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SMG\SESMG-master\program_files\urban_district_upscaling\"/>
    </mc:Choice>
  </mc:AlternateContent>
  <xr:revisionPtr revIDLastSave="0" documentId="13_ncr:1_{7D735B44-3759-4D46-B692-FCDFA4DBD03A}" xr6:coauthVersionLast="47" xr6:coauthVersionMax="47" xr10:uidLastSave="{00000000-0000-0000-0000-000000000000}"/>
  <bookViews>
    <workbookView xWindow="-28920" yWindow="-120" windowWidth="29040" windowHeight="15840" firstSheet="10" activeTab="17" xr2:uid="{E7C0A991-ABA2-4650-8848-5C73E0926BAC}"/>
  </bookViews>
  <sheets>
    <sheet name="energysystem" sheetId="1" r:id="rId1"/>
    <sheet name="road sections" sheetId="15" r:id="rId2"/>
    <sheet name="buses" sheetId="2" r:id="rId3"/>
    <sheet name="sinks" sheetId="3" r:id="rId4"/>
    <sheet name="sources" sheetId="4" r:id="rId5"/>
    <sheet name="links" sheetId="5" r:id="rId6"/>
    <sheet name="transformers" sheetId="6" r:id="rId7"/>
    <sheet name="storages" sheetId="7" r:id="rId8"/>
    <sheet name="time series" sheetId="8" r:id="rId9"/>
    <sheet name="weather data" sheetId="9" r:id="rId10"/>
    <sheet name="ResHeatDemand" sheetId="10" r:id="rId11"/>
    <sheet name="ResElecDemand" sheetId="11" r:id="rId12"/>
    <sheet name="ComElecDemand" sheetId="12" r:id="rId13"/>
    <sheet name="ComHeatDemand" sheetId="13" r:id="rId14"/>
    <sheet name="IndElecDemand" sheetId="17" r:id="rId15"/>
    <sheet name="IndHeatDemand" sheetId="16" r:id="rId16"/>
    <sheet name="NetFloorArea" sheetId="19" r:id="rId17"/>
    <sheet name="insulation" sheetId="14" r:id="rId18"/>
  </sheets>
  <definedNames>
    <definedName name="_xlnm._FilterDatabase" localSheetId="3" hidden="1">sinks!$A$1:$I$31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19" l="1"/>
  <c r="J4" i="13"/>
  <c r="B2" i="12"/>
  <c r="B12" i="12"/>
  <c r="B11" i="12"/>
  <c r="B10" i="12"/>
  <c r="D2" i="11"/>
  <c r="M6" i="7"/>
  <c r="D110" i="14"/>
  <c r="B16" i="19"/>
  <c r="B3" i="16"/>
  <c r="B4" i="16"/>
  <c r="B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30" i="16"/>
  <c r="B31" i="16"/>
  <c r="B32" i="16"/>
  <c r="B33" i="16"/>
  <c r="B34" i="16"/>
  <c r="B35" i="16"/>
  <c r="B36" i="16"/>
  <c r="B37" i="16"/>
  <c r="B38" i="16"/>
  <c r="B39" i="16"/>
  <c r="B40" i="16"/>
  <c r="B41" i="16"/>
  <c r="B42" i="16"/>
  <c r="B43" i="16"/>
  <c r="B44" i="16"/>
  <c r="B45" i="16"/>
  <c r="B46" i="16"/>
  <c r="B47" i="16"/>
  <c r="B48" i="16"/>
  <c r="B49" i="16"/>
  <c r="B50" i="16"/>
  <c r="B51" i="16"/>
  <c r="B52" i="16"/>
  <c r="B53" i="16"/>
  <c r="B54" i="16"/>
  <c r="B55" i="16"/>
  <c r="B56" i="16"/>
  <c r="B57" i="16"/>
  <c r="B58" i="16"/>
  <c r="B59" i="16"/>
  <c r="B60" i="16"/>
  <c r="B61" i="16"/>
  <c r="B62" i="16"/>
  <c r="B63" i="16"/>
  <c r="B64" i="16"/>
  <c r="B65" i="16"/>
  <c r="B66" i="16"/>
  <c r="B67" i="16"/>
  <c r="B68" i="16"/>
  <c r="B69" i="16"/>
  <c r="B70" i="16"/>
  <c r="B71" i="16"/>
  <c r="B72" i="16"/>
  <c r="B73" i="16"/>
  <c r="B74" i="16"/>
  <c r="B75" i="16"/>
  <c r="B76" i="16"/>
  <c r="B77" i="16"/>
  <c r="B78" i="16"/>
  <c r="B79" i="16"/>
  <c r="B80" i="16"/>
  <c r="B81" i="16"/>
  <c r="B82" i="16"/>
  <c r="B83" i="16"/>
  <c r="B84" i="16"/>
  <c r="B85" i="16"/>
  <c r="B86" i="16"/>
  <c r="B87" i="16"/>
  <c r="B88" i="16"/>
  <c r="B89" i="16"/>
  <c r="B90" i="16"/>
  <c r="B91" i="16"/>
  <c r="B92" i="16"/>
  <c r="B93" i="16"/>
  <c r="B94" i="16"/>
  <c r="B95" i="16"/>
  <c r="B96" i="16"/>
  <c r="B97" i="16"/>
  <c r="B98" i="16"/>
  <c r="B99" i="16"/>
  <c r="B100" i="16"/>
  <c r="B101" i="16"/>
  <c r="B102" i="16"/>
  <c r="B103" i="16"/>
  <c r="B104" i="16"/>
  <c r="B105" i="16"/>
  <c r="B106" i="16"/>
  <c r="B107" i="16"/>
  <c r="B108" i="16"/>
  <c r="B109" i="16"/>
  <c r="B2" i="16"/>
  <c r="B2" i="17"/>
  <c r="B3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43" i="13"/>
  <c r="B44" i="13"/>
  <c r="B45" i="13"/>
  <c r="B46" i="13"/>
  <c r="B47" i="13"/>
  <c r="B48" i="13"/>
  <c r="B49" i="13"/>
  <c r="B50" i="13"/>
  <c r="B51" i="13"/>
  <c r="B52" i="13"/>
  <c r="B53" i="13"/>
  <c r="B54" i="13"/>
  <c r="B55" i="13"/>
  <c r="B56" i="13"/>
  <c r="B57" i="13"/>
  <c r="B58" i="13"/>
  <c r="B59" i="13"/>
  <c r="B60" i="13"/>
  <c r="B61" i="13"/>
  <c r="B62" i="13"/>
  <c r="B63" i="13"/>
  <c r="B64" i="13"/>
  <c r="B65" i="13"/>
  <c r="B66" i="13"/>
  <c r="B67" i="13"/>
  <c r="B68" i="13"/>
  <c r="B69" i="13"/>
  <c r="B70" i="13"/>
  <c r="B71" i="13"/>
  <c r="B72" i="13"/>
  <c r="B73" i="13"/>
  <c r="B74" i="13"/>
  <c r="B75" i="13"/>
  <c r="B76" i="13"/>
  <c r="B77" i="13"/>
  <c r="B78" i="13"/>
  <c r="B79" i="13"/>
  <c r="B80" i="13"/>
  <c r="B81" i="13"/>
  <c r="B82" i="13"/>
  <c r="B83" i="13"/>
  <c r="B84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98" i="13"/>
  <c r="B99" i="13"/>
  <c r="B100" i="13"/>
  <c r="B101" i="13"/>
  <c r="B102" i="13"/>
  <c r="B103" i="13"/>
  <c r="B104" i="13"/>
  <c r="B105" i="13"/>
  <c r="B106" i="13"/>
  <c r="B107" i="13"/>
  <c r="B108" i="13"/>
  <c r="B109" i="13"/>
  <c r="B2" i="13"/>
  <c r="J3" i="13"/>
  <c r="K3" i="13"/>
  <c r="L3" i="13"/>
  <c r="K4" i="13"/>
  <c r="L4" i="13"/>
  <c r="J5" i="13"/>
  <c r="K5" i="13"/>
  <c r="L5" i="13"/>
  <c r="J6" i="13"/>
  <c r="K6" i="13"/>
  <c r="L6" i="13"/>
  <c r="J7" i="13"/>
  <c r="K7" i="13"/>
  <c r="L7" i="13"/>
  <c r="J8" i="13"/>
  <c r="K8" i="13"/>
  <c r="L8" i="13"/>
  <c r="J9" i="13"/>
  <c r="K9" i="13"/>
  <c r="L9" i="13"/>
  <c r="J10" i="13"/>
  <c r="K10" i="13"/>
  <c r="L10" i="13"/>
  <c r="J11" i="13"/>
  <c r="K11" i="13"/>
  <c r="L11" i="13"/>
  <c r="J12" i="13"/>
  <c r="K12" i="13"/>
  <c r="L12" i="13"/>
  <c r="J13" i="13"/>
  <c r="K13" i="13"/>
  <c r="L13" i="13"/>
  <c r="J14" i="13"/>
  <c r="K14" i="13"/>
  <c r="L14" i="13"/>
  <c r="J15" i="13"/>
  <c r="K15" i="13"/>
  <c r="L15" i="13"/>
  <c r="J16" i="13"/>
  <c r="K16" i="13"/>
  <c r="L16" i="13"/>
  <c r="J17" i="13"/>
  <c r="K17" i="13"/>
  <c r="L17" i="13"/>
  <c r="J18" i="13"/>
  <c r="K18" i="13"/>
  <c r="L18" i="13"/>
  <c r="J19" i="13"/>
  <c r="K19" i="13"/>
  <c r="L19" i="13"/>
  <c r="J20" i="13"/>
  <c r="K20" i="13"/>
  <c r="L20" i="13"/>
  <c r="J21" i="13"/>
  <c r="K21" i="13"/>
  <c r="L21" i="13"/>
  <c r="J22" i="13"/>
  <c r="K22" i="13"/>
  <c r="L22" i="13"/>
  <c r="J23" i="13"/>
  <c r="K23" i="13"/>
  <c r="L23" i="13"/>
  <c r="J24" i="13"/>
  <c r="K24" i="13"/>
  <c r="L24" i="13"/>
  <c r="J25" i="13"/>
  <c r="K25" i="13"/>
  <c r="L25" i="13"/>
  <c r="J26" i="13"/>
  <c r="K26" i="13"/>
  <c r="L26" i="13"/>
  <c r="J27" i="13"/>
  <c r="K27" i="13"/>
  <c r="L27" i="13"/>
  <c r="J28" i="13"/>
  <c r="K28" i="13"/>
  <c r="L28" i="13"/>
  <c r="J29" i="13"/>
  <c r="K29" i="13"/>
  <c r="L29" i="13"/>
  <c r="J30" i="13"/>
  <c r="K30" i="13"/>
  <c r="L30" i="13"/>
  <c r="J31" i="13"/>
  <c r="K31" i="13"/>
  <c r="L31" i="13"/>
  <c r="J32" i="13"/>
  <c r="K32" i="13"/>
  <c r="L32" i="13"/>
  <c r="J33" i="13"/>
  <c r="K33" i="13"/>
  <c r="L33" i="13"/>
  <c r="J34" i="13"/>
  <c r="K34" i="13"/>
  <c r="L34" i="13"/>
  <c r="J35" i="13"/>
  <c r="K35" i="13"/>
  <c r="L35" i="13"/>
  <c r="J36" i="13"/>
  <c r="K36" i="13"/>
  <c r="L36" i="13"/>
  <c r="J37" i="13"/>
  <c r="K37" i="13"/>
  <c r="L37" i="13"/>
  <c r="J38" i="13"/>
  <c r="K38" i="13"/>
  <c r="L38" i="13"/>
  <c r="J39" i="13"/>
  <c r="K39" i="13"/>
  <c r="L39" i="13"/>
  <c r="J40" i="13"/>
  <c r="K40" i="13"/>
  <c r="L40" i="13"/>
  <c r="J41" i="13"/>
  <c r="K41" i="13"/>
  <c r="L41" i="13"/>
  <c r="J42" i="13"/>
  <c r="K42" i="13"/>
  <c r="L42" i="13"/>
  <c r="J43" i="13"/>
  <c r="K43" i="13"/>
  <c r="L43" i="13"/>
  <c r="J44" i="13"/>
  <c r="K44" i="13"/>
  <c r="L44" i="13"/>
  <c r="J45" i="13"/>
  <c r="K45" i="13"/>
  <c r="L45" i="13"/>
  <c r="J46" i="13"/>
  <c r="K46" i="13"/>
  <c r="L46" i="13"/>
  <c r="J47" i="13"/>
  <c r="K47" i="13"/>
  <c r="L47" i="13"/>
  <c r="J48" i="13"/>
  <c r="K48" i="13"/>
  <c r="L48" i="13"/>
  <c r="J49" i="13"/>
  <c r="K49" i="13"/>
  <c r="L49" i="13"/>
  <c r="J50" i="13"/>
  <c r="K50" i="13"/>
  <c r="L50" i="13"/>
  <c r="J51" i="13"/>
  <c r="K51" i="13"/>
  <c r="L51" i="13"/>
  <c r="J52" i="13"/>
  <c r="K52" i="13"/>
  <c r="L52" i="13"/>
  <c r="J53" i="13"/>
  <c r="K53" i="13"/>
  <c r="L53" i="13"/>
  <c r="J54" i="13"/>
  <c r="K54" i="13"/>
  <c r="L54" i="13"/>
  <c r="J55" i="13"/>
  <c r="K55" i="13"/>
  <c r="L55" i="13"/>
  <c r="J56" i="13"/>
  <c r="K56" i="13"/>
  <c r="L56" i="13"/>
  <c r="J57" i="13"/>
  <c r="K57" i="13"/>
  <c r="L57" i="13"/>
  <c r="J58" i="13"/>
  <c r="K58" i="13"/>
  <c r="L58" i="13"/>
  <c r="J59" i="13"/>
  <c r="K59" i="13"/>
  <c r="L59" i="13"/>
  <c r="J60" i="13"/>
  <c r="K60" i="13"/>
  <c r="L60" i="13"/>
  <c r="J61" i="13"/>
  <c r="K61" i="13"/>
  <c r="L61" i="13"/>
  <c r="J62" i="13"/>
  <c r="K62" i="13"/>
  <c r="L62" i="13"/>
  <c r="J63" i="13"/>
  <c r="K63" i="13"/>
  <c r="L63" i="13"/>
  <c r="J64" i="13"/>
  <c r="K64" i="13"/>
  <c r="L64" i="13"/>
  <c r="J65" i="13"/>
  <c r="K65" i="13"/>
  <c r="L65" i="13"/>
  <c r="J66" i="13"/>
  <c r="K66" i="13"/>
  <c r="L66" i="13"/>
  <c r="J67" i="13"/>
  <c r="K67" i="13"/>
  <c r="L67" i="13"/>
  <c r="J68" i="13"/>
  <c r="K68" i="13"/>
  <c r="L68" i="13"/>
  <c r="J69" i="13"/>
  <c r="K69" i="13"/>
  <c r="L69" i="13"/>
  <c r="J70" i="13"/>
  <c r="K70" i="13"/>
  <c r="L70" i="13"/>
  <c r="J71" i="13"/>
  <c r="K71" i="13"/>
  <c r="L71" i="13"/>
  <c r="J72" i="13"/>
  <c r="K72" i="13"/>
  <c r="L72" i="13"/>
  <c r="J73" i="13"/>
  <c r="K73" i="13"/>
  <c r="L73" i="13"/>
  <c r="J74" i="13"/>
  <c r="K74" i="13"/>
  <c r="L74" i="13"/>
  <c r="J75" i="13"/>
  <c r="K75" i="13"/>
  <c r="L75" i="13"/>
  <c r="J76" i="13"/>
  <c r="K76" i="13"/>
  <c r="L76" i="13"/>
  <c r="J77" i="13"/>
  <c r="K77" i="13"/>
  <c r="L77" i="13"/>
  <c r="J78" i="13"/>
  <c r="K78" i="13"/>
  <c r="L78" i="13"/>
  <c r="J79" i="13"/>
  <c r="K79" i="13"/>
  <c r="L79" i="13"/>
  <c r="J80" i="13"/>
  <c r="K80" i="13"/>
  <c r="L80" i="13"/>
  <c r="J81" i="13"/>
  <c r="K81" i="13"/>
  <c r="L81" i="13"/>
  <c r="J82" i="13"/>
  <c r="K82" i="13"/>
  <c r="L82" i="13"/>
  <c r="J83" i="13"/>
  <c r="K83" i="13"/>
  <c r="L83" i="13"/>
  <c r="J84" i="13"/>
  <c r="K84" i="13"/>
  <c r="L84" i="13"/>
  <c r="J85" i="13"/>
  <c r="K85" i="13"/>
  <c r="L85" i="13"/>
  <c r="J86" i="13"/>
  <c r="K86" i="13"/>
  <c r="L86" i="13"/>
  <c r="J87" i="13"/>
  <c r="K87" i="13"/>
  <c r="L87" i="13"/>
  <c r="J88" i="13"/>
  <c r="K88" i="13"/>
  <c r="L88" i="13"/>
  <c r="J89" i="13"/>
  <c r="K89" i="13"/>
  <c r="L89" i="13"/>
  <c r="J90" i="13"/>
  <c r="K90" i="13"/>
  <c r="L90" i="13"/>
  <c r="J91" i="13"/>
  <c r="K91" i="13"/>
  <c r="L91" i="13"/>
  <c r="J92" i="13"/>
  <c r="K92" i="13"/>
  <c r="L92" i="13"/>
  <c r="J93" i="13"/>
  <c r="K93" i="13"/>
  <c r="L93" i="13"/>
  <c r="J94" i="13"/>
  <c r="K94" i="13"/>
  <c r="L94" i="13"/>
  <c r="J95" i="13"/>
  <c r="K95" i="13"/>
  <c r="L95" i="13"/>
  <c r="J96" i="13"/>
  <c r="K96" i="13"/>
  <c r="L96" i="13"/>
  <c r="J97" i="13"/>
  <c r="K97" i="13"/>
  <c r="L97" i="13"/>
  <c r="J98" i="13"/>
  <c r="K98" i="13"/>
  <c r="L98" i="13"/>
  <c r="J99" i="13"/>
  <c r="K99" i="13"/>
  <c r="L99" i="13"/>
  <c r="J100" i="13"/>
  <c r="K100" i="13"/>
  <c r="L100" i="13"/>
  <c r="J101" i="13"/>
  <c r="K101" i="13"/>
  <c r="L101" i="13"/>
  <c r="J102" i="13"/>
  <c r="K102" i="13"/>
  <c r="L102" i="13"/>
  <c r="J103" i="13"/>
  <c r="K103" i="13"/>
  <c r="L103" i="13"/>
  <c r="J104" i="13"/>
  <c r="K104" i="13"/>
  <c r="L104" i="13"/>
  <c r="J105" i="13"/>
  <c r="K105" i="13"/>
  <c r="L105" i="13"/>
  <c r="J106" i="13"/>
  <c r="K106" i="13"/>
  <c r="L106" i="13"/>
  <c r="J107" i="13"/>
  <c r="K107" i="13"/>
  <c r="L107" i="13"/>
  <c r="J108" i="13"/>
  <c r="K108" i="13"/>
  <c r="L108" i="13"/>
  <c r="J109" i="13"/>
  <c r="K109" i="13"/>
  <c r="L109" i="13"/>
  <c r="J2" i="13"/>
  <c r="L2" i="13"/>
  <c r="K2" i="13"/>
  <c r="D3" i="11" l="1"/>
  <c r="D4" i="11"/>
  <c r="D5" i="11"/>
  <c r="D6" i="1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tc={E199A66A-974D-4C48-A88A-407811F07BAE}</author>
    <author>tc={153DFB59-C761-4C3B-9160-04CA314BD861}</author>
    <author>tc={796DA6A2-2E1B-4B96-8F09-731395EEE2B7}</author>
    <author>tc={77644826-B1BE-4FF1-BDC4-4BEC691C98C0}</author>
    <author>tc={F8DDB825-E470-453F-9AE3-04161901B1A7}</author>
    <author>tc={2B14C1EC-2C97-4BE1-8C77-00AE2E5082C0}</author>
    <author>tc={F53326E1-C43E-43B8-98FB-A07347FE721A}</author>
  </authors>
  <commentList>
    <comment ref="A4" authorId="0" shapeId="0" xr:uid="{E199A66A-974D-4C48-A88A-407811F07BA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keine Kosten</t>
      </text>
    </comment>
    <comment ref="D4" authorId="1" shapeId="0" xr:uid="{153DFB59-C761-4C3B-9160-04CA314BD86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ggf rausnehmen</t>
      </text>
    </comment>
    <comment ref="A13" authorId="2" shapeId="0" xr:uid="{796DA6A2-2E1B-4B96-8F09-731395EEE2B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industrial</t>
      </text>
    </comment>
    <comment ref="A16" authorId="3" shapeId="0" xr:uid="{77644826-B1BE-4FF1-BDC4-4BEC691C98C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heat import 0,015</t>
      </text>
    </comment>
    <comment ref="A17" authorId="4" shapeId="0" xr:uid="{F8DDB825-E470-453F-9AE3-04161901B1A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heat import?</t>
      </text>
    </comment>
    <comment ref="A18" authorId="5" shapeId="0" xr:uid="{2B14C1EC-2C97-4BE1-8C77-00AE2E5082C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wird im code gebraucht?</t>
      </text>
    </comment>
    <comment ref="A20" authorId="6" shapeId="0" xr:uid="{F53326E1-C43E-43B8-98FB-A07347FE721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keine Kosten?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tc={CA13332F-E014-43DB-A3C2-70E4D7981C55}</author>
    <author>tc={B794816C-D2FC-49A8-96C8-22D5BB655F60}</author>
  </authors>
  <commentList>
    <comment ref="A5" authorId="0" shapeId="0" xr:uid="{CA13332F-E014-43DB-A3C2-70E4D7981C5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variable co2 kosten bei var constraint output costs?</t>
      </text>
    </comment>
    <comment ref="A10" authorId="1" shapeId="0" xr:uid="{B794816C-D2FC-49A8-96C8-22D5BB655F6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löschen? siehe Busse</t>
      </text>
    </comment>
  </commentList>
</comments>
</file>

<file path=xl/sharedStrings.xml><?xml version="1.0" encoding="utf-8"?>
<sst xmlns="http://schemas.openxmlformats.org/spreadsheetml/2006/main" count="590" uniqueCount="407">
  <si>
    <t>start date</t>
  </si>
  <si>
    <t>end date</t>
  </si>
  <si>
    <t>temporal resolution</t>
  </si>
  <si>
    <t>periods</t>
  </si>
  <si>
    <t>(CU)</t>
  </si>
  <si>
    <t>h</t>
  </si>
  <si>
    <t>bus_type</t>
  </si>
  <si>
    <t>comment</t>
  </si>
  <si>
    <t>active</t>
  </si>
  <si>
    <t>excess</t>
  </si>
  <si>
    <t>shortage</t>
  </si>
  <si>
    <t>shortage costs</t>
  </si>
  <si>
    <t>excess costs</t>
  </si>
  <si>
    <t>automatically created</t>
  </si>
  <si>
    <t>building_heat_bus</t>
  </si>
  <si>
    <t>building_pv_bus</t>
  </si>
  <si>
    <t>building_hp_electricity_bus</t>
  </si>
  <si>
    <t>central_chp_naturalgas_bus</t>
  </si>
  <si>
    <t>central_chp_biogas_bus</t>
  </si>
  <si>
    <t>central_chp_naturalgas_electricity_bus</t>
  </si>
  <si>
    <t>central_chp_biogas_electricity_bus</t>
  </si>
  <si>
    <t>central_swhp_electricity_bus</t>
  </si>
  <si>
    <t>sink_type</t>
  </si>
  <si>
    <t>fixed</t>
  </si>
  <si>
    <t>load profile</t>
  </si>
  <si>
    <t>nominal value</t>
  </si>
  <si>
    <t>occupants</t>
  </si>
  <si>
    <t>building class</t>
  </si>
  <si>
    <t>wind class</t>
  </si>
  <si>
    <t>RES_electricity_sink</t>
  </si>
  <si>
    <t>h0</t>
  </si>
  <si>
    <t>RES_heat_sink</t>
  </si>
  <si>
    <t>efh</t>
  </si>
  <si>
    <t>RES_SFB_electricity_sink</t>
  </si>
  <si>
    <t>RES_SFB_heat_sink</t>
  </si>
  <si>
    <t>RES_MFB_electricity_sink</t>
  </si>
  <si>
    <t>RES_MFB_heat_sink</t>
  </si>
  <si>
    <t>mfh</t>
  </si>
  <si>
    <t>COM_electricity_sink</t>
  </si>
  <si>
    <t>g0</t>
  </si>
  <si>
    <t>COM_heat_sink</t>
  </si>
  <si>
    <t>ghd</t>
  </si>
  <si>
    <t>COM_Food_electricity_sink</t>
  </si>
  <si>
    <t>COM_Food_heat_sink</t>
  </si>
  <si>
    <t>gga</t>
  </si>
  <si>
    <t>COM_Retail_electricity_sink</t>
  </si>
  <si>
    <t>COM_Retail_heat_sink</t>
  </si>
  <si>
    <t>gha</t>
  </si>
  <si>
    <t>COM_Office_electricity_sink</t>
  </si>
  <si>
    <t>COM_Office_heat_sink</t>
  </si>
  <si>
    <t>gko</t>
  </si>
  <si>
    <t>COM_School_heat_sink</t>
  </si>
  <si>
    <t>COM_School_electricity_sink</t>
  </si>
  <si>
    <t>COM_Stable_heat_sink</t>
  </si>
  <si>
    <t>COM_Stable_electricity_sink</t>
  </si>
  <si>
    <t>technology</t>
  </si>
  <si>
    <t>variable costs</t>
  </si>
  <si>
    <t>variable constraint costs</t>
  </si>
  <si>
    <t>periodical costs</t>
  </si>
  <si>
    <t>periodical constraint costs</t>
  </si>
  <si>
    <t>fix investment costs</t>
  </si>
  <si>
    <t>technology database</t>
  </si>
  <si>
    <t>inverter database</t>
  </si>
  <si>
    <t>Modul Model</t>
  </si>
  <si>
    <t>Inverter Model</t>
  </si>
  <si>
    <t>Albedo</t>
  </si>
  <si>
    <t>Altitude</t>
  </si>
  <si>
    <t>Capacity per Area (kW/m2)</t>
  </si>
  <si>
    <t>fixed photovoltaic source</t>
  </si>
  <si>
    <t>photovoltaic</t>
  </si>
  <si>
    <t>SandiaMod</t>
  </si>
  <si>
    <t>sandiainverter</t>
  </si>
  <si>
    <t>Panasonic_VBHN235SA06B__2013_</t>
  </si>
  <si>
    <t>ABB__MICRO_0_25_I_OUTD_US_240__240V_</t>
  </si>
  <si>
    <t>units</t>
  </si>
  <si>
    <t>link_type</t>
  </si>
  <si>
    <t>(un)directed</t>
  </si>
  <si>
    <t>efficiency</t>
  </si>
  <si>
    <t>variable output costs</t>
  </si>
  <si>
    <t>existing capacity</t>
  </si>
  <si>
    <t>min. investment capacity</t>
  </si>
  <si>
    <t>max. investment capacity</t>
  </si>
  <si>
    <t>non-convex investment</t>
  </si>
  <si>
    <t>building_hp_elec_link</t>
  </si>
  <si>
    <t>directed</t>
  </si>
  <si>
    <t>building_pv_building_link</t>
  </si>
  <si>
    <t>transformer type</t>
  </si>
  <si>
    <t>efficiency2</t>
  </si>
  <si>
    <t>variable input costs</t>
  </si>
  <si>
    <t>variable output costs 2</t>
  </si>
  <si>
    <t>variable input constraint costs</t>
  </si>
  <si>
    <t>variable output constraint costs</t>
  </si>
  <si>
    <t>variable output constraint costs 2</t>
  </si>
  <si>
    <t>mode</t>
  </si>
  <si>
    <t>heat source</t>
  </si>
  <si>
    <t>temperature high</t>
  </si>
  <si>
    <t>temperature low</t>
  </si>
  <si>
    <t>quality grade</t>
  </si>
  <si>
    <t>length of the geoth. probe</t>
  </si>
  <si>
    <t>heat extraction</t>
  </si>
  <si>
    <t>min. borehole area</t>
  </si>
  <si>
    <t>temp. threshold icing</t>
  </si>
  <si>
    <t>factor icing</t>
  </si>
  <si>
    <t>GenericTransformer</t>
  </si>
  <si>
    <t>heat_pump</t>
  </si>
  <si>
    <t>Ground</t>
  </si>
  <si>
    <t>Air</t>
  </si>
  <si>
    <t>Water</t>
  </si>
  <si>
    <t>storage type</t>
  </si>
  <si>
    <t>input/capacity ratio</t>
  </si>
  <si>
    <t>output/capacity ratio</t>
  </si>
  <si>
    <t>capacity loss</t>
  </si>
  <si>
    <t>efficiency inflow</t>
  </si>
  <si>
    <t>efficiency outflow</t>
  </si>
  <si>
    <t>initial capacity</t>
  </si>
  <si>
    <t>capacity min</t>
  </si>
  <si>
    <t>capacity max</t>
  </si>
  <si>
    <t>Generic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</si>
  <si>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</si>
  <si>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</si>
  <si>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</si>
  <si>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</si>
  <si>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</si>
  <si>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</si>
  <si>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fixed_timeseries_cooling_demand_sink.fix</t>
  </si>
  <si>
    <t>timestamp</t>
  </si>
  <si>
    <t>dhi</t>
  </si>
  <si>
    <t>dirhi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</si>
  <si>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</si>
  <si>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</si>
  <si>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</si>
  <si>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</si>
  <si>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</si>
  <si>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</si>
  <si>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</si>
  <si>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2012-01-01 00:00:00</t>
  </si>
  <si>
    <t>2012-01-01 01:00:00</t>
  </si>
  <si>
    <t>year of construction</t>
  </si>
  <si>
    <t>1 unit(s)</t>
  </si>
  <si>
    <t>2 unit(s)</t>
  </si>
  <si>
    <t>3 unit(s)</t>
  </si>
  <si>
    <t>4 unit(s)</t>
  </si>
  <si>
    <t>5 unit(s)</t>
  </si>
  <si>
    <t>6 unit(s)</t>
  </si>
  <si>
    <t>7 unit(s)</t>
  </si>
  <si>
    <t>8 unit(s)</t>
  </si>
  <si>
    <t>9 unit(s)</t>
  </si>
  <si>
    <t>10 unit(s)</t>
  </si>
  <si>
    <t>11 unit(s)</t>
  </si>
  <si>
    <t>12 unit(s)</t>
  </si>
  <si>
    <t>&gt; 12 unit(s)</t>
  </si>
  <si>
    <t>&lt;1918</t>
  </si>
  <si>
    <t>household size</t>
  </si>
  <si>
    <t>SFB (kWh/a)</t>
  </si>
  <si>
    <t>MFB (kWh/a)</t>
  </si>
  <si>
    <t>RES (kWh/a)</t>
  </si>
  <si>
    <t>RES_Non (kWh/a)</t>
  </si>
  <si>
    <t>commercial type</t>
  </si>
  <si>
    <t>COM_Food</t>
  </si>
  <si>
    <t>COM_Retail</t>
  </si>
  <si>
    <t>COM_Office</t>
  </si>
  <si>
    <t>COM_School</t>
  </si>
  <si>
    <t>COM_Stable</t>
  </si>
  <si>
    <t>COM</t>
  </si>
  <si>
    <t>Turbine Model</t>
  </si>
  <si>
    <t>Hub Height</t>
  </si>
  <si>
    <t>ETA 0</t>
  </si>
  <si>
    <t>A1</t>
  </si>
  <si>
    <t>A2</t>
  </si>
  <si>
    <t>C1</t>
  </si>
  <si>
    <t>C2</t>
  </si>
  <si>
    <t>Temperature Inlet</t>
  </si>
  <si>
    <t>Temperature Difference</t>
  </si>
  <si>
    <t>Conversion Factor</t>
  </si>
  <si>
    <t>Peripheral Losses</t>
  </si>
  <si>
    <t>Electric Consumption</t>
  </si>
  <si>
    <t>Cleanliness</t>
  </si>
  <si>
    <t>name</t>
  </si>
  <si>
    <t>high temperature</t>
  </si>
  <si>
    <t>chilling temperature</t>
  </si>
  <si>
    <t>electrical input conversion factor</t>
  </si>
  <si>
    <t>recooling temperature difference</t>
  </si>
  <si>
    <t>diameter</t>
  </si>
  <si>
    <t>U value</t>
  </si>
  <si>
    <t>residential_electricity_demand.actual_value</t>
  </si>
  <si>
    <t>central_biomass_bus</t>
  </si>
  <si>
    <t>central_h2_bus</t>
  </si>
  <si>
    <t>solar_thermal_flat_plate</t>
  </si>
  <si>
    <t>solar_thermal_collector</t>
  </si>
  <si>
    <t>COM_Sports</t>
  </si>
  <si>
    <t>COM_Sports_heat_sink</t>
  </si>
  <si>
    <t>COM_Sports_electricity_sink</t>
  </si>
  <si>
    <t>COM_Workshop</t>
  </si>
  <si>
    <t>COM_Workshop_heat_sink</t>
  </si>
  <si>
    <t>COM_Workshop_electricity_sink</t>
  </si>
  <si>
    <t>gmk</t>
  </si>
  <si>
    <t>central_heat_link</t>
  </si>
  <si>
    <t>building_central_heat_link</t>
  </si>
  <si>
    <t>building_pv_central_link</t>
  </si>
  <si>
    <t>building_central_building_link</t>
  </si>
  <si>
    <t>central_electricity_bus</t>
  </si>
  <si>
    <t>central_heat_input_bus</t>
  </si>
  <si>
    <t>central_heat_output_bus</t>
  </si>
  <si>
    <t>central_bio_gas_chp</t>
  </si>
  <si>
    <t>building_gasheating_transformer</t>
  </si>
  <si>
    <t>building_gchp_transformer</t>
  </si>
  <si>
    <t>building_ashp_transformer</t>
  </si>
  <si>
    <t>central_swhp_transformer</t>
  </si>
  <si>
    <t>central_biomass_transformer</t>
  </si>
  <si>
    <t>central_electrolysis_transformer</t>
  </si>
  <si>
    <t>central_methanization_transformer</t>
  </si>
  <si>
    <t>central_fuelcell_transformer</t>
  </si>
  <si>
    <t>building_battery_storage</t>
  </si>
  <si>
    <t>central_h2_storage</t>
  </si>
  <si>
    <t>central_naturalgas_storage</t>
  </si>
  <si>
    <t>central_battery_storage</t>
  </si>
  <si>
    <t>specific demand (kWh/(sqm a))</t>
  </si>
  <si>
    <t>central_chp_elec_central_link</t>
  </si>
  <si>
    <t>building_electricheating_transformer</t>
  </si>
  <si>
    <t>central_naturalgas_bus</t>
  </si>
  <si>
    <t>central_naturalgas_building_link</t>
  </si>
  <si>
    <t>central_naturalgas_chp_link</t>
  </si>
  <si>
    <t>central_naturalgas_chp</t>
  </si>
  <si>
    <t>excess constraint costs</t>
  </si>
  <si>
    <t>shortage constraint costs</t>
  </si>
  <si>
    <t>min. share of flue gas loss</t>
  </si>
  <si>
    <t>max. share of flue gas loss</t>
  </si>
  <si>
    <t xml:space="preserve">min. electric power </t>
  </si>
  <si>
    <t xml:space="preserve">max. electric power </t>
  </si>
  <si>
    <t xml:space="preserve">min. electric efficiency </t>
  </si>
  <si>
    <t>max. electric efficiency</t>
  </si>
  <si>
    <t>minimal thermal output power</t>
  </si>
  <si>
    <t>elec. power loss index</t>
  </si>
  <si>
    <t>back pressure</t>
  </si>
  <si>
    <t>constraint cost limit</t>
  </si>
  <si>
    <t>None</t>
  </si>
  <si>
    <t>CompressionHeatTransformer</t>
  </si>
  <si>
    <t>COM_Agriculture</t>
  </si>
  <si>
    <t>COM_Agriculture_electricity_sink</t>
  </si>
  <si>
    <t>COM_Agriculture_heat_sink</t>
  </si>
  <si>
    <t>COM_Cooling</t>
  </si>
  <si>
    <t>COM_Cooling_electricity_sink</t>
  </si>
  <si>
    <t>COM_Cooling_heat_sink</t>
  </si>
  <si>
    <t>roof</t>
  </si>
  <si>
    <t>outer wall</t>
  </si>
  <si>
    <t>window</t>
  </si>
  <si>
    <t>building_thermal_storage</t>
  </si>
  <si>
    <t>district heating conn.</t>
  </si>
  <si>
    <t>building_res_gas_bus</t>
  </si>
  <si>
    <t>building_com_gas_bus</t>
  </si>
  <si>
    <t>building_res_electricity_bus</t>
  </si>
  <si>
    <t>building_com_electricity_bus</t>
  </si>
  <si>
    <t>sfb_heat_house_station</t>
  </si>
  <si>
    <t>mfb_heat_house_station</t>
  </si>
  <si>
    <t>com_heat_house_station</t>
  </si>
  <si>
    <t>COM_Bowling</t>
  </si>
  <si>
    <t>COM_Bowling_electricity_sink</t>
  </si>
  <si>
    <t>COM_Bowling_heat_sink</t>
  </si>
  <si>
    <t>street section name</t>
  </si>
  <si>
    <t>lat. 1st intersection</t>
  </si>
  <si>
    <t>lat. 2nd intersection</t>
  </si>
  <si>
    <t>lon. 1st intersection</t>
  </si>
  <si>
    <t>lon. 2nd intersection</t>
  </si>
  <si>
    <t>x</t>
  </si>
  <si>
    <t>part1</t>
  </si>
  <si>
    <t>part2</t>
  </si>
  <si>
    <t>part3</t>
  </si>
  <si>
    <t>part4</t>
  </si>
  <si>
    <t>part5</t>
  </si>
  <si>
    <t>part6</t>
  </si>
  <si>
    <t>part7</t>
  </si>
  <si>
    <t>part8</t>
  </si>
  <si>
    <t>part9</t>
  </si>
  <si>
    <t>part10</t>
  </si>
  <si>
    <t>part11</t>
  </si>
  <si>
    <t>part12</t>
  </si>
  <si>
    <t>part13</t>
  </si>
  <si>
    <t>part14</t>
  </si>
  <si>
    <t>part15</t>
  </si>
  <si>
    <t>part16</t>
  </si>
  <si>
    <t>part17</t>
  </si>
  <si>
    <t>part18</t>
  </si>
  <si>
    <t>part19</t>
  </si>
  <si>
    <t>part20</t>
  </si>
  <si>
    <t>part21</t>
  </si>
  <si>
    <t>part22</t>
  </si>
  <si>
    <t>part23</t>
  </si>
  <si>
    <t>part24</t>
  </si>
  <si>
    <t>part25</t>
  </si>
  <si>
    <t>part26</t>
  </si>
  <si>
    <t>part27</t>
  </si>
  <si>
    <t>part28</t>
  </si>
  <si>
    <t>part29</t>
  </si>
  <si>
    <t>part30</t>
  </si>
  <si>
    <t>part31</t>
  </si>
  <si>
    <t>part32</t>
  </si>
  <si>
    <t>part33</t>
  </si>
  <si>
    <t>part34</t>
  </si>
  <si>
    <t>part35</t>
  </si>
  <si>
    <t>part36</t>
  </si>
  <si>
    <t>part37</t>
  </si>
  <si>
    <t>part38</t>
  </si>
  <si>
    <t>part39</t>
  </si>
  <si>
    <t>part40</t>
  </si>
  <si>
    <t>part41</t>
  </si>
  <si>
    <t>part42</t>
  </si>
  <si>
    <t>part43</t>
  </si>
  <si>
    <t>part44</t>
  </si>
  <si>
    <t>part45</t>
  </si>
  <si>
    <t>part46</t>
  </si>
  <si>
    <t>part47</t>
  </si>
  <si>
    <t>part48</t>
  </si>
  <si>
    <t>part49</t>
  </si>
  <si>
    <t>part50</t>
  </si>
  <si>
    <t>part51</t>
  </si>
  <si>
    <t>part52</t>
  </si>
  <si>
    <t>part53</t>
  </si>
  <si>
    <t>part54</t>
  </si>
  <si>
    <t>part55</t>
  </si>
  <si>
    <t>part56</t>
  </si>
  <si>
    <t>part57</t>
  </si>
  <si>
    <t>part58</t>
  </si>
  <si>
    <t>part59</t>
  </si>
  <si>
    <t>part60</t>
  </si>
  <si>
    <t>part61</t>
  </si>
  <si>
    <t>part62</t>
  </si>
  <si>
    <t>part63</t>
  </si>
  <si>
    <t>part64</t>
  </si>
  <si>
    <t>part65</t>
  </si>
  <si>
    <t>part66</t>
  </si>
  <si>
    <t>part67</t>
  </si>
  <si>
    <t>part68</t>
  </si>
  <si>
    <t>part69</t>
  </si>
  <si>
    <t>part70</t>
  </si>
  <si>
    <t>part71</t>
  </si>
  <si>
    <t>part72</t>
  </si>
  <si>
    <t>part73</t>
  </si>
  <si>
    <t>part74</t>
  </si>
  <si>
    <t>part75</t>
  </si>
  <si>
    <t>part76</t>
  </si>
  <si>
    <t>part77</t>
  </si>
  <si>
    <t>part78</t>
  </si>
  <si>
    <t>part79</t>
  </si>
  <si>
    <t>part80</t>
  </si>
  <si>
    <t>part81</t>
  </si>
  <si>
    <t>part82</t>
  </si>
  <si>
    <t>part83</t>
  </si>
  <si>
    <t>part84</t>
  </si>
  <si>
    <t>part85</t>
  </si>
  <si>
    <t>part86</t>
  </si>
  <si>
    <t>part87</t>
  </si>
  <si>
    <t>part88</t>
  </si>
  <si>
    <t>part89</t>
  </si>
  <si>
    <t>part90</t>
  </si>
  <si>
    <t>part91</t>
  </si>
  <si>
    <t>part92</t>
  </si>
  <si>
    <t>part93</t>
  </si>
  <si>
    <t>part94</t>
  </si>
  <si>
    <t>part95</t>
  </si>
  <si>
    <t>part96</t>
  </si>
  <si>
    <t>part97</t>
  </si>
  <si>
    <t>part98</t>
  </si>
  <si>
    <t>part99</t>
  </si>
  <si>
    <t>part100</t>
  </si>
  <si>
    <t>part101</t>
  </si>
  <si>
    <t>part102</t>
  </si>
  <si>
    <t>part103</t>
  </si>
  <si>
    <t>part104</t>
  </si>
  <si>
    <t>part105</t>
  </si>
  <si>
    <t>part106</t>
  </si>
  <si>
    <t>part107</t>
  </si>
  <si>
    <t>part108</t>
  </si>
  <si>
    <t>part109</t>
  </si>
  <si>
    <t>part110</t>
  </si>
  <si>
    <t>part111</t>
  </si>
  <si>
    <t>part112</t>
  </si>
  <si>
    <t>part113</t>
  </si>
  <si>
    <t>part114</t>
  </si>
  <si>
    <t>part115</t>
  </si>
  <si>
    <t>part116</t>
  </si>
  <si>
    <t>part117</t>
  </si>
  <si>
    <t>part118</t>
  </si>
  <si>
    <t>part119</t>
  </si>
  <si>
    <t>part120</t>
  </si>
  <si>
    <t>part121</t>
  </si>
  <si>
    <t>potential</t>
  </si>
  <si>
    <t>potential flat</t>
  </si>
  <si>
    <t>g1</t>
  </si>
  <si>
    <t>l0</t>
  </si>
  <si>
    <t>g4</t>
  </si>
  <si>
    <t>g2</t>
  </si>
  <si>
    <t>IND</t>
  </si>
  <si>
    <t>IND_electricity_sink</t>
  </si>
  <si>
    <t>IND_heat_demand</t>
  </si>
  <si>
    <t>NFA/GFA-factor</t>
  </si>
  <si>
    <t>RES</t>
  </si>
  <si>
    <t>RES_SFB</t>
  </si>
  <si>
    <t>RES_MFB</t>
  </si>
  <si>
    <t>central_thermal_storage</t>
  </si>
  <si>
    <t>building_ind_electricity_bus</t>
  </si>
  <si>
    <t>building_ind_gas_bus</t>
  </si>
  <si>
    <t>central_heatpump_electricity_bus</t>
  </si>
  <si>
    <t>central_ashp_transformer</t>
  </si>
  <si>
    <t>periodical_costs</t>
  </si>
  <si>
    <t>periodical_costs_flat</t>
  </si>
  <si>
    <t>periodical_constraint_costs</t>
  </si>
  <si>
    <t>periodical_constraint_costs_flat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</si>
</sst>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\ hh:mm:ss"/>
  </numFmts>
  <fonts count="12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Arial"/>
      <family val="2"/>
    </font>
    <font>
      <strike/>
      <sz val="11"/>
      <color theme="1"/>
      <name val="Arial"/>
      <family val="2"/>
    </font>
    <font>
      <strike/>
      <sz val="11"/>
      <color rgb="FFFF0000"/>
      <name val="Arial"/>
      <family val="2"/>
    </font>
    <font>
      <strike/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">
    <xf numFmtId="0" fontId="0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0">
    <xf numFmtId="0" fontId="0" fillId="0" borderId="0" xfId="0"/>
    <xf numFmtId="0" fontId="2" fillId="0" borderId="0" xfId="0" applyFont="1"/>
    <xf numFmtId="164" fontId="4" fillId="0" borderId="0" xfId="1" applyNumberFormat="1" applyAlignment="1">
      <alignment horizontal="center"/>
    </xf>
    <xf numFmtId="49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Font="1"/>
    <xf numFmtId="0" fontId="2" fillId="2" borderId="0" xfId="0" applyFont="1" applyFill="1"/>
    <xf numFmtId="0" fontId="0" fillId="2" borderId="0" xfId="0" applyFill="1"/>
    <xf numFmtId="0" fontId="2" fillId="0" borderId="0" xfId="0" applyFont="1" applyFill="1"/>
    <xf numFmtId="0" fontId="0" fillId="0" borderId="0" xfId="0" applyNumberFormat="1"/>
    <xf numFmtId="0" fontId="6" fillId="0" borderId="2" xfId="0" applyFont="1" applyBorder="1" applyAlignment="1">
      <alignment horizontal="center" vertical="top"/>
    </xf>
    <xf numFmtId="0" fontId="0" fillId="0" borderId="0" xfId="0" applyFill="1"/>
    <xf numFmtId="0" fontId="0" fillId="0" borderId="0" xfId="0" applyFont="1" applyFill="1"/>
    <xf numFmtId="0" fontId="7" fillId="0" borderId="0" xfId="0" applyFont="1"/>
    <xf numFmtId="0" fontId="7" fillId="2" borderId="0" xfId="0" applyFont="1" applyFill="1"/>
    <xf numFmtId="0" fontId="0" fillId="2" borderId="0" xfId="0" applyFont="1" applyFill="1"/>
    <xf numFmtId="0" fontId="0" fillId="3" borderId="0" xfId="0" applyFill="1"/>
    <xf numFmtId="0" fontId="2" fillId="3" borderId="0" xfId="0" applyFont="1" applyFill="1"/>
    <xf numFmtId="0" fontId="0" fillId="3" borderId="0" xfId="0" applyFont="1" applyFill="1"/>
    <xf numFmtId="0" fontId="0" fillId="4" borderId="0" xfId="0" applyFill="1"/>
    <xf numFmtId="0" fontId="8" fillId="4" borderId="0" xfId="0" applyFont="1" applyFill="1"/>
    <xf numFmtId="0" fontId="8" fillId="0" borderId="0" xfId="0" applyFont="1" applyFill="1"/>
    <xf numFmtId="0" fontId="8" fillId="3" borderId="0" xfId="0" applyFont="1" applyFill="1"/>
    <xf numFmtId="0" fontId="8" fillId="3" borderId="1" xfId="0" applyFont="1" applyFill="1" applyBorder="1"/>
    <xf numFmtId="0" fontId="8" fillId="5" borderId="0" xfId="0" applyFont="1" applyFill="1"/>
    <xf numFmtId="0" fontId="8" fillId="0" borderId="0" xfId="0" applyFont="1"/>
    <xf numFmtId="0" fontId="0" fillId="3" borderId="0" xfId="0" applyNumberFormat="1" applyFill="1"/>
    <xf numFmtId="0" fontId="9" fillId="0" borderId="0" xfId="0" applyFont="1" applyFill="1"/>
    <xf numFmtId="0" fontId="9" fillId="6" borderId="0" xfId="0" applyFont="1" applyFill="1"/>
    <xf numFmtId="0" fontId="0" fillId="7" borderId="0" xfId="0" applyFill="1"/>
    <xf numFmtId="0" fontId="8" fillId="7" borderId="0" xfId="0" applyFont="1" applyFill="1"/>
    <xf numFmtId="0" fontId="0" fillId="7" borderId="0" xfId="0" applyFont="1" applyFill="1"/>
    <xf numFmtId="0" fontId="2" fillId="7" borderId="0" xfId="0" applyFont="1" applyFill="1"/>
    <xf numFmtId="0" fontId="8" fillId="7" borderId="1" xfId="0" applyFont="1" applyFill="1" applyBorder="1"/>
    <xf numFmtId="0" fontId="9" fillId="8" borderId="0" xfId="0" applyFont="1" applyFill="1"/>
    <xf numFmtId="0" fontId="11" fillId="8" borderId="0" xfId="0" applyFont="1" applyFill="1"/>
    <xf numFmtId="0" fontId="10" fillId="8" borderId="0" xfId="0" applyFont="1" applyFill="1"/>
    <xf numFmtId="11" fontId="8" fillId="3" borderId="0" xfId="0" applyNumberFormat="1" applyFont="1" applyFill="1"/>
    <xf numFmtId="0" fontId="0" fillId="0" borderId="0" xfId="0"/>
    <xf numFmtId="0" fontId="0" fillId="7" borderId="0" xfId="0" applyFill="1"/>
  </cellXfs>
  <cellStyles count="18">
    <cellStyle name="Standard" xfId="0" builtinId="0"/>
    <cellStyle name="Standard 2" xfId="2" xr:uid="{5317C42A-B684-407D-B9DA-F1A1981084EB}"/>
    <cellStyle name="Standard 2 2" xfId="3" xr:uid="{EB891E40-9013-4152-871B-851C0D7188E1}"/>
    <cellStyle name="Standard 2 2 2" xfId="5" xr:uid="{0D827530-49CB-4DB6-91A0-71C1F2392B84}"/>
    <cellStyle name="Standard 2 2 2 2" xfId="13" xr:uid="{407835EC-663A-4C8B-A82D-FA84DA919E15}"/>
    <cellStyle name="Standard 2 2 3" xfId="7" xr:uid="{F0C1E3E5-FE7E-4D68-8DA4-10A26C03D3A2}"/>
    <cellStyle name="Standard 2 2 3 2" xfId="15" xr:uid="{34755582-EDB5-4CD7-B9F2-B9C959FFC2C8}"/>
    <cellStyle name="Standard 2 2 4" xfId="9" xr:uid="{37174B48-9BE9-4A77-A755-EAF434D509EE}"/>
    <cellStyle name="Standard 2 2 4 2" xfId="17" xr:uid="{520ACE9B-3617-45F7-A4F8-1ACC72EF3829}"/>
    <cellStyle name="Standard 2 2 5" xfId="11" xr:uid="{B544C917-6154-4D1A-94FC-85C42C928A65}"/>
    <cellStyle name="Standard 2 3" xfId="4" xr:uid="{D6DAFC2C-B134-421C-9FC8-D3424A8FAE97}"/>
    <cellStyle name="Standard 2 3 2" xfId="12" xr:uid="{844FE5AD-624F-4AE2-8579-B4875BC2427E}"/>
    <cellStyle name="Standard 2 4" xfId="6" xr:uid="{9E5DE2C7-E34B-45E3-93D8-798781B6C5B7}"/>
    <cellStyle name="Standard 2 4 2" xfId="14" xr:uid="{F795B30D-19C1-4807-B318-14A8C61B4CAB}"/>
    <cellStyle name="Standard 2 5" xfId="8" xr:uid="{069E6AA7-E79E-451A-B40C-1584BA31CA7D}"/>
    <cellStyle name="Standard 2 5 2" xfId="16" xr:uid="{D5697E25-A729-46A1-B959-F25006AA53E3}"/>
    <cellStyle name="Standard 2 6" xfId="10" xr:uid="{05CE14C3-18B7-4306-BC06-523DE37D5A09}"/>
    <cellStyle name="Standard 3" xfId="1" xr:uid="{502B1F86-9235-4EFD-885A-20A548355B93}"/>
  </cellStyles>
  <dxfs count="0"/>
  <tableStyles count="1" defaultTableStyle="TableStyleMedium2" defaultPivotStyle="PivotStyleLight16">
    <tableStyle name="Tabellenformat 1" pivot="0" count="0" xr9:uid="{45CEC970-D03E-4D70-81F1-C3071DF2CE9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nik Budde" id="{B65F85DF-ECF7-451C-8163-61C5992588C4}" userId="a544ccec305ec3e9" providerId="Windows Live"/>
  <person displayName="Christian Klemm" id="{55C09201-AD2F-41D1-9002-5F1F74BCDE11}" userId="S::ck546038@fh-muenster.de::606a83ef-c92f-4271-a9d2-5f3280edbf8d" providerId="AD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" dT="2021-10-20T05:40:24.33" personId="{B65F85DF-ECF7-451C-8163-61C5992588C4}" id="{E199A66A-974D-4C48-A88A-407811F07BAE}">
    <text>keine Kosten</text>
  </threadedComment>
  <threadedComment ref="D4" dT="2021-10-20T08:11:17.81" personId="{55C09201-AD2F-41D1-9002-5F1F74BCDE11}" id="{153DFB59-C761-4C3B-9160-04CA314BD861}">
    <text>ggf rausnehmen</text>
  </threadedComment>
  <threadedComment ref="A13" dT="2021-10-20T06:01:06.52" personId="{B65F85DF-ECF7-451C-8163-61C5992588C4}" id="{796DA6A2-2E1B-4B96-8F09-731395EEE2B7}">
    <text>industrial</text>
  </threadedComment>
  <threadedComment ref="A16" dT="2021-10-20T05:37:13.56" personId="{B65F85DF-ECF7-451C-8163-61C5992588C4}" id="{77644826-B1BE-4FF1-BDC4-4BEC691C98C0}">
    <text>heat import 0,015</text>
  </threadedComment>
  <threadedComment ref="A17" dT="2021-10-20T05:37:34.07" personId="{B65F85DF-ECF7-451C-8163-61C5992588C4}" id="{F8DDB825-E470-453F-9AE3-04161901B1A7}">
    <text>heat import?</text>
  </threadedComment>
  <threadedComment ref="A18" dT="2021-10-20T05:38:05.96" personId="{B65F85DF-ECF7-451C-8163-61C5992588C4}" id="{2B14C1EC-2C97-4BE1-8C77-00AE2E5082C0}">
    <text>wird im code gebraucht?</text>
  </threadedComment>
  <threadedComment ref="A20" dT="2021-10-20T05:40:17.29" personId="{B65F85DF-ECF7-451C-8163-61C5992588C4}" id="{F53326E1-C43E-43B8-98FB-A07347FE721A}">
    <text>keine Kosten?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5" dT="2021-10-20T07:35:23.16" personId="{B65F85DF-ECF7-451C-8163-61C5992588C4}" id="{CA13332F-E014-43DB-A3C2-70E4D7981C55}">
    <text>variable co2 kosten bei var constraint output costs?</text>
  </threadedComment>
  <threadedComment ref="A10" dT="2021-10-20T07:49:43.76" personId="{B65F85DF-ECF7-451C-8163-61C5992588C4}" id="{B794816C-D2FC-49A8-96C8-22D5BB655F60}">
    <text>löschen? siehe Busse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0999F-9831-4437-81F2-37410FA6FF8E}">
  <dimension ref="A1:E3"/>
  <sheetViews>
    <sheetView workbookViewId="0">
      <selection activeCell="B38" sqref="B38"/>
    </sheetView>
  </sheetViews>
  <sheetFormatPr baseColWidth="10" defaultRowHeight="14" x14ac:dyDescent="0.3"/>
  <cols>
    <col min="1" max="2" width="16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234</v>
      </c>
    </row>
    <row r="2" spans="1:5" x14ac:dyDescent="0.3">
      <c r="E2" t="s">
        <v>4</v>
      </c>
    </row>
    <row r="3" spans="1:5" x14ac:dyDescent="0.3">
      <c r="A3" s="2">
        <v>40909</v>
      </c>
      <c r="B3" s="2">
        <v>41273.958333333336</v>
      </c>
      <c r="C3" t="s">
        <v>5</v>
      </c>
      <c r="D3">
        <v>8760</v>
      </c>
      <c r="E3" t="s">
        <v>235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ABE19-9A5F-BB40-9332-6A0AF047C0E1}">
  <dimension ref="A1:E123"/>
  <sheetViews>
    <sheetView workbookViewId="0">
      <selection activeCell="H102" sqref="H102"/>
    </sheetView>
  </sheetViews>
  <sheetFormatPr baseColWidth="10" defaultRowHeight="14" x14ac:dyDescent="0.3"/>
  <sheetData>
    <row r="1" spans="1:5" ht="14.5" x14ac:dyDescent="0.3">
      <c r="A1" s="10" t="s">
        <v>258</v>
      </c>
      <c r="B1" s="10" t="s">
        <v>259</v>
      </c>
      <c r="C1" s="10" t="s">
        <v>260</v>
      </c>
      <c r="D1" s="10" t="s">
        <v>261</v>
      </c>
      <c r="E1" s="10" t="s">
        <v>262</v>
      </c>
    </row>
    <row r="2" spans="1:5" x14ac:dyDescent="0.3">
      <c r="A2" t="s">
        <v>263</v>
      </c>
      <c r="B2" t="s">
        <v>263</v>
      </c>
      <c r="C2" t="s">
        <v>263</v>
      </c>
      <c r="D2" t="s">
        <v>263</v>
      </c>
      <c r="E2" t="s">
        <v>263</v>
      </c>
    </row>
    <row r="3" spans="1:5" x14ac:dyDescent="0.3">
      <c r="A3" t="s">
        <v>264</v>
      </c>
      <c r="B3">
        <v>51.546053152699997</v>
      </c>
      <c r="C3">
        <v>51.546192283499998</v>
      </c>
      <c r="D3">
        <v>7.2051984352999998</v>
      </c>
      <c r="E3">
        <v>7.2050993543999997</v>
      </c>
    </row>
    <row r="4" spans="1:5" x14ac:dyDescent="0.3">
      <c r="A4" t="s">
        <v>265</v>
      </c>
      <c r="B4">
        <v>51.546192283499998</v>
      </c>
      <c r="C4">
        <v>51.545940902200002</v>
      </c>
      <c r="D4">
        <v>7.2050993543999997</v>
      </c>
      <c r="E4">
        <v>7.2040591216000003</v>
      </c>
    </row>
    <row r="5" spans="1:5" x14ac:dyDescent="0.3">
      <c r="A5" t="s">
        <v>266</v>
      </c>
      <c r="B5">
        <v>51.546192283499998</v>
      </c>
      <c r="C5">
        <v>51.546725825700001</v>
      </c>
      <c r="D5">
        <v>7.2050993543999997</v>
      </c>
      <c r="E5">
        <v>7.2047756128999998</v>
      </c>
    </row>
    <row r="6" spans="1:5" x14ac:dyDescent="0.3">
      <c r="A6" t="s">
        <v>267</v>
      </c>
      <c r="B6">
        <v>51.546725825700001</v>
      </c>
      <c r="C6">
        <v>51.546624062399999</v>
      </c>
      <c r="D6">
        <v>7.2047756128999998</v>
      </c>
      <c r="E6">
        <v>7.2041758981999999</v>
      </c>
    </row>
    <row r="7" spans="1:5" x14ac:dyDescent="0.3">
      <c r="A7" t="s">
        <v>268</v>
      </c>
      <c r="B7">
        <v>51.546725825700001</v>
      </c>
      <c r="C7">
        <v>51.547370489199999</v>
      </c>
      <c r="D7">
        <v>7.2047756128999998</v>
      </c>
      <c r="E7">
        <v>7.2043293757000004</v>
      </c>
    </row>
    <row r="8" spans="1:5" x14ac:dyDescent="0.3">
      <c r="A8" t="s">
        <v>269</v>
      </c>
      <c r="B8">
        <v>51.547370489199999</v>
      </c>
      <c r="C8">
        <v>51.547707751700003</v>
      </c>
      <c r="D8">
        <v>7.2043293757000004</v>
      </c>
      <c r="E8">
        <v>7.2040377437999998</v>
      </c>
    </row>
    <row r="9" spans="1:5" x14ac:dyDescent="0.3">
      <c r="A9" t="s">
        <v>270</v>
      </c>
      <c r="B9">
        <v>51.547707751700003</v>
      </c>
      <c r="C9">
        <v>51.547813644900003</v>
      </c>
      <c r="D9">
        <v>7.2040377437999998</v>
      </c>
      <c r="E9">
        <v>7.2041831944999997</v>
      </c>
    </row>
    <row r="10" spans="1:5" x14ac:dyDescent="0.3">
      <c r="A10" t="s">
        <v>271</v>
      </c>
      <c r="B10">
        <v>51.547707751700003</v>
      </c>
      <c r="C10">
        <v>51.548646952799999</v>
      </c>
      <c r="D10">
        <v>7.2040377437999998</v>
      </c>
      <c r="E10">
        <v>7.2033625374000003</v>
      </c>
    </row>
    <row r="11" spans="1:5" x14ac:dyDescent="0.3">
      <c r="A11" t="s">
        <v>272</v>
      </c>
      <c r="B11">
        <v>51.547707751700003</v>
      </c>
      <c r="C11">
        <v>51.547331266599997</v>
      </c>
      <c r="D11">
        <v>7.2040377437999998</v>
      </c>
      <c r="E11">
        <v>7.2025207016000001</v>
      </c>
    </row>
    <row r="12" spans="1:5" x14ac:dyDescent="0.3">
      <c r="A12" t="s">
        <v>273</v>
      </c>
      <c r="B12">
        <v>51.547813644900003</v>
      </c>
      <c r="C12">
        <v>51.548333243000002</v>
      </c>
      <c r="D12">
        <v>7.2041831944999997</v>
      </c>
      <c r="E12">
        <v>7.2053977514999996</v>
      </c>
    </row>
    <row r="13" spans="1:5" x14ac:dyDescent="0.3">
      <c r="A13" t="s">
        <v>274</v>
      </c>
      <c r="B13">
        <v>51.548333243000002</v>
      </c>
      <c r="C13">
        <v>51.546989112200002</v>
      </c>
      <c r="D13">
        <v>7.2053977514999996</v>
      </c>
      <c r="E13">
        <v>7.2068049326999999</v>
      </c>
    </row>
    <row r="14" spans="1:5" x14ac:dyDescent="0.3">
      <c r="A14" t="s">
        <v>275</v>
      </c>
      <c r="B14">
        <v>51.548333243000002</v>
      </c>
      <c r="C14">
        <v>51.548637259000003</v>
      </c>
      <c r="D14">
        <v>7.2053977514999996</v>
      </c>
      <c r="E14">
        <v>7.2061717118999997</v>
      </c>
    </row>
    <row r="15" spans="1:5" x14ac:dyDescent="0.3">
      <c r="A15" t="s">
        <v>276</v>
      </c>
      <c r="B15">
        <v>51.546989112200002</v>
      </c>
      <c r="C15">
        <v>51.546794036500003</v>
      </c>
      <c r="D15">
        <v>7.2068049326999999</v>
      </c>
      <c r="E15">
        <v>7.2068315264000002</v>
      </c>
    </row>
    <row r="16" spans="1:5" x14ac:dyDescent="0.3">
      <c r="A16" t="s">
        <v>277</v>
      </c>
      <c r="B16">
        <v>51.548637259000003</v>
      </c>
      <c r="C16">
        <v>51.548884631299998</v>
      </c>
      <c r="D16">
        <v>7.2061717118999997</v>
      </c>
      <c r="E16">
        <v>7.2066681076999997</v>
      </c>
    </row>
    <row r="17" spans="1:5" x14ac:dyDescent="0.3">
      <c r="A17" t="s">
        <v>278</v>
      </c>
      <c r="B17">
        <v>51.548884631299998</v>
      </c>
      <c r="C17">
        <v>51.548832784799998</v>
      </c>
      <c r="D17">
        <v>7.2066681076999997</v>
      </c>
      <c r="E17">
        <v>7.206795681</v>
      </c>
    </row>
    <row r="18" spans="1:5" x14ac:dyDescent="0.3">
      <c r="A18" t="s">
        <v>279</v>
      </c>
      <c r="B18">
        <v>51.548884631299998</v>
      </c>
      <c r="C18">
        <v>51.549853314099998</v>
      </c>
      <c r="D18">
        <v>7.2066681076999997</v>
      </c>
      <c r="E18">
        <v>7.2083829134000004</v>
      </c>
    </row>
    <row r="19" spans="1:5" x14ac:dyDescent="0.3">
      <c r="A19" t="s">
        <v>280</v>
      </c>
      <c r="B19">
        <v>51.548832784799998</v>
      </c>
      <c r="C19">
        <v>51.548407285300001</v>
      </c>
      <c r="D19">
        <v>7.206795681</v>
      </c>
      <c r="E19">
        <v>7.2073654163</v>
      </c>
    </row>
    <row r="20" spans="1:5" x14ac:dyDescent="0.3">
      <c r="A20" t="s">
        <v>281</v>
      </c>
      <c r="B20">
        <v>51.548407285300001</v>
      </c>
      <c r="C20">
        <v>51.548041657799999</v>
      </c>
      <c r="D20">
        <v>7.2073654163</v>
      </c>
      <c r="E20">
        <v>7.2077930502000003</v>
      </c>
    </row>
    <row r="21" spans="1:5" x14ac:dyDescent="0.3">
      <c r="A21" t="s">
        <v>282</v>
      </c>
      <c r="B21">
        <v>51.548041657799999</v>
      </c>
      <c r="C21">
        <v>51.547364619100001</v>
      </c>
      <c r="D21">
        <v>7.2077930502000003</v>
      </c>
      <c r="E21">
        <v>7.2084900139999997</v>
      </c>
    </row>
    <row r="22" spans="1:5" x14ac:dyDescent="0.3">
      <c r="A22" t="s">
        <v>283</v>
      </c>
      <c r="B22">
        <v>51.548041657799999</v>
      </c>
      <c r="C22">
        <v>51.548573611000002</v>
      </c>
      <c r="D22">
        <v>7.2077930502000003</v>
      </c>
      <c r="E22">
        <v>7.2090462445999997</v>
      </c>
    </row>
    <row r="23" spans="1:5" x14ac:dyDescent="0.3">
      <c r="A23" t="s">
        <v>284</v>
      </c>
      <c r="B23">
        <v>51.548573611000002</v>
      </c>
      <c r="C23">
        <v>51.548017398600003</v>
      </c>
      <c r="D23">
        <v>7.2090462445999997</v>
      </c>
      <c r="E23">
        <v>7.2096612174999999</v>
      </c>
    </row>
    <row r="24" spans="1:5" x14ac:dyDescent="0.3">
      <c r="A24" t="s">
        <v>285</v>
      </c>
      <c r="B24">
        <v>51.548573611000002</v>
      </c>
      <c r="C24">
        <v>51.549301384400003</v>
      </c>
      <c r="D24">
        <v>7.2090462445999997</v>
      </c>
      <c r="E24">
        <v>7.2096567889000003</v>
      </c>
    </row>
    <row r="25" spans="1:5" x14ac:dyDescent="0.3">
      <c r="A25" t="s">
        <v>286</v>
      </c>
      <c r="B25">
        <v>51.548017398600003</v>
      </c>
      <c r="C25">
        <v>51.547928581699999</v>
      </c>
      <c r="D25">
        <v>7.2096612174999999</v>
      </c>
      <c r="E25">
        <v>7.2099505974999998</v>
      </c>
    </row>
    <row r="26" spans="1:5" x14ac:dyDescent="0.3">
      <c r="A26" t="s">
        <v>287</v>
      </c>
      <c r="B26">
        <v>51.549301384400003</v>
      </c>
      <c r="C26">
        <v>51.549310638400001</v>
      </c>
      <c r="D26">
        <v>7.2096567889000003</v>
      </c>
      <c r="E26">
        <v>7.2098148601999998</v>
      </c>
    </row>
    <row r="27" spans="1:5" x14ac:dyDescent="0.3">
      <c r="A27" t="s">
        <v>288</v>
      </c>
      <c r="B27">
        <v>51.549301384400003</v>
      </c>
      <c r="C27">
        <v>51.549853314099998</v>
      </c>
      <c r="D27">
        <v>7.2096567889000003</v>
      </c>
      <c r="E27">
        <v>7.2083829134000004</v>
      </c>
    </row>
    <row r="28" spans="1:5" x14ac:dyDescent="0.3">
      <c r="A28" t="s">
        <v>289</v>
      </c>
      <c r="B28">
        <v>51.549310638400001</v>
      </c>
      <c r="C28">
        <v>51.548855710799998</v>
      </c>
      <c r="D28">
        <v>7.2098148601999998</v>
      </c>
      <c r="E28">
        <v>7.2112771766000003</v>
      </c>
    </row>
    <row r="29" spans="1:5" x14ac:dyDescent="0.3">
      <c r="A29" t="s">
        <v>290</v>
      </c>
      <c r="B29">
        <v>51.548855710799998</v>
      </c>
      <c r="C29">
        <v>51.548487518000002</v>
      </c>
      <c r="D29">
        <v>7.2112771766000003</v>
      </c>
      <c r="E29">
        <v>7.2119322871999998</v>
      </c>
    </row>
    <row r="30" spans="1:5" x14ac:dyDescent="0.3">
      <c r="A30" t="s">
        <v>291</v>
      </c>
      <c r="B30">
        <v>51.549853314099998</v>
      </c>
      <c r="C30">
        <v>51.550559979600003</v>
      </c>
      <c r="D30">
        <v>7.2083829134000004</v>
      </c>
      <c r="E30">
        <v>7.2073899958999998</v>
      </c>
    </row>
    <row r="31" spans="1:5" x14ac:dyDescent="0.3">
      <c r="A31" t="s">
        <v>292</v>
      </c>
      <c r="B31">
        <v>51.548646952799999</v>
      </c>
      <c r="C31" s="7">
        <v>51.548858870399997</v>
      </c>
      <c r="D31">
        <v>7.2033625374000003</v>
      </c>
      <c r="E31" s="7">
        <v>7.2040775688999998</v>
      </c>
    </row>
    <row r="32" spans="1:5" x14ac:dyDescent="0.3">
      <c r="A32" t="s">
        <v>293</v>
      </c>
      <c r="B32">
        <v>51.548646952799999</v>
      </c>
      <c r="C32" s="7">
        <v>51.549850406200001</v>
      </c>
      <c r="D32">
        <v>7.2033625374000003</v>
      </c>
      <c r="E32" s="7">
        <v>7.2023044451000002</v>
      </c>
    </row>
    <row r="33" spans="1:5" ht="14.5" x14ac:dyDescent="0.35">
      <c r="A33" s="13" t="s">
        <v>294</v>
      </c>
      <c r="B33" s="14">
        <v>51.548858870399997</v>
      </c>
      <c r="C33" s="13">
        <v>51.549151700000003</v>
      </c>
      <c r="D33" s="7">
        <v>7.2040775688999998</v>
      </c>
      <c r="E33" s="13">
        <v>7.2046504499999999</v>
      </c>
    </row>
    <row r="34" spans="1:5" ht="14.5" x14ac:dyDescent="0.35">
      <c r="A34" s="13" t="s">
        <v>295</v>
      </c>
      <c r="B34" s="13">
        <v>51.549151700000003</v>
      </c>
      <c r="C34" s="13">
        <v>51.549728700000003</v>
      </c>
      <c r="D34" s="13">
        <v>7.2046504499999999</v>
      </c>
      <c r="E34" s="13">
        <v>7.2040453099999997</v>
      </c>
    </row>
    <row r="35" spans="1:5" ht="14.5" x14ac:dyDescent="0.35">
      <c r="A35" s="13" t="s">
        <v>296</v>
      </c>
      <c r="B35" s="13">
        <v>51.549151700000003</v>
      </c>
      <c r="C35" s="13">
        <v>51.549279599999998</v>
      </c>
      <c r="D35" s="13">
        <v>7.2046504499999999</v>
      </c>
      <c r="E35" s="13">
        <v>7.2046872100000003</v>
      </c>
    </row>
    <row r="36" spans="1:5" ht="14.5" x14ac:dyDescent="0.35">
      <c r="A36" s="13" t="s">
        <v>297</v>
      </c>
      <c r="B36" s="13">
        <v>51.549728700000003</v>
      </c>
      <c r="C36" s="13">
        <v>51.550463999999998</v>
      </c>
      <c r="D36" s="13">
        <v>7.2040453099999997</v>
      </c>
      <c r="E36" s="13">
        <v>7.2055135799999999</v>
      </c>
    </row>
    <row r="37" spans="1:5" ht="14.5" x14ac:dyDescent="0.35">
      <c r="A37" s="13" t="s">
        <v>298</v>
      </c>
      <c r="B37" s="13">
        <v>51.549279599999998</v>
      </c>
      <c r="C37" s="13">
        <v>51.550202900000002</v>
      </c>
      <c r="D37" s="13">
        <v>7.2046872100000003</v>
      </c>
      <c r="E37" s="13">
        <v>7.2065327999999997</v>
      </c>
    </row>
    <row r="38" spans="1:5" ht="14.5" x14ac:dyDescent="0.35">
      <c r="A38" s="13" t="s">
        <v>299</v>
      </c>
      <c r="B38" s="13">
        <v>51.550202900000002</v>
      </c>
      <c r="C38" s="13">
        <v>51.550493199999998</v>
      </c>
      <c r="D38" s="13">
        <v>7.2065327999999997</v>
      </c>
      <c r="E38" s="13">
        <v>7.20723716</v>
      </c>
    </row>
    <row r="39" spans="1:5" ht="14.5" x14ac:dyDescent="0.35">
      <c r="A39" s="13" t="s">
        <v>300</v>
      </c>
      <c r="B39" s="13">
        <v>51.550493199999998</v>
      </c>
      <c r="C39" s="13">
        <v>51.550559999999997</v>
      </c>
      <c r="D39" s="13">
        <v>7.20723716</v>
      </c>
      <c r="E39" s="13">
        <v>7.2073900000000002</v>
      </c>
    </row>
    <row r="40" spans="1:5" ht="14.5" x14ac:dyDescent="0.35">
      <c r="A40" s="13" t="s">
        <v>301</v>
      </c>
      <c r="B40" s="13">
        <v>51.550559999999997</v>
      </c>
      <c r="C40" s="13">
        <v>51.551329199999998</v>
      </c>
      <c r="D40" s="13">
        <v>7.2073900000000002</v>
      </c>
      <c r="E40" s="13">
        <v>7.2070280200000001</v>
      </c>
    </row>
    <row r="41" spans="1:5" ht="14.5" x14ac:dyDescent="0.35">
      <c r="A41" s="13" t="s">
        <v>302</v>
      </c>
      <c r="B41" s="13">
        <v>51.551329199999998</v>
      </c>
      <c r="C41" s="14">
        <v>51.551482716199999</v>
      </c>
      <c r="D41" s="13">
        <v>7.2070280200000001</v>
      </c>
      <c r="E41" s="14">
        <v>7.2069507741000001</v>
      </c>
    </row>
    <row r="42" spans="1:5" ht="14.5" x14ac:dyDescent="0.35">
      <c r="A42" s="13" t="s">
        <v>303</v>
      </c>
      <c r="B42" s="14">
        <v>51.549850406200001</v>
      </c>
      <c r="C42" s="14">
        <v>51.550048810200003</v>
      </c>
      <c r="D42" s="7">
        <v>7.2023044451000002</v>
      </c>
      <c r="E42" s="14">
        <v>7.2021544630000003</v>
      </c>
    </row>
    <row r="43" spans="1:5" x14ac:dyDescent="0.3">
      <c r="A43" t="s">
        <v>304</v>
      </c>
      <c r="B43">
        <v>51.547331266599997</v>
      </c>
      <c r="C43">
        <v>51.548481108300003</v>
      </c>
      <c r="D43">
        <v>7.2025207016000001</v>
      </c>
      <c r="E43">
        <v>7.2017548485000003</v>
      </c>
    </row>
    <row r="44" spans="1:5" x14ac:dyDescent="0.3">
      <c r="A44" t="s">
        <v>305</v>
      </c>
      <c r="B44">
        <v>51.548481108300003</v>
      </c>
      <c r="C44">
        <v>51.548715344599998</v>
      </c>
      <c r="D44">
        <v>7.2017548485000003</v>
      </c>
      <c r="E44">
        <v>7.2013731788999999</v>
      </c>
    </row>
    <row r="45" spans="1:5" x14ac:dyDescent="0.3">
      <c r="A45" t="s">
        <v>306</v>
      </c>
      <c r="B45">
        <v>51.548715344599998</v>
      </c>
      <c r="C45">
        <v>51.548789020299999</v>
      </c>
      <c r="D45">
        <v>7.2013731788999999</v>
      </c>
      <c r="E45">
        <v>7.2011191610000003</v>
      </c>
    </row>
    <row r="46" spans="1:5" x14ac:dyDescent="0.3">
      <c r="A46" t="s">
        <v>307</v>
      </c>
      <c r="B46">
        <v>51.548789020299999</v>
      </c>
      <c r="C46">
        <v>51.549134296699997</v>
      </c>
      <c r="D46">
        <v>7.2011191610000003</v>
      </c>
      <c r="E46">
        <v>7.2014105173000003</v>
      </c>
    </row>
    <row r="47" spans="1:5" x14ac:dyDescent="0.3">
      <c r="A47" t="s">
        <v>308</v>
      </c>
      <c r="B47">
        <v>51.548789020299999</v>
      </c>
      <c r="C47">
        <v>51.548424167699999</v>
      </c>
      <c r="D47">
        <v>7.2011191610000003</v>
      </c>
      <c r="E47">
        <v>7.1997483413000003</v>
      </c>
    </row>
    <row r="48" spans="1:5" x14ac:dyDescent="0.3">
      <c r="A48" t="s">
        <v>309</v>
      </c>
      <c r="B48">
        <v>51.549134296699997</v>
      </c>
      <c r="C48">
        <v>51.549927407299997</v>
      </c>
      <c r="D48">
        <v>7.2014105173000003</v>
      </c>
      <c r="E48">
        <v>7.2020038288999997</v>
      </c>
    </row>
    <row r="49" spans="1:5" x14ac:dyDescent="0.3">
      <c r="A49" t="s">
        <v>310</v>
      </c>
      <c r="B49">
        <v>51.549927407299997</v>
      </c>
      <c r="C49" s="7">
        <v>51.550048810200003</v>
      </c>
      <c r="D49">
        <v>7.2020038288999997</v>
      </c>
      <c r="E49" s="7">
        <v>7.2021544630000003</v>
      </c>
    </row>
    <row r="50" spans="1:5" x14ac:dyDescent="0.3">
      <c r="A50" t="s">
        <v>311</v>
      </c>
      <c r="B50">
        <v>51.550048810200003</v>
      </c>
      <c r="C50">
        <v>51.550735531500003</v>
      </c>
      <c r="D50">
        <v>7.2021544630000003</v>
      </c>
      <c r="E50">
        <v>7.2042164077999997</v>
      </c>
    </row>
    <row r="51" spans="1:5" x14ac:dyDescent="0.3">
      <c r="A51" t="s">
        <v>312</v>
      </c>
      <c r="B51">
        <v>51.550048810200003</v>
      </c>
      <c r="C51">
        <v>51.550890812600002</v>
      </c>
      <c r="D51">
        <v>7.2021544630000003</v>
      </c>
      <c r="E51">
        <v>7.2014944585</v>
      </c>
    </row>
    <row r="52" spans="1:5" x14ac:dyDescent="0.3">
      <c r="A52" t="s">
        <v>313</v>
      </c>
      <c r="B52">
        <v>51.550735531500003</v>
      </c>
      <c r="C52">
        <v>51.550966536300002</v>
      </c>
      <c r="D52">
        <v>7.2042164077999997</v>
      </c>
      <c r="E52">
        <v>7.2048583562999999</v>
      </c>
    </row>
    <row r="53" spans="1:5" x14ac:dyDescent="0.3">
      <c r="A53" t="s">
        <v>314</v>
      </c>
      <c r="B53">
        <v>51.550966536300002</v>
      </c>
      <c r="C53">
        <v>51.551006953300003</v>
      </c>
      <c r="D53">
        <v>7.2048583562999999</v>
      </c>
      <c r="E53">
        <v>7.2050066579000003</v>
      </c>
    </row>
    <row r="54" spans="1:5" x14ac:dyDescent="0.3">
      <c r="A54" t="s">
        <v>315</v>
      </c>
      <c r="B54">
        <v>51.551006953300003</v>
      </c>
      <c r="C54">
        <v>51.551251271200002</v>
      </c>
      <c r="D54">
        <v>7.2050066579000003</v>
      </c>
      <c r="E54">
        <v>7.2062645728000003</v>
      </c>
    </row>
    <row r="55" spans="1:5" x14ac:dyDescent="0.3">
      <c r="A55" t="s">
        <v>316</v>
      </c>
      <c r="B55">
        <v>51.551251271200002</v>
      </c>
      <c r="C55" s="7">
        <v>51.551482716199999</v>
      </c>
      <c r="D55">
        <v>7.2062645728000003</v>
      </c>
      <c r="E55" s="7">
        <v>7.2069507741000001</v>
      </c>
    </row>
    <row r="56" spans="1:5" x14ac:dyDescent="0.3">
      <c r="A56" t="s">
        <v>317</v>
      </c>
      <c r="B56">
        <v>51.551482716199999</v>
      </c>
      <c r="C56">
        <v>51.552418893000002</v>
      </c>
      <c r="D56">
        <v>7.2069507741000001</v>
      </c>
      <c r="E56">
        <v>7.2067161264999999</v>
      </c>
    </row>
    <row r="57" spans="1:5" x14ac:dyDescent="0.3">
      <c r="A57" t="s">
        <v>318</v>
      </c>
      <c r="B57">
        <v>51.548424167699999</v>
      </c>
      <c r="C57">
        <v>51.548115930199998</v>
      </c>
      <c r="D57">
        <v>7.1997483413000003</v>
      </c>
      <c r="E57">
        <v>7.1986659130000001</v>
      </c>
    </row>
    <row r="58" spans="1:5" x14ac:dyDescent="0.3">
      <c r="A58" t="s">
        <v>319</v>
      </c>
      <c r="B58">
        <v>51.548424167699999</v>
      </c>
      <c r="C58">
        <v>51.548963062600002</v>
      </c>
      <c r="D58">
        <v>7.1997483413000003</v>
      </c>
      <c r="E58">
        <v>7.1994003123999999</v>
      </c>
    </row>
    <row r="59" spans="1:5" x14ac:dyDescent="0.3">
      <c r="A59" t="s">
        <v>320</v>
      </c>
      <c r="B59">
        <v>51.548963062600002</v>
      </c>
      <c r="C59">
        <v>51.549591856900001</v>
      </c>
      <c r="D59">
        <v>7.1994003123999999</v>
      </c>
      <c r="E59">
        <v>7.1992590630000004</v>
      </c>
    </row>
    <row r="60" spans="1:5" x14ac:dyDescent="0.3">
      <c r="A60" t="s">
        <v>321</v>
      </c>
      <c r="B60">
        <v>51.549591856900001</v>
      </c>
      <c r="C60">
        <v>51.549899551199999</v>
      </c>
      <c r="D60">
        <v>7.1992590630000004</v>
      </c>
      <c r="E60">
        <v>7.2000595836999999</v>
      </c>
    </row>
    <row r="61" spans="1:5" x14ac:dyDescent="0.3">
      <c r="A61" t="s">
        <v>322</v>
      </c>
      <c r="B61">
        <v>51.549591856900001</v>
      </c>
      <c r="C61">
        <v>51.550188413699999</v>
      </c>
      <c r="D61">
        <v>7.1992590630000004</v>
      </c>
      <c r="E61">
        <v>7.1992770706</v>
      </c>
    </row>
    <row r="62" spans="1:5" x14ac:dyDescent="0.3">
      <c r="A62" t="s">
        <v>323</v>
      </c>
      <c r="B62">
        <v>51.549899551199999</v>
      </c>
      <c r="C62">
        <v>51.550473552</v>
      </c>
      <c r="D62">
        <v>7.2000595836999999</v>
      </c>
      <c r="E62">
        <v>7.2004012289999997</v>
      </c>
    </row>
    <row r="63" spans="1:5" x14ac:dyDescent="0.3">
      <c r="A63" t="s">
        <v>324</v>
      </c>
      <c r="B63">
        <v>51.550473552</v>
      </c>
      <c r="C63">
        <v>51.5507446453</v>
      </c>
      <c r="D63">
        <v>7.2004012289999997</v>
      </c>
      <c r="E63">
        <v>7.2008087361999999</v>
      </c>
    </row>
    <row r="64" spans="1:5" x14ac:dyDescent="0.3">
      <c r="A64" t="s">
        <v>325</v>
      </c>
      <c r="B64">
        <v>51.5507446453</v>
      </c>
      <c r="C64">
        <v>51.550890812600002</v>
      </c>
      <c r="D64">
        <v>7.2008087361999999</v>
      </c>
      <c r="E64">
        <v>7.2014944585</v>
      </c>
    </row>
    <row r="65" spans="1:5" x14ac:dyDescent="0.3">
      <c r="A65" t="s">
        <v>326</v>
      </c>
      <c r="B65">
        <v>51.550890812600002</v>
      </c>
      <c r="C65">
        <v>51.551334794600002</v>
      </c>
      <c r="D65">
        <v>7.2014944585</v>
      </c>
      <c r="E65">
        <v>7.2013364749999997</v>
      </c>
    </row>
    <row r="66" spans="1:5" x14ac:dyDescent="0.3">
      <c r="A66" t="s">
        <v>327</v>
      </c>
      <c r="B66">
        <v>51.551334794600002</v>
      </c>
      <c r="C66">
        <v>51.551617956999998</v>
      </c>
      <c r="D66">
        <v>7.2013364749999997</v>
      </c>
      <c r="E66">
        <v>7.2012965968999998</v>
      </c>
    </row>
    <row r="67" spans="1:5" x14ac:dyDescent="0.3">
      <c r="A67" t="s">
        <v>328</v>
      </c>
      <c r="B67">
        <v>51.550188413699999</v>
      </c>
      <c r="C67">
        <v>51.550523161199997</v>
      </c>
      <c r="D67">
        <v>7.1992770706</v>
      </c>
      <c r="E67">
        <v>7.1993963174999998</v>
      </c>
    </row>
    <row r="68" spans="1:5" x14ac:dyDescent="0.3">
      <c r="A68" t="s">
        <v>329</v>
      </c>
      <c r="B68">
        <v>51.550523161199997</v>
      </c>
      <c r="C68">
        <v>51.550991317799998</v>
      </c>
      <c r="D68">
        <v>7.1993963174999998</v>
      </c>
      <c r="E68">
        <v>7.1997595971999999</v>
      </c>
    </row>
    <row r="69" spans="1:5" x14ac:dyDescent="0.3">
      <c r="A69" t="s">
        <v>330</v>
      </c>
      <c r="B69">
        <v>51.550991317799998</v>
      </c>
      <c r="C69">
        <v>51.551237354000001</v>
      </c>
      <c r="D69">
        <v>7.1997595971999999</v>
      </c>
      <c r="E69">
        <v>7.2001063608000004</v>
      </c>
    </row>
    <row r="70" spans="1:5" x14ac:dyDescent="0.3">
      <c r="A70" t="s">
        <v>331</v>
      </c>
      <c r="B70">
        <v>51.551237354000001</v>
      </c>
      <c r="C70">
        <v>51.551450031800002</v>
      </c>
      <c r="D70">
        <v>7.2001063608000004</v>
      </c>
      <c r="E70">
        <v>7.2005691984000002</v>
      </c>
    </row>
    <row r="71" spans="1:5" x14ac:dyDescent="0.3">
      <c r="A71" t="s">
        <v>332</v>
      </c>
      <c r="B71">
        <v>51.551450031800002</v>
      </c>
      <c r="C71">
        <v>51.551573615899997</v>
      </c>
      <c r="D71">
        <v>7.2005691984000002</v>
      </c>
      <c r="E71">
        <v>7.2010254755999998</v>
      </c>
    </row>
    <row r="72" spans="1:5" x14ac:dyDescent="0.3">
      <c r="A72" t="s">
        <v>333</v>
      </c>
      <c r="B72">
        <v>51.551573615899997</v>
      </c>
      <c r="C72">
        <v>51.551617956999998</v>
      </c>
      <c r="D72">
        <v>7.2010254755999998</v>
      </c>
      <c r="E72">
        <v>7.2012965968999998</v>
      </c>
    </row>
    <row r="73" spans="1:5" x14ac:dyDescent="0.3">
      <c r="A73" t="s">
        <v>334</v>
      </c>
      <c r="B73">
        <v>51.551617956999998</v>
      </c>
      <c r="C73">
        <v>51.551699190699999</v>
      </c>
      <c r="D73">
        <v>7.2012965968999998</v>
      </c>
      <c r="E73">
        <v>7.2012901164000001</v>
      </c>
    </row>
    <row r="74" spans="1:5" x14ac:dyDescent="0.3">
      <c r="A74" t="s">
        <v>335</v>
      </c>
      <c r="B74">
        <v>51.551699190699999</v>
      </c>
      <c r="C74">
        <v>51.551881704199999</v>
      </c>
      <c r="D74">
        <v>7.2012901164000001</v>
      </c>
      <c r="E74">
        <v>7.2027209427000001</v>
      </c>
    </row>
    <row r="75" spans="1:5" x14ac:dyDescent="0.3">
      <c r="A75" t="s">
        <v>336</v>
      </c>
      <c r="B75">
        <v>51.551699190699999</v>
      </c>
      <c r="C75">
        <v>51.5540052156</v>
      </c>
      <c r="D75">
        <v>7.2012901164000001</v>
      </c>
      <c r="E75">
        <v>7.2009481968999998</v>
      </c>
    </row>
    <row r="76" spans="1:5" x14ac:dyDescent="0.3">
      <c r="A76" t="s">
        <v>337</v>
      </c>
      <c r="B76">
        <v>51.551881704199999</v>
      </c>
      <c r="C76">
        <v>51.551430915399997</v>
      </c>
      <c r="D76">
        <v>7.2027209427000001</v>
      </c>
      <c r="E76">
        <v>7.2029661376999998</v>
      </c>
    </row>
    <row r="77" spans="1:5" x14ac:dyDescent="0.3">
      <c r="A77" t="s">
        <v>338</v>
      </c>
      <c r="B77">
        <v>51.551881704199999</v>
      </c>
      <c r="C77">
        <v>51.552418893000002</v>
      </c>
      <c r="D77">
        <v>7.2027209427000001</v>
      </c>
      <c r="E77">
        <v>7.2067161264999999</v>
      </c>
    </row>
    <row r="78" spans="1:5" x14ac:dyDescent="0.3">
      <c r="A78" t="s">
        <v>339</v>
      </c>
      <c r="B78">
        <v>51.551430915399997</v>
      </c>
      <c r="C78">
        <v>51.550893882799997</v>
      </c>
      <c r="D78">
        <v>7.2029661376999998</v>
      </c>
      <c r="E78">
        <v>7.2032582890999999</v>
      </c>
    </row>
    <row r="79" spans="1:5" x14ac:dyDescent="0.3">
      <c r="A79" t="s">
        <v>340</v>
      </c>
      <c r="B79">
        <v>51.552418893000002</v>
      </c>
      <c r="C79">
        <v>51.552624991499997</v>
      </c>
      <c r="D79">
        <v>7.2067161264999999</v>
      </c>
      <c r="E79">
        <v>7.2067556377999997</v>
      </c>
    </row>
    <row r="80" spans="1:5" x14ac:dyDescent="0.3">
      <c r="A80" t="s">
        <v>341</v>
      </c>
      <c r="B80">
        <v>51.552624991499997</v>
      </c>
      <c r="C80">
        <v>51.553855771400002</v>
      </c>
      <c r="D80">
        <v>7.2067556377999997</v>
      </c>
      <c r="E80">
        <v>7.2066378841000001</v>
      </c>
    </row>
    <row r="81" spans="1:5" x14ac:dyDescent="0.3">
      <c r="A81" t="s">
        <v>342</v>
      </c>
      <c r="B81">
        <v>51.553855771400002</v>
      </c>
      <c r="C81">
        <v>51.554117208100003</v>
      </c>
      <c r="D81">
        <v>7.2066378841000001</v>
      </c>
      <c r="E81">
        <v>7.2066558808999996</v>
      </c>
    </row>
    <row r="82" spans="1:5" x14ac:dyDescent="0.3">
      <c r="A82" t="s">
        <v>343</v>
      </c>
      <c r="B82">
        <v>51.5540052156</v>
      </c>
      <c r="C82">
        <v>51.554162506099999</v>
      </c>
      <c r="D82">
        <v>7.2009481968999998</v>
      </c>
      <c r="E82">
        <v>7.2008376720999996</v>
      </c>
    </row>
    <row r="83" spans="1:5" x14ac:dyDescent="0.3">
      <c r="A83" t="s">
        <v>344</v>
      </c>
      <c r="B83">
        <v>51.554162506099999</v>
      </c>
      <c r="C83">
        <v>51.554095650999997</v>
      </c>
      <c r="D83">
        <v>7.2008376720999996</v>
      </c>
      <c r="E83">
        <v>7.2004091434999999</v>
      </c>
    </row>
    <row r="84" spans="1:5" x14ac:dyDescent="0.3">
      <c r="A84" t="s">
        <v>345</v>
      </c>
      <c r="B84">
        <v>51.554162506099999</v>
      </c>
      <c r="C84">
        <v>51.554193876600003</v>
      </c>
      <c r="D84">
        <v>7.2008376720999996</v>
      </c>
      <c r="E84">
        <v>7.2049072997000003</v>
      </c>
    </row>
    <row r="85" spans="1:5" x14ac:dyDescent="0.3">
      <c r="A85" t="s">
        <v>346</v>
      </c>
      <c r="B85">
        <v>51.554095650999997</v>
      </c>
      <c r="C85">
        <v>51.553822048100002</v>
      </c>
      <c r="D85">
        <v>7.2004091434999999</v>
      </c>
      <c r="E85">
        <v>7.1994587978000002</v>
      </c>
    </row>
    <row r="86" spans="1:5" x14ac:dyDescent="0.3">
      <c r="A86" t="s">
        <v>347</v>
      </c>
      <c r="B86">
        <v>51.553822048100002</v>
      </c>
      <c r="C86">
        <v>51.553365484300002</v>
      </c>
      <c r="D86">
        <v>7.1994587978000002</v>
      </c>
      <c r="E86">
        <v>7.1985840905999998</v>
      </c>
    </row>
    <row r="87" spans="1:5" x14ac:dyDescent="0.3">
      <c r="A87" t="s">
        <v>348</v>
      </c>
      <c r="B87">
        <v>51.553365484300002</v>
      </c>
      <c r="C87">
        <v>51.552356128200003</v>
      </c>
      <c r="D87">
        <v>7.1985840905999998</v>
      </c>
      <c r="E87">
        <v>7.1971273588000004</v>
      </c>
    </row>
    <row r="88" spans="1:5" x14ac:dyDescent="0.3">
      <c r="A88" t="s">
        <v>349</v>
      </c>
      <c r="B88">
        <v>51.554193876600003</v>
      </c>
      <c r="C88">
        <v>51.554117208100003</v>
      </c>
      <c r="D88">
        <v>7.2049072997000003</v>
      </c>
      <c r="E88">
        <v>7.2066558808999996</v>
      </c>
    </row>
    <row r="89" spans="1:5" x14ac:dyDescent="0.3">
      <c r="A89" t="s">
        <v>350</v>
      </c>
      <c r="B89">
        <v>51.554117208100003</v>
      </c>
      <c r="C89">
        <v>51.554224828700001</v>
      </c>
      <c r="D89">
        <v>7.2066558808999996</v>
      </c>
      <c r="E89">
        <v>7.2070374275000004</v>
      </c>
    </row>
    <row r="90" spans="1:5" x14ac:dyDescent="0.3">
      <c r="A90" t="s">
        <v>351</v>
      </c>
      <c r="B90">
        <v>51.554117208100003</v>
      </c>
      <c r="C90">
        <v>51.553874968300001</v>
      </c>
      <c r="D90">
        <v>7.2066558808999996</v>
      </c>
      <c r="E90">
        <v>7.2079728550000004</v>
      </c>
    </row>
    <row r="91" spans="1:5" x14ac:dyDescent="0.3">
      <c r="A91" t="s">
        <v>352</v>
      </c>
      <c r="B91">
        <v>51.554224828700001</v>
      </c>
      <c r="C91">
        <v>51.5546852019</v>
      </c>
      <c r="D91">
        <v>7.2070374275000004</v>
      </c>
      <c r="E91">
        <v>7.2073660459999997</v>
      </c>
    </row>
    <row r="92" spans="1:5" x14ac:dyDescent="0.3">
      <c r="A92" t="s">
        <v>353</v>
      </c>
      <c r="B92">
        <v>51.553874968300001</v>
      </c>
      <c r="C92">
        <v>51.553410100699999</v>
      </c>
      <c r="D92">
        <v>7.2079728550000004</v>
      </c>
      <c r="E92">
        <v>7.2108638164999999</v>
      </c>
    </row>
    <row r="93" spans="1:5" x14ac:dyDescent="0.3">
      <c r="A93" t="s">
        <v>354</v>
      </c>
      <c r="B93">
        <v>51.553410100699999</v>
      </c>
      <c r="C93">
        <v>51.5530535137</v>
      </c>
      <c r="D93">
        <v>7.2108638164999999</v>
      </c>
      <c r="E93">
        <v>7.2134053048000002</v>
      </c>
    </row>
    <row r="94" spans="1:5" x14ac:dyDescent="0.3">
      <c r="A94" t="s">
        <v>355</v>
      </c>
      <c r="B94">
        <v>51.553410100699999</v>
      </c>
      <c r="C94">
        <v>51.553624493999997</v>
      </c>
      <c r="D94">
        <v>7.2108638164999999</v>
      </c>
      <c r="E94">
        <v>7.2110111062</v>
      </c>
    </row>
    <row r="95" spans="1:5" x14ac:dyDescent="0.3">
      <c r="A95" t="s">
        <v>356</v>
      </c>
      <c r="B95">
        <v>51.5530535137</v>
      </c>
      <c r="C95">
        <v>51.552449423699997</v>
      </c>
      <c r="D95">
        <v>7.2134053048000002</v>
      </c>
      <c r="E95">
        <v>7.2137798954000001</v>
      </c>
    </row>
    <row r="96" spans="1:5" x14ac:dyDescent="0.3">
      <c r="A96" t="s">
        <v>357</v>
      </c>
      <c r="B96">
        <v>51.5530535137</v>
      </c>
      <c r="C96">
        <v>51.555750893400003</v>
      </c>
      <c r="D96">
        <v>7.2134053048000002</v>
      </c>
      <c r="E96">
        <v>7.2111870861999998</v>
      </c>
    </row>
    <row r="97" spans="1:5" x14ac:dyDescent="0.3">
      <c r="A97" t="s">
        <v>358</v>
      </c>
      <c r="B97">
        <v>51.552449423699997</v>
      </c>
      <c r="C97">
        <v>51.552013504900003</v>
      </c>
      <c r="D97">
        <v>7.2137798954000001</v>
      </c>
      <c r="E97">
        <v>7.2140245369000002</v>
      </c>
    </row>
    <row r="98" spans="1:5" x14ac:dyDescent="0.3">
      <c r="A98" t="s">
        <v>359</v>
      </c>
      <c r="B98">
        <v>51.552013504900003</v>
      </c>
      <c r="C98">
        <v>51.5510071669</v>
      </c>
      <c r="D98">
        <v>7.2140245369000002</v>
      </c>
      <c r="E98">
        <v>7.2113578616999998</v>
      </c>
    </row>
    <row r="99" spans="1:5" x14ac:dyDescent="0.3">
      <c r="A99" t="s">
        <v>360</v>
      </c>
      <c r="B99">
        <v>51.552013504900003</v>
      </c>
      <c r="C99">
        <v>51.550868014999999</v>
      </c>
      <c r="D99">
        <v>7.2140245369000002</v>
      </c>
      <c r="E99">
        <v>7.2143026599000004</v>
      </c>
    </row>
    <row r="100" spans="1:5" x14ac:dyDescent="0.3">
      <c r="A100" t="s">
        <v>361</v>
      </c>
      <c r="B100">
        <v>51.550868014999999</v>
      </c>
      <c r="C100">
        <v>51.549535914899998</v>
      </c>
      <c r="D100">
        <v>7.2143026599000004</v>
      </c>
      <c r="E100">
        <v>7.2147001031000002</v>
      </c>
    </row>
    <row r="101" spans="1:5" x14ac:dyDescent="0.3">
      <c r="A101" t="s">
        <v>362</v>
      </c>
      <c r="B101">
        <v>51.553624493999997</v>
      </c>
      <c r="C101">
        <v>51.553945143500002</v>
      </c>
      <c r="D101">
        <v>7.2110111062</v>
      </c>
      <c r="E101">
        <v>7.2110414719999998</v>
      </c>
    </row>
    <row r="102" spans="1:5" x14ac:dyDescent="0.3">
      <c r="A102" t="s">
        <v>363</v>
      </c>
      <c r="B102">
        <v>51.553945143500002</v>
      </c>
      <c r="C102">
        <v>51.555434222000002</v>
      </c>
      <c r="D102">
        <v>7.2110414719999998</v>
      </c>
      <c r="E102">
        <v>7.2102011486000004</v>
      </c>
    </row>
    <row r="103" spans="1:5" x14ac:dyDescent="0.3">
      <c r="A103" t="s">
        <v>364</v>
      </c>
      <c r="B103">
        <v>51.555434222000002</v>
      </c>
      <c r="C103">
        <v>51.5553065362</v>
      </c>
      <c r="D103">
        <v>7.2102011486000004</v>
      </c>
      <c r="E103">
        <v>7.2099470382000002</v>
      </c>
    </row>
    <row r="104" spans="1:5" x14ac:dyDescent="0.3">
      <c r="A104" t="s">
        <v>365</v>
      </c>
      <c r="B104">
        <v>51.555434222000002</v>
      </c>
      <c r="C104">
        <v>51.555750893400003</v>
      </c>
      <c r="D104">
        <v>7.2102011486000004</v>
      </c>
      <c r="E104">
        <v>7.2111870861999998</v>
      </c>
    </row>
    <row r="105" spans="1:5" x14ac:dyDescent="0.3">
      <c r="A105" t="s">
        <v>366</v>
      </c>
      <c r="B105">
        <v>51.5553065362</v>
      </c>
      <c r="C105">
        <v>51.555194303299999</v>
      </c>
      <c r="D105">
        <v>7.2099470382000002</v>
      </c>
      <c r="E105">
        <v>7.2097064046000003</v>
      </c>
    </row>
    <row r="106" spans="1:5" x14ac:dyDescent="0.3">
      <c r="A106" t="s">
        <v>367</v>
      </c>
      <c r="B106">
        <v>51.555194303299999</v>
      </c>
      <c r="C106">
        <v>51.5549983087</v>
      </c>
      <c r="D106">
        <v>7.2097064046000003</v>
      </c>
      <c r="E106">
        <v>7.2094427816</v>
      </c>
    </row>
    <row r="107" spans="1:5" x14ac:dyDescent="0.3">
      <c r="A107" t="s">
        <v>368</v>
      </c>
      <c r="B107">
        <v>51.555194303299999</v>
      </c>
      <c r="C107">
        <v>51.555067973200003</v>
      </c>
      <c r="D107">
        <v>7.2097064046000003</v>
      </c>
      <c r="E107">
        <v>7.2087059431</v>
      </c>
    </row>
    <row r="108" spans="1:5" x14ac:dyDescent="0.3">
      <c r="A108" t="s">
        <v>369</v>
      </c>
      <c r="B108">
        <v>51.555194303299999</v>
      </c>
      <c r="C108">
        <v>51.555641977400001</v>
      </c>
      <c r="D108">
        <v>7.2097064046000003</v>
      </c>
      <c r="E108">
        <v>7.2090378291999997</v>
      </c>
    </row>
    <row r="109" spans="1:5" x14ac:dyDescent="0.3">
      <c r="A109" t="s">
        <v>370</v>
      </c>
      <c r="B109">
        <v>51.555750893400003</v>
      </c>
      <c r="C109">
        <v>51.556633746000003</v>
      </c>
      <c r="D109">
        <v>7.2111870861999998</v>
      </c>
      <c r="E109">
        <v>7.2104088278000003</v>
      </c>
    </row>
    <row r="110" spans="1:5" x14ac:dyDescent="0.3">
      <c r="A110" t="s">
        <v>371</v>
      </c>
      <c r="B110">
        <v>51.5546852019</v>
      </c>
      <c r="C110">
        <v>51.554975999900002</v>
      </c>
      <c r="D110">
        <v>7.2073660459999997</v>
      </c>
      <c r="E110">
        <v>7.2076383847000001</v>
      </c>
    </row>
    <row r="111" spans="1:5" x14ac:dyDescent="0.3">
      <c r="A111" t="s">
        <v>372</v>
      </c>
      <c r="B111">
        <v>51.554975999900002</v>
      </c>
      <c r="C111">
        <v>51.556298991299997</v>
      </c>
      <c r="D111">
        <v>7.2076383847000001</v>
      </c>
      <c r="E111">
        <v>7.2068179008</v>
      </c>
    </row>
    <row r="112" spans="1:5" x14ac:dyDescent="0.3">
      <c r="A112" t="s">
        <v>373</v>
      </c>
      <c r="B112">
        <v>51.554975999900002</v>
      </c>
      <c r="C112">
        <v>51.555278048799998</v>
      </c>
      <c r="D112">
        <v>7.2076383847000001</v>
      </c>
      <c r="E112">
        <v>7.2080191676999998</v>
      </c>
    </row>
    <row r="113" spans="1:5" x14ac:dyDescent="0.3">
      <c r="A113" t="s">
        <v>374</v>
      </c>
      <c r="B113">
        <v>51.556298991299997</v>
      </c>
      <c r="C113">
        <v>51.556841005300001</v>
      </c>
      <c r="D113">
        <v>7.2068179008</v>
      </c>
      <c r="E113">
        <v>7.2089361228</v>
      </c>
    </row>
    <row r="114" spans="1:5" x14ac:dyDescent="0.3">
      <c r="A114" t="s">
        <v>375</v>
      </c>
      <c r="B114">
        <v>51.556298991299997</v>
      </c>
      <c r="C114">
        <v>51.556926368600003</v>
      </c>
      <c r="D114">
        <v>7.2068179008</v>
      </c>
      <c r="E114">
        <v>7.2064298620000002</v>
      </c>
    </row>
    <row r="115" spans="1:5" x14ac:dyDescent="0.3">
      <c r="A115" t="s">
        <v>376</v>
      </c>
      <c r="B115">
        <v>51.556841005300001</v>
      </c>
      <c r="C115">
        <v>51.556236482700001</v>
      </c>
      <c r="D115">
        <v>7.2089361228</v>
      </c>
      <c r="E115">
        <v>7.2091798203000002</v>
      </c>
    </row>
    <row r="116" spans="1:5" x14ac:dyDescent="0.3">
      <c r="A116" t="s">
        <v>377</v>
      </c>
      <c r="B116">
        <v>51.556841005300001</v>
      </c>
      <c r="C116">
        <v>51.557457647</v>
      </c>
      <c r="D116">
        <v>7.2089361228</v>
      </c>
      <c r="E116">
        <v>7.208687737</v>
      </c>
    </row>
    <row r="117" spans="1:5" x14ac:dyDescent="0.3">
      <c r="A117" t="s">
        <v>378</v>
      </c>
      <c r="B117">
        <v>51.556926368600003</v>
      </c>
      <c r="C117">
        <v>51.557457647</v>
      </c>
      <c r="D117">
        <v>7.2064298620000002</v>
      </c>
      <c r="E117">
        <v>7.208687737</v>
      </c>
    </row>
    <row r="118" spans="1:5" x14ac:dyDescent="0.3">
      <c r="A118" t="s">
        <v>379</v>
      </c>
      <c r="B118">
        <v>51.556926368600003</v>
      </c>
      <c r="C118">
        <v>51.557461863699999</v>
      </c>
      <c r="D118">
        <v>7.2064298620000002</v>
      </c>
      <c r="E118">
        <v>7.2061004328999996</v>
      </c>
    </row>
    <row r="119" spans="1:5" x14ac:dyDescent="0.3">
      <c r="A119" t="s">
        <v>380</v>
      </c>
      <c r="B119">
        <v>51.555278048799998</v>
      </c>
      <c r="C119">
        <v>51.555700448400003</v>
      </c>
      <c r="D119">
        <v>7.2080191676999998</v>
      </c>
      <c r="E119">
        <v>7.2088163601000002</v>
      </c>
    </row>
    <row r="120" spans="1:5" x14ac:dyDescent="0.3">
      <c r="A120" t="s">
        <v>381</v>
      </c>
      <c r="B120">
        <v>51.555700448400003</v>
      </c>
      <c r="C120">
        <v>51.556012477199999</v>
      </c>
      <c r="D120">
        <v>7.2088163601000002</v>
      </c>
      <c r="E120">
        <v>7.2097148161</v>
      </c>
    </row>
    <row r="121" spans="1:5" x14ac:dyDescent="0.3">
      <c r="A121" t="s">
        <v>382</v>
      </c>
      <c r="B121">
        <v>51.556012477199999</v>
      </c>
      <c r="C121">
        <v>51.556294366700001</v>
      </c>
      <c r="D121">
        <v>7.2097148161</v>
      </c>
      <c r="E121">
        <v>7.2101689147999997</v>
      </c>
    </row>
    <row r="122" spans="1:5" x14ac:dyDescent="0.3">
      <c r="A122" t="s">
        <v>383</v>
      </c>
      <c r="B122">
        <v>51.556294366700001</v>
      </c>
      <c r="C122">
        <v>51.556633746000003</v>
      </c>
      <c r="D122">
        <v>7.2101689147999997</v>
      </c>
      <c r="E122">
        <v>7.2104088278000003</v>
      </c>
    </row>
    <row r="123" spans="1:5" x14ac:dyDescent="0.3">
      <c r="A123" t="s">
        <v>384</v>
      </c>
      <c r="B123">
        <v>51.556633746000003</v>
      </c>
      <c r="C123">
        <v>51.559240698499998</v>
      </c>
      <c r="D123">
        <v>7.2104088278000003</v>
      </c>
      <c r="E123">
        <v>7.2082799085999998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2E9DF-4962-44CC-881A-2BEC862571DF}">
  <dimension ref="A1:L33"/>
  <sheetViews>
    <sheetView zoomScaleNormal="100" workbookViewId="0">
      <pane xSplit="1" topLeftCell="B1" activePane="topRight" state="frozen"/>
      <selection pane="topRight" activeCell="E32" sqref="E32"/>
    </sheetView>
  </sheetViews>
  <sheetFormatPr baseColWidth="10" defaultRowHeight="14" x14ac:dyDescent="0.3"/>
  <cols>
    <col min="1" max="1" width="32.33203125" bestFit="1" customWidth="1"/>
    <col min="8" max="8" width="28" bestFit="1" customWidth="1"/>
    <col min="9" max="9" width="26.5" bestFit="1" customWidth="1"/>
    <col min="10" max="10" width="17.08203125" bestFit="1" customWidth="1"/>
  </cols>
  <sheetData>
    <row r="1" spans="1:12" ht="14.5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12</v>
      </c>
      <c r="G1" t="s">
        <v>11</v>
      </c>
      <c r="H1" t="s">
        <v>223</v>
      </c>
      <c r="I1" t="s">
        <v>224</v>
      </c>
      <c r="J1" s="10" t="s">
        <v>247</v>
      </c>
    </row>
    <row r="2" spans="1:12" x14ac:dyDescent="0.3">
      <c r="A2" s="16" t="s">
        <v>250</v>
      </c>
      <c r="B2" s="16" t="s">
        <v>13</v>
      </c>
      <c r="C2" s="16">
        <v>1</v>
      </c>
      <c r="D2" s="16">
        <v>0</v>
      </c>
      <c r="E2" s="16">
        <v>1</v>
      </c>
      <c r="F2" s="16">
        <v>0</v>
      </c>
      <c r="G2" s="16">
        <v>366</v>
      </c>
      <c r="H2" s="16">
        <v>0</v>
      </c>
      <c r="I2" s="16">
        <v>0.31219999999999998</v>
      </c>
      <c r="J2" s="11">
        <v>0</v>
      </c>
      <c r="K2" s="11"/>
      <c r="L2" s="11"/>
    </row>
    <row r="3" spans="1:12" x14ac:dyDescent="0.3">
      <c r="A3" s="16" t="s">
        <v>251</v>
      </c>
      <c r="B3" s="16" t="s">
        <v>13</v>
      </c>
      <c r="C3" s="16">
        <v>1</v>
      </c>
      <c r="D3" s="16">
        <v>0</v>
      </c>
      <c r="E3" s="16">
        <v>1</v>
      </c>
      <c r="F3" s="16">
        <v>0</v>
      </c>
      <c r="G3" s="16">
        <v>366</v>
      </c>
      <c r="H3" s="16">
        <v>0</v>
      </c>
      <c r="I3" s="16">
        <v>0.2303</v>
      </c>
      <c r="J3" s="11">
        <v>0</v>
      </c>
      <c r="K3" s="11"/>
      <c r="L3" s="11"/>
    </row>
    <row r="4" spans="1:12" s="7" customFormat="1" x14ac:dyDescent="0.3">
      <c r="A4" s="29" t="s">
        <v>14</v>
      </c>
      <c r="B4" s="29" t="s">
        <v>13</v>
      </c>
      <c r="C4" s="29">
        <v>1</v>
      </c>
      <c r="D4" s="29">
        <v>1</v>
      </c>
      <c r="E4" s="16">
        <v>0</v>
      </c>
      <c r="F4" s="16">
        <v>0</v>
      </c>
      <c r="G4" s="16">
        <v>0</v>
      </c>
      <c r="H4" s="29">
        <v>0</v>
      </c>
      <c r="I4" s="16">
        <v>0</v>
      </c>
      <c r="J4" s="11">
        <v>0</v>
      </c>
      <c r="K4" s="11"/>
      <c r="L4" s="11"/>
    </row>
    <row r="5" spans="1:12" x14ac:dyDescent="0.3">
      <c r="A5" s="16" t="s">
        <v>248</v>
      </c>
      <c r="B5" s="16" t="s">
        <v>13</v>
      </c>
      <c r="C5" s="16">
        <v>1</v>
      </c>
      <c r="D5" s="16">
        <v>0</v>
      </c>
      <c r="E5" s="16">
        <v>1</v>
      </c>
      <c r="F5" s="16">
        <v>0</v>
      </c>
      <c r="G5" s="16">
        <v>0</v>
      </c>
      <c r="H5" s="16">
        <v>0</v>
      </c>
      <c r="I5" s="16">
        <v>6.2899999999999998E-2</v>
      </c>
      <c r="J5" s="11">
        <v>0</v>
      </c>
      <c r="K5" s="11"/>
      <c r="L5" s="11"/>
    </row>
    <row r="6" spans="1:12" x14ac:dyDescent="0.3">
      <c r="A6" s="16" t="s">
        <v>249</v>
      </c>
      <c r="B6" s="16" t="s">
        <v>13</v>
      </c>
      <c r="C6" s="16">
        <v>1</v>
      </c>
      <c r="D6" s="16">
        <v>0</v>
      </c>
      <c r="E6" s="16">
        <v>1</v>
      </c>
      <c r="F6" s="16">
        <v>0</v>
      </c>
      <c r="G6" s="16">
        <v>0</v>
      </c>
      <c r="H6" s="16">
        <v>0</v>
      </c>
      <c r="I6" s="16">
        <v>4.5199999999999997E-2</v>
      </c>
      <c r="J6" s="11">
        <v>0</v>
      </c>
      <c r="K6" s="11"/>
      <c r="L6" s="11"/>
    </row>
    <row r="7" spans="1:12" s="7" customFormat="1" x14ac:dyDescent="0.3">
      <c r="A7" s="16" t="s">
        <v>15</v>
      </c>
      <c r="B7" s="16" t="s">
        <v>13</v>
      </c>
      <c r="C7" s="16">
        <v>1</v>
      </c>
      <c r="D7" s="16">
        <v>1</v>
      </c>
      <c r="E7" s="16">
        <v>0</v>
      </c>
      <c r="F7" s="16">
        <v>-27</v>
      </c>
      <c r="G7" s="16">
        <v>0</v>
      </c>
      <c r="H7" s="16">
        <v>-7.3599999999999999E-2</v>
      </c>
      <c r="I7" s="16">
        <v>0</v>
      </c>
      <c r="J7" s="11">
        <v>0</v>
      </c>
      <c r="K7" s="11"/>
      <c r="L7" s="11"/>
    </row>
    <row r="8" spans="1:12" x14ac:dyDescent="0.3">
      <c r="A8" s="16" t="s">
        <v>16</v>
      </c>
      <c r="B8" s="16" t="s">
        <v>13</v>
      </c>
      <c r="C8" s="16">
        <v>1</v>
      </c>
      <c r="D8" s="16">
        <v>0</v>
      </c>
      <c r="E8" s="16">
        <v>1</v>
      </c>
      <c r="F8" s="16">
        <v>0</v>
      </c>
      <c r="G8" s="16">
        <v>366</v>
      </c>
      <c r="H8" s="16">
        <v>0</v>
      </c>
      <c r="I8" s="16">
        <v>0.22</v>
      </c>
      <c r="J8" s="11">
        <v>0</v>
      </c>
      <c r="K8" s="11"/>
      <c r="L8" s="11"/>
    </row>
    <row r="9" spans="1:12" s="11" customFormat="1" x14ac:dyDescent="0.3">
      <c r="A9" s="16" t="s">
        <v>17</v>
      </c>
      <c r="B9" s="16" t="s">
        <v>13</v>
      </c>
      <c r="C9" s="16">
        <v>1</v>
      </c>
      <c r="D9" s="16">
        <v>0</v>
      </c>
      <c r="E9" s="16">
        <v>1</v>
      </c>
      <c r="F9" s="16">
        <v>0</v>
      </c>
      <c r="G9" s="16">
        <v>0</v>
      </c>
      <c r="H9" s="16">
        <v>0</v>
      </c>
      <c r="I9" s="16">
        <v>2.53E-2</v>
      </c>
      <c r="J9" s="11">
        <v>0</v>
      </c>
    </row>
    <row r="10" spans="1:12" x14ac:dyDescent="0.3">
      <c r="A10" s="16" t="s">
        <v>18</v>
      </c>
      <c r="B10" s="16" t="s">
        <v>13</v>
      </c>
      <c r="C10" s="16">
        <v>1</v>
      </c>
      <c r="D10" s="16">
        <v>0</v>
      </c>
      <c r="E10" s="16">
        <v>1</v>
      </c>
      <c r="F10" s="16">
        <v>0</v>
      </c>
      <c r="G10" s="16">
        <v>0</v>
      </c>
      <c r="H10" s="16">
        <v>0</v>
      </c>
      <c r="I10" s="16">
        <v>9.7000000000000003E-2</v>
      </c>
      <c r="J10" s="11">
        <v>0</v>
      </c>
      <c r="K10" s="11"/>
      <c r="L10" s="11"/>
    </row>
    <row r="11" spans="1:12" s="7" customFormat="1" x14ac:dyDescent="0.3">
      <c r="A11" s="16" t="s">
        <v>19</v>
      </c>
      <c r="B11" s="16" t="s">
        <v>13</v>
      </c>
      <c r="C11" s="16">
        <v>1</v>
      </c>
      <c r="D11" s="16">
        <v>1</v>
      </c>
      <c r="E11" s="16">
        <v>0</v>
      </c>
      <c r="F11" s="16">
        <v>-308</v>
      </c>
      <c r="G11" s="16">
        <v>0</v>
      </c>
      <c r="H11" s="16">
        <v>-6.8199999999999997E-2</v>
      </c>
      <c r="I11" s="16">
        <v>0</v>
      </c>
      <c r="J11" s="11">
        <v>0</v>
      </c>
      <c r="K11" s="11"/>
      <c r="L11" s="11"/>
    </row>
    <row r="12" spans="1:12" s="7" customFormat="1" x14ac:dyDescent="0.3">
      <c r="A12" s="16" t="s">
        <v>20</v>
      </c>
      <c r="B12" s="16" t="s">
        <v>13</v>
      </c>
      <c r="C12" s="16">
        <v>1</v>
      </c>
      <c r="D12" s="16">
        <v>1</v>
      </c>
      <c r="E12" s="16">
        <v>0</v>
      </c>
      <c r="F12" s="16">
        <v>-130</v>
      </c>
      <c r="G12" s="16">
        <v>0</v>
      </c>
      <c r="H12" s="16">
        <v>-0.128</v>
      </c>
      <c r="I12" s="16">
        <v>0</v>
      </c>
      <c r="J12" s="11">
        <v>0</v>
      </c>
      <c r="K12" s="11"/>
      <c r="L12" s="11"/>
    </row>
    <row r="13" spans="1:12" s="7" customFormat="1" x14ac:dyDescent="0.3">
      <c r="A13" s="16" t="s">
        <v>21</v>
      </c>
      <c r="B13" s="16" t="s">
        <v>13</v>
      </c>
      <c r="C13" s="16">
        <v>1</v>
      </c>
      <c r="D13" s="16">
        <v>0</v>
      </c>
      <c r="E13" s="16">
        <v>1</v>
      </c>
      <c r="F13" s="16">
        <v>0</v>
      </c>
      <c r="G13" s="16">
        <v>366</v>
      </c>
      <c r="H13" s="16">
        <v>0</v>
      </c>
      <c r="I13" s="16">
        <v>0.16539999999999999</v>
      </c>
      <c r="J13" s="11">
        <v>0</v>
      </c>
      <c r="K13" s="11"/>
      <c r="L13" s="11"/>
    </row>
    <row r="14" spans="1:12" s="7" customFormat="1" x14ac:dyDescent="0.3">
      <c r="A14" s="16" t="s">
        <v>401</v>
      </c>
      <c r="B14" s="16" t="s">
        <v>13</v>
      </c>
      <c r="C14" s="16">
        <v>1</v>
      </c>
      <c r="D14" s="16">
        <v>0</v>
      </c>
      <c r="E14" s="16">
        <v>1</v>
      </c>
      <c r="F14" s="16">
        <v>0</v>
      </c>
      <c r="G14" s="16">
        <v>366</v>
      </c>
      <c r="H14" s="16">
        <v>0</v>
      </c>
      <c r="I14" s="16">
        <v>0.16539999999999999</v>
      </c>
      <c r="J14" s="11">
        <v>0</v>
      </c>
      <c r="K14" s="11"/>
      <c r="L14" s="11"/>
    </row>
    <row r="15" spans="1:12" s="7" customFormat="1" x14ac:dyDescent="0.3">
      <c r="A15" s="16" t="s">
        <v>200</v>
      </c>
      <c r="B15" s="16" t="s">
        <v>13</v>
      </c>
      <c r="C15" s="16">
        <v>1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1">
        <v>0</v>
      </c>
      <c r="K15" s="11"/>
      <c r="L15" s="11"/>
    </row>
    <row r="16" spans="1:12" s="7" customFormat="1" x14ac:dyDescent="0.3">
      <c r="A16" s="29" t="s">
        <v>201</v>
      </c>
      <c r="B16" s="29" t="s">
        <v>13</v>
      </c>
      <c r="C16" s="29">
        <v>1</v>
      </c>
      <c r="D16" s="29">
        <v>1</v>
      </c>
      <c r="E16" s="16">
        <v>1</v>
      </c>
      <c r="F16" s="16">
        <v>0</v>
      </c>
      <c r="G16" s="16">
        <v>436</v>
      </c>
      <c r="H16" s="29">
        <v>0</v>
      </c>
      <c r="I16" s="16">
        <v>1.4999999999999999E-2</v>
      </c>
      <c r="J16" s="11">
        <v>0</v>
      </c>
      <c r="K16" s="11"/>
      <c r="L16" s="11"/>
    </row>
    <row r="17" spans="1:12" s="7" customFormat="1" x14ac:dyDescent="0.3">
      <c r="A17" s="29" t="s">
        <v>202</v>
      </c>
      <c r="B17" s="29" t="s">
        <v>13</v>
      </c>
      <c r="C17" s="29">
        <v>1</v>
      </c>
      <c r="D17" s="29">
        <v>1</v>
      </c>
      <c r="E17" s="16">
        <v>0</v>
      </c>
      <c r="F17" s="16">
        <v>0</v>
      </c>
      <c r="G17" s="16">
        <v>0</v>
      </c>
      <c r="H17" s="29">
        <v>0</v>
      </c>
      <c r="I17" s="16">
        <v>0</v>
      </c>
      <c r="J17" s="11">
        <v>0</v>
      </c>
      <c r="K17" s="11"/>
      <c r="L17" s="11"/>
    </row>
    <row r="18" spans="1:12" s="15" customFormat="1" x14ac:dyDescent="0.3">
      <c r="A18" s="28" t="s">
        <v>185</v>
      </c>
      <c r="B18" s="28" t="s">
        <v>13</v>
      </c>
      <c r="C18" s="28">
        <v>1</v>
      </c>
      <c r="D18" s="28">
        <v>0</v>
      </c>
      <c r="E18" s="28">
        <v>1</v>
      </c>
      <c r="F18" s="28">
        <v>999</v>
      </c>
      <c r="G18" s="28">
        <v>999</v>
      </c>
      <c r="H18" s="28">
        <v>0.99</v>
      </c>
      <c r="I18" s="28">
        <v>0.99</v>
      </c>
      <c r="J18" s="27">
        <v>0</v>
      </c>
      <c r="K18" s="12"/>
      <c r="L18" s="12"/>
    </row>
    <row r="19" spans="1:12" s="1" customFormat="1" x14ac:dyDescent="0.3">
      <c r="A19" s="32" t="s">
        <v>186</v>
      </c>
      <c r="B19" s="32" t="s">
        <v>13</v>
      </c>
      <c r="C19" s="32">
        <v>1</v>
      </c>
      <c r="D19" s="30">
        <v>0</v>
      </c>
      <c r="E19" s="22">
        <v>1</v>
      </c>
      <c r="F19" s="30">
        <v>0</v>
      </c>
      <c r="G19" s="22">
        <v>44</v>
      </c>
      <c r="H19" s="30">
        <v>0</v>
      </c>
      <c r="I19" s="22">
        <v>0.15620000000000001</v>
      </c>
      <c r="J19" s="21">
        <v>0</v>
      </c>
      <c r="K19" s="8"/>
      <c r="L19" s="8"/>
    </row>
    <row r="20" spans="1:12" s="7" customFormat="1" x14ac:dyDescent="0.3">
      <c r="A20" s="31" t="s">
        <v>219</v>
      </c>
      <c r="B20" s="31" t="s">
        <v>13</v>
      </c>
      <c r="C20" s="31">
        <v>1</v>
      </c>
      <c r="D20" s="31">
        <v>0</v>
      </c>
      <c r="E20" s="18">
        <v>0</v>
      </c>
      <c r="F20" s="31">
        <v>0</v>
      </c>
      <c r="G20" s="18">
        <v>0</v>
      </c>
      <c r="H20" s="31">
        <v>0</v>
      </c>
      <c r="I20" s="18">
        <v>0</v>
      </c>
      <c r="J20" s="12">
        <v>0</v>
      </c>
      <c r="K20" s="11"/>
      <c r="L20" s="11"/>
    </row>
    <row r="21" spans="1:12" x14ac:dyDescent="0.3">
      <c r="A21" s="16" t="s">
        <v>399</v>
      </c>
      <c r="B21" s="16" t="s">
        <v>13</v>
      </c>
      <c r="C21" s="16">
        <v>1</v>
      </c>
      <c r="D21" s="16">
        <v>0</v>
      </c>
      <c r="E21" s="16">
        <v>1</v>
      </c>
      <c r="F21" s="16">
        <v>0</v>
      </c>
      <c r="G21" s="16">
        <v>366</v>
      </c>
      <c r="H21" s="16">
        <v>0</v>
      </c>
      <c r="I21" s="16">
        <v>0.16539999999999999</v>
      </c>
      <c r="J21" s="11">
        <v>0</v>
      </c>
      <c r="K21" s="11"/>
      <c r="L21" s="11"/>
    </row>
    <row r="22" spans="1:12" x14ac:dyDescent="0.3">
      <c r="A22" s="16" t="s">
        <v>400</v>
      </c>
      <c r="B22" s="16" t="s">
        <v>13</v>
      </c>
      <c r="C22" s="16">
        <v>1</v>
      </c>
      <c r="D22" s="16">
        <v>0</v>
      </c>
      <c r="E22" s="16">
        <v>1</v>
      </c>
      <c r="F22" s="16">
        <v>0</v>
      </c>
      <c r="G22" s="16">
        <v>0</v>
      </c>
      <c r="H22" s="16">
        <v>0</v>
      </c>
      <c r="I22" s="16">
        <v>2.53E-2</v>
      </c>
      <c r="J22" s="11">
        <v>0</v>
      </c>
      <c r="K22" s="11"/>
      <c r="L22" s="11"/>
    </row>
    <row r="24" spans="1:12" x14ac:dyDescent="0.3">
      <c r="J24" s="1"/>
    </row>
    <row r="25" spans="1:12" x14ac:dyDescent="0.3">
      <c r="J25" s="1"/>
    </row>
    <row r="26" spans="1:12" x14ac:dyDescent="0.3">
      <c r="J26" s="1"/>
    </row>
    <row r="27" spans="1:12" x14ac:dyDescent="0.3">
      <c r="J27" s="1"/>
    </row>
    <row r="28" spans="1:12" x14ac:dyDescent="0.3">
      <c r="J28" s="1"/>
    </row>
    <row r="30" spans="1:12" x14ac:dyDescent="0.3">
      <c r="J30" s="1"/>
    </row>
    <row r="31" spans="1:12" x14ac:dyDescent="0.3">
      <c r="J31" s="1"/>
    </row>
    <row r="32" spans="1:12" x14ac:dyDescent="0.3">
      <c r="J32" s="1"/>
    </row>
    <row r="33" spans="10:10" x14ac:dyDescent="0.3">
      <c r="J33" s="1"/>
    </row>
  </sheetData>
  <pageMargins left="0.7" right="0.7" top="0.78740157499999996" bottom="0.78740157499999996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B86C4-4C4F-403F-9786-83A2FF294476}">
  <dimension ref="A1:I31"/>
  <sheetViews>
    <sheetView workbookViewId="0">
      <selection activeCell="B36" sqref="B36"/>
    </sheetView>
  </sheetViews>
  <sheetFormatPr baseColWidth="10" defaultRowHeight="14" x14ac:dyDescent="0.3"/>
  <cols>
    <col min="1" max="1" width="25.33203125" bestFit="1" customWidth="1"/>
  </cols>
  <sheetData>
    <row r="1" spans="1:9" x14ac:dyDescent="0.3">
      <c r="A1" t="s">
        <v>22</v>
      </c>
      <c r="B1" t="s">
        <v>7</v>
      </c>
      <c r="C1" t="s">
        <v>8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 spans="1:9" x14ac:dyDescent="0.3">
      <c r="A2" s="25" t="s">
        <v>29</v>
      </c>
      <c r="B2" s="25" t="s">
        <v>13</v>
      </c>
      <c r="C2" s="25">
        <v>1</v>
      </c>
      <c r="D2" s="25">
        <v>1</v>
      </c>
      <c r="E2" s="22" t="s">
        <v>30</v>
      </c>
      <c r="F2" s="25">
        <v>0</v>
      </c>
      <c r="G2" s="25">
        <v>0</v>
      </c>
      <c r="H2" s="25">
        <v>3</v>
      </c>
      <c r="I2" s="25">
        <v>1</v>
      </c>
    </row>
    <row r="3" spans="1:9" x14ac:dyDescent="0.3">
      <c r="A3" s="25" t="s">
        <v>31</v>
      </c>
      <c r="B3" s="25" t="s">
        <v>13</v>
      </c>
      <c r="C3" s="25">
        <v>1</v>
      </c>
      <c r="D3" s="25">
        <v>1</v>
      </c>
      <c r="E3" s="22" t="s">
        <v>32</v>
      </c>
      <c r="F3" s="25">
        <v>0</v>
      </c>
      <c r="G3" s="25">
        <v>0</v>
      </c>
      <c r="H3" s="25">
        <v>3</v>
      </c>
      <c r="I3" s="25">
        <v>1</v>
      </c>
    </row>
    <row r="4" spans="1:9" x14ac:dyDescent="0.3">
      <c r="A4" s="21" t="s">
        <v>33</v>
      </c>
      <c r="B4" s="25" t="s">
        <v>13</v>
      </c>
      <c r="C4" s="25">
        <v>1</v>
      </c>
      <c r="D4" s="25">
        <v>1</v>
      </c>
      <c r="E4" s="22" t="s">
        <v>30</v>
      </c>
      <c r="F4" s="25">
        <v>0</v>
      </c>
      <c r="G4" s="25">
        <v>0</v>
      </c>
      <c r="H4" s="25">
        <v>3</v>
      </c>
      <c r="I4" s="25">
        <v>1</v>
      </c>
    </row>
    <row r="5" spans="1:9" x14ac:dyDescent="0.3">
      <c r="A5" s="21" t="s">
        <v>34</v>
      </c>
      <c r="B5" s="25" t="s">
        <v>13</v>
      </c>
      <c r="C5" s="25">
        <v>1</v>
      </c>
      <c r="D5" s="25">
        <v>1</v>
      </c>
      <c r="E5" s="22" t="s">
        <v>32</v>
      </c>
      <c r="F5" s="25">
        <v>0</v>
      </c>
      <c r="G5" s="25">
        <v>0</v>
      </c>
      <c r="H5" s="25">
        <v>3</v>
      </c>
      <c r="I5" s="25">
        <v>1</v>
      </c>
    </row>
    <row r="6" spans="1:9" x14ac:dyDescent="0.3">
      <c r="A6" s="21" t="s">
        <v>35</v>
      </c>
      <c r="B6" s="25" t="s">
        <v>13</v>
      </c>
      <c r="C6" s="25">
        <v>1</v>
      </c>
      <c r="D6" s="25">
        <v>1</v>
      </c>
      <c r="E6" s="22" t="s">
        <v>30</v>
      </c>
      <c r="F6" s="25">
        <v>0</v>
      </c>
      <c r="G6" s="25">
        <v>0</v>
      </c>
      <c r="H6" s="25">
        <v>3</v>
      </c>
      <c r="I6" s="25">
        <v>1</v>
      </c>
    </row>
    <row r="7" spans="1:9" x14ac:dyDescent="0.3">
      <c r="A7" s="21" t="s">
        <v>36</v>
      </c>
      <c r="B7" s="25" t="s">
        <v>13</v>
      </c>
      <c r="C7" s="25">
        <v>1</v>
      </c>
      <c r="D7" s="25">
        <v>1</v>
      </c>
      <c r="E7" s="22" t="s">
        <v>37</v>
      </c>
      <c r="F7" s="25">
        <v>0</v>
      </c>
      <c r="G7" s="25">
        <v>0</v>
      </c>
      <c r="H7" s="25">
        <v>3</v>
      </c>
      <c r="I7" s="25">
        <v>1</v>
      </c>
    </row>
    <row r="8" spans="1:9" x14ac:dyDescent="0.3">
      <c r="A8" s="21" t="s">
        <v>38</v>
      </c>
      <c r="B8" s="25" t="s">
        <v>13</v>
      </c>
      <c r="C8" s="25">
        <v>1</v>
      </c>
      <c r="D8" s="25">
        <v>1</v>
      </c>
      <c r="E8" s="22" t="s">
        <v>39</v>
      </c>
      <c r="F8" s="25">
        <v>0</v>
      </c>
      <c r="G8" s="25">
        <v>0</v>
      </c>
      <c r="H8" s="25">
        <v>3</v>
      </c>
      <c r="I8" s="25">
        <v>1</v>
      </c>
    </row>
    <row r="9" spans="1:9" x14ac:dyDescent="0.3">
      <c r="A9" s="21" t="s">
        <v>40</v>
      </c>
      <c r="B9" s="25" t="s">
        <v>13</v>
      </c>
      <c r="C9" s="25">
        <v>1</v>
      </c>
      <c r="D9" s="25">
        <v>1</v>
      </c>
      <c r="E9" s="22" t="s">
        <v>41</v>
      </c>
      <c r="F9" s="25">
        <v>0</v>
      </c>
      <c r="G9" s="25">
        <v>0</v>
      </c>
      <c r="H9" s="25">
        <v>3</v>
      </c>
      <c r="I9" s="25">
        <v>1</v>
      </c>
    </row>
    <row r="10" spans="1:9" x14ac:dyDescent="0.3">
      <c r="A10" s="21" t="s">
        <v>42</v>
      </c>
      <c r="B10" s="25" t="s">
        <v>13</v>
      </c>
      <c r="C10" s="25">
        <v>1</v>
      </c>
      <c r="D10" s="25">
        <v>1</v>
      </c>
      <c r="E10" s="30" t="s">
        <v>390</v>
      </c>
      <c r="F10" s="25">
        <v>0</v>
      </c>
      <c r="G10" s="25">
        <v>0</v>
      </c>
      <c r="H10" s="25">
        <v>3</v>
      </c>
      <c r="I10" s="25">
        <v>1</v>
      </c>
    </row>
    <row r="11" spans="1:9" x14ac:dyDescent="0.3">
      <c r="A11" s="21" t="s">
        <v>43</v>
      </c>
      <c r="B11" s="25" t="s">
        <v>13</v>
      </c>
      <c r="C11" s="25">
        <v>1</v>
      </c>
      <c r="D11" s="25">
        <v>1</v>
      </c>
      <c r="E11" s="22" t="s">
        <v>44</v>
      </c>
      <c r="F11" s="25">
        <v>0</v>
      </c>
      <c r="G11" s="25">
        <v>0</v>
      </c>
      <c r="H11" s="25">
        <v>3</v>
      </c>
      <c r="I11" s="25">
        <v>1</v>
      </c>
    </row>
    <row r="12" spans="1:9" x14ac:dyDescent="0.3">
      <c r="A12" s="21" t="s">
        <v>45</v>
      </c>
      <c r="B12" s="25" t="s">
        <v>13</v>
      </c>
      <c r="C12" s="25">
        <v>1</v>
      </c>
      <c r="D12" s="25">
        <v>1</v>
      </c>
      <c r="E12" s="22" t="s">
        <v>389</v>
      </c>
      <c r="F12" s="25">
        <v>0</v>
      </c>
      <c r="G12" s="25">
        <v>0</v>
      </c>
      <c r="H12" s="25">
        <v>3</v>
      </c>
      <c r="I12" s="25">
        <v>1</v>
      </c>
    </row>
    <row r="13" spans="1:9" x14ac:dyDescent="0.3">
      <c r="A13" s="25" t="s">
        <v>46</v>
      </c>
      <c r="B13" s="25" t="s">
        <v>13</v>
      </c>
      <c r="C13" s="25">
        <v>1</v>
      </c>
      <c r="D13" s="25">
        <v>1</v>
      </c>
      <c r="E13" s="22" t="s">
        <v>47</v>
      </c>
      <c r="F13" s="25">
        <v>0</v>
      </c>
      <c r="G13" s="25">
        <v>0</v>
      </c>
      <c r="H13" s="25">
        <v>3</v>
      </c>
      <c r="I13" s="25">
        <v>1</v>
      </c>
    </row>
    <row r="14" spans="1:9" x14ac:dyDescent="0.3">
      <c r="A14" s="25" t="s">
        <v>48</v>
      </c>
      <c r="B14" s="25" t="s">
        <v>13</v>
      </c>
      <c r="C14" s="25">
        <v>1</v>
      </c>
      <c r="D14" s="25">
        <v>1</v>
      </c>
      <c r="E14" s="22" t="s">
        <v>387</v>
      </c>
      <c r="F14" s="25">
        <v>0</v>
      </c>
      <c r="G14" s="25">
        <v>0</v>
      </c>
      <c r="H14" s="25">
        <v>3</v>
      </c>
      <c r="I14" s="25">
        <v>1</v>
      </c>
    </row>
    <row r="15" spans="1:9" x14ac:dyDescent="0.3">
      <c r="A15" s="25" t="s">
        <v>49</v>
      </c>
      <c r="B15" s="25" t="s">
        <v>13</v>
      </c>
      <c r="C15" s="25">
        <v>1</v>
      </c>
      <c r="D15" s="25">
        <v>1</v>
      </c>
      <c r="E15" s="22" t="s">
        <v>50</v>
      </c>
      <c r="F15" s="25">
        <v>0</v>
      </c>
      <c r="G15" s="25">
        <v>0</v>
      </c>
      <c r="H15" s="25">
        <v>3</v>
      </c>
      <c r="I15" s="25">
        <v>1</v>
      </c>
    </row>
    <row r="16" spans="1:9" x14ac:dyDescent="0.3">
      <c r="A16" s="25" t="s">
        <v>51</v>
      </c>
      <c r="B16" s="25" t="s">
        <v>13</v>
      </c>
      <c r="C16" s="25">
        <v>1</v>
      </c>
      <c r="D16" s="25">
        <v>1</v>
      </c>
      <c r="E16" s="22" t="s">
        <v>50</v>
      </c>
      <c r="F16" s="25">
        <v>0</v>
      </c>
      <c r="G16" s="25">
        <v>0</v>
      </c>
      <c r="H16" s="25">
        <v>3</v>
      </c>
      <c r="I16" s="25">
        <v>1</v>
      </c>
    </row>
    <row r="17" spans="1:9" x14ac:dyDescent="0.3">
      <c r="A17" s="25" t="s">
        <v>52</v>
      </c>
      <c r="B17" s="25" t="s">
        <v>13</v>
      </c>
      <c r="C17" s="25">
        <v>1</v>
      </c>
      <c r="D17" s="25">
        <v>1</v>
      </c>
      <c r="E17" s="22" t="s">
        <v>387</v>
      </c>
      <c r="F17" s="25">
        <v>0</v>
      </c>
      <c r="G17" s="25">
        <v>0</v>
      </c>
      <c r="H17" s="25">
        <v>3</v>
      </c>
      <c r="I17" s="25">
        <v>1</v>
      </c>
    </row>
    <row r="18" spans="1:9" x14ac:dyDescent="0.3">
      <c r="A18" s="25" t="s">
        <v>53</v>
      </c>
      <c r="B18" s="25" t="s">
        <v>13</v>
      </c>
      <c r="C18" s="25">
        <v>1</v>
      </c>
      <c r="D18" s="25">
        <v>1</v>
      </c>
      <c r="E18" s="30" t="s">
        <v>41</v>
      </c>
      <c r="F18" s="25">
        <v>0</v>
      </c>
      <c r="G18" s="25">
        <v>0</v>
      </c>
      <c r="H18" s="25">
        <v>3</v>
      </c>
      <c r="I18" s="25">
        <v>1</v>
      </c>
    </row>
    <row r="19" spans="1:9" x14ac:dyDescent="0.3">
      <c r="A19" s="25" t="s">
        <v>54</v>
      </c>
      <c r="B19" s="25" t="s">
        <v>13</v>
      </c>
      <c r="C19" s="25">
        <v>1</v>
      </c>
      <c r="D19" s="25">
        <v>1</v>
      </c>
      <c r="E19" s="22" t="s">
        <v>388</v>
      </c>
      <c r="F19" s="25">
        <v>0</v>
      </c>
      <c r="G19" s="25">
        <v>0</v>
      </c>
      <c r="H19" s="25">
        <v>3</v>
      </c>
      <c r="I19" s="25">
        <v>1</v>
      </c>
    </row>
    <row r="20" spans="1:9" s="8" customFormat="1" x14ac:dyDescent="0.3">
      <c r="A20" s="21" t="s">
        <v>190</v>
      </c>
      <c r="B20" s="21" t="s">
        <v>13</v>
      </c>
      <c r="C20" s="21">
        <v>1</v>
      </c>
      <c r="D20" s="21">
        <v>1</v>
      </c>
      <c r="E20" s="30" t="s">
        <v>41</v>
      </c>
      <c r="F20" s="21">
        <v>0</v>
      </c>
      <c r="G20" s="21">
        <v>0</v>
      </c>
      <c r="H20" s="21">
        <v>3</v>
      </c>
      <c r="I20" s="21">
        <v>1</v>
      </c>
    </row>
    <row r="21" spans="1:9" s="8" customFormat="1" x14ac:dyDescent="0.3">
      <c r="A21" s="21" t="s">
        <v>191</v>
      </c>
      <c r="B21" s="21" t="s">
        <v>13</v>
      </c>
      <c r="C21" s="21">
        <v>1</v>
      </c>
      <c r="D21" s="21">
        <v>1</v>
      </c>
      <c r="E21" s="30" t="s">
        <v>39</v>
      </c>
      <c r="F21" s="21">
        <v>0</v>
      </c>
      <c r="G21" s="21">
        <v>0</v>
      </c>
      <c r="H21" s="21">
        <v>3</v>
      </c>
      <c r="I21" s="21">
        <v>1</v>
      </c>
    </row>
    <row r="22" spans="1:9" s="8" customFormat="1" x14ac:dyDescent="0.3">
      <c r="A22" s="21" t="s">
        <v>193</v>
      </c>
      <c r="B22" s="21" t="s">
        <v>13</v>
      </c>
      <c r="C22" s="21">
        <v>1</v>
      </c>
      <c r="D22" s="21">
        <v>1</v>
      </c>
      <c r="E22" s="22" t="s">
        <v>195</v>
      </c>
      <c r="F22" s="21">
        <v>0</v>
      </c>
      <c r="G22" s="21">
        <v>0</v>
      </c>
      <c r="H22" s="21">
        <v>3</v>
      </c>
      <c r="I22" s="21">
        <v>1</v>
      </c>
    </row>
    <row r="23" spans="1:9" s="8" customFormat="1" x14ac:dyDescent="0.3">
      <c r="A23" s="21" t="s">
        <v>194</v>
      </c>
      <c r="B23" s="21" t="s">
        <v>13</v>
      </c>
      <c r="C23" s="21">
        <v>1</v>
      </c>
      <c r="D23" s="21">
        <v>1</v>
      </c>
      <c r="E23" s="30" t="s">
        <v>39</v>
      </c>
      <c r="F23" s="21">
        <v>0</v>
      </c>
      <c r="G23" s="21">
        <v>0</v>
      </c>
      <c r="H23" s="21">
        <v>3</v>
      </c>
      <c r="I23" s="21">
        <v>1</v>
      </c>
    </row>
    <row r="24" spans="1:9" x14ac:dyDescent="0.3">
      <c r="A24" s="21" t="s">
        <v>238</v>
      </c>
      <c r="B24" s="21" t="s">
        <v>13</v>
      </c>
      <c r="C24" s="21">
        <v>1</v>
      </c>
      <c r="D24" s="21">
        <v>1</v>
      </c>
      <c r="E24" s="22" t="s">
        <v>388</v>
      </c>
      <c r="F24" s="21">
        <v>0</v>
      </c>
      <c r="G24" s="21">
        <v>0</v>
      </c>
      <c r="H24" s="21">
        <v>3</v>
      </c>
      <c r="I24" s="21">
        <v>1</v>
      </c>
    </row>
    <row r="25" spans="1:9" x14ac:dyDescent="0.3">
      <c r="A25" s="21" t="s">
        <v>239</v>
      </c>
      <c r="B25" s="21" t="s">
        <v>13</v>
      </c>
      <c r="C25" s="21">
        <v>1</v>
      </c>
      <c r="D25" s="21">
        <v>1</v>
      </c>
      <c r="E25" s="30" t="s">
        <v>41</v>
      </c>
      <c r="F25" s="21">
        <v>0</v>
      </c>
      <c r="G25" s="21">
        <v>0</v>
      </c>
      <c r="H25" s="21">
        <v>3</v>
      </c>
      <c r="I25" s="21">
        <v>1</v>
      </c>
    </row>
    <row r="26" spans="1:9" x14ac:dyDescent="0.3">
      <c r="A26" s="21" t="s">
        <v>241</v>
      </c>
      <c r="B26" s="21" t="s">
        <v>13</v>
      </c>
      <c r="C26" s="21">
        <v>1</v>
      </c>
      <c r="D26" s="21">
        <v>1</v>
      </c>
      <c r="E26" s="30" t="s">
        <v>39</v>
      </c>
      <c r="F26" s="21">
        <v>0</v>
      </c>
      <c r="G26" s="21">
        <v>0</v>
      </c>
      <c r="H26" s="21">
        <v>3</v>
      </c>
      <c r="I26" s="21">
        <v>1</v>
      </c>
    </row>
    <row r="27" spans="1:9" x14ac:dyDescent="0.3">
      <c r="A27" s="21" t="s">
        <v>242</v>
      </c>
      <c r="B27" s="21" t="s">
        <v>13</v>
      </c>
      <c r="C27" s="21">
        <v>1</v>
      </c>
      <c r="D27" s="21">
        <v>1</v>
      </c>
      <c r="E27" s="30" t="s">
        <v>41</v>
      </c>
      <c r="F27" s="21">
        <v>0</v>
      </c>
      <c r="G27" s="21">
        <v>0</v>
      </c>
      <c r="H27" s="21">
        <v>3</v>
      </c>
      <c r="I27" s="21">
        <v>1</v>
      </c>
    </row>
    <row r="28" spans="1:9" x14ac:dyDescent="0.3">
      <c r="A28" s="21" t="s">
        <v>256</v>
      </c>
      <c r="B28" s="21" t="s">
        <v>13</v>
      </c>
      <c r="C28" s="21">
        <v>1</v>
      </c>
      <c r="D28" s="21">
        <v>1</v>
      </c>
      <c r="E28" s="30" t="s">
        <v>390</v>
      </c>
      <c r="F28" s="21">
        <v>0</v>
      </c>
      <c r="G28" s="21">
        <v>0</v>
      </c>
      <c r="H28" s="21">
        <v>3</v>
      </c>
      <c r="I28" s="21">
        <v>1</v>
      </c>
    </row>
    <row r="29" spans="1:9" x14ac:dyDescent="0.3">
      <c r="A29" s="21" t="s">
        <v>257</v>
      </c>
      <c r="B29" s="21" t="s">
        <v>13</v>
      </c>
      <c r="C29" s="21">
        <v>1</v>
      </c>
      <c r="D29" s="21">
        <v>1</v>
      </c>
      <c r="E29" s="30" t="s">
        <v>41</v>
      </c>
      <c r="F29" s="21">
        <v>0</v>
      </c>
      <c r="G29" s="21">
        <v>0</v>
      </c>
      <c r="H29" s="21">
        <v>3</v>
      </c>
      <c r="I29" s="21">
        <v>1</v>
      </c>
    </row>
    <row r="30" spans="1:9" x14ac:dyDescent="0.3">
      <c r="A30" s="24" t="s">
        <v>392</v>
      </c>
      <c r="B30" s="21" t="s">
        <v>13</v>
      </c>
      <c r="C30" s="21">
        <v>1</v>
      </c>
      <c r="D30" s="21">
        <v>1</v>
      </c>
      <c r="E30" s="30" t="s">
        <v>39</v>
      </c>
      <c r="F30" s="21">
        <v>0</v>
      </c>
      <c r="G30" s="21">
        <v>0</v>
      </c>
      <c r="H30" s="21">
        <v>3</v>
      </c>
      <c r="I30" s="21">
        <v>1</v>
      </c>
    </row>
    <row r="31" spans="1:9" x14ac:dyDescent="0.3">
      <c r="A31" s="24" t="s">
        <v>393</v>
      </c>
      <c r="B31" s="21" t="s">
        <v>13</v>
      </c>
      <c r="C31" s="21">
        <v>1</v>
      </c>
      <c r="D31" s="21">
        <v>1</v>
      </c>
      <c r="E31" s="30" t="s">
        <v>41</v>
      </c>
      <c r="F31" s="21">
        <v>0</v>
      </c>
      <c r="G31" s="21">
        <v>0</v>
      </c>
      <c r="H31" s="21">
        <v>3</v>
      </c>
      <c r="I31" s="21">
        <v>1</v>
      </c>
    </row>
  </sheetData>
  <autoFilter ref="A1:I31" xr:uid="{466B86C4-4C4F-403F-9786-83A2FF294476}"/>
  <phoneticPr fontId="5" type="noConversion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926F-25E5-42D8-8B48-85CCEE664F8F}">
  <dimension ref="A1:AD4"/>
  <sheetViews>
    <sheetView workbookViewId="0">
      <pane xSplit="1" topLeftCell="W1" activePane="topRight" state="frozen"/>
      <selection pane="topRight" sqref="A1:AD4"/>
    </sheetView>
  </sheetViews>
  <sheetFormatPr baseColWidth="10" defaultRowHeight="14" x14ac:dyDescent="0.3"/>
  <cols>
    <col min="1" max="1" width="20.58203125" bestFit="1" customWidth="1"/>
    <col min="2" max="2" width="5.58203125" bestFit="1" customWidth="1"/>
    <col min="3" max="3" width="4.58203125" bestFit="1" customWidth="1"/>
    <col min="4" max="4" width="19.83203125" bestFit="1" customWidth="1"/>
    <col min="5" max="5" width="12.08203125" customWidth="1"/>
    <col min="6" max="6" width="20.75" bestFit="1" customWidth="1"/>
    <col min="16" max="16" width="23.58203125" bestFit="1" customWidth="1"/>
  </cols>
  <sheetData>
    <row r="1" spans="1:30" x14ac:dyDescent="0.3">
      <c r="A1" t="s">
        <v>7</v>
      </c>
      <c r="B1" t="s">
        <v>8</v>
      </c>
      <c r="C1" t="s">
        <v>23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82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  <c r="Z1" t="s">
        <v>172</v>
      </c>
      <c r="AA1" t="s">
        <v>173</v>
      </c>
      <c r="AB1" t="s">
        <v>174</v>
      </c>
      <c r="AC1" t="s">
        <v>175</v>
      </c>
      <c r="AD1" t="s">
        <v>176</v>
      </c>
    </row>
    <row r="2" spans="1:30" x14ac:dyDescent="0.3">
      <c r="A2" t="s">
        <v>74</v>
      </c>
    </row>
    <row r="3" spans="1:30" x14ac:dyDescent="0.3">
      <c r="A3" s="16" t="s">
        <v>68</v>
      </c>
      <c r="B3" s="16">
        <v>1</v>
      </c>
      <c r="C3" s="16">
        <v>1</v>
      </c>
      <c r="D3" s="16" t="s">
        <v>69</v>
      </c>
      <c r="E3" s="16">
        <v>27</v>
      </c>
      <c r="F3" s="16">
        <v>0</v>
      </c>
      <c r="G3" s="16">
        <v>0</v>
      </c>
      <c r="H3" s="16">
        <v>95</v>
      </c>
      <c r="I3" s="16">
        <v>0</v>
      </c>
      <c r="J3" s="16" t="s">
        <v>70</v>
      </c>
      <c r="K3" s="16" t="s">
        <v>71</v>
      </c>
      <c r="L3" s="16" t="s">
        <v>72</v>
      </c>
      <c r="M3" s="16" t="s">
        <v>73</v>
      </c>
      <c r="N3" s="16">
        <v>0.18</v>
      </c>
      <c r="O3" s="16">
        <v>75</v>
      </c>
      <c r="P3" s="16">
        <v>0.19</v>
      </c>
      <c r="Q3" s="16">
        <v>0</v>
      </c>
      <c r="R3" s="16">
        <v>0</v>
      </c>
      <c r="S3" s="16">
        <v>0</v>
      </c>
      <c r="T3" s="16">
        <v>0</v>
      </c>
      <c r="U3" s="16">
        <v>0</v>
      </c>
      <c r="V3" s="16">
        <v>0</v>
      </c>
      <c r="W3" s="16">
        <v>0</v>
      </c>
      <c r="X3" s="16">
        <v>0</v>
      </c>
      <c r="Y3" s="16">
        <v>0</v>
      </c>
      <c r="Z3" s="16">
        <v>0</v>
      </c>
      <c r="AA3" s="16">
        <v>0</v>
      </c>
      <c r="AB3" s="16">
        <v>0</v>
      </c>
      <c r="AC3" s="16">
        <v>0</v>
      </c>
      <c r="AD3" s="16">
        <v>0</v>
      </c>
    </row>
    <row r="4" spans="1:30" s="6" customFormat="1" x14ac:dyDescent="0.3">
      <c r="A4" s="30" t="s">
        <v>188</v>
      </c>
      <c r="B4" s="22">
        <v>1</v>
      </c>
      <c r="C4" s="22">
        <v>1</v>
      </c>
      <c r="D4" s="22" t="s">
        <v>187</v>
      </c>
      <c r="E4" s="22">
        <v>12</v>
      </c>
      <c r="F4" s="23">
        <v>0</v>
      </c>
      <c r="G4" s="22">
        <v>0</v>
      </c>
      <c r="H4" s="22">
        <v>62</v>
      </c>
      <c r="I4" s="22">
        <v>0</v>
      </c>
      <c r="J4" s="22">
        <v>0</v>
      </c>
      <c r="K4" s="22">
        <v>0</v>
      </c>
      <c r="L4" s="22">
        <v>0</v>
      </c>
      <c r="M4" s="22">
        <v>0</v>
      </c>
      <c r="N4" s="16">
        <v>0.18</v>
      </c>
      <c r="O4" s="16">
        <v>75</v>
      </c>
      <c r="P4" s="22">
        <v>0.78</v>
      </c>
      <c r="Q4" s="22">
        <v>0</v>
      </c>
      <c r="R4" s="22">
        <v>0</v>
      </c>
      <c r="S4" s="22">
        <v>0</v>
      </c>
      <c r="T4" s="23">
        <v>0.71899999999999997</v>
      </c>
      <c r="U4" s="23">
        <v>3.6656</v>
      </c>
      <c r="V4" s="23">
        <v>1.0999999999999999E-2</v>
      </c>
      <c r="W4" s="23">
        <v>0</v>
      </c>
      <c r="X4" s="23">
        <v>0</v>
      </c>
      <c r="Y4" s="33">
        <v>60</v>
      </c>
      <c r="Z4" s="33">
        <v>40</v>
      </c>
      <c r="AA4" s="33">
        <v>1.7914000000000001</v>
      </c>
      <c r="AB4" s="23">
        <v>0.09</v>
      </c>
      <c r="AC4" s="23">
        <v>0.02</v>
      </c>
      <c r="AD4" s="23">
        <v>0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8B0C5-7087-48D2-83EF-F67644D4E7E5}">
  <dimension ref="A1:N10"/>
  <sheetViews>
    <sheetView topLeftCell="E1" workbookViewId="0">
      <selection activeCell="H22" sqref="H22"/>
    </sheetView>
  </sheetViews>
  <sheetFormatPr baseColWidth="10" defaultRowHeight="14" x14ac:dyDescent="0.3"/>
  <cols>
    <col min="1" max="1" width="27" bestFit="1" customWidth="1"/>
  </cols>
  <sheetData>
    <row r="1" spans="1:14" x14ac:dyDescent="0.3">
      <c r="A1" t="s">
        <v>75</v>
      </c>
      <c r="B1" t="s">
        <v>7</v>
      </c>
      <c r="C1" t="s">
        <v>8</v>
      </c>
      <c r="D1" t="s">
        <v>76</v>
      </c>
      <c r="E1" t="s">
        <v>77</v>
      </c>
      <c r="F1" t="s">
        <v>78</v>
      </c>
      <c r="G1" t="s">
        <v>57</v>
      </c>
      <c r="H1" t="s">
        <v>79</v>
      </c>
      <c r="I1" t="s">
        <v>80</v>
      </c>
      <c r="J1" t="s">
        <v>81</v>
      </c>
      <c r="K1" t="s">
        <v>58</v>
      </c>
      <c r="L1" t="s">
        <v>59</v>
      </c>
      <c r="M1" t="s">
        <v>82</v>
      </c>
      <c r="N1" t="s">
        <v>60</v>
      </c>
    </row>
    <row r="2" spans="1:14" x14ac:dyDescent="0.3">
      <c r="A2" t="s">
        <v>83</v>
      </c>
      <c r="B2" t="s">
        <v>13</v>
      </c>
      <c r="C2">
        <v>1</v>
      </c>
      <c r="D2" t="s">
        <v>84</v>
      </c>
      <c r="E2" s="16">
        <v>1</v>
      </c>
      <c r="F2" s="16">
        <v>0</v>
      </c>
      <c r="G2" s="16">
        <v>0</v>
      </c>
      <c r="H2" s="16">
        <v>9999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0</v>
      </c>
    </row>
    <row r="3" spans="1:14" x14ac:dyDescent="0.3">
      <c r="A3" s="34" t="s">
        <v>197</v>
      </c>
      <c r="B3" s="34" t="s">
        <v>13</v>
      </c>
      <c r="C3" s="34">
        <v>1</v>
      </c>
      <c r="D3" s="34" t="s">
        <v>84</v>
      </c>
      <c r="E3" s="34">
        <v>1</v>
      </c>
      <c r="F3" s="34">
        <v>0</v>
      </c>
      <c r="G3" s="34">
        <v>0</v>
      </c>
      <c r="H3" s="34">
        <v>9999</v>
      </c>
      <c r="I3" s="34">
        <v>0</v>
      </c>
      <c r="J3" s="34">
        <v>0</v>
      </c>
      <c r="K3" s="34">
        <v>0</v>
      </c>
      <c r="L3" s="34">
        <v>0</v>
      </c>
      <c r="M3" s="34">
        <v>0</v>
      </c>
      <c r="N3" s="34">
        <v>0</v>
      </c>
    </row>
    <row r="4" spans="1:14" x14ac:dyDescent="0.3">
      <c r="A4" t="s">
        <v>85</v>
      </c>
      <c r="B4" t="s">
        <v>13</v>
      </c>
      <c r="C4">
        <v>1</v>
      </c>
      <c r="D4" t="s">
        <v>84</v>
      </c>
      <c r="E4" s="16">
        <v>1</v>
      </c>
      <c r="F4" s="16">
        <v>0</v>
      </c>
      <c r="G4" s="16">
        <v>0</v>
      </c>
      <c r="H4" s="16">
        <v>9999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</row>
    <row r="5" spans="1:14" x14ac:dyDescent="0.3">
      <c r="A5" t="s">
        <v>198</v>
      </c>
      <c r="B5" t="s">
        <v>13</v>
      </c>
      <c r="C5">
        <v>1</v>
      </c>
      <c r="D5" t="s">
        <v>84</v>
      </c>
      <c r="E5" s="16">
        <v>1</v>
      </c>
      <c r="F5" s="16">
        <v>0</v>
      </c>
      <c r="G5" s="16">
        <v>0</v>
      </c>
      <c r="H5" s="16">
        <v>9999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</row>
    <row r="6" spans="1:14" x14ac:dyDescent="0.3">
      <c r="A6" t="s">
        <v>199</v>
      </c>
      <c r="B6" t="s">
        <v>13</v>
      </c>
      <c r="C6">
        <v>1</v>
      </c>
      <c r="D6" t="s">
        <v>84</v>
      </c>
      <c r="E6" s="16">
        <v>1</v>
      </c>
      <c r="F6" s="16">
        <v>0</v>
      </c>
      <c r="G6" s="16">
        <v>0.1391</v>
      </c>
      <c r="H6" s="16">
        <v>9999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</row>
    <row r="7" spans="1:14" x14ac:dyDescent="0.3">
      <c r="A7" t="s">
        <v>217</v>
      </c>
      <c r="B7" t="s">
        <v>13</v>
      </c>
      <c r="C7">
        <v>1</v>
      </c>
      <c r="D7" t="s">
        <v>84</v>
      </c>
      <c r="E7" s="16">
        <v>1</v>
      </c>
      <c r="F7" s="16">
        <v>0</v>
      </c>
      <c r="G7" s="16">
        <v>0</v>
      </c>
      <c r="H7" s="16">
        <v>9999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</row>
    <row r="8" spans="1:14" x14ac:dyDescent="0.3">
      <c r="A8" s="34" t="s">
        <v>196</v>
      </c>
      <c r="B8" s="34" t="s">
        <v>13</v>
      </c>
      <c r="C8" s="34">
        <v>1</v>
      </c>
      <c r="D8" s="34" t="s">
        <v>84</v>
      </c>
      <c r="E8" s="34">
        <v>0.9</v>
      </c>
      <c r="F8" s="34">
        <v>0</v>
      </c>
      <c r="G8" s="34">
        <v>0</v>
      </c>
      <c r="H8" s="34">
        <v>9999</v>
      </c>
      <c r="I8" s="34">
        <v>0</v>
      </c>
      <c r="J8" s="34">
        <v>0</v>
      </c>
      <c r="K8" s="34">
        <v>0</v>
      </c>
      <c r="L8" s="34">
        <v>69</v>
      </c>
      <c r="M8" s="34">
        <v>0</v>
      </c>
      <c r="N8" s="34">
        <v>0</v>
      </c>
    </row>
    <row r="9" spans="1:14" x14ac:dyDescent="0.3">
      <c r="A9" t="s">
        <v>220</v>
      </c>
      <c r="B9" s="25" t="s">
        <v>13</v>
      </c>
      <c r="C9" s="25">
        <v>1</v>
      </c>
      <c r="D9" s="25" t="s">
        <v>84</v>
      </c>
      <c r="E9" s="22">
        <v>1</v>
      </c>
      <c r="F9" s="22">
        <v>0</v>
      </c>
      <c r="G9" s="22">
        <v>0</v>
      </c>
      <c r="H9" s="22">
        <v>9999</v>
      </c>
      <c r="I9" s="22">
        <v>0</v>
      </c>
      <c r="J9" s="22">
        <v>0</v>
      </c>
      <c r="K9" s="22">
        <v>0</v>
      </c>
      <c r="L9" s="22">
        <v>0</v>
      </c>
      <c r="M9" s="22">
        <v>0</v>
      </c>
      <c r="N9" s="22">
        <v>0</v>
      </c>
    </row>
    <row r="10" spans="1:14" x14ac:dyDescent="0.3">
      <c r="A10" t="s">
        <v>221</v>
      </c>
      <c r="B10" s="25" t="s">
        <v>13</v>
      </c>
      <c r="C10" s="25">
        <v>1</v>
      </c>
      <c r="D10" s="25" t="s">
        <v>84</v>
      </c>
      <c r="E10" s="22">
        <v>1</v>
      </c>
      <c r="F10" s="22">
        <v>0</v>
      </c>
      <c r="G10" s="22">
        <v>0</v>
      </c>
      <c r="H10" s="22">
        <v>9999</v>
      </c>
      <c r="I10" s="22">
        <v>0</v>
      </c>
      <c r="J10" s="22">
        <v>0</v>
      </c>
      <c r="K10" s="22">
        <v>0</v>
      </c>
      <c r="L10" s="22">
        <v>0</v>
      </c>
      <c r="M10" s="22">
        <v>0</v>
      </c>
      <c r="N10" s="22">
        <v>0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077C8-B99A-4FF5-96C5-D42E6E1CF654}">
  <dimension ref="A1:AP17"/>
  <sheetViews>
    <sheetView workbookViewId="0">
      <pane xSplit="1" topLeftCell="H1" activePane="topRight" state="frozen"/>
      <selection pane="topRight" activeCell="N21" sqref="N21"/>
    </sheetView>
  </sheetViews>
  <sheetFormatPr baseColWidth="10" defaultRowHeight="14" x14ac:dyDescent="0.3"/>
  <cols>
    <col min="1" max="1" width="29.58203125" bestFit="1" customWidth="1"/>
    <col min="2" max="2" width="5.58203125" bestFit="1" customWidth="1"/>
    <col min="3" max="3" width="25.83203125" bestFit="1" customWidth="1"/>
    <col min="5" max="5" width="9.33203125" bestFit="1" customWidth="1"/>
    <col min="6" max="6" width="16.33203125" bestFit="1" customWidth="1"/>
    <col min="7" max="7" width="17.5" bestFit="1" customWidth="1"/>
    <col min="8" max="8" width="19" bestFit="1" customWidth="1"/>
    <col min="9" max="9" width="24.83203125" bestFit="1" customWidth="1"/>
    <col min="10" max="10" width="25.83203125" bestFit="1" customWidth="1"/>
    <col min="11" max="11" width="27.5" bestFit="1" customWidth="1"/>
    <col min="12" max="12" width="14" bestFit="1" customWidth="1"/>
    <col min="14" max="14" width="20.83203125" bestFit="1" customWidth="1"/>
    <col min="15" max="15" width="13.33203125" bestFit="1" customWidth="1"/>
    <col min="16" max="16" width="21.83203125" bestFit="1" customWidth="1"/>
    <col min="17" max="17" width="19.33203125" bestFit="1" customWidth="1"/>
    <col min="18" max="18" width="16.5" bestFit="1" customWidth="1"/>
    <col min="19" max="19" width="9.83203125" bestFit="1" customWidth="1"/>
    <col min="20" max="20" width="10.33203125" bestFit="1" customWidth="1"/>
    <col min="21" max="21" width="14.33203125" bestFit="1" customWidth="1"/>
    <col min="22" max="22" width="13.58203125" bestFit="1" customWidth="1"/>
    <col min="24" max="24" width="21.58203125" bestFit="1" customWidth="1"/>
    <col min="25" max="25" width="12.58203125" bestFit="1" customWidth="1"/>
    <col min="26" max="26" width="15.83203125" bestFit="1" customWidth="1"/>
    <col min="27" max="27" width="17.5" bestFit="1" customWidth="1"/>
    <col min="28" max="28" width="9.58203125" bestFit="1" customWidth="1"/>
    <col min="29" max="29" width="5.33203125" bestFit="1" customWidth="1"/>
    <col min="30" max="30" width="14.33203125" bestFit="1" customWidth="1"/>
    <col min="31" max="31" width="16.58203125" bestFit="1" customWidth="1"/>
    <col min="32" max="32" width="26.83203125" bestFit="1" customWidth="1"/>
    <col min="33" max="33" width="27" bestFit="1" customWidth="1"/>
    <col min="34" max="34" width="7.33203125" customWidth="1"/>
  </cols>
  <sheetData>
    <row r="1" spans="1:42" s="11" customFormat="1" x14ac:dyDescent="0.3">
      <c r="A1" s="11" t="s">
        <v>7</v>
      </c>
      <c r="B1" s="11" t="s">
        <v>8</v>
      </c>
      <c r="C1" s="11" t="s">
        <v>86</v>
      </c>
      <c r="D1" s="11" t="s">
        <v>77</v>
      </c>
      <c r="E1" s="11" t="s">
        <v>87</v>
      </c>
      <c r="F1" s="11" t="s">
        <v>88</v>
      </c>
      <c r="G1" s="11" t="s">
        <v>78</v>
      </c>
      <c r="H1" s="11" t="s">
        <v>89</v>
      </c>
      <c r="I1" s="11" t="s">
        <v>90</v>
      </c>
      <c r="J1" s="11" t="s">
        <v>91</v>
      </c>
      <c r="K1" s="11" t="s">
        <v>92</v>
      </c>
      <c r="L1" s="11" t="s">
        <v>79</v>
      </c>
      <c r="M1" s="11" t="s">
        <v>80</v>
      </c>
      <c r="N1" s="11" t="s">
        <v>81</v>
      </c>
      <c r="O1" s="11" t="s">
        <v>58</v>
      </c>
      <c r="P1" s="11" t="s">
        <v>59</v>
      </c>
      <c r="Q1" s="11" t="s">
        <v>82</v>
      </c>
      <c r="R1" s="11" t="s">
        <v>60</v>
      </c>
      <c r="S1" s="11" t="s">
        <v>93</v>
      </c>
      <c r="T1" s="11" t="s">
        <v>94</v>
      </c>
      <c r="U1" s="11" t="s">
        <v>95</v>
      </c>
      <c r="V1" s="11" t="s">
        <v>96</v>
      </c>
      <c r="W1" s="11" t="s">
        <v>97</v>
      </c>
      <c r="X1" s="11" t="s">
        <v>98</v>
      </c>
      <c r="Y1" s="11" t="s">
        <v>99</v>
      </c>
      <c r="Z1" s="11" t="s">
        <v>100</v>
      </c>
      <c r="AA1" s="11" t="s">
        <v>101</v>
      </c>
      <c r="AB1" s="11" t="s">
        <v>102</v>
      </c>
      <c r="AC1" s="11" t="s">
        <v>177</v>
      </c>
      <c r="AD1" s="11" t="s">
        <v>178</v>
      </c>
      <c r="AE1" s="11" t="s">
        <v>179</v>
      </c>
      <c r="AF1" s="11" t="s">
        <v>180</v>
      </c>
      <c r="AG1" s="11" t="s">
        <v>181</v>
      </c>
      <c r="AH1" s="11" t="s">
        <v>225</v>
      </c>
      <c r="AI1" s="11" t="s">
        <v>226</v>
      </c>
      <c r="AJ1" s="11" t="s">
        <v>227</v>
      </c>
      <c r="AK1" s="11" t="s">
        <v>228</v>
      </c>
      <c r="AL1" s="11" t="s">
        <v>229</v>
      </c>
      <c r="AM1" s="11" t="s">
        <v>230</v>
      </c>
      <c r="AN1" s="11" t="s">
        <v>231</v>
      </c>
      <c r="AO1" s="11" t="s">
        <v>232</v>
      </c>
      <c r="AP1" s="11" t="s">
        <v>233</v>
      </c>
    </row>
    <row r="2" spans="1:42" s="16" customFormat="1" x14ac:dyDescent="0.3">
      <c r="A2" s="18" t="s">
        <v>222</v>
      </c>
      <c r="B2" s="16">
        <v>1</v>
      </c>
      <c r="C2" s="16" t="s">
        <v>103</v>
      </c>
      <c r="D2" s="16">
        <v>0.37</v>
      </c>
      <c r="E2" s="16">
        <v>0.43</v>
      </c>
      <c r="F2" s="16">
        <v>0</v>
      </c>
      <c r="G2" s="16">
        <v>308</v>
      </c>
      <c r="H2" s="16">
        <v>265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9999999</v>
      </c>
      <c r="O2" s="16">
        <v>0</v>
      </c>
      <c r="P2" s="22">
        <v>74</v>
      </c>
      <c r="Q2" s="16">
        <v>0</v>
      </c>
      <c r="R2" s="16">
        <v>0</v>
      </c>
      <c r="S2" s="16">
        <v>0</v>
      </c>
      <c r="T2" s="16">
        <v>0</v>
      </c>
      <c r="U2" s="16">
        <v>0</v>
      </c>
      <c r="V2" s="16">
        <v>0</v>
      </c>
      <c r="W2" s="16">
        <v>0</v>
      </c>
      <c r="X2" s="22">
        <v>0</v>
      </c>
      <c r="Y2" s="22">
        <v>0</v>
      </c>
      <c r="Z2" s="22">
        <v>0</v>
      </c>
      <c r="AA2" s="22">
        <v>0</v>
      </c>
      <c r="AB2" s="22">
        <v>0</v>
      </c>
      <c r="AC2" s="22">
        <v>0</v>
      </c>
      <c r="AD2" s="22">
        <v>0</v>
      </c>
      <c r="AE2" s="22">
        <v>0</v>
      </c>
      <c r="AF2" s="22">
        <v>0</v>
      </c>
      <c r="AG2" s="22">
        <v>0</v>
      </c>
      <c r="AH2" s="22">
        <v>0</v>
      </c>
      <c r="AI2" s="22">
        <v>0</v>
      </c>
      <c r="AJ2" s="22">
        <v>0</v>
      </c>
      <c r="AK2" s="22">
        <v>0</v>
      </c>
      <c r="AL2" s="22">
        <v>0</v>
      </c>
      <c r="AM2" s="22">
        <v>0</v>
      </c>
      <c r="AN2" s="22">
        <v>0</v>
      </c>
      <c r="AO2" s="22">
        <v>0</v>
      </c>
      <c r="AP2" s="22">
        <v>0</v>
      </c>
    </row>
    <row r="3" spans="1:42" s="18" customFormat="1" x14ac:dyDescent="0.3">
      <c r="A3" s="18" t="s">
        <v>203</v>
      </c>
      <c r="B3" s="18">
        <v>1</v>
      </c>
      <c r="C3" s="18" t="s">
        <v>103</v>
      </c>
      <c r="D3" s="18">
        <v>0.39</v>
      </c>
      <c r="E3" s="18">
        <v>0.41</v>
      </c>
      <c r="F3" s="18">
        <v>0</v>
      </c>
      <c r="G3" s="18">
        <v>130</v>
      </c>
      <c r="H3" s="18">
        <v>124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6">
        <v>9999999</v>
      </c>
      <c r="O3" s="18">
        <v>0</v>
      </c>
      <c r="P3" s="22">
        <v>74</v>
      </c>
      <c r="Q3" s="18">
        <v>0</v>
      </c>
      <c r="R3" s="18">
        <v>0</v>
      </c>
      <c r="S3" s="18">
        <v>0</v>
      </c>
      <c r="T3" s="18">
        <v>0</v>
      </c>
      <c r="U3" s="18">
        <v>0</v>
      </c>
      <c r="V3" s="18">
        <v>0</v>
      </c>
      <c r="W3" s="18">
        <v>0</v>
      </c>
      <c r="X3" s="22">
        <v>0</v>
      </c>
      <c r="Y3" s="22">
        <v>0</v>
      </c>
      <c r="Z3" s="22">
        <v>0</v>
      </c>
      <c r="AA3" s="22">
        <v>0</v>
      </c>
      <c r="AB3" s="22">
        <v>0</v>
      </c>
      <c r="AC3" s="22">
        <v>0</v>
      </c>
      <c r="AD3" s="22">
        <v>0</v>
      </c>
      <c r="AE3" s="22">
        <v>0</v>
      </c>
      <c r="AF3" s="22">
        <v>0</v>
      </c>
      <c r="AG3" s="22">
        <v>0</v>
      </c>
      <c r="AH3" s="22">
        <v>0</v>
      </c>
      <c r="AI3" s="22">
        <v>0</v>
      </c>
      <c r="AJ3" s="22">
        <v>0</v>
      </c>
      <c r="AK3" s="22">
        <v>0</v>
      </c>
      <c r="AL3" s="22">
        <v>0</v>
      </c>
      <c r="AM3" s="22">
        <v>0</v>
      </c>
      <c r="AN3" s="22">
        <v>0</v>
      </c>
      <c r="AO3" s="22">
        <v>0</v>
      </c>
      <c r="AP3" s="22">
        <v>0</v>
      </c>
    </row>
    <row r="4" spans="1:42" s="18" customFormat="1" x14ac:dyDescent="0.3">
      <c r="A4" s="18" t="s">
        <v>204</v>
      </c>
      <c r="B4" s="18">
        <v>1</v>
      </c>
      <c r="C4" s="18" t="s">
        <v>103</v>
      </c>
      <c r="D4" s="18">
        <v>0.92</v>
      </c>
      <c r="E4" s="18">
        <v>0</v>
      </c>
      <c r="F4" s="18">
        <v>0</v>
      </c>
      <c r="G4" s="18">
        <v>232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999</v>
      </c>
      <c r="O4" s="18">
        <v>0</v>
      </c>
      <c r="P4" s="22">
        <v>110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22">
        <v>0</v>
      </c>
      <c r="Y4" s="22">
        <v>0</v>
      </c>
      <c r="Z4" s="22">
        <v>0</v>
      </c>
      <c r="AA4" s="22">
        <v>0</v>
      </c>
      <c r="AB4" s="22">
        <v>0</v>
      </c>
      <c r="AC4" s="22">
        <v>0</v>
      </c>
      <c r="AD4" s="22">
        <v>0</v>
      </c>
      <c r="AE4" s="22">
        <v>0</v>
      </c>
      <c r="AF4" s="22">
        <v>0</v>
      </c>
      <c r="AG4" s="22">
        <v>0</v>
      </c>
      <c r="AH4" s="22">
        <v>0</v>
      </c>
      <c r="AI4" s="22">
        <v>0</v>
      </c>
      <c r="AJ4" s="22">
        <v>0</v>
      </c>
      <c r="AK4" s="22">
        <v>0</v>
      </c>
      <c r="AL4" s="22">
        <v>0</v>
      </c>
      <c r="AM4" s="22">
        <v>0</v>
      </c>
      <c r="AN4" s="22">
        <v>0</v>
      </c>
      <c r="AO4" s="22">
        <v>0</v>
      </c>
      <c r="AP4" s="22">
        <v>0</v>
      </c>
    </row>
    <row r="5" spans="1:42" s="16" customFormat="1" x14ac:dyDescent="0.3">
      <c r="A5" s="18" t="s">
        <v>205</v>
      </c>
      <c r="B5" s="16">
        <v>1</v>
      </c>
      <c r="C5" s="16" t="s">
        <v>236</v>
      </c>
      <c r="D5" s="16">
        <v>1</v>
      </c>
      <c r="E5" s="29">
        <v>1</v>
      </c>
      <c r="F5" s="16">
        <v>0</v>
      </c>
      <c r="G5" s="16">
        <v>8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999</v>
      </c>
      <c r="O5" s="16">
        <v>0</v>
      </c>
      <c r="P5" s="22">
        <v>142</v>
      </c>
      <c r="Q5" s="16">
        <v>0</v>
      </c>
      <c r="R5" s="16">
        <v>0</v>
      </c>
      <c r="S5" s="16" t="s">
        <v>104</v>
      </c>
      <c r="T5" s="16" t="s">
        <v>105</v>
      </c>
      <c r="U5" s="16">
        <v>60</v>
      </c>
      <c r="V5" s="16">
        <v>0</v>
      </c>
      <c r="W5" s="16">
        <v>0.55000000000000004</v>
      </c>
      <c r="X5" s="22">
        <v>100</v>
      </c>
      <c r="Y5" s="22">
        <v>3.2800000000000003E-2</v>
      </c>
      <c r="Z5" s="22">
        <v>100</v>
      </c>
      <c r="AA5" s="22">
        <v>0</v>
      </c>
      <c r="AB5" s="22">
        <v>0</v>
      </c>
      <c r="AC5" s="22">
        <v>0</v>
      </c>
      <c r="AD5" s="22">
        <v>0</v>
      </c>
      <c r="AE5" s="22">
        <v>0</v>
      </c>
      <c r="AF5" s="22">
        <v>0</v>
      </c>
      <c r="AG5" s="22">
        <v>0</v>
      </c>
      <c r="AH5" s="22">
        <v>0</v>
      </c>
      <c r="AI5" s="22">
        <v>0</v>
      </c>
      <c r="AJ5" s="22">
        <v>0</v>
      </c>
      <c r="AK5" s="22">
        <v>0</v>
      </c>
      <c r="AL5" s="22">
        <v>0</v>
      </c>
      <c r="AM5" s="22">
        <v>0</v>
      </c>
      <c r="AN5" s="22">
        <v>0</v>
      </c>
      <c r="AO5" s="22">
        <v>0</v>
      </c>
      <c r="AP5" s="22">
        <v>0</v>
      </c>
    </row>
    <row r="6" spans="1:42" x14ac:dyDescent="0.3">
      <c r="A6" s="18" t="s">
        <v>206</v>
      </c>
      <c r="B6" s="16">
        <v>1</v>
      </c>
      <c r="C6" s="16" t="s">
        <v>236</v>
      </c>
      <c r="D6" s="16">
        <v>1</v>
      </c>
      <c r="E6" s="29">
        <v>1</v>
      </c>
      <c r="F6" s="16">
        <v>0</v>
      </c>
      <c r="G6" s="16">
        <v>12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999</v>
      </c>
      <c r="O6" s="16">
        <v>0</v>
      </c>
      <c r="P6" s="22">
        <v>137</v>
      </c>
      <c r="Q6" s="16">
        <v>0</v>
      </c>
      <c r="R6" s="16">
        <v>0</v>
      </c>
      <c r="S6" s="16" t="s">
        <v>104</v>
      </c>
      <c r="T6" s="16" t="s">
        <v>106</v>
      </c>
      <c r="U6" s="16">
        <v>60</v>
      </c>
      <c r="V6" s="16">
        <v>0</v>
      </c>
      <c r="W6" s="16">
        <v>0.4</v>
      </c>
      <c r="X6" s="22">
        <v>0</v>
      </c>
      <c r="Y6" s="22">
        <v>0</v>
      </c>
      <c r="Z6" s="22">
        <v>0</v>
      </c>
      <c r="AA6" s="22">
        <v>3</v>
      </c>
      <c r="AB6" s="22">
        <v>0.8</v>
      </c>
      <c r="AC6" s="22">
        <v>0</v>
      </c>
      <c r="AD6" s="22">
        <v>0</v>
      </c>
      <c r="AE6" s="22">
        <v>0</v>
      </c>
      <c r="AF6" s="22">
        <v>0</v>
      </c>
      <c r="AG6" s="22">
        <v>0</v>
      </c>
      <c r="AH6" s="22">
        <v>0</v>
      </c>
      <c r="AI6" s="22">
        <v>0</v>
      </c>
      <c r="AJ6" s="22">
        <v>0</v>
      </c>
      <c r="AK6" s="22">
        <v>0</v>
      </c>
      <c r="AL6" s="22">
        <v>0</v>
      </c>
      <c r="AM6" s="22">
        <v>0</v>
      </c>
      <c r="AN6" s="22">
        <v>0</v>
      </c>
      <c r="AO6" s="22">
        <v>0</v>
      </c>
      <c r="AP6" s="22">
        <v>0</v>
      </c>
    </row>
    <row r="7" spans="1:42" x14ac:dyDescent="0.3">
      <c r="A7" s="18" t="s">
        <v>207</v>
      </c>
      <c r="B7" s="16">
        <v>1</v>
      </c>
      <c r="C7" s="16" t="s">
        <v>236</v>
      </c>
      <c r="D7" s="16">
        <v>1</v>
      </c>
      <c r="E7" s="29">
        <v>1</v>
      </c>
      <c r="F7" s="16">
        <v>0</v>
      </c>
      <c r="G7" s="16">
        <v>9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9999999</v>
      </c>
      <c r="O7" s="16">
        <v>0</v>
      </c>
      <c r="P7" s="22">
        <v>72</v>
      </c>
      <c r="Q7" s="16">
        <v>0</v>
      </c>
      <c r="R7" s="16">
        <v>0</v>
      </c>
      <c r="S7" s="16" t="s">
        <v>104</v>
      </c>
      <c r="T7" s="16" t="s">
        <v>107</v>
      </c>
      <c r="U7" s="16">
        <v>60</v>
      </c>
      <c r="V7" s="16">
        <v>0</v>
      </c>
      <c r="W7" s="16">
        <v>0.5</v>
      </c>
      <c r="X7" s="22">
        <v>0</v>
      </c>
      <c r="Y7" s="22">
        <v>0</v>
      </c>
      <c r="Z7" s="22">
        <v>0</v>
      </c>
      <c r="AA7" s="22">
        <v>0</v>
      </c>
      <c r="AB7" s="22">
        <v>0</v>
      </c>
      <c r="AC7" s="22">
        <v>0</v>
      </c>
      <c r="AD7" s="22">
        <v>0</v>
      </c>
      <c r="AE7" s="22">
        <v>0</v>
      </c>
      <c r="AF7" s="22">
        <v>0</v>
      </c>
      <c r="AG7" s="22">
        <v>0</v>
      </c>
      <c r="AH7" s="22">
        <v>0</v>
      </c>
      <c r="AI7" s="22">
        <v>0</v>
      </c>
      <c r="AJ7" s="22">
        <v>0</v>
      </c>
      <c r="AK7" s="22">
        <v>0</v>
      </c>
      <c r="AL7" s="22">
        <v>0</v>
      </c>
      <c r="AM7" s="22">
        <v>0</v>
      </c>
      <c r="AN7" s="22">
        <v>0</v>
      </c>
      <c r="AO7" s="22">
        <v>0</v>
      </c>
      <c r="AP7" s="22">
        <v>0</v>
      </c>
    </row>
    <row r="8" spans="1:42" x14ac:dyDescent="0.3">
      <c r="A8" s="18" t="s">
        <v>402</v>
      </c>
      <c r="B8" s="16">
        <v>1</v>
      </c>
      <c r="C8" s="16" t="s">
        <v>236</v>
      </c>
      <c r="D8" s="16">
        <v>1</v>
      </c>
      <c r="E8" s="29">
        <v>1</v>
      </c>
      <c r="F8" s="16">
        <v>0</v>
      </c>
      <c r="G8" s="16">
        <v>12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9999999</v>
      </c>
      <c r="O8" s="16">
        <v>0</v>
      </c>
      <c r="P8" s="22">
        <v>59</v>
      </c>
      <c r="Q8" s="16">
        <v>0</v>
      </c>
      <c r="R8" s="16">
        <v>0</v>
      </c>
      <c r="S8" s="16" t="s">
        <v>104</v>
      </c>
      <c r="T8" s="16" t="s">
        <v>106</v>
      </c>
      <c r="U8" s="16">
        <v>60</v>
      </c>
      <c r="V8" s="16">
        <v>0</v>
      </c>
      <c r="W8" s="16">
        <v>0.4</v>
      </c>
      <c r="X8" s="22">
        <v>0</v>
      </c>
      <c r="Y8" s="22">
        <v>0</v>
      </c>
      <c r="Z8" s="22">
        <v>0</v>
      </c>
      <c r="AA8" s="22">
        <v>3</v>
      </c>
      <c r="AB8" s="22">
        <v>0.8</v>
      </c>
      <c r="AC8" s="22">
        <v>0</v>
      </c>
      <c r="AD8" s="22">
        <v>0</v>
      </c>
      <c r="AE8" s="22">
        <v>0</v>
      </c>
      <c r="AF8" s="22">
        <v>0</v>
      </c>
      <c r="AG8" s="22">
        <v>0</v>
      </c>
      <c r="AH8" s="22">
        <v>0</v>
      </c>
      <c r="AI8" s="22">
        <v>0</v>
      </c>
      <c r="AJ8" s="22">
        <v>0</v>
      </c>
      <c r="AK8" s="22">
        <v>0</v>
      </c>
      <c r="AL8" s="22">
        <v>0</v>
      </c>
      <c r="AM8" s="22">
        <v>0</v>
      </c>
      <c r="AN8" s="22">
        <v>0</v>
      </c>
      <c r="AO8" s="22">
        <v>0</v>
      </c>
      <c r="AP8" s="22">
        <v>0</v>
      </c>
    </row>
    <row r="9" spans="1:42" s="5" customFormat="1" x14ac:dyDescent="0.3">
      <c r="A9" s="18" t="s">
        <v>218</v>
      </c>
      <c r="B9" s="18">
        <v>1</v>
      </c>
      <c r="C9" s="18" t="s">
        <v>103</v>
      </c>
      <c r="D9" s="22">
        <v>1</v>
      </c>
      <c r="E9" s="22">
        <v>0</v>
      </c>
      <c r="F9" s="22">
        <v>0</v>
      </c>
      <c r="G9" s="18">
        <v>5</v>
      </c>
      <c r="H9" s="18">
        <v>0</v>
      </c>
      <c r="I9" s="22">
        <v>0</v>
      </c>
      <c r="J9" s="22">
        <v>0</v>
      </c>
      <c r="K9" s="22">
        <v>0</v>
      </c>
      <c r="L9" s="18">
        <v>0</v>
      </c>
      <c r="M9" s="18">
        <v>0</v>
      </c>
      <c r="N9" s="16">
        <v>999</v>
      </c>
      <c r="O9" s="18">
        <v>0</v>
      </c>
      <c r="P9" s="22">
        <v>23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22">
        <v>0</v>
      </c>
      <c r="Y9" s="22">
        <v>0</v>
      </c>
      <c r="Z9" s="22">
        <v>0</v>
      </c>
      <c r="AA9" s="22">
        <v>0</v>
      </c>
      <c r="AB9" s="22">
        <v>0</v>
      </c>
      <c r="AC9" s="22">
        <v>0</v>
      </c>
      <c r="AD9" s="22">
        <v>0</v>
      </c>
      <c r="AE9" s="22">
        <v>0</v>
      </c>
      <c r="AF9" s="22">
        <v>0</v>
      </c>
      <c r="AG9" s="22">
        <v>0</v>
      </c>
      <c r="AH9" s="22">
        <v>0</v>
      </c>
      <c r="AI9" s="22">
        <v>0</v>
      </c>
      <c r="AJ9" s="22">
        <v>0</v>
      </c>
      <c r="AK9" s="22">
        <v>0</v>
      </c>
      <c r="AL9" s="22">
        <v>0</v>
      </c>
      <c r="AM9" s="22">
        <v>0</v>
      </c>
      <c r="AN9" s="22">
        <v>0</v>
      </c>
      <c r="AO9" s="22">
        <v>0</v>
      </c>
      <c r="AP9" s="22">
        <v>0</v>
      </c>
    </row>
    <row r="10" spans="1:42" s="34" customFormat="1" x14ac:dyDescent="0.3">
      <c r="A10" s="34" t="s">
        <v>208</v>
      </c>
      <c r="B10" s="34">
        <v>1</v>
      </c>
      <c r="C10" s="34" t="s">
        <v>103</v>
      </c>
      <c r="D10" s="35">
        <v>0.5</v>
      </c>
      <c r="E10" s="35">
        <v>0</v>
      </c>
      <c r="F10" s="35">
        <v>0</v>
      </c>
      <c r="G10" s="35">
        <v>228</v>
      </c>
      <c r="H10" s="36">
        <v>0</v>
      </c>
      <c r="I10" s="35">
        <v>0</v>
      </c>
      <c r="J10" s="35">
        <v>0</v>
      </c>
      <c r="K10" s="35">
        <v>0</v>
      </c>
      <c r="L10" s="36">
        <v>0</v>
      </c>
      <c r="M10" s="36">
        <v>0</v>
      </c>
      <c r="N10" s="34">
        <v>9999999</v>
      </c>
      <c r="O10" s="36">
        <v>0</v>
      </c>
      <c r="P10" s="35">
        <v>60</v>
      </c>
      <c r="Q10" s="36">
        <v>0</v>
      </c>
      <c r="R10" s="36">
        <v>0</v>
      </c>
      <c r="S10" s="36">
        <v>0</v>
      </c>
      <c r="T10" s="36">
        <v>0</v>
      </c>
      <c r="U10" s="36">
        <v>0</v>
      </c>
      <c r="V10" s="36">
        <v>0</v>
      </c>
      <c r="W10" s="36">
        <v>0</v>
      </c>
      <c r="X10" s="35">
        <v>0</v>
      </c>
      <c r="Y10" s="35">
        <v>0</v>
      </c>
      <c r="Z10" s="35">
        <v>0</v>
      </c>
      <c r="AA10" s="35">
        <v>0</v>
      </c>
      <c r="AB10" s="35">
        <v>0</v>
      </c>
      <c r="AC10" s="35">
        <v>0</v>
      </c>
      <c r="AD10" s="35">
        <v>0</v>
      </c>
      <c r="AE10" s="35">
        <v>0</v>
      </c>
      <c r="AF10" s="35">
        <v>0</v>
      </c>
      <c r="AG10" s="35">
        <v>0</v>
      </c>
      <c r="AH10" s="35">
        <v>0</v>
      </c>
      <c r="AI10" s="35">
        <v>0</v>
      </c>
      <c r="AJ10" s="35">
        <v>0</v>
      </c>
      <c r="AK10" s="35">
        <v>0</v>
      </c>
      <c r="AL10" s="35">
        <v>0</v>
      </c>
      <c r="AM10" s="35">
        <v>0</v>
      </c>
      <c r="AN10" s="35">
        <v>0</v>
      </c>
      <c r="AO10" s="35">
        <v>0</v>
      </c>
      <c r="AP10" s="35">
        <v>0</v>
      </c>
    </row>
    <row r="11" spans="1:42" s="7" customFormat="1" x14ac:dyDescent="0.3">
      <c r="A11" s="18" t="s">
        <v>209</v>
      </c>
      <c r="B11" s="16">
        <v>1</v>
      </c>
      <c r="C11" s="16" t="s">
        <v>103</v>
      </c>
      <c r="D11" s="22">
        <v>0.78500000000000003</v>
      </c>
      <c r="E11" s="22">
        <v>0</v>
      </c>
      <c r="F11" s="22">
        <v>0</v>
      </c>
      <c r="G11" s="30">
        <v>1.3</v>
      </c>
      <c r="H11" s="17">
        <v>0</v>
      </c>
      <c r="I11" s="22">
        <v>0</v>
      </c>
      <c r="J11" s="22">
        <v>0</v>
      </c>
      <c r="K11" s="22">
        <v>0</v>
      </c>
      <c r="L11" s="17">
        <v>0</v>
      </c>
      <c r="M11" s="17">
        <v>0</v>
      </c>
      <c r="N11" s="16">
        <v>9999999</v>
      </c>
      <c r="O11" s="17">
        <v>0</v>
      </c>
      <c r="P11" s="22">
        <v>370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22">
        <v>0</v>
      </c>
      <c r="Y11" s="22">
        <v>0</v>
      </c>
      <c r="Z11" s="22">
        <v>0</v>
      </c>
      <c r="AA11" s="22">
        <v>0</v>
      </c>
      <c r="AB11" s="22">
        <v>0</v>
      </c>
      <c r="AC11" s="22">
        <v>0</v>
      </c>
      <c r="AD11" s="22">
        <v>0</v>
      </c>
      <c r="AE11" s="22">
        <v>0</v>
      </c>
      <c r="AF11" s="22">
        <v>0</v>
      </c>
      <c r="AG11" s="22">
        <v>0</v>
      </c>
      <c r="AH11" s="22">
        <v>0</v>
      </c>
      <c r="AI11" s="22">
        <v>0</v>
      </c>
      <c r="AJ11" s="22">
        <v>0</v>
      </c>
      <c r="AK11" s="22">
        <v>0</v>
      </c>
      <c r="AL11" s="22">
        <v>0</v>
      </c>
      <c r="AM11" s="22">
        <v>0</v>
      </c>
      <c r="AN11" s="22">
        <v>0</v>
      </c>
      <c r="AO11" s="22">
        <v>0</v>
      </c>
      <c r="AP11" s="22">
        <v>0</v>
      </c>
    </row>
    <row r="12" spans="1:42" s="7" customFormat="1" x14ac:dyDescent="0.3">
      <c r="A12" s="18" t="s">
        <v>210</v>
      </c>
      <c r="B12" s="16">
        <v>1</v>
      </c>
      <c r="C12" s="16" t="s">
        <v>103</v>
      </c>
      <c r="D12" s="30">
        <v>0.83</v>
      </c>
      <c r="E12" s="22">
        <v>0</v>
      </c>
      <c r="F12" s="22">
        <v>0</v>
      </c>
      <c r="G12" s="30">
        <v>10</v>
      </c>
      <c r="H12" s="17">
        <v>0</v>
      </c>
      <c r="I12" s="22">
        <v>0</v>
      </c>
      <c r="J12" s="22">
        <v>0</v>
      </c>
      <c r="K12" s="22">
        <v>0</v>
      </c>
      <c r="L12" s="17">
        <v>0</v>
      </c>
      <c r="M12" s="17">
        <v>0</v>
      </c>
      <c r="N12" s="16">
        <v>9999999</v>
      </c>
      <c r="O12" s="17">
        <v>0</v>
      </c>
      <c r="P12" s="22">
        <v>97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22">
        <v>0</v>
      </c>
      <c r="Y12" s="22">
        <v>0</v>
      </c>
      <c r="Z12" s="22">
        <v>0</v>
      </c>
      <c r="AA12" s="22">
        <v>0</v>
      </c>
      <c r="AB12" s="22">
        <v>0</v>
      </c>
      <c r="AC12" s="22">
        <v>0</v>
      </c>
      <c r="AD12" s="22">
        <v>0</v>
      </c>
      <c r="AE12" s="22">
        <v>0</v>
      </c>
      <c r="AF12" s="22">
        <v>0</v>
      </c>
      <c r="AG12" s="22">
        <v>0</v>
      </c>
      <c r="AH12" s="22">
        <v>0</v>
      </c>
      <c r="AI12" s="22">
        <v>0</v>
      </c>
      <c r="AJ12" s="22">
        <v>0</v>
      </c>
      <c r="AK12" s="22">
        <v>0</v>
      </c>
      <c r="AL12" s="22">
        <v>0</v>
      </c>
      <c r="AM12" s="22">
        <v>0</v>
      </c>
      <c r="AN12" s="22">
        <v>0</v>
      </c>
      <c r="AO12" s="22">
        <v>0</v>
      </c>
      <c r="AP12" s="22">
        <v>0</v>
      </c>
    </row>
    <row r="13" spans="1:42" s="7" customFormat="1" x14ac:dyDescent="0.3">
      <c r="A13" s="18" t="s">
        <v>211</v>
      </c>
      <c r="B13" s="16">
        <v>1</v>
      </c>
      <c r="C13" s="16" t="s">
        <v>103</v>
      </c>
      <c r="D13" s="22">
        <v>0.4</v>
      </c>
      <c r="E13" s="22">
        <v>0.5</v>
      </c>
      <c r="F13" s="22">
        <v>0</v>
      </c>
      <c r="G13" s="30">
        <v>10</v>
      </c>
      <c r="H13" s="17">
        <v>0</v>
      </c>
      <c r="I13" s="22">
        <v>0</v>
      </c>
      <c r="J13" s="22">
        <v>0</v>
      </c>
      <c r="K13" s="22">
        <v>0</v>
      </c>
      <c r="L13" s="17">
        <v>0</v>
      </c>
      <c r="M13" s="17">
        <v>0</v>
      </c>
      <c r="N13" s="16">
        <v>9999999</v>
      </c>
      <c r="O13" s="17">
        <v>0</v>
      </c>
      <c r="P13" s="22">
        <v>1466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22">
        <v>0</v>
      </c>
      <c r="Y13" s="22">
        <v>0</v>
      </c>
      <c r="Z13" s="22">
        <v>0</v>
      </c>
      <c r="AA13" s="22">
        <v>0</v>
      </c>
      <c r="AB13" s="22">
        <v>0</v>
      </c>
      <c r="AC13" s="22">
        <v>0</v>
      </c>
      <c r="AD13" s="22">
        <v>0</v>
      </c>
      <c r="AE13" s="22">
        <v>0</v>
      </c>
      <c r="AF13" s="22">
        <v>0</v>
      </c>
      <c r="AG13" s="22">
        <v>0</v>
      </c>
      <c r="AH13" s="22">
        <v>0</v>
      </c>
      <c r="AI13" s="22">
        <v>0</v>
      </c>
      <c r="AJ13" s="22">
        <v>0</v>
      </c>
      <c r="AK13" s="22">
        <v>0</v>
      </c>
      <c r="AL13" s="22">
        <v>0</v>
      </c>
      <c r="AM13" s="22">
        <v>0</v>
      </c>
      <c r="AN13" s="22">
        <v>0</v>
      </c>
      <c r="AO13" s="22">
        <v>0</v>
      </c>
      <c r="AP13" s="22">
        <v>0</v>
      </c>
    </row>
    <row r="14" spans="1:42" s="5" customFormat="1" x14ac:dyDescent="0.3">
      <c r="A14" s="18" t="s">
        <v>252</v>
      </c>
      <c r="B14" s="18">
        <v>1</v>
      </c>
      <c r="C14" s="18" t="s">
        <v>103</v>
      </c>
      <c r="D14" s="22">
        <v>0.98</v>
      </c>
      <c r="E14" s="22">
        <v>0</v>
      </c>
      <c r="F14" s="22">
        <v>0</v>
      </c>
      <c r="G14" s="22">
        <v>0</v>
      </c>
      <c r="H14" s="18">
        <v>0</v>
      </c>
      <c r="I14" s="22">
        <v>0</v>
      </c>
      <c r="J14" s="22">
        <v>0</v>
      </c>
      <c r="K14" s="22">
        <v>0</v>
      </c>
      <c r="L14" s="18">
        <v>0</v>
      </c>
      <c r="M14" s="18">
        <v>0</v>
      </c>
      <c r="N14" s="16">
        <v>999</v>
      </c>
      <c r="O14" s="18">
        <v>0</v>
      </c>
      <c r="P14" s="22">
        <v>24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22">
        <v>0</v>
      </c>
      <c r="Y14" s="22">
        <v>0</v>
      </c>
      <c r="Z14" s="22">
        <v>0</v>
      </c>
      <c r="AA14" s="22">
        <v>0</v>
      </c>
      <c r="AB14" s="22">
        <v>0</v>
      </c>
      <c r="AC14" s="22">
        <v>0</v>
      </c>
      <c r="AD14" s="22">
        <v>0</v>
      </c>
      <c r="AE14" s="22">
        <v>0</v>
      </c>
      <c r="AF14" s="22">
        <v>0</v>
      </c>
      <c r="AG14" s="22">
        <v>0</v>
      </c>
      <c r="AH14" s="22">
        <v>0</v>
      </c>
      <c r="AI14" s="22">
        <v>0</v>
      </c>
      <c r="AJ14" s="22">
        <v>0</v>
      </c>
      <c r="AK14" s="22">
        <v>0</v>
      </c>
      <c r="AL14" s="22">
        <v>0</v>
      </c>
      <c r="AM14" s="22">
        <v>0</v>
      </c>
      <c r="AN14" s="22">
        <v>0</v>
      </c>
      <c r="AO14" s="22">
        <v>0</v>
      </c>
      <c r="AP14" s="22">
        <v>0</v>
      </c>
    </row>
    <row r="15" spans="1:42" s="5" customFormat="1" x14ac:dyDescent="0.3">
      <c r="A15" s="18" t="s">
        <v>253</v>
      </c>
      <c r="B15" s="18">
        <v>1</v>
      </c>
      <c r="C15" s="18" t="s">
        <v>103</v>
      </c>
      <c r="D15" s="18">
        <v>0.98</v>
      </c>
      <c r="E15" s="22">
        <v>0</v>
      </c>
      <c r="F15" s="22">
        <v>0</v>
      </c>
      <c r="G15" s="22">
        <v>0</v>
      </c>
      <c r="H15" s="18">
        <v>0</v>
      </c>
      <c r="I15" s="22">
        <v>0</v>
      </c>
      <c r="J15" s="22">
        <v>0</v>
      </c>
      <c r="K15" s="22">
        <v>0</v>
      </c>
      <c r="L15" s="18">
        <v>0</v>
      </c>
      <c r="M15" s="18">
        <v>0</v>
      </c>
      <c r="N15" s="16">
        <v>999</v>
      </c>
      <c r="O15" s="18">
        <v>0</v>
      </c>
      <c r="P15" s="22">
        <v>13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  <c r="X15" s="22">
        <v>0</v>
      </c>
      <c r="Y15" s="22">
        <v>0</v>
      </c>
      <c r="Z15" s="22">
        <v>0</v>
      </c>
      <c r="AA15" s="22">
        <v>0</v>
      </c>
      <c r="AB15" s="22">
        <v>0</v>
      </c>
      <c r="AC15" s="22">
        <v>0</v>
      </c>
      <c r="AD15" s="22">
        <v>0</v>
      </c>
      <c r="AE15" s="22">
        <v>0</v>
      </c>
      <c r="AF15" s="22">
        <v>0</v>
      </c>
      <c r="AG15" s="22">
        <v>0</v>
      </c>
      <c r="AH15" s="22">
        <v>0</v>
      </c>
      <c r="AI15" s="22">
        <v>0</v>
      </c>
      <c r="AJ15" s="22">
        <v>0</v>
      </c>
      <c r="AK15" s="22">
        <v>0</v>
      </c>
      <c r="AL15" s="22">
        <v>0</v>
      </c>
      <c r="AM15" s="22">
        <v>0</v>
      </c>
      <c r="AN15" s="22">
        <v>0</v>
      </c>
      <c r="AO15" s="22">
        <v>0</v>
      </c>
      <c r="AP15" s="22">
        <v>0</v>
      </c>
    </row>
    <row r="16" spans="1:42" s="5" customFormat="1" x14ac:dyDescent="0.3">
      <c r="A16" s="18" t="s">
        <v>254</v>
      </c>
      <c r="B16" s="18">
        <v>1</v>
      </c>
      <c r="C16" s="18" t="s">
        <v>103</v>
      </c>
      <c r="D16" s="18">
        <v>0.98</v>
      </c>
      <c r="E16" s="22">
        <v>0</v>
      </c>
      <c r="F16" s="18">
        <v>0</v>
      </c>
      <c r="G16" s="22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6">
        <v>999</v>
      </c>
      <c r="O16" s="18">
        <v>0</v>
      </c>
      <c r="P16" s="22">
        <v>8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  <c r="V16" s="18">
        <v>0</v>
      </c>
      <c r="W16" s="18">
        <v>0</v>
      </c>
      <c r="X16" s="22">
        <v>0</v>
      </c>
      <c r="Y16" s="22">
        <v>0</v>
      </c>
      <c r="Z16" s="22">
        <v>0</v>
      </c>
      <c r="AA16" s="22">
        <v>0</v>
      </c>
      <c r="AB16" s="22">
        <v>0</v>
      </c>
      <c r="AC16" s="22">
        <v>0</v>
      </c>
      <c r="AD16" s="22">
        <v>0</v>
      </c>
      <c r="AE16" s="22">
        <v>0</v>
      </c>
      <c r="AF16" s="22">
        <v>0</v>
      </c>
      <c r="AG16" s="22">
        <v>0</v>
      </c>
      <c r="AH16" s="22">
        <v>0</v>
      </c>
      <c r="AI16" s="22">
        <v>0</v>
      </c>
      <c r="AJ16" s="22">
        <v>0</v>
      </c>
      <c r="AK16" s="22">
        <v>0</v>
      </c>
      <c r="AL16" s="22">
        <v>0</v>
      </c>
      <c r="AM16" s="22">
        <v>0</v>
      </c>
      <c r="AN16" s="22">
        <v>0</v>
      </c>
      <c r="AO16" s="22">
        <v>0</v>
      </c>
      <c r="AP16" s="22">
        <v>0</v>
      </c>
    </row>
    <row r="17" spans="11:11" x14ac:dyDescent="0.3">
      <c r="K17" s="16"/>
    </row>
  </sheetData>
  <pageMargins left="0.7" right="0.7" top="0.78740157499999996" bottom="0.78740157499999996" header="0.3" footer="0.3"/>
  <pageSetup paperSize="9" orientation="portrait" horizontalDpi="4294967293" verticalDpi="12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DAC7C-93FA-4AC9-A438-70DD6C93998F}">
  <dimension ref="A1:Z7"/>
  <sheetViews>
    <sheetView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V13" sqref="V13"/>
    </sheetView>
  </sheetViews>
  <sheetFormatPr baseColWidth="10" defaultRowHeight="14" x14ac:dyDescent="0.3"/>
  <cols>
    <col min="1" max="1" width="22.83203125" bestFit="1" customWidth="1"/>
    <col min="7" max="7" width="13.83203125" bestFit="1" customWidth="1"/>
    <col min="8" max="8" width="22.33203125" bestFit="1" customWidth="1"/>
    <col min="11" max="11" width="16.08203125" bestFit="1" customWidth="1"/>
    <col min="12" max="12" width="17.25" bestFit="1" customWidth="1"/>
    <col min="14" max="14" width="13.83203125" bestFit="1" customWidth="1"/>
    <col min="15" max="15" width="14.75" bestFit="1" customWidth="1"/>
    <col min="19" max="19" width="16.58203125" bestFit="1" customWidth="1"/>
  </cols>
  <sheetData>
    <row r="1" spans="1:26" x14ac:dyDescent="0.3">
      <c r="A1" t="s">
        <v>7</v>
      </c>
      <c r="B1" t="s">
        <v>8</v>
      </c>
      <c r="C1" t="s">
        <v>108</v>
      </c>
      <c r="D1" t="s">
        <v>79</v>
      </c>
      <c r="E1" t="s">
        <v>80</v>
      </c>
      <c r="F1" t="s">
        <v>81</v>
      </c>
      <c r="G1" t="s">
        <v>58</v>
      </c>
      <c r="H1" t="s">
        <v>59</v>
      </c>
      <c r="I1" t="s">
        <v>82</v>
      </c>
      <c r="J1" t="s">
        <v>60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88</v>
      </c>
      <c r="T1" t="s">
        <v>78</v>
      </c>
      <c r="U1" t="s">
        <v>90</v>
      </c>
      <c r="V1" t="s">
        <v>91</v>
      </c>
      <c r="W1" t="s">
        <v>182</v>
      </c>
      <c r="X1" t="s">
        <v>95</v>
      </c>
      <c r="Y1" t="s">
        <v>96</v>
      </c>
      <c r="Z1" t="s">
        <v>183</v>
      </c>
    </row>
    <row r="2" spans="1:26" x14ac:dyDescent="0.3">
      <c r="A2" t="s">
        <v>212</v>
      </c>
      <c r="B2" s="22">
        <v>1</v>
      </c>
      <c r="C2" s="22" t="s">
        <v>117</v>
      </c>
      <c r="D2" s="22">
        <v>0</v>
      </c>
      <c r="E2" s="22">
        <v>0</v>
      </c>
      <c r="F2" s="22">
        <v>9999</v>
      </c>
      <c r="G2" s="22">
        <v>3960</v>
      </c>
      <c r="H2" s="22">
        <v>123</v>
      </c>
      <c r="I2" s="22">
        <v>0</v>
      </c>
      <c r="J2" s="22">
        <v>0</v>
      </c>
      <c r="K2" s="22">
        <v>0.77</v>
      </c>
      <c r="L2" s="22">
        <v>0.71</v>
      </c>
      <c r="M2" s="22">
        <v>0</v>
      </c>
      <c r="N2" s="22">
        <v>1</v>
      </c>
      <c r="O2" s="22">
        <v>0.98</v>
      </c>
      <c r="P2" s="22">
        <v>0</v>
      </c>
      <c r="Q2" s="22">
        <v>0.1</v>
      </c>
      <c r="R2" s="22">
        <v>1</v>
      </c>
      <c r="S2" s="22">
        <v>0</v>
      </c>
      <c r="T2" s="22">
        <v>0</v>
      </c>
      <c r="U2" s="22">
        <v>0</v>
      </c>
      <c r="V2" s="22">
        <v>0</v>
      </c>
      <c r="W2" s="22">
        <v>0</v>
      </c>
      <c r="X2" s="22">
        <v>0</v>
      </c>
      <c r="Y2" s="22">
        <v>0</v>
      </c>
      <c r="Z2" s="22">
        <v>0</v>
      </c>
    </row>
    <row r="3" spans="1:26" x14ac:dyDescent="0.3">
      <c r="A3" t="s">
        <v>213</v>
      </c>
      <c r="B3" s="22">
        <v>1</v>
      </c>
      <c r="C3" s="22" t="s">
        <v>117</v>
      </c>
      <c r="D3" s="22">
        <v>0</v>
      </c>
      <c r="E3" s="22">
        <v>0</v>
      </c>
      <c r="F3" s="22">
        <v>99999</v>
      </c>
      <c r="G3" s="30">
        <v>320</v>
      </c>
      <c r="H3" s="30">
        <v>1</v>
      </c>
      <c r="I3" s="22">
        <v>0</v>
      </c>
      <c r="J3" s="22">
        <v>0</v>
      </c>
      <c r="K3" s="30">
        <v>1</v>
      </c>
      <c r="L3" s="30">
        <v>1</v>
      </c>
      <c r="M3" s="37">
        <v>3.2600000000000001E-4</v>
      </c>
      <c r="N3" s="22">
        <v>1</v>
      </c>
      <c r="O3" s="22">
        <v>1</v>
      </c>
      <c r="P3" s="22">
        <v>0</v>
      </c>
      <c r="Q3" s="22">
        <v>0</v>
      </c>
      <c r="R3" s="22">
        <v>1</v>
      </c>
      <c r="S3" s="22">
        <v>0</v>
      </c>
      <c r="T3" s="22">
        <v>0</v>
      </c>
      <c r="U3" s="22">
        <v>0</v>
      </c>
      <c r="V3" s="22">
        <v>0</v>
      </c>
      <c r="W3" s="22">
        <v>0</v>
      </c>
      <c r="X3" s="22">
        <v>0</v>
      </c>
      <c r="Y3" s="22">
        <v>0</v>
      </c>
      <c r="Z3" s="22">
        <v>0</v>
      </c>
    </row>
    <row r="4" spans="1:26" x14ac:dyDescent="0.3">
      <c r="A4" t="s">
        <v>214</v>
      </c>
      <c r="B4" s="22">
        <v>1</v>
      </c>
      <c r="C4" s="22" t="s">
        <v>117</v>
      </c>
      <c r="D4" s="22">
        <v>0</v>
      </c>
      <c r="E4" s="22">
        <v>0</v>
      </c>
      <c r="F4" s="22">
        <v>99999</v>
      </c>
      <c r="G4" s="30">
        <v>320</v>
      </c>
      <c r="H4" s="30">
        <v>1</v>
      </c>
      <c r="I4" s="22">
        <v>0</v>
      </c>
      <c r="J4" s="22">
        <v>0</v>
      </c>
      <c r="K4" s="30">
        <v>1</v>
      </c>
      <c r="L4" s="30">
        <v>1</v>
      </c>
      <c r="M4" s="37">
        <v>3.2600000000000001E-4</v>
      </c>
      <c r="N4" s="22">
        <v>1</v>
      </c>
      <c r="O4" s="22">
        <v>1</v>
      </c>
      <c r="P4" s="22">
        <v>0</v>
      </c>
      <c r="Q4" s="22">
        <v>0</v>
      </c>
      <c r="R4" s="22">
        <v>1</v>
      </c>
      <c r="S4" s="22">
        <v>0</v>
      </c>
      <c r="T4" s="22">
        <v>0</v>
      </c>
      <c r="U4" s="22">
        <v>0</v>
      </c>
      <c r="V4" s="22">
        <v>0</v>
      </c>
      <c r="W4" s="22">
        <v>0</v>
      </c>
      <c r="X4" s="22">
        <v>0</v>
      </c>
      <c r="Y4" s="22">
        <v>0</v>
      </c>
      <c r="Z4" s="22">
        <v>0</v>
      </c>
    </row>
    <row r="5" spans="1:26" s="1" customFormat="1" x14ac:dyDescent="0.3">
      <c r="A5" s="5" t="s">
        <v>215</v>
      </c>
      <c r="B5" s="22">
        <v>1</v>
      </c>
      <c r="C5" s="22" t="s">
        <v>117</v>
      </c>
      <c r="D5" s="22">
        <v>0</v>
      </c>
      <c r="E5" s="22">
        <v>0</v>
      </c>
      <c r="F5" s="22">
        <v>99999</v>
      </c>
      <c r="G5" s="22">
        <v>3960</v>
      </c>
      <c r="H5" s="22">
        <v>132</v>
      </c>
      <c r="I5" s="22">
        <v>0</v>
      </c>
      <c r="J5" s="22">
        <v>0</v>
      </c>
      <c r="K5" s="22">
        <v>0.77</v>
      </c>
      <c r="L5" s="22">
        <v>0.71</v>
      </c>
      <c r="M5" s="22">
        <v>0</v>
      </c>
      <c r="N5" s="22">
        <v>1</v>
      </c>
      <c r="O5" s="22">
        <v>0.98</v>
      </c>
      <c r="P5" s="22">
        <v>0</v>
      </c>
      <c r="Q5" s="22">
        <v>0.1</v>
      </c>
      <c r="R5" s="22">
        <v>1</v>
      </c>
      <c r="S5" s="22">
        <v>0</v>
      </c>
      <c r="T5" s="22">
        <v>0</v>
      </c>
      <c r="U5" s="22">
        <v>0</v>
      </c>
      <c r="V5" s="22">
        <v>0</v>
      </c>
      <c r="W5" s="22">
        <v>0</v>
      </c>
      <c r="X5" s="22">
        <v>0</v>
      </c>
      <c r="Y5" s="22">
        <v>0</v>
      </c>
      <c r="Z5" s="22">
        <v>0</v>
      </c>
    </row>
    <row r="6" spans="1:26" x14ac:dyDescent="0.3">
      <c r="A6" s="5" t="s">
        <v>246</v>
      </c>
      <c r="B6" s="22">
        <v>1</v>
      </c>
      <c r="C6" s="22" t="s">
        <v>117</v>
      </c>
      <c r="D6" s="22">
        <v>0</v>
      </c>
      <c r="E6" s="22">
        <v>0</v>
      </c>
      <c r="F6" s="22">
        <v>9999</v>
      </c>
      <c r="G6" s="30">
        <v>604</v>
      </c>
      <c r="H6" s="30">
        <v>4</v>
      </c>
      <c r="I6" s="22">
        <v>0</v>
      </c>
      <c r="J6" s="22">
        <v>0</v>
      </c>
      <c r="K6" s="22">
        <v>1</v>
      </c>
      <c r="L6" s="22">
        <v>1</v>
      </c>
      <c r="M6" s="22">
        <f>0.2/100</f>
        <v>2E-3</v>
      </c>
      <c r="N6" s="22">
        <v>1</v>
      </c>
      <c r="O6" s="22">
        <v>0.98</v>
      </c>
      <c r="P6" s="22">
        <v>0</v>
      </c>
      <c r="Q6" s="22">
        <v>0</v>
      </c>
      <c r="R6" s="22">
        <v>1</v>
      </c>
      <c r="S6" s="22">
        <v>0</v>
      </c>
      <c r="T6" s="22">
        <v>0</v>
      </c>
      <c r="U6" s="22">
        <v>0</v>
      </c>
      <c r="V6" s="22">
        <v>0</v>
      </c>
      <c r="W6" s="22">
        <v>0</v>
      </c>
      <c r="X6" s="22">
        <v>0</v>
      </c>
      <c r="Y6" s="22">
        <v>0</v>
      </c>
      <c r="Z6" s="22">
        <v>0</v>
      </c>
    </row>
    <row r="7" spans="1:26" x14ac:dyDescent="0.3">
      <c r="A7" s="5" t="s">
        <v>398</v>
      </c>
      <c r="B7" s="22">
        <v>1</v>
      </c>
      <c r="C7" s="22" t="s">
        <v>117</v>
      </c>
      <c r="D7" s="22">
        <v>0</v>
      </c>
      <c r="E7" s="22">
        <v>0</v>
      </c>
      <c r="F7" s="22">
        <v>9999</v>
      </c>
      <c r="G7" s="22">
        <v>743</v>
      </c>
      <c r="H7" s="22">
        <v>3</v>
      </c>
      <c r="I7" s="22">
        <v>0</v>
      </c>
      <c r="J7" s="22">
        <v>0</v>
      </c>
      <c r="K7" s="22">
        <v>0.25</v>
      </c>
      <c r="L7" s="22">
        <v>0.25</v>
      </c>
      <c r="M7" s="37">
        <v>1.2700000000000001E-3</v>
      </c>
      <c r="N7" s="22">
        <v>1</v>
      </c>
      <c r="O7" s="22">
        <v>0.98</v>
      </c>
      <c r="P7" s="22">
        <v>0</v>
      </c>
      <c r="Q7" s="22">
        <v>0</v>
      </c>
      <c r="R7" s="22">
        <v>1</v>
      </c>
      <c r="S7" s="22">
        <v>0</v>
      </c>
      <c r="T7" s="22">
        <v>0</v>
      </c>
      <c r="U7" s="22">
        <v>0</v>
      </c>
      <c r="V7" s="22">
        <v>0</v>
      </c>
      <c r="W7" s="22">
        <v>0</v>
      </c>
      <c r="X7" s="22">
        <v>0</v>
      </c>
      <c r="Y7" s="22">
        <v>0</v>
      </c>
      <c r="Z7" s="22">
        <v>0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93ED7-192C-44C3-B3CD-ADE2350A5682}">
  <dimension ref="A1:I8761"/>
  <sheetViews>
    <sheetView topLeftCell="A8722" workbookViewId="0">
      <selection sqref="A1:I8761"/>
    </sheetView>
  </sheetViews>
  <sheetFormatPr baseColWidth="10" defaultRowHeight="14" x14ac:dyDescent="0.3"/>
  <cols>
    <col min="1" max="1" width="17.58203125" bestFit="1" customWidth="1"/>
  </cols>
  <sheetData>
    <row r="1" spans="1:9" x14ac:dyDescent="0.3">
      <c r="A1" t="s">
        <v>125</v>
      </c>
      <c r="B1" t="s">
        <v>184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</row>
    <row r="2" spans="1:9" x14ac:dyDescent="0.3">
      <c r="A2" s="3" t="s">
        <v>135</v>
      </c>
      <c r="B2">
        <v>0.55906198240000005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100</v>
      </c>
    </row>
    <row r="3" spans="1:9" x14ac:dyDescent="0.3">
      <c r="A3" s="3" t="s">
        <v>136</v>
      </c>
      <c r="B3">
        <v>0.53360648590000004</v>
      </c>
      <c r="C3">
        <v>4.1666666666666664E-2</v>
      </c>
      <c r="D3">
        <v>0</v>
      </c>
      <c r="E3">
        <v>0.5</v>
      </c>
      <c r="F3">
        <v>4.1666666666666664E-2</v>
      </c>
      <c r="G3">
        <v>0</v>
      </c>
      <c r="H3">
        <v>0.5</v>
      </c>
      <c r="I3">
        <v>100</v>
      </c>
    </row>
    <row r="4" spans="1:9" x14ac:dyDescent="0.3">
      <c r="A4" s="4">
        <v>40909.083333333336</v>
      </c>
      <c r="B4">
        <v>0.50605875690000002</v>
      </c>
      <c r="C4">
        <v>8.3333333333333329E-2</v>
      </c>
      <c r="D4">
        <v>0</v>
      </c>
      <c r="E4">
        <v>0.33333333333333331</v>
      </c>
      <c r="F4">
        <v>8.3333333333333329E-2</v>
      </c>
      <c r="G4">
        <v>0</v>
      </c>
      <c r="H4">
        <v>0.33333333333333331</v>
      </c>
      <c r="I4">
        <v>100</v>
      </c>
    </row>
    <row r="5" spans="1:9" x14ac:dyDescent="0.3">
      <c r="A5" s="4">
        <v>40909.125</v>
      </c>
      <c r="B5">
        <v>0.50414087699999999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100</v>
      </c>
    </row>
    <row r="6" spans="1:9" x14ac:dyDescent="0.3">
      <c r="A6" s="4">
        <v>40909.166666666664</v>
      </c>
      <c r="B6">
        <v>0.50710487319999997</v>
      </c>
      <c r="C6">
        <v>0.16666666666666666</v>
      </c>
      <c r="D6">
        <v>0</v>
      </c>
      <c r="E6">
        <v>0.2</v>
      </c>
      <c r="F6">
        <v>0.16666666666666666</v>
      </c>
      <c r="G6">
        <v>0</v>
      </c>
      <c r="H6">
        <v>0.2</v>
      </c>
      <c r="I6">
        <v>100</v>
      </c>
    </row>
    <row r="7" spans="1:9" x14ac:dyDescent="0.3">
      <c r="A7" s="4">
        <v>40909.208333333336</v>
      </c>
      <c r="B7">
        <v>0.51137651470000001</v>
      </c>
      <c r="C7">
        <v>0.20833333333333334</v>
      </c>
      <c r="D7">
        <v>0</v>
      </c>
      <c r="E7">
        <v>0.16666666666666666</v>
      </c>
      <c r="F7">
        <v>0.20833333333333334</v>
      </c>
      <c r="G7">
        <v>0</v>
      </c>
      <c r="H7">
        <v>0.16666666666666666</v>
      </c>
      <c r="I7">
        <v>100</v>
      </c>
    </row>
    <row r="8" spans="1:9" x14ac:dyDescent="0.3">
      <c r="A8" s="4">
        <v>40909.25</v>
      </c>
      <c r="B8">
        <v>0.54180106360000002</v>
      </c>
      <c r="C8">
        <v>0.25</v>
      </c>
      <c r="D8">
        <v>0</v>
      </c>
      <c r="E8">
        <v>0.14285714285714285</v>
      </c>
      <c r="F8">
        <v>0.25</v>
      </c>
      <c r="G8">
        <v>0</v>
      </c>
      <c r="H8">
        <v>0.14285714285714285</v>
      </c>
      <c r="I8">
        <v>100</v>
      </c>
    </row>
    <row r="9" spans="1:9" x14ac:dyDescent="0.3">
      <c r="A9" s="4">
        <v>40909.291666666664</v>
      </c>
      <c r="B9">
        <v>0.56926161620000004</v>
      </c>
      <c r="C9">
        <v>0.29166666666666669</v>
      </c>
      <c r="D9">
        <v>0</v>
      </c>
      <c r="E9">
        <v>0.125</v>
      </c>
      <c r="F9">
        <v>0.29166666666666669</v>
      </c>
      <c r="G9">
        <v>0</v>
      </c>
      <c r="H9">
        <v>0.125</v>
      </c>
      <c r="I9">
        <v>100</v>
      </c>
    </row>
    <row r="10" spans="1:9" x14ac:dyDescent="0.3">
      <c r="A10" s="4">
        <v>40909.333333333336</v>
      </c>
      <c r="B10">
        <v>0.60299886670000002</v>
      </c>
      <c r="C10">
        <v>0.33333333333333331</v>
      </c>
      <c r="D10">
        <v>0</v>
      </c>
      <c r="E10">
        <v>0.1111111111111111</v>
      </c>
      <c r="F10">
        <v>0.33333333333333331</v>
      </c>
      <c r="G10">
        <v>0</v>
      </c>
      <c r="H10">
        <v>0.1111111111111111</v>
      </c>
      <c r="I10">
        <v>100</v>
      </c>
    </row>
    <row r="11" spans="1:9" x14ac:dyDescent="0.3">
      <c r="A11" s="4">
        <v>40909.375</v>
      </c>
      <c r="B11">
        <v>0.62906459770000001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100</v>
      </c>
    </row>
    <row r="12" spans="1:9" x14ac:dyDescent="0.3">
      <c r="A12" s="4">
        <v>40909.416666666664</v>
      </c>
      <c r="B12">
        <v>0.63464388459999999</v>
      </c>
      <c r="C12">
        <v>0.41666666666666669</v>
      </c>
      <c r="D12">
        <v>0</v>
      </c>
      <c r="E12">
        <v>9.0909090909090912E-2</v>
      </c>
      <c r="F12">
        <v>0.41666666666666669</v>
      </c>
      <c r="G12">
        <v>0</v>
      </c>
      <c r="H12">
        <v>9.0909090909090912E-2</v>
      </c>
      <c r="I12">
        <v>100</v>
      </c>
    </row>
    <row r="13" spans="1:9" x14ac:dyDescent="0.3">
      <c r="A13" s="4">
        <v>40909.458333333336</v>
      </c>
      <c r="B13">
        <v>0.61502920409999995</v>
      </c>
      <c r="C13">
        <v>0.45833333333333331</v>
      </c>
      <c r="D13">
        <v>0</v>
      </c>
      <c r="E13">
        <v>8.3333333333333329E-2</v>
      </c>
      <c r="F13">
        <v>0.45833333333333331</v>
      </c>
      <c r="G13">
        <v>0</v>
      </c>
      <c r="H13">
        <v>8.3333333333333329E-2</v>
      </c>
      <c r="I13">
        <v>100</v>
      </c>
    </row>
    <row r="14" spans="1:9" x14ac:dyDescent="0.3">
      <c r="A14" s="4">
        <v>40909.5</v>
      </c>
      <c r="B14">
        <v>0.60578851020000002</v>
      </c>
      <c r="C14">
        <v>0.5</v>
      </c>
      <c r="D14">
        <v>0</v>
      </c>
      <c r="E14">
        <v>7.6923076923076927E-2</v>
      </c>
      <c r="F14">
        <v>0.5</v>
      </c>
      <c r="G14">
        <v>0</v>
      </c>
      <c r="H14">
        <v>7.6923076923076927E-2</v>
      </c>
      <c r="I14">
        <v>100</v>
      </c>
    </row>
    <row r="15" spans="1:9" x14ac:dyDescent="0.3">
      <c r="A15" s="4">
        <v>40909.541666666664</v>
      </c>
      <c r="B15">
        <v>0.59471711270000005</v>
      </c>
      <c r="C15">
        <v>0.54166666666666663</v>
      </c>
      <c r="D15">
        <v>0</v>
      </c>
      <c r="E15">
        <v>7.1428571428571425E-2</v>
      </c>
      <c r="F15">
        <v>0.54166666666666663</v>
      </c>
      <c r="G15">
        <v>0</v>
      </c>
      <c r="H15">
        <v>7.1428571428571425E-2</v>
      </c>
      <c r="I15">
        <v>100</v>
      </c>
    </row>
    <row r="16" spans="1:9" x14ac:dyDescent="0.3">
      <c r="A16" s="4">
        <v>40909.583333333336</v>
      </c>
      <c r="B16">
        <v>0.60727050819999995</v>
      </c>
      <c r="C16">
        <v>0.58333333333333337</v>
      </c>
      <c r="D16">
        <v>0</v>
      </c>
      <c r="E16">
        <v>6.6666666666666666E-2</v>
      </c>
      <c r="F16">
        <v>0.58333333333333337</v>
      </c>
      <c r="G16">
        <v>0</v>
      </c>
      <c r="H16">
        <v>6.6666666666666666E-2</v>
      </c>
      <c r="I16">
        <v>100</v>
      </c>
    </row>
    <row r="17" spans="1:9" x14ac:dyDescent="0.3">
      <c r="A17" s="4">
        <v>40909.625</v>
      </c>
      <c r="B17">
        <v>0.68067300149999999</v>
      </c>
      <c r="C17">
        <v>0.625</v>
      </c>
      <c r="D17">
        <v>0</v>
      </c>
      <c r="E17">
        <v>6.25E-2</v>
      </c>
      <c r="F17">
        <v>0.625</v>
      </c>
      <c r="G17">
        <v>0</v>
      </c>
      <c r="H17">
        <v>6.25E-2</v>
      </c>
      <c r="I17">
        <v>100</v>
      </c>
    </row>
    <row r="18" spans="1:9" x14ac:dyDescent="0.3">
      <c r="A18" s="4">
        <v>40909.666666666664</v>
      </c>
      <c r="B18">
        <v>0.70883096499999998</v>
      </c>
      <c r="C18">
        <v>0.66666666666666663</v>
      </c>
      <c r="D18">
        <v>0</v>
      </c>
      <c r="E18">
        <v>5.8823529411764705E-2</v>
      </c>
      <c r="F18">
        <v>0.66666666666666663</v>
      </c>
      <c r="G18">
        <v>0</v>
      </c>
      <c r="H18">
        <v>5.8823529411764705E-2</v>
      </c>
      <c r="I18">
        <v>100</v>
      </c>
    </row>
    <row r="19" spans="1:9" x14ac:dyDescent="0.3">
      <c r="A19" s="4">
        <v>40909.708333333336</v>
      </c>
      <c r="B19">
        <v>0.70700026149999995</v>
      </c>
      <c r="C19">
        <v>0.70833333333333337</v>
      </c>
      <c r="D19">
        <v>0</v>
      </c>
      <c r="E19">
        <v>5.5555555555555552E-2</v>
      </c>
      <c r="F19">
        <v>0.70833333333333337</v>
      </c>
      <c r="G19">
        <v>0</v>
      </c>
      <c r="H19">
        <v>5.5555555555555552E-2</v>
      </c>
      <c r="I19">
        <v>100</v>
      </c>
    </row>
    <row r="20" spans="1:9" x14ac:dyDescent="0.3">
      <c r="A20" s="4">
        <v>40909.75</v>
      </c>
      <c r="B20">
        <v>0.68119605959999996</v>
      </c>
      <c r="C20">
        <v>0.75</v>
      </c>
      <c r="D20">
        <v>0</v>
      </c>
      <c r="E20">
        <v>5.2631578947368418E-2</v>
      </c>
      <c r="F20">
        <v>0.75</v>
      </c>
      <c r="G20">
        <v>0</v>
      </c>
      <c r="H20">
        <v>5.2631578947368418E-2</v>
      </c>
      <c r="I20">
        <v>100</v>
      </c>
    </row>
    <row r="21" spans="1:9" x14ac:dyDescent="0.3">
      <c r="A21" s="4">
        <v>40909.791666666664</v>
      </c>
      <c r="B21">
        <v>0.64065905329999995</v>
      </c>
      <c r="C21">
        <v>0.79166666666666663</v>
      </c>
      <c r="D21">
        <v>0</v>
      </c>
      <c r="E21">
        <v>0.05</v>
      </c>
      <c r="F21">
        <v>0.79166666666666663</v>
      </c>
      <c r="G21">
        <v>0</v>
      </c>
      <c r="H21">
        <v>0.05</v>
      </c>
      <c r="I21">
        <v>100</v>
      </c>
    </row>
    <row r="22" spans="1:9" x14ac:dyDescent="0.3">
      <c r="A22" s="4">
        <v>40909.833333333336</v>
      </c>
      <c r="B22">
        <v>0.60979862259999995</v>
      </c>
      <c r="C22">
        <v>0.83333333333333337</v>
      </c>
      <c r="D22">
        <v>0</v>
      </c>
      <c r="E22">
        <v>4.7619047619047616E-2</v>
      </c>
      <c r="F22">
        <v>0.83333333333333337</v>
      </c>
      <c r="G22">
        <v>0</v>
      </c>
      <c r="H22">
        <v>4.7619047619047616E-2</v>
      </c>
      <c r="I22">
        <v>100</v>
      </c>
    </row>
    <row r="23" spans="1:9" x14ac:dyDescent="0.3">
      <c r="A23" s="4">
        <v>40909.875</v>
      </c>
      <c r="B23">
        <v>0.61590096770000002</v>
      </c>
      <c r="C23">
        <v>0.875</v>
      </c>
      <c r="D23">
        <v>0</v>
      </c>
      <c r="E23">
        <v>4.5454545454545456E-2</v>
      </c>
      <c r="F23">
        <v>0.875</v>
      </c>
      <c r="G23">
        <v>0</v>
      </c>
      <c r="H23">
        <v>4.5454545454545456E-2</v>
      </c>
      <c r="I23">
        <v>100</v>
      </c>
    </row>
    <row r="24" spans="1:9" x14ac:dyDescent="0.3">
      <c r="A24" s="4">
        <v>40909.916666666664</v>
      </c>
      <c r="B24">
        <v>0.56716938370000003</v>
      </c>
      <c r="C24">
        <v>0.91666666666666663</v>
      </c>
      <c r="D24">
        <v>0</v>
      </c>
      <c r="E24">
        <v>4.3478260869565216E-2</v>
      </c>
      <c r="F24">
        <v>0.91666666666666663</v>
      </c>
      <c r="G24">
        <v>0</v>
      </c>
      <c r="H24">
        <v>4.3478260869565216E-2</v>
      </c>
      <c r="I24">
        <v>100</v>
      </c>
    </row>
    <row r="25" spans="1:9" x14ac:dyDescent="0.3">
      <c r="A25" s="4">
        <v>40909.958333333336</v>
      </c>
      <c r="B25">
        <v>0.53596024760000005</v>
      </c>
      <c r="C25">
        <v>0.95833333333333337</v>
      </c>
      <c r="D25">
        <v>0</v>
      </c>
      <c r="E25">
        <v>4.1666666666666664E-2</v>
      </c>
      <c r="F25">
        <v>0.95833333333333337</v>
      </c>
      <c r="G25">
        <v>0</v>
      </c>
      <c r="H25">
        <v>4.1666666666666664E-2</v>
      </c>
      <c r="I25">
        <v>100</v>
      </c>
    </row>
    <row r="26" spans="1:9" x14ac:dyDescent="0.3">
      <c r="A26" s="4">
        <v>40910</v>
      </c>
      <c r="B26">
        <v>0.51634556710000001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100</v>
      </c>
    </row>
    <row r="27" spans="1:9" x14ac:dyDescent="0.3">
      <c r="A27" s="4">
        <v>40910.041666666664</v>
      </c>
      <c r="B27">
        <v>0.50344346610000001</v>
      </c>
      <c r="C27">
        <v>4.1666666666666664E-2</v>
      </c>
      <c r="D27">
        <v>0</v>
      </c>
      <c r="E27">
        <v>0.5</v>
      </c>
      <c r="F27">
        <v>4.1666666666666664E-2</v>
      </c>
      <c r="G27">
        <v>0</v>
      </c>
      <c r="H27">
        <v>0.5</v>
      </c>
      <c r="I27">
        <v>100</v>
      </c>
    </row>
    <row r="28" spans="1:9" x14ac:dyDescent="0.3">
      <c r="A28" s="4">
        <v>40910.083333333336</v>
      </c>
      <c r="B28">
        <v>0.49821288470000002</v>
      </c>
      <c r="C28">
        <v>8.3333333333333329E-2</v>
      </c>
      <c r="D28">
        <v>0</v>
      </c>
      <c r="E28">
        <v>0.33333333333333331</v>
      </c>
      <c r="F28">
        <v>8.3333333333333329E-2</v>
      </c>
      <c r="G28">
        <v>0</v>
      </c>
      <c r="H28">
        <v>0.33333333333333331</v>
      </c>
      <c r="I28">
        <v>100</v>
      </c>
    </row>
    <row r="29" spans="1:9" x14ac:dyDescent="0.3">
      <c r="A29" s="4">
        <v>40910.125</v>
      </c>
      <c r="B29">
        <v>0.51948391599999999</v>
      </c>
      <c r="C29">
        <v>0.125</v>
      </c>
      <c r="D29">
        <v>0</v>
      </c>
      <c r="E29">
        <v>0.25</v>
      </c>
      <c r="F29">
        <v>0.125</v>
      </c>
      <c r="G29">
        <v>0</v>
      </c>
      <c r="H29">
        <v>0.25</v>
      </c>
      <c r="I29">
        <v>0</v>
      </c>
    </row>
    <row r="30" spans="1:9" x14ac:dyDescent="0.3">
      <c r="A30" s="4">
        <v>40910.166666666664</v>
      </c>
      <c r="B30">
        <v>0.58172783539999995</v>
      </c>
      <c r="C30">
        <v>0.16666666666666666</v>
      </c>
      <c r="D30">
        <v>0</v>
      </c>
      <c r="E30">
        <v>0.2</v>
      </c>
      <c r="F30">
        <v>0.16666666666666666</v>
      </c>
      <c r="G30">
        <v>0</v>
      </c>
      <c r="H30">
        <v>0.2</v>
      </c>
      <c r="I30">
        <v>0</v>
      </c>
    </row>
    <row r="31" spans="1:9" x14ac:dyDescent="0.3">
      <c r="A31" s="4">
        <v>40910.208333333336</v>
      </c>
      <c r="B31">
        <v>0.65661232670000003</v>
      </c>
      <c r="C31">
        <v>0.20833333333333334</v>
      </c>
      <c r="D31">
        <v>0</v>
      </c>
      <c r="E31">
        <v>0.16666666666666666</v>
      </c>
      <c r="F31">
        <v>0.20833333333333334</v>
      </c>
      <c r="G31">
        <v>0</v>
      </c>
      <c r="H31">
        <v>0.16666666666666666</v>
      </c>
      <c r="I31">
        <v>0</v>
      </c>
    </row>
    <row r="32" spans="1:9" x14ac:dyDescent="0.3">
      <c r="A32" s="4">
        <v>40910.25</v>
      </c>
      <c r="B32">
        <v>0.73175834709999998</v>
      </c>
      <c r="C32">
        <v>0.25</v>
      </c>
      <c r="D32">
        <v>0</v>
      </c>
      <c r="E32">
        <v>0.14285714285714285</v>
      </c>
      <c r="F32">
        <v>0.25</v>
      </c>
      <c r="G32">
        <v>0</v>
      </c>
      <c r="H32">
        <v>0.14285714285714285</v>
      </c>
      <c r="I32">
        <v>0</v>
      </c>
    </row>
    <row r="33" spans="1:9" x14ac:dyDescent="0.3">
      <c r="A33" s="4">
        <v>40910.291666666664</v>
      </c>
      <c r="B33">
        <v>0.76253160139999998</v>
      </c>
      <c r="C33">
        <v>0.29166666666666669</v>
      </c>
      <c r="D33">
        <v>0</v>
      </c>
      <c r="E33">
        <v>0.125</v>
      </c>
      <c r="F33">
        <v>0.29166666666666669</v>
      </c>
      <c r="G33">
        <v>0</v>
      </c>
      <c r="H33">
        <v>0.125</v>
      </c>
      <c r="I33">
        <v>0</v>
      </c>
    </row>
    <row r="34" spans="1:9" x14ac:dyDescent="0.3">
      <c r="A34" s="4">
        <v>40910.333333333336</v>
      </c>
      <c r="B34">
        <v>0.78380263269999995</v>
      </c>
      <c r="C34">
        <v>0.33333333333333331</v>
      </c>
      <c r="D34">
        <v>0</v>
      </c>
      <c r="E34">
        <v>0.1111111111111111</v>
      </c>
      <c r="F34">
        <v>0.33333333333333331</v>
      </c>
      <c r="G34">
        <v>0</v>
      </c>
      <c r="H34">
        <v>0.1111111111111111</v>
      </c>
      <c r="I34">
        <v>0</v>
      </c>
    </row>
    <row r="35" spans="1:9" x14ac:dyDescent="0.3">
      <c r="A35" s="4">
        <v>40910.375</v>
      </c>
      <c r="B35">
        <v>0.7953970883</v>
      </c>
      <c r="C35">
        <v>0.375</v>
      </c>
      <c r="D35">
        <v>0</v>
      </c>
      <c r="E35">
        <v>0.1</v>
      </c>
      <c r="F35">
        <v>0.375</v>
      </c>
      <c r="G35">
        <v>0</v>
      </c>
      <c r="H35">
        <v>0.1</v>
      </c>
      <c r="I35">
        <v>0</v>
      </c>
    </row>
    <row r="36" spans="1:9" x14ac:dyDescent="0.3">
      <c r="A36" s="4">
        <v>40910.416666666664</v>
      </c>
      <c r="B36">
        <v>0.79077674129999997</v>
      </c>
      <c r="C36">
        <v>0.41666666666666669</v>
      </c>
      <c r="D36">
        <v>0</v>
      </c>
      <c r="E36">
        <v>9.0909090909090912E-2</v>
      </c>
      <c r="F36">
        <v>0.41666666666666669</v>
      </c>
      <c r="G36">
        <v>0</v>
      </c>
      <c r="H36">
        <v>9.0909090909090912E-2</v>
      </c>
      <c r="I36">
        <v>0</v>
      </c>
    </row>
    <row r="37" spans="1:9" x14ac:dyDescent="0.3">
      <c r="A37" s="4">
        <v>40910.458333333336</v>
      </c>
      <c r="B37">
        <v>0.76872112280000005</v>
      </c>
      <c r="C37">
        <v>0.45833333333333331</v>
      </c>
      <c r="D37">
        <v>0</v>
      </c>
      <c r="E37">
        <v>8.3333333333333329E-2</v>
      </c>
      <c r="F37">
        <v>0.45833333333333331</v>
      </c>
      <c r="G37">
        <v>0</v>
      </c>
      <c r="H37">
        <v>8.3333333333333329E-2</v>
      </c>
      <c r="I37">
        <v>0</v>
      </c>
    </row>
    <row r="38" spans="1:9" x14ac:dyDescent="0.3">
      <c r="A38" s="4">
        <v>40910.5</v>
      </c>
      <c r="B38">
        <v>0.76096242700000005</v>
      </c>
      <c r="C38">
        <v>0.5</v>
      </c>
      <c r="D38">
        <v>0</v>
      </c>
      <c r="E38">
        <v>7.6923076923076927E-2</v>
      </c>
      <c r="F38">
        <v>0.5</v>
      </c>
      <c r="G38">
        <v>0</v>
      </c>
      <c r="H38">
        <v>7.6923076923076927E-2</v>
      </c>
      <c r="I38">
        <v>0</v>
      </c>
    </row>
    <row r="39" spans="1:9" x14ac:dyDescent="0.3">
      <c r="A39" s="4">
        <v>40910.541666666664</v>
      </c>
      <c r="B39">
        <v>0.75285502569999996</v>
      </c>
      <c r="C39">
        <v>0.54166666666666663</v>
      </c>
      <c r="D39">
        <v>0</v>
      </c>
      <c r="E39">
        <v>7.1428571428571425E-2</v>
      </c>
      <c r="F39">
        <v>0.54166666666666663</v>
      </c>
      <c r="G39">
        <v>0</v>
      </c>
      <c r="H39">
        <v>7.1428571428571425E-2</v>
      </c>
      <c r="I39">
        <v>0</v>
      </c>
    </row>
    <row r="40" spans="1:9" x14ac:dyDescent="0.3">
      <c r="A40" s="4">
        <v>40910.583333333336</v>
      </c>
      <c r="B40">
        <v>0.76636736120000004</v>
      </c>
      <c r="C40">
        <v>0.58333333333333337</v>
      </c>
      <c r="D40">
        <v>0</v>
      </c>
      <c r="E40">
        <v>6.6666666666666666E-2</v>
      </c>
      <c r="F40">
        <v>0.58333333333333337</v>
      </c>
      <c r="G40">
        <v>0</v>
      </c>
      <c r="H40">
        <v>6.6666666666666666E-2</v>
      </c>
      <c r="I40">
        <v>0</v>
      </c>
    </row>
    <row r="41" spans="1:9" x14ac:dyDescent="0.3">
      <c r="A41" s="4">
        <v>40910.625</v>
      </c>
      <c r="B41">
        <v>0.82512422630000004</v>
      </c>
      <c r="C41">
        <v>0.625</v>
      </c>
      <c r="D41">
        <v>0</v>
      </c>
      <c r="E41">
        <v>6.25E-2</v>
      </c>
      <c r="F41">
        <v>0.625</v>
      </c>
      <c r="G41">
        <v>0</v>
      </c>
      <c r="H41">
        <v>6.25E-2</v>
      </c>
      <c r="I41">
        <v>0</v>
      </c>
    </row>
    <row r="42" spans="1:9" x14ac:dyDescent="0.3">
      <c r="A42" s="4">
        <v>40910.666666666664</v>
      </c>
      <c r="B42">
        <v>0.8388980908</v>
      </c>
      <c r="C42">
        <v>0.66666666666666663</v>
      </c>
      <c r="D42">
        <v>0</v>
      </c>
      <c r="E42">
        <v>5.8823529411764705E-2</v>
      </c>
      <c r="F42">
        <v>0.66666666666666663</v>
      </c>
      <c r="G42">
        <v>0</v>
      </c>
      <c r="H42">
        <v>5.8823529411764705E-2</v>
      </c>
      <c r="I42">
        <v>0</v>
      </c>
    </row>
    <row r="43" spans="1:9" x14ac:dyDescent="0.3">
      <c r="A43" s="4">
        <v>40910.708333333336</v>
      </c>
      <c r="B43">
        <v>0.81518612150000003</v>
      </c>
      <c r="C43">
        <v>0.70833333333333337</v>
      </c>
      <c r="D43">
        <v>0</v>
      </c>
      <c r="E43">
        <v>5.5555555555555552E-2</v>
      </c>
      <c r="F43">
        <v>0.70833333333333337</v>
      </c>
      <c r="G43">
        <v>0</v>
      </c>
      <c r="H43">
        <v>5.5555555555555552E-2</v>
      </c>
      <c r="I43">
        <v>0</v>
      </c>
    </row>
    <row r="44" spans="1:9" x14ac:dyDescent="0.3">
      <c r="A44" s="4">
        <v>40910.75</v>
      </c>
      <c r="B44">
        <v>0.76009066339999998</v>
      </c>
      <c r="C44">
        <v>0.75</v>
      </c>
      <c r="D44">
        <v>0</v>
      </c>
      <c r="E44">
        <v>5.2631578947368418E-2</v>
      </c>
      <c r="F44">
        <v>0.75</v>
      </c>
      <c r="G44">
        <v>0</v>
      </c>
      <c r="H44">
        <v>5.2631578947368418E-2</v>
      </c>
      <c r="I44">
        <v>0</v>
      </c>
    </row>
    <row r="45" spans="1:9" x14ac:dyDescent="0.3">
      <c r="A45" s="4">
        <v>40910.791666666664</v>
      </c>
      <c r="B45">
        <v>0.70543108710000002</v>
      </c>
      <c r="C45">
        <v>0.79166666666666663</v>
      </c>
      <c r="D45">
        <v>0</v>
      </c>
      <c r="E45">
        <v>0.05</v>
      </c>
      <c r="F45">
        <v>0.79166666666666663</v>
      </c>
      <c r="G45">
        <v>0</v>
      </c>
      <c r="H45">
        <v>0.05</v>
      </c>
      <c r="I45">
        <v>0</v>
      </c>
    </row>
    <row r="46" spans="1:9" x14ac:dyDescent="0.3">
      <c r="A46" s="4">
        <v>40910.833333333336</v>
      </c>
      <c r="B46">
        <v>0.66262749539999999</v>
      </c>
      <c r="C46">
        <v>0.83333333333333337</v>
      </c>
      <c r="D46">
        <v>0</v>
      </c>
      <c r="E46">
        <v>4.7619047619047616E-2</v>
      </c>
      <c r="F46">
        <v>0.83333333333333337</v>
      </c>
      <c r="G46">
        <v>0</v>
      </c>
      <c r="H46">
        <v>4.7619047619047616E-2</v>
      </c>
      <c r="I46">
        <v>0</v>
      </c>
    </row>
    <row r="47" spans="1:9" x14ac:dyDescent="0.3">
      <c r="A47" s="4">
        <v>40910.875</v>
      </c>
      <c r="B47">
        <v>0.65608926860000005</v>
      </c>
      <c r="C47">
        <v>0.875</v>
      </c>
      <c r="D47">
        <v>0</v>
      </c>
      <c r="E47">
        <v>4.5454545454545456E-2</v>
      </c>
      <c r="F47">
        <v>0.875</v>
      </c>
      <c r="G47">
        <v>0</v>
      </c>
      <c r="H47">
        <v>4.5454545454545456E-2</v>
      </c>
      <c r="I47">
        <v>0</v>
      </c>
    </row>
    <row r="48" spans="1:9" x14ac:dyDescent="0.3">
      <c r="A48" s="4">
        <v>40910.916666666664</v>
      </c>
      <c r="B48">
        <v>0.60465521749999995</v>
      </c>
      <c r="C48">
        <v>0.91666666666666663</v>
      </c>
      <c r="D48">
        <v>0</v>
      </c>
      <c r="E48">
        <v>4.3478260869565216E-2</v>
      </c>
      <c r="F48">
        <v>0.91666666666666663</v>
      </c>
      <c r="G48">
        <v>0</v>
      </c>
      <c r="H48">
        <v>4.3478260869565216E-2</v>
      </c>
      <c r="I48">
        <v>0</v>
      </c>
    </row>
    <row r="49" spans="1:9" x14ac:dyDescent="0.3">
      <c r="A49" s="4">
        <v>40910.958333333336</v>
      </c>
      <c r="B49">
        <v>0.56943596900000004</v>
      </c>
      <c r="C49">
        <v>0.95833333333333337</v>
      </c>
      <c r="D49">
        <v>0</v>
      </c>
      <c r="E49">
        <v>4.1666666666666664E-2</v>
      </c>
      <c r="F49">
        <v>0.95833333333333337</v>
      </c>
      <c r="G49">
        <v>0</v>
      </c>
      <c r="H49">
        <v>4.1666666666666664E-2</v>
      </c>
      <c r="I49">
        <v>0</v>
      </c>
    </row>
    <row r="50" spans="1:9" x14ac:dyDescent="0.3">
      <c r="A50" s="4">
        <v>40911</v>
      </c>
      <c r="B50">
        <v>0.54119082900000004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</row>
    <row r="51" spans="1:9" x14ac:dyDescent="0.3">
      <c r="A51" s="4">
        <v>40911.041666666664</v>
      </c>
      <c r="B51">
        <v>0.53125272430000003</v>
      </c>
      <c r="C51">
        <v>4.1666666666666664E-2</v>
      </c>
      <c r="D51">
        <v>0</v>
      </c>
      <c r="E51">
        <v>0.5</v>
      </c>
      <c r="F51">
        <v>4.1666666666666664E-2</v>
      </c>
      <c r="G51">
        <v>0</v>
      </c>
      <c r="H51">
        <v>0.5</v>
      </c>
      <c r="I51">
        <v>0</v>
      </c>
    </row>
    <row r="52" spans="1:9" x14ac:dyDescent="0.3">
      <c r="A52" s="4">
        <v>40911.083333333336</v>
      </c>
      <c r="B52">
        <v>0.5216633249</v>
      </c>
      <c r="C52">
        <v>8.3333333333333329E-2</v>
      </c>
      <c r="D52">
        <v>0</v>
      </c>
      <c r="E52">
        <v>0.33333333333333331</v>
      </c>
      <c r="F52">
        <v>8.3333333333333329E-2</v>
      </c>
      <c r="G52">
        <v>0</v>
      </c>
      <c r="H52">
        <v>0.33333333333333331</v>
      </c>
      <c r="I52">
        <v>0</v>
      </c>
    </row>
    <row r="53" spans="1:9" x14ac:dyDescent="0.3">
      <c r="A53" s="4">
        <v>40911.125</v>
      </c>
      <c r="B53">
        <v>0.54415482520000003</v>
      </c>
      <c r="C53">
        <v>0.125</v>
      </c>
      <c r="D53">
        <v>0</v>
      </c>
      <c r="E53">
        <v>0.25</v>
      </c>
      <c r="F53">
        <v>0.125</v>
      </c>
      <c r="G53">
        <v>0</v>
      </c>
      <c r="H53">
        <v>0.25</v>
      </c>
      <c r="I53">
        <v>0</v>
      </c>
    </row>
    <row r="54" spans="1:9" x14ac:dyDescent="0.3">
      <c r="A54" s="4">
        <v>40911.166666666664</v>
      </c>
      <c r="B54">
        <v>0.60282451400000003</v>
      </c>
      <c r="C54">
        <v>0.16666666666666666</v>
      </c>
      <c r="D54">
        <v>0</v>
      </c>
      <c r="E54">
        <v>0.2</v>
      </c>
      <c r="F54">
        <v>0.16666666666666666</v>
      </c>
      <c r="G54">
        <v>0</v>
      </c>
      <c r="H54">
        <v>0.2</v>
      </c>
      <c r="I54">
        <v>0</v>
      </c>
    </row>
    <row r="55" spans="1:9" x14ac:dyDescent="0.3">
      <c r="A55" s="4">
        <v>40911.208333333336</v>
      </c>
      <c r="B55">
        <v>0.6753552437</v>
      </c>
      <c r="C55">
        <v>0.20833333333333334</v>
      </c>
      <c r="D55">
        <v>0</v>
      </c>
      <c r="E55">
        <v>0.16666666666666666</v>
      </c>
      <c r="F55">
        <v>0.20833333333333334</v>
      </c>
      <c r="G55">
        <v>0</v>
      </c>
      <c r="H55">
        <v>0.16666666666666666</v>
      </c>
      <c r="I55">
        <v>0</v>
      </c>
    </row>
    <row r="56" spans="1:9" x14ac:dyDescent="0.3">
      <c r="A56" s="4">
        <v>40911.25</v>
      </c>
      <c r="B56">
        <v>0.74500915349999997</v>
      </c>
      <c r="C56">
        <v>0.25</v>
      </c>
      <c r="D56">
        <v>0</v>
      </c>
      <c r="E56">
        <v>0.14285714285714285</v>
      </c>
      <c r="F56">
        <v>0.25</v>
      </c>
      <c r="G56">
        <v>0</v>
      </c>
      <c r="H56">
        <v>0.14285714285714285</v>
      </c>
      <c r="I56">
        <v>0</v>
      </c>
    </row>
    <row r="57" spans="1:9" x14ac:dyDescent="0.3">
      <c r="A57" s="4">
        <v>40911.291666666664</v>
      </c>
      <c r="B57">
        <v>0.777525935</v>
      </c>
      <c r="C57">
        <v>0.29166666666666669</v>
      </c>
      <c r="D57">
        <v>0</v>
      </c>
      <c r="E57">
        <v>0.125</v>
      </c>
      <c r="F57">
        <v>0.29166666666666669</v>
      </c>
      <c r="G57">
        <v>0</v>
      </c>
      <c r="H57">
        <v>0.125</v>
      </c>
      <c r="I57">
        <v>0</v>
      </c>
    </row>
    <row r="58" spans="1:9" x14ac:dyDescent="0.3">
      <c r="A58" s="4">
        <v>40911.333333333336</v>
      </c>
      <c r="B58">
        <v>0.79679191000000005</v>
      </c>
      <c r="C58">
        <v>0.33333333333333331</v>
      </c>
      <c r="D58">
        <v>0</v>
      </c>
      <c r="E58">
        <v>0.1111111111111111</v>
      </c>
      <c r="F58">
        <v>0.33333333333333331</v>
      </c>
      <c r="G58">
        <v>0</v>
      </c>
      <c r="H58">
        <v>0.1111111111111111</v>
      </c>
      <c r="I58">
        <v>0</v>
      </c>
    </row>
    <row r="59" spans="1:9" x14ac:dyDescent="0.3">
      <c r="A59" s="4">
        <v>40911.375</v>
      </c>
      <c r="B59">
        <v>0.79958155350000004</v>
      </c>
      <c r="C59">
        <v>0.375</v>
      </c>
      <c r="D59">
        <v>0</v>
      </c>
      <c r="E59">
        <v>0.1</v>
      </c>
      <c r="F59">
        <v>0.375</v>
      </c>
      <c r="G59">
        <v>0</v>
      </c>
      <c r="H59">
        <v>0.1</v>
      </c>
      <c r="I59">
        <v>0</v>
      </c>
    </row>
    <row r="60" spans="1:9" x14ac:dyDescent="0.3">
      <c r="A60" s="4">
        <v>40911.416666666664</v>
      </c>
      <c r="B60">
        <v>0.80001743530000002</v>
      </c>
      <c r="C60">
        <v>0.41666666666666669</v>
      </c>
      <c r="D60">
        <v>0</v>
      </c>
      <c r="E60">
        <v>9.0909090909090912E-2</v>
      </c>
      <c r="F60">
        <v>0.41666666666666669</v>
      </c>
      <c r="G60">
        <v>0</v>
      </c>
      <c r="H60">
        <v>9.0909090909090912E-2</v>
      </c>
      <c r="I60">
        <v>0</v>
      </c>
    </row>
    <row r="61" spans="1:9" x14ac:dyDescent="0.3">
      <c r="A61" s="4">
        <v>40911.458333333336</v>
      </c>
      <c r="B61">
        <v>0.77124923720000005</v>
      </c>
      <c r="C61">
        <v>0.45833333333333331</v>
      </c>
      <c r="D61">
        <v>0</v>
      </c>
      <c r="E61">
        <v>8.3333333333333329E-2</v>
      </c>
      <c r="F61">
        <v>0.45833333333333331</v>
      </c>
      <c r="G61">
        <v>0</v>
      </c>
      <c r="H61">
        <v>8.3333333333333329E-2</v>
      </c>
      <c r="I61">
        <v>0</v>
      </c>
    </row>
    <row r="62" spans="1:9" x14ac:dyDescent="0.3">
      <c r="A62" s="4">
        <v>40911.5</v>
      </c>
      <c r="B62">
        <v>0.75494725829999998</v>
      </c>
      <c r="C62">
        <v>0.5</v>
      </c>
      <c r="D62">
        <v>0</v>
      </c>
      <c r="E62">
        <v>7.6923076923076927E-2</v>
      </c>
      <c r="F62">
        <v>0.5</v>
      </c>
      <c r="G62">
        <v>0</v>
      </c>
      <c r="H62">
        <v>7.6923076923076927E-2</v>
      </c>
      <c r="I62">
        <v>100</v>
      </c>
    </row>
    <row r="63" spans="1:9" x14ac:dyDescent="0.3">
      <c r="A63" s="4">
        <v>40911.541666666664</v>
      </c>
      <c r="B63">
        <v>0.74884491330000003</v>
      </c>
      <c r="C63">
        <v>0.54166666666666663</v>
      </c>
      <c r="D63">
        <v>0</v>
      </c>
      <c r="E63">
        <v>7.1428571428571425E-2</v>
      </c>
      <c r="F63">
        <v>0.54166666666666663</v>
      </c>
      <c r="G63">
        <v>0</v>
      </c>
      <c r="H63">
        <v>7.1428571428571425E-2</v>
      </c>
      <c r="I63">
        <v>100</v>
      </c>
    </row>
    <row r="64" spans="1:9" x14ac:dyDescent="0.3">
      <c r="A64" s="4">
        <v>40911.583333333336</v>
      </c>
      <c r="B64">
        <v>0.75503443469999998</v>
      </c>
      <c r="C64">
        <v>0.58333333333333337</v>
      </c>
      <c r="D64">
        <v>0</v>
      </c>
      <c r="E64">
        <v>6.6666666666666666E-2</v>
      </c>
      <c r="F64">
        <v>0.58333333333333337</v>
      </c>
      <c r="G64">
        <v>0</v>
      </c>
      <c r="H64">
        <v>6.6666666666666666E-2</v>
      </c>
      <c r="I64">
        <v>100</v>
      </c>
    </row>
    <row r="65" spans="1:9" x14ac:dyDescent="0.3">
      <c r="A65" s="4">
        <v>40911.625</v>
      </c>
      <c r="B65">
        <v>0.81745270680000004</v>
      </c>
      <c r="C65">
        <v>0.625</v>
      </c>
      <c r="D65">
        <v>0</v>
      </c>
      <c r="E65">
        <v>6.25E-2</v>
      </c>
      <c r="F65">
        <v>0.625</v>
      </c>
      <c r="G65">
        <v>0</v>
      </c>
      <c r="H65">
        <v>6.25E-2</v>
      </c>
      <c r="I65">
        <v>100</v>
      </c>
    </row>
    <row r="66" spans="1:9" x14ac:dyDescent="0.3">
      <c r="A66" s="4">
        <v>40911.666666666664</v>
      </c>
      <c r="B66">
        <v>0.84247232149999995</v>
      </c>
      <c r="C66">
        <v>0.66666666666666663</v>
      </c>
      <c r="D66">
        <v>0</v>
      </c>
      <c r="E66">
        <v>5.8823529411764705E-2</v>
      </c>
      <c r="F66">
        <v>0.66666666666666663</v>
      </c>
      <c r="G66">
        <v>0</v>
      </c>
      <c r="H66">
        <v>5.8823529411764705E-2</v>
      </c>
      <c r="I66">
        <v>100</v>
      </c>
    </row>
    <row r="67" spans="1:9" x14ac:dyDescent="0.3">
      <c r="A67" s="4">
        <v>40911.708333333336</v>
      </c>
      <c r="B67">
        <v>0.82669340069999997</v>
      </c>
      <c r="C67">
        <v>0.70833333333333337</v>
      </c>
      <c r="D67">
        <v>0</v>
      </c>
      <c r="E67">
        <v>5.5555555555555552E-2</v>
      </c>
      <c r="F67">
        <v>0.70833333333333337</v>
      </c>
      <c r="G67">
        <v>0</v>
      </c>
      <c r="H67">
        <v>5.5555555555555552E-2</v>
      </c>
      <c r="I67">
        <v>100</v>
      </c>
    </row>
    <row r="68" spans="1:9" x14ac:dyDescent="0.3">
      <c r="A68" s="4">
        <v>40911.75</v>
      </c>
      <c r="B68">
        <v>0.7749978206</v>
      </c>
      <c r="C68">
        <v>0.75</v>
      </c>
      <c r="D68">
        <v>0</v>
      </c>
      <c r="E68">
        <v>5.2631578947368418E-2</v>
      </c>
      <c r="F68">
        <v>0.75</v>
      </c>
      <c r="G68">
        <v>0</v>
      </c>
      <c r="H68">
        <v>5.2631578947368418E-2</v>
      </c>
      <c r="I68">
        <v>100</v>
      </c>
    </row>
    <row r="69" spans="1:9" x14ac:dyDescent="0.3">
      <c r="A69" s="4">
        <v>40911.791666666664</v>
      </c>
      <c r="B69">
        <v>0.71127190309999999</v>
      </c>
      <c r="C69">
        <v>0.79166666666666663</v>
      </c>
      <c r="D69">
        <v>0</v>
      </c>
      <c r="E69">
        <v>0.05</v>
      </c>
      <c r="F69">
        <v>0.79166666666666663</v>
      </c>
      <c r="G69">
        <v>0</v>
      </c>
      <c r="H69">
        <v>0.05</v>
      </c>
      <c r="I69">
        <v>100</v>
      </c>
    </row>
    <row r="70" spans="1:9" x14ac:dyDescent="0.3">
      <c r="A70" s="4">
        <v>40911.833333333336</v>
      </c>
      <c r="B70">
        <v>0.66646325520000005</v>
      </c>
      <c r="C70">
        <v>0.83333333333333337</v>
      </c>
      <c r="D70">
        <v>0</v>
      </c>
      <c r="E70">
        <v>4.7619047619047616E-2</v>
      </c>
      <c r="F70">
        <v>0.83333333333333337</v>
      </c>
      <c r="G70">
        <v>0</v>
      </c>
      <c r="H70">
        <v>4.7619047619047616E-2</v>
      </c>
      <c r="I70">
        <v>0</v>
      </c>
    </row>
    <row r="71" spans="1:9" x14ac:dyDescent="0.3">
      <c r="A71" s="4">
        <v>40911.875</v>
      </c>
      <c r="B71">
        <v>0.6674221951</v>
      </c>
      <c r="C71">
        <v>0.875</v>
      </c>
      <c r="D71">
        <v>0</v>
      </c>
      <c r="E71">
        <v>4.5454545454545456E-2</v>
      </c>
      <c r="F71">
        <v>0.875</v>
      </c>
      <c r="G71">
        <v>0</v>
      </c>
      <c r="H71">
        <v>4.5454545454545456E-2</v>
      </c>
      <c r="I71">
        <v>0</v>
      </c>
    </row>
    <row r="72" spans="1:9" x14ac:dyDescent="0.3">
      <c r="A72" s="4">
        <v>40911.916666666664</v>
      </c>
      <c r="B72">
        <v>0.61441896959999998</v>
      </c>
      <c r="C72">
        <v>0.91666666666666663</v>
      </c>
      <c r="D72">
        <v>0</v>
      </c>
      <c r="E72">
        <v>4.3478260869565216E-2</v>
      </c>
      <c r="F72">
        <v>0.91666666666666663</v>
      </c>
      <c r="G72">
        <v>0</v>
      </c>
      <c r="H72">
        <v>4.3478260869565216E-2</v>
      </c>
      <c r="I72">
        <v>0</v>
      </c>
    </row>
    <row r="73" spans="1:9" x14ac:dyDescent="0.3">
      <c r="A73" s="4">
        <v>40911.958333333336</v>
      </c>
      <c r="B73">
        <v>0.57841513379999998</v>
      </c>
      <c r="C73">
        <v>0.95833333333333337</v>
      </c>
      <c r="D73">
        <v>0</v>
      </c>
      <c r="E73">
        <v>4.1666666666666664E-2</v>
      </c>
      <c r="F73">
        <v>0.95833333333333337</v>
      </c>
      <c r="G73">
        <v>0</v>
      </c>
      <c r="H73">
        <v>4.1666666666666664E-2</v>
      </c>
      <c r="I73">
        <v>0</v>
      </c>
    </row>
    <row r="74" spans="1:9" x14ac:dyDescent="0.3">
      <c r="A74" s="4">
        <v>40912</v>
      </c>
      <c r="B74">
        <v>0.55025717029999999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</row>
    <row r="75" spans="1:9" x14ac:dyDescent="0.3">
      <c r="A75" s="4">
        <v>40912.041666666664</v>
      </c>
      <c r="B75">
        <v>0.53160142970000002</v>
      </c>
      <c r="C75">
        <v>4.1666666666666664E-2</v>
      </c>
      <c r="D75">
        <v>0</v>
      </c>
      <c r="E75">
        <v>0.5</v>
      </c>
      <c r="F75">
        <v>4.1666666666666664E-2</v>
      </c>
      <c r="G75">
        <v>0</v>
      </c>
      <c r="H75">
        <v>0.5</v>
      </c>
      <c r="I75">
        <v>0</v>
      </c>
    </row>
    <row r="76" spans="1:9" x14ac:dyDescent="0.3">
      <c r="A76" s="4">
        <v>40912.083333333336</v>
      </c>
      <c r="B76">
        <v>0.51756603609999996</v>
      </c>
      <c r="C76">
        <v>8.3333333333333329E-2</v>
      </c>
      <c r="D76">
        <v>0</v>
      </c>
      <c r="E76">
        <v>0.33333333333333331</v>
      </c>
      <c r="F76">
        <v>8.3333333333333329E-2</v>
      </c>
      <c r="G76">
        <v>0</v>
      </c>
      <c r="H76">
        <v>0.33333333333333331</v>
      </c>
      <c r="I76">
        <v>0</v>
      </c>
    </row>
    <row r="77" spans="1:9" x14ac:dyDescent="0.3">
      <c r="A77" s="4">
        <v>40912.125</v>
      </c>
      <c r="B77">
        <v>0.53256036959999997</v>
      </c>
      <c r="C77">
        <v>0.125</v>
      </c>
      <c r="D77">
        <v>0</v>
      </c>
      <c r="E77">
        <v>0.25</v>
      </c>
      <c r="F77">
        <v>0.125</v>
      </c>
      <c r="G77">
        <v>0</v>
      </c>
      <c r="H77">
        <v>0.25</v>
      </c>
      <c r="I77">
        <v>0</v>
      </c>
    </row>
    <row r="78" spans="1:9" x14ac:dyDescent="0.3">
      <c r="A78" s="4">
        <v>40912.166666666664</v>
      </c>
      <c r="B78">
        <v>0.56220033130000002</v>
      </c>
      <c r="C78">
        <v>0.16666666666666666</v>
      </c>
      <c r="D78">
        <v>0</v>
      </c>
      <c r="E78">
        <v>0.2</v>
      </c>
      <c r="F78">
        <v>0.16666666666666666</v>
      </c>
      <c r="G78">
        <v>0</v>
      </c>
      <c r="H78">
        <v>0.2</v>
      </c>
      <c r="I78">
        <v>0</v>
      </c>
    </row>
    <row r="79" spans="1:9" x14ac:dyDescent="0.3">
      <c r="A79" s="4">
        <v>40912.208333333336</v>
      </c>
      <c r="B79">
        <v>0.60081945780000001</v>
      </c>
      <c r="C79">
        <v>0.20833333333333334</v>
      </c>
      <c r="D79">
        <v>0</v>
      </c>
      <c r="E79">
        <v>0.16666666666666666</v>
      </c>
      <c r="F79">
        <v>0.20833333333333334</v>
      </c>
      <c r="G79">
        <v>0</v>
      </c>
      <c r="H79">
        <v>0.16666666666666666</v>
      </c>
      <c r="I79">
        <v>0</v>
      </c>
    </row>
    <row r="80" spans="1:9" x14ac:dyDescent="0.3">
      <c r="A80" s="4">
        <v>40912.25</v>
      </c>
      <c r="B80">
        <v>0.66140702640000004</v>
      </c>
      <c r="C80">
        <v>0.25</v>
      </c>
      <c r="D80">
        <v>0</v>
      </c>
      <c r="E80">
        <v>0.14285714285714285</v>
      </c>
      <c r="F80">
        <v>0.25</v>
      </c>
      <c r="G80">
        <v>0</v>
      </c>
      <c r="H80">
        <v>0.14285714285714285</v>
      </c>
      <c r="I80">
        <v>0</v>
      </c>
    </row>
    <row r="81" spans="1:9" x14ac:dyDescent="0.3">
      <c r="A81" s="4">
        <v>40912.291666666664</v>
      </c>
      <c r="B81">
        <v>0.70726179060000005</v>
      </c>
      <c r="C81">
        <v>0.29166666666666669</v>
      </c>
      <c r="D81">
        <v>0</v>
      </c>
      <c r="E81">
        <v>0.125</v>
      </c>
      <c r="F81">
        <v>0.29166666666666669</v>
      </c>
      <c r="G81">
        <v>0</v>
      </c>
      <c r="H81">
        <v>0.125</v>
      </c>
      <c r="I81">
        <v>0</v>
      </c>
    </row>
    <row r="82" spans="1:9" x14ac:dyDescent="0.3">
      <c r="A82" s="4">
        <v>40912.333333333336</v>
      </c>
      <c r="B82">
        <v>0.74047598290000005</v>
      </c>
      <c r="C82">
        <v>0.33333333333333331</v>
      </c>
      <c r="D82">
        <v>0</v>
      </c>
      <c r="E82">
        <v>0.1111111111111111</v>
      </c>
      <c r="F82">
        <v>0.33333333333333331</v>
      </c>
      <c r="G82">
        <v>0</v>
      </c>
      <c r="H82">
        <v>0.1111111111111111</v>
      </c>
      <c r="I82">
        <v>0</v>
      </c>
    </row>
    <row r="83" spans="1:9" x14ac:dyDescent="0.3">
      <c r="A83" s="4">
        <v>40912.375</v>
      </c>
      <c r="B83">
        <v>0.75520878739999997</v>
      </c>
      <c r="C83">
        <v>0.375</v>
      </c>
      <c r="D83">
        <v>0</v>
      </c>
      <c r="E83">
        <v>0.1</v>
      </c>
      <c r="F83">
        <v>0.375</v>
      </c>
      <c r="G83">
        <v>0</v>
      </c>
      <c r="H83">
        <v>0.1</v>
      </c>
      <c r="I83">
        <v>0</v>
      </c>
    </row>
    <row r="84" spans="1:9" x14ac:dyDescent="0.3">
      <c r="A84" s="4">
        <v>40912.416666666664</v>
      </c>
      <c r="B84">
        <v>0.76183419060000002</v>
      </c>
      <c r="C84">
        <v>0.41666666666666669</v>
      </c>
      <c r="D84">
        <v>0</v>
      </c>
      <c r="E84">
        <v>9.0909090909090912E-2</v>
      </c>
      <c r="F84">
        <v>0.41666666666666669</v>
      </c>
      <c r="G84">
        <v>0</v>
      </c>
      <c r="H84">
        <v>9.0909090909090912E-2</v>
      </c>
      <c r="I84">
        <v>0</v>
      </c>
    </row>
    <row r="85" spans="1:9" x14ac:dyDescent="0.3">
      <c r="A85" s="4">
        <v>40912.458333333336</v>
      </c>
      <c r="B85">
        <v>0.73768633949999995</v>
      </c>
      <c r="C85">
        <v>0.45833333333333331</v>
      </c>
      <c r="D85">
        <v>0</v>
      </c>
      <c r="E85">
        <v>8.3333333333333329E-2</v>
      </c>
      <c r="F85">
        <v>0.45833333333333331</v>
      </c>
      <c r="G85">
        <v>0</v>
      </c>
      <c r="H85">
        <v>8.3333333333333329E-2</v>
      </c>
      <c r="I85">
        <v>0</v>
      </c>
    </row>
    <row r="86" spans="1:9" x14ac:dyDescent="0.3">
      <c r="A86" s="4">
        <v>40912.5</v>
      </c>
      <c r="B86">
        <v>0.72304071140000004</v>
      </c>
      <c r="C86">
        <v>0.5</v>
      </c>
      <c r="D86">
        <v>0</v>
      </c>
      <c r="E86">
        <v>7.6923076923076927E-2</v>
      </c>
      <c r="F86">
        <v>0.5</v>
      </c>
      <c r="G86">
        <v>0</v>
      </c>
      <c r="H86">
        <v>7.6923076923076927E-2</v>
      </c>
      <c r="I86">
        <v>0</v>
      </c>
    </row>
    <row r="87" spans="1:9" x14ac:dyDescent="0.3">
      <c r="A87" s="4">
        <v>40912.541666666664</v>
      </c>
      <c r="B87">
        <v>0.71162060849999997</v>
      </c>
      <c r="C87">
        <v>0.54166666666666663</v>
      </c>
      <c r="D87">
        <v>0</v>
      </c>
      <c r="E87">
        <v>7.1428571428571425E-2</v>
      </c>
      <c r="F87">
        <v>0.54166666666666663</v>
      </c>
      <c r="G87">
        <v>0</v>
      </c>
      <c r="H87">
        <v>7.1428571428571425E-2</v>
      </c>
      <c r="I87">
        <v>0</v>
      </c>
    </row>
    <row r="88" spans="1:9" x14ac:dyDescent="0.3">
      <c r="A88" s="4">
        <v>40912.583333333336</v>
      </c>
      <c r="B88">
        <v>0.71894342249999998</v>
      </c>
      <c r="C88">
        <v>0.58333333333333337</v>
      </c>
      <c r="D88">
        <v>0</v>
      </c>
      <c r="E88">
        <v>6.6666666666666666E-2</v>
      </c>
      <c r="F88">
        <v>0.58333333333333337</v>
      </c>
      <c r="G88">
        <v>0</v>
      </c>
      <c r="H88">
        <v>6.6666666666666666E-2</v>
      </c>
      <c r="I88">
        <v>0</v>
      </c>
    </row>
    <row r="89" spans="1:9" x14ac:dyDescent="0.3">
      <c r="A89" s="4">
        <v>40912.625</v>
      </c>
      <c r="B89">
        <v>0.76410077590000003</v>
      </c>
      <c r="C89">
        <v>0.625</v>
      </c>
      <c r="D89">
        <v>0</v>
      </c>
      <c r="E89">
        <v>6.25E-2</v>
      </c>
      <c r="F89">
        <v>0.625</v>
      </c>
      <c r="G89">
        <v>0</v>
      </c>
      <c r="H89">
        <v>6.25E-2</v>
      </c>
      <c r="I89">
        <v>0</v>
      </c>
    </row>
    <row r="90" spans="1:9" x14ac:dyDescent="0.3">
      <c r="A90" s="4">
        <v>40912.666666666664</v>
      </c>
      <c r="B90">
        <v>0.77447476240000002</v>
      </c>
      <c r="C90">
        <v>0.66666666666666663</v>
      </c>
      <c r="D90">
        <v>0</v>
      </c>
      <c r="E90">
        <v>5.8823529411764705E-2</v>
      </c>
      <c r="F90">
        <v>0.66666666666666663</v>
      </c>
      <c r="G90">
        <v>0</v>
      </c>
      <c r="H90">
        <v>5.8823529411764705E-2</v>
      </c>
      <c r="I90">
        <v>0</v>
      </c>
    </row>
    <row r="91" spans="1:9" x14ac:dyDescent="0.3">
      <c r="A91" s="4">
        <v>40912.708333333336</v>
      </c>
      <c r="B91">
        <v>0.73925551389999999</v>
      </c>
      <c r="C91">
        <v>0.70833333333333337</v>
      </c>
      <c r="D91">
        <v>0</v>
      </c>
      <c r="E91">
        <v>5.5555555555555552E-2</v>
      </c>
      <c r="F91">
        <v>0.70833333333333337</v>
      </c>
      <c r="G91">
        <v>0</v>
      </c>
      <c r="H91">
        <v>5.5555555555555552E-2</v>
      </c>
      <c r="I91">
        <v>0</v>
      </c>
    </row>
    <row r="92" spans="1:9" x14ac:dyDescent="0.3">
      <c r="A92" s="4">
        <v>40912.75</v>
      </c>
      <c r="B92">
        <v>0.70978990500000005</v>
      </c>
      <c r="C92">
        <v>0.75</v>
      </c>
      <c r="D92">
        <v>0</v>
      </c>
      <c r="E92">
        <v>5.2631578947368418E-2</v>
      </c>
      <c r="F92">
        <v>0.75</v>
      </c>
      <c r="G92">
        <v>0</v>
      </c>
      <c r="H92">
        <v>5.2631578947368418E-2</v>
      </c>
      <c r="I92">
        <v>0</v>
      </c>
    </row>
    <row r="93" spans="1:9" x14ac:dyDescent="0.3">
      <c r="A93" s="4">
        <v>40912.791666666664</v>
      </c>
      <c r="B93">
        <v>0.66219161360000001</v>
      </c>
      <c r="C93">
        <v>0.79166666666666663</v>
      </c>
      <c r="D93">
        <v>0</v>
      </c>
      <c r="E93">
        <v>0.05</v>
      </c>
      <c r="F93">
        <v>0.79166666666666663</v>
      </c>
      <c r="G93">
        <v>0</v>
      </c>
      <c r="H93">
        <v>0.05</v>
      </c>
      <c r="I93">
        <v>0</v>
      </c>
    </row>
    <row r="94" spans="1:9" x14ac:dyDescent="0.3">
      <c r="A94" s="4">
        <v>40912.833333333336</v>
      </c>
      <c r="B94">
        <v>0.62304942900000004</v>
      </c>
      <c r="C94">
        <v>0.83333333333333337</v>
      </c>
      <c r="D94">
        <v>0</v>
      </c>
      <c r="E94">
        <v>4.7619047619047616E-2</v>
      </c>
      <c r="F94">
        <v>0.83333333333333337</v>
      </c>
      <c r="G94">
        <v>0</v>
      </c>
      <c r="H94">
        <v>4.7619047619047616E-2</v>
      </c>
      <c r="I94">
        <v>0</v>
      </c>
    </row>
    <row r="95" spans="1:9" x14ac:dyDescent="0.3">
      <c r="A95" s="4">
        <v>40912.875</v>
      </c>
      <c r="B95">
        <v>0.62610060150000002</v>
      </c>
      <c r="C95">
        <v>0.875</v>
      </c>
      <c r="D95">
        <v>0</v>
      </c>
      <c r="E95">
        <v>4.5454545454545456E-2</v>
      </c>
      <c r="F95">
        <v>0.875</v>
      </c>
      <c r="G95">
        <v>0</v>
      </c>
      <c r="H95">
        <v>4.5454545454545456E-2</v>
      </c>
      <c r="I95">
        <v>0</v>
      </c>
    </row>
    <row r="96" spans="1:9" x14ac:dyDescent="0.3">
      <c r="A96" s="4">
        <v>40912.916666666664</v>
      </c>
      <c r="B96">
        <v>0.57213843610000004</v>
      </c>
      <c r="C96">
        <v>0.91666666666666663</v>
      </c>
      <c r="D96">
        <v>0</v>
      </c>
      <c r="E96">
        <v>4.3478260869565216E-2</v>
      </c>
      <c r="F96">
        <v>0.91666666666666663</v>
      </c>
      <c r="G96">
        <v>0</v>
      </c>
      <c r="H96">
        <v>4.3478260869565216E-2</v>
      </c>
      <c r="I96">
        <v>0</v>
      </c>
    </row>
    <row r="97" spans="1:9" x14ac:dyDescent="0.3">
      <c r="A97" s="4">
        <v>40912.958333333336</v>
      </c>
      <c r="B97">
        <v>0.53491413129999998</v>
      </c>
      <c r="C97">
        <v>0.95833333333333337</v>
      </c>
      <c r="D97">
        <v>0</v>
      </c>
      <c r="E97">
        <v>4.1666666666666664E-2</v>
      </c>
      <c r="F97">
        <v>0.95833333333333337</v>
      </c>
      <c r="G97">
        <v>0</v>
      </c>
      <c r="H97">
        <v>4.1666666666666664E-2</v>
      </c>
      <c r="I97">
        <v>0</v>
      </c>
    </row>
    <row r="98" spans="1:9" x14ac:dyDescent="0.3">
      <c r="A98" s="4">
        <v>40913</v>
      </c>
      <c r="B98">
        <v>0.50004358820000006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</row>
    <row r="99" spans="1:9" x14ac:dyDescent="0.3">
      <c r="A99" s="4">
        <v>40913.041666666664</v>
      </c>
      <c r="B99">
        <v>0.48792607440000002</v>
      </c>
      <c r="C99">
        <v>4.1666666666666664E-2</v>
      </c>
      <c r="D99">
        <v>0</v>
      </c>
      <c r="E99">
        <v>0.5</v>
      </c>
      <c r="F99">
        <v>4.1666666666666664E-2</v>
      </c>
      <c r="G99">
        <v>0</v>
      </c>
      <c r="H99">
        <v>0.5</v>
      </c>
      <c r="I99">
        <v>0</v>
      </c>
    </row>
    <row r="100" spans="1:9" x14ac:dyDescent="0.3">
      <c r="A100" s="4">
        <v>40913.083333333336</v>
      </c>
      <c r="B100">
        <v>0.47737773519999999</v>
      </c>
      <c r="C100">
        <v>8.3333333333333329E-2</v>
      </c>
      <c r="D100">
        <v>0</v>
      </c>
      <c r="E100">
        <v>0.33333333333333331</v>
      </c>
      <c r="F100">
        <v>8.3333333333333329E-2</v>
      </c>
      <c r="G100">
        <v>0</v>
      </c>
      <c r="H100">
        <v>0.33333333333333331</v>
      </c>
      <c r="I100">
        <v>0</v>
      </c>
    </row>
    <row r="101" spans="1:9" x14ac:dyDescent="0.3">
      <c r="A101" s="4">
        <v>40913.125</v>
      </c>
      <c r="B101">
        <v>0.48574666550000001</v>
      </c>
      <c r="C101">
        <v>0.125</v>
      </c>
      <c r="D101">
        <v>0</v>
      </c>
      <c r="E101">
        <v>0.25</v>
      </c>
      <c r="F101">
        <v>0.125</v>
      </c>
      <c r="G101">
        <v>0</v>
      </c>
      <c r="H101">
        <v>0.25</v>
      </c>
      <c r="I101">
        <v>0</v>
      </c>
    </row>
    <row r="102" spans="1:9" x14ac:dyDescent="0.3">
      <c r="A102" s="4">
        <v>40913.166666666664</v>
      </c>
      <c r="B102">
        <v>0.50257170259999995</v>
      </c>
      <c r="C102">
        <v>0.16666666666666666</v>
      </c>
      <c r="D102">
        <v>0</v>
      </c>
      <c r="E102">
        <v>0.2</v>
      </c>
      <c r="F102">
        <v>0.16666666666666666</v>
      </c>
      <c r="G102">
        <v>0</v>
      </c>
      <c r="H102">
        <v>0.2</v>
      </c>
      <c r="I102">
        <v>0</v>
      </c>
    </row>
    <row r="103" spans="1:9" x14ac:dyDescent="0.3">
      <c r="A103" s="4">
        <v>40913.208333333336</v>
      </c>
      <c r="B103">
        <v>0.52610931920000004</v>
      </c>
      <c r="C103">
        <v>0.20833333333333334</v>
      </c>
      <c r="D103">
        <v>0</v>
      </c>
      <c r="E103">
        <v>0.16666666666666666</v>
      </c>
      <c r="F103">
        <v>0.20833333333333334</v>
      </c>
      <c r="G103">
        <v>0</v>
      </c>
      <c r="H103">
        <v>0.16666666666666666</v>
      </c>
      <c r="I103">
        <v>0</v>
      </c>
    </row>
    <row r="104" spans="1:9" x14ac:dyDescent="0.3">
      <c r="A104" s="4">
        <v>40913.25</v>
      </c>
      <c r="B104">
        <v>0.57353325779999997</v>
      </c>
      <c r="C104">
        <v>0.25</v>
      </c>
      <c r="D104">
        <v>0</v>
      </c>
      <c r="E104">
        <v>0.14285714285714285</v>
      </c>
      <c r="F104">
        <v>0.25</v>
      </c>
      <c r="G104">
        <v>0</v>
      </c>
      <c r="H104">
        <v>0.14285714285714285</v>
      </c>
      <c r="I104">
        <v>0</v>
      </c>
    </row>
    <row r="105" spans="1:9" x14ac:dyDescent="0.3">
      <c r="A105" s="4">
        <v>40913.291666666664</v>
      </c>
      <c r="B105">
        <v>0.61293697150000004</v>
      </c>
      <c r="C105">
        <v>0.29166666666666669</v>
      </c>
      <c r="D105">
        <v>0</v>
      </c>
      <c r="E105">
        <v>0.125</v>
      </c>
      <c r="F105">
        <v>0.29166666666666669</v>
      </c>
      <c r="G105">
        <v>0</v>
      </c>
      <c r="H105">
        <v>0.125</v>
      </c>
      <c r="I105">
        <v>0</v>
      </c>
    </row>
    <row r="106" spans="1:9" x14ac:dyDescent="0.3">
      <c r="A106" s="4">
        <v>40913.333333333336</v>
      </c>
      <c r="B106">
        <v>0.659837852</v>
      </c>
      <c r="C106">
        <v>0.33333333333333331</v>
      </c>
      <c r="D106">
        <v>0</v>
      </c>
      <c r="E106">
        <v>0.1111111111111111</v>
      </c>
      <c r="F106">
        <v>0.33333333333333331</v>
      </c>
      <c r="G106">
        <v>0</v>
      </c>
      <c r="H106">
        <v>0.1111111111111111</v>
      </c>
      <c r="I106">
        <v>0</v>
      </c>
    </row>
    <row r="107" spans="1:9" x14ac:dyDescent="0.3">
      <c r="A107" s="4">
        <v>40913.375</v>
      </c>
      <c r="B107">
        <v>0.69505710050000002</v>
      </c>
      <c r="C107">
        <v>0.375</v>
      </c>
      <c r="D107">
        <v>0</v>
      </c>
      <c r="E107">
        <v>0.1</v>
      </c>
      <c r="F107">
        <v>0.375</v>
      </c>
      <c r="G107">
        <v>0</v>
      </c>
      <c r="H107">
        <v>0.1</v>
      </c>
      <c r="I107">
        <v>0</v>
      </c>
    </row>
    <row r="108" spans="1:9" x14ac:dyDescent="0.3">
      <c r="A108" s="4">
        <v>40913.416666666664</v>
      </c>
      <c r="B108">
        <v>0.70647720339999998</v>
      </c>
      <c r="C108">
        <v>0.41666666666666669</v>
      </c>
      <c r="D108">
        <v>0</v>
      </c>
      <c r="E108">
        <v>9.0909090909090912E-2</v>
      </c>
      <c r="F108">
        <v>0.41666666666666669</v>
      </c>
      <c r="G108">
        <v>0</v>
      </c>
      <c r="H108">
        <v>9.0909090909090912E-2</v>
      </c>
      <c r="I108">
        <v>0</v>
      </c>
    </row>
    <row r="109" spans="1:9" x14ac:dyDescent="0.3">
      <c r="A109" s="4">
        <v>40913.458333333336</v>
      </c>
      <c r="B109">
        <v>0.67866794529999996</v>
      </c>
      <c r="C109">
        <v>0.45833333333333331</v>
      </c>
      <c r="D109">
        <v>0</v>
      </c>
      <c r="E109">
        <v>8.3333333333333329E-2</v>
      </c>
      <c r="F109">
        <v>0.45833333333333331</v>
      </c>
      <c r="G109">
        <v>0</v>
      </c>
      <c r="H109">
        <v>8.3333333333333329E-2</v>
      </c>
      <c r="I109">
        <v>0</v>
      </c>
    </row>
    <row r="110" spans="1:9" x14ac:dyDescent="0.3">
      <c r="A110" s="4">
        <v>40913.5</v>
      </c>
      <c r="B110">
        <v>0.65896608840000004</v>
      </c>
      <c r="C110">
        <v>0.5</v>
      </c>
      <c r="D110">
        <v>0</v>
      </c>
      <c r="E110">
        <v>7.6923076923076927E-2</v>
      </c>
      <c r="F110">
        <v>0.5</v>
      </c>
      <c r="G110">
        <v>0</v>
      </c>
      <c r="H110">
        <v>7.6923076923076927E-2</v>
      </c>
      <c r="I110">
        <v>0</v>
      </c>
    </row>
    <row r="111" spans="1:9" x14ac:dyDescent="0.3">
      <c r="A111" s="4">
        <v>40913.541666666664</v>
      </c>
      <c r="B111">
        <v>0.64231540409999999</v>
      </c>
      <c r="C111">
        <v>0.54166666666666663</v>
      </c>
      <c r="D111">
        <v>0</v>
      </c>
      <c r="E111">
        <v>7.1428571428571425E-2</v>
      </c>
      <c r="F111">
        <v>0.54166666666666663</v>
      </c>
      <c r="G111">
        <v>0</v>
      </c>
      <c r="H111">
        <v>7.1428571428571425E-2</v>
      </c>
      <c r="I111">
        <v>0</v>
      </c>
    </row>
    <row r="112" spans="1:9" x14ac:dyDescent="0.3">
      <c r="A112" s="4">
        <v>40913.583333333336</v>
      </c>
      <c r="B112">
        <v>0.65077151079999995</v>
      </c>
      <c r="C112">
        <v>0.58333333333333337</v>
      </c>
      <c r="D112">
        <v>0</v>
      </c>
      <c r="E112">
        <v>6.6666666666666666E-2</v>
      </c>
      <c r="F112">
        <v>0.58333333333333337</v>
      </c>
      <c r="G112">
        <v>0</v>
      </c>
      <c r="H112">
        <v>6.6666666666666666E-2</v>
      </c>
      <c r="I112">
        <v>0</v>
      </c>
    </row>
    <row r="113" spans="1:9" x14ac:dyDescent="0.3">
      <c r="A113" s="4">
        <v>40913.625</v>
      </c>
      <c r="B113">
        <v>0.70569261620000001</v>
      </c>
      <c r="C113">
        <v>0.625</v>
      </c>
      <c r="D113">
        <v>0</v>
      </c>
      <c r="E113">
        <v>6.25E-2</v>
      </c>
      <c r="F113">
        <v>0.625</v>
      </c>
      <c r="G113">
        <v>0</v>
      </c>
      <c r="H113">
        <v>6.25E-2</v>
      </c>
      <c r="I113">
        <v>0</v>
      </c>
    </row>
    <row r="114" spans="1:9" x14ac:dyDescent="0.3">
      <c r="A114" s="4">
        <v>40913.666666666664</v>
      </c>
      <c r="B114">
        <v>0.72243047689999995</v>
      </c>
      <c r="C114">
        <v>0.66666666666666663</v>
      </c>
      <c r="D114">
        <v>0</v>
      </c>
      <c r="E114">
        <v>5.8823529411764705E-2</v>
      </c>
      <c r="F114">
        <v>0.66666666666666663</v>
      </c>
      <c r="G114">
        <v>0</v>
      </c>
      <c r="H114">
        <v>5.8823529411764705E-2</v>
      </c>
      <c r="I114">
        <v>0</v>
      </c>
    </row>
    <row r="115" spans="1:9" x14ac:dyDescent="0.3">
      <c r="A115" s="4">
        <v>40913.708333333336</v>
      </c>
      <c r="B115">
        <v>0.7161537791</v>
      </c>
      <c r="C115">
        <v>0.70833333333333337</v>
      </c>
      <c r="D115">
        <v>0</v>
      </c>
      <c r="E115">
        <v>5.5555555555555552E-2</v>
      </c>
      <c r="F115">
        <v>0.70833333333333337</v>
      </c>
      <c r="G115">
        <v>0</v>
      </c>
      <c r="H115">
        <v>5.5555555555555552E-2</v>
      </c>
      <c r="I115">
        <v>0</v>
      </c>
    </row>
    <row r="116" spans="1:9" x14ac:dyDescent="0.3">
      <c r="A116" s="4">
        <v>40913.75</v>
      </c>
      <c r="B116">
        <v>0.68886757909999996</v>
      </c>
      <c r="C116">
        <v>0.75</v>
      </c>
      <c r="D116">
        <v>0</v>
      </c>
      <c r="E116">
        <v>5.2631578947368418E-2</v>
      </c>
      <c r="F116">
        <v>0.75</v>
      </c>
      <c r="G116">
        <v>0</v>
      </c>
      <c r="H116">
        <v>5.2631578947368418E-2</v>
      </c>
      <c r="I116">
        <v>0</v>
      </c>
    </row>
    <row r="117" spans="1:9" x14ac:dyDescent="0.3">
      <c r="A117" s="4">
        <v>40913.791666666664</v>
      </c>
      <c r="B117">
        <v>0.64833057270000005</v>
      </c>
      <c r="C117">
        <v>0.79166666666666663</v>
      </c>
      <c r="D117">
        <v>0</v>
      </c>
      <c r="E117">
        <v>0.05</v>
      </c>
      <c r="F117">
        <v>0.79166666666666663</v>
      </c>
      <c r="G117">
        <v>0</v>
      </c>
      <c r="H117">
        <v>0.05</v>
      </c>
      <c r="I117">
        <v>0</v>
      </c>
    </row>
    <row r="118" spans="1:9" x14ac:dyDescent="0.3">
      <c r="A118" s="4">
        <v>40913.833333333336</v>
      </c>
      <c r="B118">
        <v>0.61494202769999995</v>
      </c>
      <c r="C118">
        <v>0.83333333333333337</v>
      </c>
      <c r="D118">
        <v>0</v>
      </c>
      <c r="E118">
        <v>4.7619047619047616E-2</v>
      </c>
      <c r="F118">
        <v>0.83333333333333337</v>
      </c>
      <c r="G118">
        <v>0</v>
      </c>
      <c r="H118">
        <v>4.7619047619047616E-2</v>
      </c>
      <c r="I118">
        <v>0</v>
      </c>
    </row>
    <row r="119" spans="1:9" x14ac:dyDescent="0.3">
      <c r="A119" s="4">
        <v>40913.875</v>
      </c>
      <c r="B119">
        <v>0.61982390379999996</v>
      </c>
      <c r="C119">
        <v>0.875</v>
      </c>
      <c r="D119">
        <v>0</v>
      </c>
      <c r="E119">
        <v>4.5454545454545456E-2</v>
      </c>
      <c r="F119">
        <v>0.875</v>
      </c>
      <c r="G119">
        <v>0</v>
      </c>
      <c r="H119">
        <v>4.5454545454545456E-2</v>
      </c>
      <c r="I119">
        <v>0</v>
      </c>
    </row>
    <row r="120" spans="1:9" x14ac:dyDescent="0.3">
      <c r="A120" s="4">
        <v>40913.916666666664</v>
      </c>
      <c r="B120">
        <v>0.57885101559999996</v>
      </c>
      <c r="C120">
        <v>0.91666666666666663</v>
      </c>
      <c r="D120">
        <v>0</v>
      </c>
      <c r="E120">
        <v>4.3478260869565216E-2</v>
      </c>
      <c r="F120">
        <v>0.91666666666666663</v>
      </c>
      <c r="G120">
        <v>0</v>
      </c>
      <c r="H120">
        <v>4.3478260869565216E-2</v>
      </c>
      <c r="I120">
        <v>0</v>
      </c>
    </row>
    <row r="121" spans="1:9" x14ac:dyDescent="0.3">
      <c r="A121" s="4">
        <v>40913.958333333336</v>
      </c>
      <c r="B121">
        <v>0.54145235810000003</v>
      </c>
      <c r="C121">
        <v>0.95833333333333337</v>
      </c>
      <c r="D121">
        <v>0</v>
      </c>
      <c r="E121">
        <v>4.1666666666666664E-2</v>
      </c>
      <c r="F121">
        <v>0.95833333333333337</v>
      </c>
      <c r="G121">
        <v>0</v>
      </c>
      <c r="H121">
        <v>4.1666666666666664E-2</v>
      </c>
      <c r="I121">
        <v>0</v>
      </c>
    </row>
    <row r="122" spans="1:9" x14ac:dyDescent="0.3">
      <c r="A122" s="4">
        <v>40914</v>
      </c>
      <c r="B122">
        <v>0.51495074539999997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</row>
    <row r="123" spans="1:9" x14ac:dyDescent="0.3">
      <c r="A123" s="4">
        <v>40914.041666666664</v>
      </c>
      <c r="B123">
        <v>0.50065382270000003</v>
      </c>
      <c r="C123">
        <v>4.1666666666666664E-2</v>
      </c>
      <c r="D123">
        <v>0</v>
      </c>
      <c r="E123">
        <v>0.5</v>
      </c>
      <c r="F123">
        <v>4.1666666666666664E-2</v>
      </c>
      <c r="G123">
        <v>0</v>
      </c>
      <c r="H123">
        <v>0.5</v>
      </c>
      <c r="I123">
        <v>0</v>
      </c>
    </row>
    <row r="124" spans="1:9" x14ac:dyDescent="0.3">
      <c r="A124" s="4">
        <v>40914.083333333336</v>
      </c>
      <c r="B124">
        <v>0.4935053613</v>
      </c>
      <c r="C124">
        <v>8.3333333333333329E-2</v>
      </c>
      <c r="D124">
        <v>0</v>
      </c>
      <c r="E124">
        <v>0.33333333333333331</v>
      </c>
      <c r="F124">
        <v>8.3333333333333329E-2</v>
      </c>
      <c r="G124">
        <v>0</v>
      </c>
      <c r="H124">
        <v>0.33333333333333331</v>
      </c>
      <c r="I124">
        <v>0</v>
      </c>
    </row>
    <row r="125" spans="1:9" x14ac:dyDescent="0.3">
      <c r="A125" s="4">
        <v>40914.125</v>
      </c>
      <c r="B125">
        <v>0.50231017349999996</v>
      </c>
      <c r="C125">
        <v>0.125</v>
      </c>
      <c r="D125">
        <v>0</v>
      </c>
      <c r="E125">
        <v>0.25</v>
      </c>
      <c r="F125">
        <v>0.125</v>
      </c>
      <c r="G125">
        <v>0</v>
      </c>
      <c r="H125">
        <v>0.25</v>
      </c>
      <c r="I125">
        <v>0</v>
      </c>
    </row>
    <row r="126" spans="1:9" x14ac:dyDescent="0.3">
      <c r="A126" s="4">
        <v>40914.166666666664</v>
      </c>
      <c r="B126">
        <v>0.52000697409999996</v>
      </c>
      <c r="C126">
        <v>0.16666666666666666</v>
      </c>
      <c r="D126">
        <v>0</v>
      </c>
      <c r="E126">
        <v>0.2</v>
      </c>
      <c r="F126">
        <v>0.16666666666666666</v>
      </c>
      <c r="G126">
        <v>0</v>
      </c>
      <c r="H126">
        <v>0.2</v>
      </c>
      <c r="I126">
        <v>0</v>
      </c>
    </row>
    <row r="127" spans="1:9" x14ac:dyDescent="0.3">
      <c r="A127" s="4">
        <v>40914.208333333336</v>
      </c>
      <c r="B127">
        <v>0.53752942199999998</v>
      </c>
      <c r="C127">
        <v>0.20833333333333334</v>
      </c>
      <c r="D127">
        <v>0</v>
      </c>
      <c r="E127">
        <v>0.16666666666666666</v>
      </c>
      <c r="F127">
        <v>0.20833333333333334</v>
      </c>
      <c r="G127">
        <v>0</v>
      </c>
      <c r="H127">
        <v>0.16666666666666666</v>
      </c>
      <c r="I127">
        <v>0</v>
      </c>
    </row>
    <row r="128" spans="1:9" x14ac:dyDescent="0.3">
      <c r="A128" s="4">
        <v>40914.25</v>
      </c>
      <c r="B128">
        <v>0.58547641880000001</v>
      </c>
      <c r="C128">
        <v>0.25</v>
      </c>
      <c r="D128">
        <v>0</v>
      </c>
      <c r="E128">
        <v>0.14285714285714285</v>
      </c>
      <c r="F128">
        <v>0.25</v>
      </c>
      <c r="G128">
        <v>0</v>
      </c>
      <c r="H128">
        <v>0.14285714285714285</v>
      </c>
      <c r="I128">
        <v>0</v>
      </c>
    </row>
    <row r="129" spans="1:9" x14ac:dyDescent="0.3">
      <c r="A129" s="4">
        <v>40914.291666666664</v>
      </c>
      <c r="B129">
        <v>0.62557754340000005</v>
      </c>
      <c r="C129">
        <v>0.29166666666666669</v>
      </c>
      <c r="D129">
        <v>0</v>
      </c>
      <c r="E129">
        <v>0.125</v>
      </c>
      <c r="F129">
        <v>0.29166666666666669</v>
      </c>
      <c r="G129">
        <v>0</v>
      </c>
      <c r="H129">
        <v>0.125</v>
      </c>
      <c r="I129">
        <v>0</v>
      </c>
    </row>
    <row r="130" spans="1:9" x14ac:dyDescent="0.3">
      <c r="A130" s="4">
        <v>40914.333333333336</v>
      </c>
      <c r="B130">
        <v>0.65713538490000001</v>
      </c>
      <c r="C130">
        <v>0.33333333333333331</v>
      </c>
      <c r="D130">
        <v>0</v>
      </c>
      <c r="E130">
        <v>0.1111111111111111</v>
      </c>
      <c r="F130">
        <v>0.33333333333333331</v>
      </c>
      <c r="G130">
        <v>0</v>
      </c>
      <c r="H130">
        <v>0.1111111111111111</v>
      </c>
      <c r="I130">
        <v>0</v>
      </c>
    </row>
    <row r="131" spans="1:9" x14ac:dyDescent="0.3">
      <c r="A131" s="4">
        <v>40914.375</v>
      </c>
      <c r="B131">
        <v>0.67831923979999997</v>
      </c>
      <c r="C131">
        <v>0.375</v>
      </c>
      <c r="D131">
        <v>0</v>
      </c>
      <c r="E131">
        <v>0.1</v>
      </c>
      <c r="F131">
        <v>0.375</v>
      </c>
      <c r="G131">
        <v>0</v>
      </c>
      <c r="H131">
        <v>0.1</v>
      </c>
      <c r="I131">
        <v>0</v>
      </c>
    </row>
    <row r="132" spans="1:9" x14ac:dyDescent="0.3">
      <c r="A132" s="4">
        <v>40914.416666666664</v>
      </c>
      <c r="B132">
        <v>0.6802371197</v>
      </c>
      <c r="C132">
        <v>0.41666666666666669</v>
      </c>
      <c r="D132">
        <v>0</v>
      </c>
      <c r="E132">
        <v>9.0909090909090912E-2</v>
      </c>
      <c r="F132">
        <v>0.41666666666666669</v>
      </c>
      <c r="G132">
        <v>0</v>
      </c>
      <c r="H132">
        <v>9.0909090909090912E-2</v>
      </c>
      <c r="I132">
        <v>0</v>
      </c>
    </row>
    <row r="133" spans="1:9" x14ac:dyDescent="0.3">
      <c r="A133" s="4">
        <v>40914.458333333336</v>
      </c>
      <c r="B133">
        <v>0.64580245839999995</v>
      </c>
      <c r="C133">
        <v>0.45833333333333331</v>
      </c>
      <c r="D133">
        <v>0</v>
      </c>
      <c r="E133">
        <v>8.3333333333333329E-2</v>
      </c>
      <c r="F133">
        <v>0.45833333333333331</v>
      </c>
      <c r="G133">
        <v>0</v>
      </c>
      <c r="H133">
        <v>8.3333333333333329E-2</v>
      </c>
      <c r="I133">
        <v>0</v>
      </c>
    </row>
    <row r="134" spans="1:9" x14ac:dyDescent="0.3">
      <c r="A134" s="4">
        <v>40914.5</v>
      </c>
      <c r="B134">
        <v>0.62854153950000002</v>
      </c>
      <c r="C134">
        <v>0.5</v>
      </c>
      <c r="D134">
        <v>0</v>
      </c>
      <c r="E134">
        <v>7.6923076923076927E-2</v>
      </c>
      <c r="F134">
        <v>0.5</v>
      </c>
      <c r="G134">
        <v>0</v>
      </c>
      <c r="H134">
        <v>7.6923076923076927E-2</v>
      </c>
      <c r="I134">
        <v>0</v>
      </c>
    </row>
    <row r="135" spans="1:9" x14ac:dyDescent="0.3">
      <c r="A135" s="4">
        <v>40914.541666666664</v>
      </c>
      <c r="B135">
        <v>0.61720861299999996</v>
      </c>
      <c r="C135">
        <v>0.54166666666666663</v>
      </c>
      <c r="D135">
        <v>0</v>
      </c>
      <c r="E135">
        <v>7.1428571428571425E-2</v>
      </c>
      <c r="F135">
        <v>0.54166666666666663</v>
      </c>
      <c r="G135">
        <v>0</v>
      </c>
      <c r="H135">
        <v>7.1428571428571425E-2</v>
      </c>
      <c r="I135">
        <v>0</v>
      </c>
    </row>
    <row r="136" spans="1:9" x14ac:dyDescent="0.3">
      <c r="A136" s="4">
        <v>40914.583333333336</v>
      </c>
      <c r="B136">
        <v>0.63307471010000005</v>
      </c>
      <c r="C136">
        <v>0.58333333333333337</v>
      </c>
      <c r="D136">
        <v>0</v>
      </c>
      <c r="E136">
        <v>6.6666666666666666E-2</v>
      </c>
      <c r="F136">
        <v>0.58333333333333337</v>
      </c>
      <c r="G136">
        <v>0</v>
      </c>
      <c r="H136">
        <v>6.6666666666666666E-2</v>
      </c>
      <c r="I136">
        <v>0</v>
      </c>
    </row>
    <row r="137" spans="1:9" x14ac:dyDescent="0.3">
      <c r="A137" s="4">
        <v>40914.625</v>
      </c>
      <c r="B137">
        <v>0.69636474589999997</v>
      </c>
      <c r="C137">
        <v>0.625</v>
      </c>
      <c r="D137">
        <v>0</v>
      </c>
      <c r="E137">
        <v>6.25E-2</v>
      </c>
      <c r="F137">
        <v>0.625</v>
      </c>
      <c r="G137">
        <v>0</v>
      </c>
      <c r="H137">
        <v>6.25E-2</v>
      </c>
      <c r="I137">
        <v>0</v>
      </c>
    </row>
    <row r="138" spans="1:9" x14ac:dyDescent="0.3">
      <c r="A138" s="4">
        <v>40914.666666666664</v>
      </c>
      <c r="B138">
        <v>0.73045070180000005</v>
      </c>
      <c r="C138">
        <v>0.66666666666666663</v>
      </c>
      <c r="D138">
        <v>0</v>
      </c>
      <c r="E138">
        <v>5.8823529411764705E-2</v>
      </c>
      <c r="F138">
        <v>0.66666666666666663</v>
      </c>
      <c r="G138">
        <v>0</v>
      </c>
      <c r="H138">
        <v>5.8823529411764705E-2</v>
      </c>
      <c r="I138">
        <v>0</v>
      </c>
    </row>
    <row r="139" spans="1:9" x14ac:dyDescent="0.3">
      <c r="A139" s="4">
        <v>40914.708333333336</v>
      </c>
      <c r="B139">
        <v>0.73454799059999998</v>
      </c>
      <c r="C139">
        <v>0.70833333333333337</v>
      </c>
      <c r="D139">
        <v>0</v>
      </c>
      <c r="E139">
        <v>5.5555555555555552E-2</v>
      </c>
      <c r="F139">
        <v>0.70833333333333337</v>
      </c>
      <c r="G139">
        <v>0</v>
      </c>
      <c r="H139">
        <v>5.5555555555555552E-2</v>
      </c>
      <c r="I139">
        <v>0</v>
      </c>
    </row>
    <row r="140" spans="1:9" x14ac:dyDescent="0.3">
      <c r="A140" s="4">
        <v>40914.75</v>
      </c>
      <c r="B140">
        <v>0.70996425770000005</v>
      </c>
      <c r="C140">
        <v>0.75</v>
      </c>
      <c r="D140">
        <v>0</v>
      </c>
      <c r="E140">
        <v>5.2631578947368418E-2</v>
      </c>
      <c r="F140">
        <v>0.75</v>
      </c>
      <c r="G140">
        <v>0</v>
      </c>
      <c r="H140">
        <v>5.2631578947368418E-2</v>
      </c>
      <c r="I140">
        <v>0</v>
      </c>
    </row>
    <row r="141" spans="1:9" x14ac:dyDescent="0.3">
      <c r="A141" s="4">
        <v>40914.791666666664</v>
      </c>
      <c r="B141">
        <v>0.65940197020000002</v>
      </c>
      <c r="C141">
        <v>0.79166666666666663</v>
      </c>
      <c r="D141">
        <v>0</v>
      </c>
      <c r="E141">
        <v>0.05</v>
      </c>
      <c r="F141">
        <v>0.79166666666666663</v>
      </c>
      <c r="G141">
        <v>0</v>
      </c>
      <c r="H141">
        <v>0.05</v>
      </c>
      <c r="I141">
        <v>0</v>
      </c>
    </row>
    <row r="142" spans="1:9" x14ac:dyDescent="0.3">
      <c r="A142" s="4">
        <v>40914.833333333336</v>
      </c>
      <c r="B142">
        <v>0.6214802546</v>
      </c>
      <c r="C142">
        <v>0.83333333333333337</v>
      </c>
      <c r="D142">
        <v>0</v>
      </c>
      <c r="E142">
        <v>4.7619047619047616E-2</v>
      </c>
      <c r="F142">
        <v>0.83333333333333337</v>
      </c>
      <c r="G142">
        <v>0</v>
      </c>
      <c r="H142">
        <v>4.7619047619047616E-2</v>
      </c>
      <c r="I142">
        <v>0</v>
      </c>
    </row>
    <row r="143" spans="1:9" x14ac:dyDescent="0.3">
      <c r="A143" s="4">
        <v>40914.875</v>
      </c>
      <c r="B143">
        <v>0.62828001050000004</v>
      </c>
      <c r="C143">
        <v>0.875</v>
      </c>
      <c r="D143">
        <v>0</v>
      </c>
      <c r="E143">
        <v>4.5454545454545456E-2</v>
      </c>
      <c r="F143">
        <v>0.875</v>
      </c>
      <c r="G143">
        <v>0</v>
      </c>
      <c r="H143">
        <v>4.5454545454545456E-2</v>
      </c>
      <c r="I143">
        <v>0</v>
      </c>
    </row>
    <row r="144" spans="1:9" x14ac:dyDescent="0.3">
      <c r="A144" s="4">
        <v>40914.916666666664</v>
      </c>
      <c r="B144">
        <v>0.58146630629999996</v>
      </c>
      <c r="C144">
        <v>0.91666666666666663</v>
      </c>
      <c r="D144">
        <v>0</v>
      </c>
      <c r="E144">
        <v>4.3478260869565216E-2</v>
      </c>
      <c r="F144">
        <v>0.91666666666666663</v>
      </c>
      <c r="G144">
        <v>0</v>
      </c>
      <c r="H144">
        <v>4.3478260869565216E-2</v>
      </c>
      <c r="I144">
        <v>0</v>
      </c>
    </row>
    <row r="145" spans="1:9" x14ac:dyDescent="0.3">
      <c r="A145" s="4">
        <v>40914.958333333336</v>
      </c>
      <c r="B145">
        <v>0.54703164500000001</v>
      </c>
      <c r="C145">
        <v>0.95833333333333337</v>
      </c>
      <c r="D145">
        <v>0</v>
      </c>
      <c r="E145">
        <v>4.1666666666666664E-2</v>
      </c>
      <c r="F145">
        <v>0.95833333333333337</v>
      </c>
      <c r="G145">
        <v>0</v>
      </c>
      <c r="H145">
        <v>4.1666666666666664E-2</v>
      </c>
      <c r="I145">
        <v>0</v>
      </c>
    </row>
    <row r="146" spans="1:9" x14ac:dyDescent="0.3">
      <c r="A146" s="4">
        <v>40915</v>
      </c>
      <c r="B146">
        <v>0.52872460990000003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</row>
    <row r="147" spans="1:9" x14ac:dyDescent="0.3">
      <c r="A147" s="4">
        <v>40915.041666666664</v>
      </c>
      <c r="B147">
        <v>0.51869932870000002</v>
      </c>
      <c r="C147">
        <v>4.1666666666666664E-2</v>
      </c>
      <c r="D147">
        <v>0</v>
      </c>
      <c r="E147">
        <v>0.5</v>
      </c>
      <c r="F147">
        <v>4.1666666666666664E-2</v>
      </c>
      <c r="G147">
        <v>0</v>
      </c>
      <c r="H147">
        <v>0.5</v>
      </c>
      <c r="I147">
        <v>0</v>
      </c>
    </row>
    <row r="148" spans="1:9" x14ac:dyDescent="0.3">
      <c r="A148" s="4">
        <v>40915.083333333336</v>
      </c>
      <c r="B148">
        <v>0.51573533260000004</v>
      </c>
      <c r="C148">
        <v>8.3333333333333329E-2</v>
      </c>
      <c r="D148">
        <v>0</v>
      </c>
      <c r="E148">
        <v>0.33333333333333331</v>
      </c>
      <c r="F148">
        <v>8.3333333333333329E-2</v>
      </c>
      <c r="G148">
        <v>0</v>
      </c>
      <c r="H148">
        <v>0.33333333333333331</v>
      </c>
      <c r="I148">
        <v>0</v>
      </c>
    </row>
    <row r="149" spans="1:9" x14ac:dyDescent="0.3">
      <c r="A149" s="4">
        <v>40915.125</v>
      </c>
      <c r="B149">
        <v>0.54790340859999997</v>
      </c>
      <c r="C149">
        <v>0.125</v>
      </c>
      <c r="D149">
        <v>0</v>
      </c>
      <c r="E149">
        <v>0.25</v>
      </c>
      <c r="F149">
        <v>0.125</v>
      </c>
      <c r="G149">
        <v>0</v>
      </c>
      <c r="H149">
        <v>0.25</v>
      </c>
      <c r="I149">
        <v>0</v>
      </c>
    </row>
    <row r="150" spans="1:9" x14ac:dyDescent="0.3">
      <c r="A150" s="4">
        <v>40915.166666666664</v>
      </c>
      <c r="B150">
        <v>0.64327434400000005</v>
      </c>
      <c r="C150">
        <v>0.16666666666666666</v>
      </c>
      <c r="D150">
        <v>0</v>
      </c>
      <c r="E150">
        <v>0.2</v>
      </c>
      <c r="F150">
        <v>0.16666666666666666</v>
      </c>
      <c r="G150">
        <v>0</v>
      </c>
      <c r="H150">
        <v>0.2</v>
      </c>
      <c r="I150">
        <v>0</v>
      </c>
    </row>
    <row r="151" spans="1:9" x14ac:dyDescent="0.3">
      <c r="A151" s="4">
        <v>40915.208333333336</v>
      </c>
      <c r="B151">
        <v>0.77273123529999999</v>
      </c>
      <c r="C151">
        <v>0.20833333333333334</v>
      </c>
      <c r="D151">
        <v>0</v>
      </c>
      <c r="E151">
        <v>0.16666666666666666</v>
      </c>
      <c r="F151">
        <v>0.20833333333333334</v>
      </c>
      <c r="G151">
        <v>0</v>
      </c>
      <c r="H151">
        <v>0.16666666666666666</v>
      </c>
      <c r="I151">
        <v>0</v>
      </c>
    </row>
    <row r="152" spans="1:9" x14ac:dyDescent="0.3">
      <c r="A152" s="4">
        <v>40915.25</v>
      </c>
      <c r="B152">
        <v>0.85729230229999998</v>
      </c>
      <c r="C152">
        <v>0.25</v>
      </c>
      <c r="D152">
        <v>0</v>
      </c>
      <c r="E152">
        <v>0.14285714285714285</v>
      </c>
      <c r="F152">
        <v>0.25</v>
      </c>
      <c r="G152">
        <v>0</v>
      </c>
      <c r="H152">
        <v>0.14285714285714285</v>
      </c>
      <c r="I152">
        <v>0</v>
      </c>
    </row>
    <row r="153" spans="1:9" x14ac:dyDescent="0.3">
      <c r="A153" s="4">
        <v>40915.291666666664</v>
      </c>
      <c r="B153">
        <v>0.87777874639999998</v>
      </c>
      <c r="C153">
        <v>0.29166666666666669</v>
      </c>
      <c r="D153">
        <v>0</v>
      </c>
      <c r="E153">
        <v>0.125</v>
      </c>
      <c r="F153">
        <v>0.29166666666666669</v>
      </c>
      <c r="G153">
        <v>0</v>
      </c>
      <c r="H153">
        <v>0.125</v>
      </c>
      <c r="I153">
        <v>0</v>
      </c>
    </row>
    <row r="154" spans="1:9" x14ac:dyDescent="0.3">
      <c r="A154" s="4">
        <v>40915.333333333336</v>
      </c>
      <c r="B154">
        <v>0.88545026589999998</v>
      </c>
      <c r="C154">
        <v>0.33333333333333331</v>
      </c>
      <c r="D154">
        <v>0</v>
      </c>
      <c r="E154">
        <v>0.1111111111111111</v>
      </c>
      <c r="F154">
        <v>0.33333333333333331</v>
      </c>
      <c r="G154">
        <v>0</v>
      </c>
      <c r="H154">
        <v>0.1111111111111111</v>
      </c>
      <c r="I154">
        <v>0</v>
      </c>
    </row>
    <row r="155" spans="1:9" x14ac:dyDescent="0.3">
      <c r="A155" s="4">
        <v>40915.375</v>
      </c>
      <c r="B155">
        <v>0.88806555659999997</v>
      </c>
      <c r="C155">
        <v>0.375</v>
      </c>
      <c r="D155">
        <v>0</v>
      </c>
      <c r="E155">
        <v>0.1</v>
      </c>
      <c r="F155">
        <v>0.375</v>
      </c>
      <c r="G155">
        <v>0</v>
      </c>
      <c r="H155">
        <v>0.1</v>
      </c>
      <c r="I155">
        <v>0</v>
      </c>
    </row>
    <row r="156" spans="1:9" x14ac:dyDescent="0.3">
      <c r="A156" s="4">
        <v>40915.416666666664</v>
      </c>
      <c r="B156">
        <v>0.89320896169999997</v>
      </c>
      <c r="C156">
        <v>0.41666666666666669</v>
      </c>
      <c r="D156">
        <v>0</v>
      </c>
      <c r="E156">
        <v>9.0909090909090912E-2</v>
      </c>
      <c r="F156">
        <v>0.41666666666666669</v>
      </c>
      <c r="G156">
        <v>0</v>
      </c>
      <c r="H156">
        <v>9.0909090909090912E-2</v>
      </c>
      <c r="I156">
        <v>0</v>
      </c>
    </row>
    <row r="157" spans="1:9" x14ac:dyDescent="0.3">
      <c r="A157" s="4">
        <v>40915.458333333336</v>
      </c>
      <c r="B157">
        <v>0.87176357770000001</v>
      </c>
      <c r="C157">
        <v>0.45833333333333331</v>
      </c>
      <c r="D157">
        <v>0</v>
      </c>
      <c r="E157">
        <v>8.3333333333333329E-2</v>
      </c>
      <c r="F157">
        <v>0.45833333333333331</v>
      </c>
      <c r="G157">
        <v>0</v>
      </c>
      <c r="H157">
        <v>8.3333333333333329E-2</v>
      </c>
      <c r="I157">
        <v>0</v>
      </c>
    </row>
    <row r="158" spans="1:9" x14ac:dyDescent="0.3">
      <c r="A158" s="4">
        <v>40915.5</v>
      </c>
      <c r="B158">
        <v>0.86679452530000001</v>
      </c>
      <c r="C158">
        <v>0.5</v>
      </c>
      <c r="D158">
        <v>0</v>
      </c>
      <c r="E158">
        <v>7.6923076923076927E-2</v>
      </c>
      <c r="F158">
        <v>0.5</v>
      </c>
      <c r="G158">
        <v>0</v>
      </c>
      <c r="H158">
        <v>7.6923076923076927E-2</v>
      </c>
      <c r="I158">
        <v>0</v>
      </c>
    </row>
    <row r="159" spans="1:9" x14ac:dyDescent="0.3">
      <c r="A159" s="4">
        <v>40915.541666666664</v>
      </c>
      <c r="B159">
        <v>0.86025629849999996</v>
      </c>
      <c r="C159">
        <v>0.54166666666666663</v>
      </c>
      <c r="D159">
        <v>0</v>
      </c>
      <c r="E159">
        <v>7.1428571428571425E-2</v>
      </c>
      <c r="F159">
        <v>0.54166666666666663</v>
      </c>
      <c r="G159">
        <v>0</v>
      </c>
      <c r="H159">
        <v>7.1428571428571425E-2</v>
      </c>
      <c r="I159">
        <v>0</v>
      </c>
    </row>
    <row r="160" spans="1:9" x14ac:dyDescent="0.3">
      <c r="A160" s="4">
        <v>40915.583333333336</v>
      </c>
      <c r="B160">
        <v>0.85493854069999997</v>
      </c>
      <c r="C160">
        <v>0.58333333333333337</v>
      </c>
      <c r="D160">
        <v>0</v>
      </c>
      <c r="E160">
        <v>6.6666666666666666E-2</v>
      </c>
      <c r="F160">
        <v>0.58333333333333337</v>
      </c>
      <c r="G160">
        <v>0</v>
      </c>
      <c r="H160">
        <v>6.6666666666666666E-2</v>
      </c>
      <c r="I160">
        <v>0</v>
      </c>
    </row>
    <row r="161" spans="1:9" x14ac:dyDescent="0.3">
      <c r="A161" s="4">
        <v>40915.625</v>
      </c>
      <c r="B161">
        <v>0.90393165369999995</v>
      </c>
      <c r="C161">
        <v>0.625</v>
      </c>
      <c r="D161">
        <v>0</v>
      </c>
      <c r="E161">
        <v>6.25E-2</v>
      </c>
      <c r="F161">
        <v>0.625</v>
      </c>
      <c r="G161">
        <v>0</v>
      </c>
      <c r="H161">
        <v>6.25E-2</v>
      </c>
      <c r="I161">
        <v>0</v>
      </c>
    </row>
    <row r="162" spans="1:9" x14ac:dyDescent="0.3">
      <c r="A162" s="4">
        <v>40915.666666666664</v>
      </c>
      <c r="B162">
        <v>0.92441809779999995</v>
      </c>
      <c r="C162">
        <v>0.66666666666666663</v>
      </c>
      <c r="D162">
        <v>0</v>
      </c>
      <c r="E162">
        <v>5.8823529411764705E-2</v>
      </c>
      <c r="F162">
        <v>0.66666666666666663</v>
      </c>
      <c r="G162">
        <v>0</v>
      </c>
      <c r="H162">
        <v>5.8823529411764705E-2</v>
      </c>
      <c r="I162">
        <v>0</v>
      </c>
    </row>
    <row r="163" spans="1:9" x14ac:dyDescent="0.3">
      <c r="A163" s="4">
        <v>40915.708333333336</v>
      </c>
      <c r="B163">
        <v>0.89617295789999996</v>
      </c>
      <c r="C163">
        <v>0.70833333333333337</v>
      </c>
      <c r="D163">
        <v>0</v>
      </c>
      <c r="E163">
        <v>5.5555555555555552E-2</v>
      </c>
      <c r="F163">
        <v>0.70833333333333337</v>
      </c>
      <c r="G163">
        <v>0</v>
      </c>
      <c r="H163">
        <v>5.5555555555555552E-2</v>
      </c>
      <c r="I163">
        <v>0</v>
      </c>
    </row>
    <row r="164" spans="1:9" x14ac:dyDescent="0.3">
      <c r="A164" s="4">
        <v>40915.75</v>
      </c>
      <c r="B164">
        <v>0.83174962949999998</v>
      </c>
      <c r="C164">
        <v>0.75</v>
      </c>
      <c r="D164">
        <v>0</v>
      </c>
      <c r="E164">
        <v>5.2631578947368418E-2</v>
      </c>
      <c r="F164">
        <v>0.75</v>
      </c>
      <c r="G164">
        <v>0</v>
      </c>
      <c r="H164">
        <v>5.2631578947368418E-2</v>
      </c>
      <c r="I164">
        <v>0</v>
      </c>
    </row>
    <row r="165" spans="1:9" x14ac:dyDescent="0.3">
      <c r="A165" s="4">
        <v>40915.791666666664</v>
      </c>
      <c r="B165">
        <v>0.77360299889999995</v>
      </c>
      <c r="C165">
        <v>0.79166666666666663</v>
      </c>
      <c r="D165">
        <v>0</v>
      </c>
      <c r="E165">
        <v>0.05</v>
      </c>
      <c r="F165">
        <v>0.79166666666666663</v>
      </c>
      <c r="G165">
        <v>0</v>
      </c>
      <c r="H165">
        <v>0.05</v>
      </c>
      <c r="I165">
        <v>0</v>
      </c>
    </row>
    <row r="166" spans="1:9" x14ac:dyDescent="0.3">
      <c r="A166" s="4">
        <v>40915.833333333336</v>
      </c>
      <c r="B166">
        <v>0.71946648069999997</v>
      </c>
      <c r="C166">
        <v>0.83333333333333337</v>
      </c>
      <c r="D166">
        <v>0</v>
      </c>
      <c r="E166">
        <v>4.7619047619047616E-2</v>
      </c>
      <c r="F166">
        <v>0.83333333333333337</v>
      </c>
      <c r="G166">
        <v>0</v>
      </c>
      <c r="H166">
        <v>4.7619047619047616E-2</v>
      </c>
      <c r="I166">
        <v>0</v>
      </c>
    </row>
    <row r="167" spans="1:9" x14ac:dyDescent="0.3">
      <c r="A167" s="4">
        <v>40915.875</v>
      </c>
      <c r="B167">
        <v>0.70447214719999995</v>
      </c>
      <c r="C167">
        <v>0.875</v>
      </c>
      <c r="D167">
        <v>0</v>
      </c>
      <c r="E167">
        <v>4.5454545454545456E-2</v>
      </c>
      <c r="F167">
        <v>0.875</v>
      </c>
      <c r="G167">
        <v>0</v>
      </c>
      <c r="H167">
        <v>4.5454545454545456E-2</v>
      </c>
      <c r="I167">
        <v>0</v>
      </c>
    </row>
    <row r="168" spans="1:9" x14ac:dyDescent="0.3">
      <c r="A168" s="4">
        <v>40915.916666666664</v>
      </c>
      <c r="B168">
        <v>0.64597681110000005</v>
      </c>
      <c r="C168">
        <v>0.91666666666666663</v>
      </c>
      <c r="D168">
        <v>0</v>
      </c>
      <c r="E168">
        <v>4.3478260869565216E-2</v>
      </c>
      <c r="F168">
        <v>0.91666666666666663</v>
      </c>
      <c r="G168">
        <v>0</v>
      </c>
      <c r="H168">
        <v>4.3478260869565216E-2</v>
      </c>
      <c r="I168">
        <v>0</v>
      </c>
    </row>
    <row r="169" spans="1:9" x14ac:dyDescent="0.3">
      <c r="A169" s="4">
        <v>40915.958333333336</v>
      </c>
      <c r="B169">
        <v>0.61476767499999996</v>
      </c>
      <c r="C169">
        <v>0.95833333333333337</v>
      </c>
      <c r="D169">
        <v>0</v>
      </c>
      <c r="E169">
        <v>4.1666666666666664E-2</v>
      </c>
      <c r="F169">
        <v>0.95833333333333337</v>
      </c>
      <c r="G169">
        <v>0</v>
      </c>
      <c r="H169">
        <v>4.1666666666666664E-2</v>
      </c>
      <c r="I169">
        <v>0</v>
      </c>
    </row>
    <row r="170" spans="1:9" x14ac:dyDescent="0.3">
      <c r="A170" s="4">
        <v>40916</v>
      </c>
      <c r="B170">
        <v>0.59201464559999994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0</v>
      </c>
    </row>
    <row r="171" spans="1:9" x14ac:dyDescent="0.3">
      <c r="A171" s="4">
        <v>40916.041666666664</v>
      </c>
      <c r="B171">
        <v>0.57658443029999995</v>
      </c>
      <c r="C171">
        <v>4.1666666666666664E-2</v>
      </c>
      <c r="D171">
        <v>0</v>
      </c>
      <c r="E171">
        <v>0.5</v>
      </c>
      <c r="F171">
        <v>4.1666666666666664E-2</v>
      </c>
      <c r="G171">
        <v>0</v>
      </c>
      <c r="H171">
        <v>0.5</v>
      </c>
      <c r="I171">
        <v>0</v>
      </c>
    </row>
    <row r="172" spans="1:9" x14ac:dyDescent="0.3">
      <c r="A172" s="4">
        <v>40916.083333333336</v>
      </c>
      <c r="B172">
        <v>0.57388196319999996</v>
      </c>
      <c r="C172">
        <v>8.3333333333333329E-2</v>
      </c>
      <c r="D172">
        <v>0</v>
      </c>
      <c r="E172">
        <v>0.33333333333333331</v>
      </c>
      <c r="F172">
        <v>8.3333333333333329E-2</v>
      </c>
      <c r="G172">
        <v>0</v>
      </c>
      <c r="H172">
        <v>0.33333333333333331</v>
      </c>
      <c r="I172">
        <v>0</v>
      </c>
    </row>
    <row r="173" spans="1:9" x14ac:dyDescent="0.3">
      <c r="A173" s="4">
        <v>40916.125</v>
      </c>
      <c r="B173">
        <v>0.59715805070000005</v>
      </c>
      <c r="C173">
        <v>0.125</v>
      </c>
      <c r="D173">
        <v>0</v>
      </c>
      <c r="E173">
        <v>0.25</v>
      </c>
      <c r="F173">
        <v>0.125</v>
      </c>
      <c r="G173">
        <v>0</v>
      </c>
      <c r="H173">
        <v>0.25</v>
      </c>
      <c r="I173">
        <v>0</v>
      </c>
    </row>
    <row r="174" spans="1:9" x14ac:dyDescent="0.3">
      <c r="A174" s="4">
        <v>40916.166666666664</v>
      </c>
      <c r="B174">
        <v>0.68677534650000005</v>
      </c>
      <c r="C174">
        <v>0.16666666666666666</v>
      </c>
      <c r="D174">
        <v>0</v>
      </c>
      <c r="E174">
        <v>0.2</v>
      </c>
      <c r="F174">
        <v>0.16666666666666666</v>
      </c>
      <c r="G174">
        <v>0</v>
      </c>
      <c r="H174">
        <v>0.2</v>
      </c>
      <c r="I174">
        <v>0</v>
      </c>
    </row>
    <row r="175" spans="1:9" x14ac:dyDescent="0.3">
      <c r="A175" s="4">
        <v>40916.208333333336</v>
      </c>
      <c r="B175">
        <v>0.80742742570000003</v>
      </c>
      <c r="C175">
        <v>0.20833333333333334</v>
      </c>
      <c r="D175">
        <v>0</v>
      </c>
      <c r="E175">
        <v>0.16666666666666666</v>
      </c>
      <c r="F175">
        <v>0.20833333333333334</v>
      </c>
      <c r="G175">
        <v>0</v>
      </c>
      <c r="H175">
        <v>0.16666666666666666</v>
      </c>
      <c r="I175">
        <v>0</v>
      </c>
    </row>
    <row r="176" spans="1:9" x14ac:dyDescent="0.3">
      <c r="A176" s="4">
        <v>40916.25</v>
      </c>
      <c r="B176">
        <v>0.8772556883</v>
      </c>
      <c r="C176">
        <v>0.25</v>
      </c>
      <c r="D176">
        <v>0</v>
      </c>
      <c r="E176">
        <v>0.14285714285714285</v>
      </c>
      <c r="F176">
        <v>0.25</v>
      </c>
      <c r="G176">
        <v>0</v>
      </c>
      <c r="H176">
        <v>0.14285714285714285</v>
      </c>
      <c r="I176">
        <v>0</v>
      </c>
    </row>
    <row r="177" spans="1:9" x14ac:dyDescent="0.3">
      <c r="A177" s="4">
        <v>40916.291666666664</v>
      </c>
      <c r="B177">
        <v>0.89277307989999999</v>
      </c>
      <c r="C177">
        <v>0.29166666666666669</v>
      </c>
      <c r="D177">
        <v>0</v>
      </c>
      <c r="E177">
        <v>0.125</v>
      </c>
      <c r="F177">
        <v>0.29166666666666669</v>
      </c>
      <c r="G177">
        <v>0</v>
      </c>
      <c r="H177">
        <v>0.125</v>
      </c>
      <c r="I177">
        <v>0</v>
      </c>
    </row>
    <row r="178" spans="1:9" x14ac:dyDescent="0.3">
      <c r="A178" s="4">
        <v>40916.333333333336</v>
      </c>
      <c r="B178">
        <v>0.90183942110000004</v>
      </c>
      <c r="C178">
        <v>0.33333333333333331</v>
      </c>
      <c r="D178">
        <v>0</v>
      </c>
      <c r="E178">
        <v>0.1111111111111111</v>
      </c>
      <c r="F178">
        <v>0.33333333333333331</v>
      </c>
      <c r="G178">
        <v>0</v>
      </c>
      <c r="H178">
        <v>0.1111111111111111</v>
      </c>
      <c r="I178">
        <v>0</v>
      </c>
    </row>
    <row r="179" spans="1:9" x14ac:dyDescent="0.3">
      <c r="A179" s="4">
        <v>40916.375</v>
      </c>
      <c r="B179">
        <v>0.91343387669999998</v>
      </c>
      <c r="C179">
        <v>0.375</v>
      </c>
      <c r="D179">
        <v>0</v>
      </c>
      <c r="E179">
        <v>0.1</v>
      </c>
      <c r="F179">
        <v>0.375</v>
      </c>
      <c r="G179">
        <v>0</v>
      </c>
      <c r="H179">
        <v>0.1</v>
      </c>
      <c r="I179">
        <v>0</v>
      </c>
    </row>
    <row r="180" spans="1:9" x14ac:dyDescent="0.3">
      <c r="A180" s="4">
        <v>40916.416666666664</v>
      </c>
      <c r="B180">
        <v>0.90462906460000003</v>
      </c>
      <c r="C180">
        <v>0.41666666666666669</v>
      </c>
      <c r="D180">
        <v>0</v>
      </c>
      <c r="E180">
        <v>9.0909090909090912E-2</v>
      </c>
      <c r="F180">
        <v>0.41666666666666669</v>
      </c>
      <c r="G180">
        <v>0</v>
      </c>
      <c r="H180">
        <v>9.0909090909090912E-2</v>
      </c>
      <c r="I180">
        <v>0</v>
      </c>
    </row>
    <row r="181" spans="1:9" x14ac:dyDescent="0.3">
      <c r="A181" s="4">
        <v>40916.458333333336</v>
      </c>
      <c r="B181">
        <v>0.87490192659999999</v>
      </c>
      <c r="C181">
        <v>0.45833333333333331</v>
      </c>
      <c r="D181">
        <v>0</v>
      </c>
      <c r="E181">
        <v>8.3333333333333329E-2</v>
      </c>
      <c r="F181">
        <v>0.45833333333333331</v>
      </c>
      <c r="G181">
        <v>0</v>
      </c>
      <c r="H181">
        <v>8.3333333333333329E-2</v>
      </c>
      <c r="I181">
        <v>0</v>
      </c>
    </row>
    <row r="182" spans="1:9" x14ac:dyDescent="0.3">
      <c r="A182" s="4">
        <v>40916.5</v>
      </c>
      <c r="B182">
        <v>0.87289687039999997</v>
      </c>
      <c r="C182">
        <v>0.5</v>
      </c>
      <c r="D182">
        <v>0</v>
      </c>
      <c r="E182">
        <v>7.6923076923076927E-2</v>
      </c>
      <c r="F182">
        <v>0.5</v>
      </c>
      <c r="G182">
        <v>0</v>
      </c>
      <c r="H182">
        <v>7.6923076923076927E-2</v>
      </c>
      <c r="I182">
        <v>0</v>
      </c>
    </row>
    <row r="183" spans="1:9" x14ac:dyDescent="0.3">
      <c r="A183" s="4">
        <v>40916.541666666664</v>
      </c>
      <c r="B183">
        <v>0.86967134509999999</v>
      </c>
      <c r="C183">
        <v>0.54166666666666663</v>
      </c>
      <c r="D183">
        <v>0</v>
      </c>
      <c r="E183">
        <v>7.1428571428571425E-2</v>
      </c>
      <c r="F183">
        <v>0.54166666666666663</v>
      </c>
      <c r="G183">
        <v>0</v>
      </c>
      <c r="H183">
        <v>7.1428571428571425E-2</v>
      </c>
      <c r="I183">
        <v>0</v>
      </c>
    </row>
    <row r="184" spans="1:9" x14ac:dyDescent="0.3">
      <c r="A184" s="4">
        <v>40916.583333333336</v>
      </c>
      <c r="B184">
        <v>0.8747275739</v>
      </c>
      <c r="C184">
        <v>0.58333333333333337</v>
      </c>
      <c r="D184">
        <v>0</v>
      </c>
      <c r="E184">
        <v>6.6666666666666666E-2</v>
      </c>
      <c r="F184">
        <v>0.58333333333333337</v>
      </c>
      <c r="G184">
        <v>0</v>
      </c>
      <c r="H184">
        <v>6.6666666666666666E-2</v>
      </c>
      <c r="I184">
        <v>0</v>
      </c>
    </row>
    <row r="185" spans="1:9" x14ac:dyDescent="0.3">
      <c r="A185" s="4">
        <v>40916.625</v>
      </c>
      <c r="B185">
        <v>0.92197715979999995</v>
      </c>
      <c r="C185">
        <v>0.625</v>
      </c>
      <c r="D185">
        <v>0</v>
      </c>
      <c r="E185">
        <v>6.25E-2</v>
      </c>
      <c r="F185">
        <v>0.625</v>
      </c>
      <c r="G185">
        <v>0</v>
      </c>
      <c r="H185">
        <v>6.25E-2</v>
      </c>
      <c r="I185">
        <v>0</v>
      </c>
    </row>
    <row r="186" spans="1:9" x14ac:dyDescent="0.3">
      <c r="A186" s="4">
        <v>40916.666666666664</v>
      </c>
      <c r="B186">
        <v>0.93243832270000004</v>
      </c>
      <c r="C186">
        <v>0.66666666666666663</v>
      </c>
      <c r="D186">
        <v>0</v>
      </c>
      <c r="E186">
        <v>5.8823529411764705E-2</v>
      </c>
      <c r="F186">
        <v>0.66666666666666663</v>
      </c>
      <c r="G186">
        <v>0</v>
      </c>
      <c r="H186">
        <v>5.8823529411764705E-2</v>
      </c>
      <c r="I186">
        <v>0</v>
      </c>
    </row>
    <row r="187" spans="1:9" x14ac:dyDescent="0.3">
      <c r="A187" s="4">
        <v>40916.708333333336</v>
      </c>
      <c r="B187">
        <v>0.90070612849999998</v>
      </c>
      <c r="C187">
        <v>0.70833333333333337</v>
      </c>
      <c r="D187">
        <v>0</v>
      </c>
      <c r="E187">
        <v>5.5555555555555552E-2</v>
      </c>
      <c r="F187">
        <v>0.70833333333333337</v>
      </c>
      <c r="G187">
        <v>0</v>
      </c>
      <c r="H187">
        <v>5.5555555555555552E-2</v>
      </c>
      <c r="I187">
        <v>0</v>
      </c>
    </row>
    <row r="188" spans="1:9" x14ac:dyDescent="0.3">
      <c r="A188" s="4">
        <v>40916.75</v>
      </c>
      <c r="B188">
        <v>0.84290820330000005</v>
      </c>
      <c r="C188">
        <v>0.75</v>
      </c>
      <c r="D188">
        <v>0</v>
      </c>
      <c r="E188">
        <v>5.2631578947368418E-2</v>
      </c>
      <c r="F188">
        <v>0.75</v>
      </c>
      <c r="G188">
        <v>0</v>
      </c>
      <c r="H188">
        <v>5.2631578947368418E-2</v>
      </c>
      <c r="I188">
        <v>0</v>
      </c>
    </row>
    <row r="189" spans="1:9" x14ac:dyDescent="0.3">
      <c r="A189" s="4">
        <v>40916.791666666664</v>
      </c>
      <c r="B189">
        <v>0.78293086909999998</v>
      </c>
      <c r="C189">
        <v>0.79166666666666663</v>
      </c>
      <c r="D189">
        <v>0</v>
      </c>
      <c r="E189">
        <v>0.05</v>
      </c>
      <c r="F189">
        <v>0.79166666666666663</v>
      </c>
      <c r="G189">
        <v>0</v>
      </c>
      <c r="H189">
        <v>0.05</v>
      </c>
      <c r="I189">
        <v>0</v>
      </c>
    </row>
    <row r="190" spans="1:9" x14ac:dyDescent="0.3">
      <c r="A190" s="4">
        <v>40916.833333333336</v>
      </c>
      <c r="B190">
        <v>0.73297881610000004</v>
      </c>
      <c r="C190">
        <v>0.83333333333333337</v>
      </c>
      <c r="D190">
        <v>0</v>
      </c>
      <c r="E190">
        <v>4.7619047619047616E-2</v>
      </c>
      <c r="F190">
        <v>0.83333333333333337</v>
      </c>
      <c r="G190">
        <v>0</v>
      </c>
      <c r="H190">
        <v>4.7619047619047616E-2</v>
      </c>
      <c r="I190">
        <v>0</v>
      </c>
    </row>
    <row r="191" spans="1:9" x14ac:dyDescent="0.3">
      <c r="A191" s="4">
        <v>40916.875</v>
      </c>
      <c r="B191">
        <v>0.71432307559999997</v>
      </c>
      <c r="C191">
        <v>0.875</v>
      </c>
      <c r="D191">
        <v>0</v>
      </c>
      <c r="E191">
        <v>4.5454545454545456E-2</v>
      </c>
      <c r="F191">
        <v>0.875</v>
      </c>
      <c r="G191">
        <v>0</v>
      </c>
      <c r="H191">
        <v>4.5454545454545456E-2</v>
      </c>
      <c r="I191">
        <v>0</v>
      </c>
    </row>
    <row r="192" spans="1:9" x14ac:dyDescent="0.3">
      <c r="A192" s="4">
        <v>40916.916666666664</v>
      </c>
      <c r="B192">
        <v>0.66158137910000003</v>
      </c>
      <c r="C192">
        <v>0.91666666666666663</v>
      </c>
      <c r="D192">
        <v>0</v>
      </c>
      <c r="E192">
        <v>4.3478260869565216E-2</v>
      </c>
      <c r="F192">
        <v>0.91666666666666663</v>
      </c>
      <c r="G192">
        <v>0</v>
      </c>
      <c r="H192">
        <v>4.3478260869565216E-2</v>
      </c>
      <c r="I192">
        <v>0</v>
      </c>
    </row>
    <row r="193" spans="1:9" x14ac:dyDescent="0.3">
      <c r="A193" s="4">
        <v>40916.958333333336</v>
      </c>
      <c r="B193">
        <v>0.62627495420000001</v>
      </c>
      <c r="C193">
        <v>0.95833333333333337</v>
      </c>
      <c r="D193">
        <v>0</v>
      </c>
      <c r="E193">
        <v>4.1666666666666664E-2</v>
      </c>
      <c r="F193">
        <v>0.95833333333333337</v>
      </c>
      <c r="G193">
        <v>0</v>
      </c>
      <c r="H193">
        <v>4.1666666666666664E-2</v>
      </c>
      <c r="I193">
        <v>0</v>
      </c>
    </row>
    <row r="194" spans="1:9" x14ac:dyDescent="0.3">
      <c r="A194" s="4">
        <v>40917</v>
      </c>
      <c r="B194">
        <v>0.59611193439999999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0</v>
      </c>
    </row>
    <row r="195" spans="1:9" x14ac:dyDescent="0.3">
      <c r="A195" s="4">
        <v>40917.041666666664</v>
      </c>
      <c r="B195">
        <v>0.58617382969999998</v>
      </c>
      <c r="C195">
        <v>4.1666666666666664E-2</v>
      </c>
      <c r="D195">
        <v>0</v>
      </c>
      <c r="E195">
        <v>0.5</v>
      </c>
      <c r="F195">
        <v>4.1666666666666664E-2</v>
      </c>
      <c r="G195">
        <v>0</v>
      </c>
      <c r="H195">
        <v>0.5</v>
      </c>
      <c r="I195">
        <v>0</v>
      </c>
    </row>
    <row r="196" spans="1:9" x14ac:dyDescent="0.3">
      <c r="A196" s="4">
        <v>40917.083333333336</v>
      </c>
      <c r="B196">
        <v>0.58172783539999995</v>
      </c>
      <c r="C196">
        <v>8.3333333333333329E-2</v>
      </c>
      <c r="D196">
        <v>0</v>
      </c>
      <c r="E196">
        <v>0.33333333333333331</v>
      </c>
      <c r="F196">
        <v>8.3333333333333329E-2</v>
      </c>
      <c r="G196">
        <v>0</v>
      </c>
      <c r="H196">
        <v>0.33333333333333331</v>
      </c>
      <c r="I196">
        <v>0</v>
      </c>
    </row>
    <row r="197" spans="1:9" x14ac:dyDescent="0.3">
      <c r="A197" s="4">
        <v>40917.125</v>
      </c>
      <c r="B197">
        <v>0.60901403539999999</v>
      </c>
      <c r="C197">
        <v>0.125</v>
      </c>
      <c r="D197">
        <v>0</v>
      </c>
      <c r="E197">
        <v>0.25</v>
      </c>
      <c r="F197">
        <v>0.125</v>
      </c>
      <c r="G197">
        <v>0</v>
      </c>
      <c r="H197">
        <v>0.25</v>
      </c>
      <c r="I197">
        <v>0</v>
      </c>
    </row>
    <row r="198" spans="1:9" x14ac:dyDescent="0.3">
      <c r="A198" s="4">
        <v>40917.166666666664</v>
      </c>
      <c r="B198">
        <v>0.69008804810000002</v>
      </c>
      <c r="C198">
        <v>0.16666666666666666</v>
      </c>
      <c r="D198">
        <v>0</v>
      </c>
      <c r="E198">
        <v>0.2</v>
      </c>
      <c r="F198">
        <v>0.16666666666666666</v>
      </c>
      <c r="G198">
        <v>0</v>
      </c>
      <c r="H198">
        <v>0.2</v>
      </c>
      <c r="I198">
        <v>0</v>
      </c>
    </row>
    <row r="199" spans="1:9" x14ac:dyDescent="0.3">
      <c r="A199" s="4">
        <v>40917.208333333336</v>
      </c>
      <c r="B199">
        <v>0.8081248365</v>
      </c>
      <c r="C199">
        <v>0.20833333333333334</v>
      </c>
      <c r="D199">
        <v>0</v>
      </c>
      <c r="E199">
        <v>0.16666666666666666</v>
      </c>
      <c r="F199">
        <v>0.20833333333333334</v>
      </c>
      <c r="G199">
        <v>0</v>
      </c>
      <c r="H199">
        <v>0.16666666666666666</v>
      </c>
      <c r="I199">
        <v>0</v>
      </c>
    </row>
    <row r="200" spans="1:9" x14ac:dyDescent="0.3">
      <c r="A200" s="4">
        <v>40917.25</v>
      </c>
      <c r="B200">
        <v>0.88292215149999997</v>
      </c>
      <c r="C200">
        <v>0.25</v>
      </c>
      <c r="D200">
        <v>0</v>
      </c>
      <c r="E200">
        <v>0.14285714285714285</v>
      </c>
      <c r="F200">
        <v>0.25</v>
      </c>
      <c r="G200">
        <v>0</v>
      </c>
      <c r="H200">
        <v>0.14285714285714285</v>
      </c>
      <c r="I200">
        <v>0</v>
      </c>
    </row>
    <row r="201" spans="1:9" x14ac:dyDescent="0.3">
      <c r="A201" s="4">
        <v>40917.291666666664</v>
      </c>
      <c r="B201">
        <v>0.89556272339999998</v>
      </c>
      <c r="C201">
        <v>0.29166666666666669</v>
      </c>
      <c r="D201">
        <v>0</v>
      </c>
      <c r="E201">
        <v>0.125</v>
      </c>
      <c r="F201">
        <v>0.29166666666666669</v>
      </c>
      <c r="G201">
        <v>0</v>
      </c>
      <c r="H201">
        <v>0.125</v>
      </c>
      <c r="I201">
        <v>0</v>
      </c>
    </row>
    <row r="202" spans="1:9" x14ac:dyDescent="0.3">
      <c r="A202" s="4">
        <v>40917.333333333336</v>
      </c>
      <c r="B202">
        <v>0.90724435530000003</v>
      </c>
      <c r="C202">
        <v>0.33333333333333331</v>
      </c>
      <c r="D202">
        <v>0</v>
      </c>
      <c r="E202">
        <v>0.1111111111111111</v>
      </c>
      <c r="F202">
        <v>0.33333333333333331</v>
      </c>
      <c r="G202">
        <v>0</v>
      </c>
      <c r="H202">
        <v>0.1111111111111111</v>
      </c>
      <c r="I202">
        <v>0</v>
      </c>
    </row>
    <row r="203" spans="1:9" x14ac:dyDescent="0.3">
      <c r="A203" s="4">
        <v>40917.375</v>
      </c>
      <c r="B203">
        <v>0.91509022750000002</v>
      </c>
      <c r="C203">
        <v>0.375</v>
      </c>
      <c r="D203">
        <v>0</v>
      </c>
      <c r="E203">
        <v>0.1</v>
      </c>
      <c r="F203">
        <v>0.375</v>
      </c>
      <c r="G203">
        <v>0</v>
      </c>
      <c r="H203">
        <v>0.1</v>
      </c>
      <c r="I203">
        <v>0</v>
      </c>
    </row>
    <row r="204" spans="1:9" x14ac:dyDescent="0.3">
      <c r="A204" s="4">
        <v>40917.416666666664</v>
      </c>
      <c r="B204">
        <v>0.91378258219999997</v>
      </c>
      <c r="C204">
        <v>0.41666666666666669</v>
      </c>
      <c r="D204">
        <v>0</v>
      </c>
      <c r="E204">
        <v>9.0909090909090912E-2</v>
      </c>
      <c r="F204">
        <v>0.41666666666666669</v>
      </c>
      <c r="G204">
        <v>0</v>
      </c>
      <c r="H204">
        <v>9.0909090909090912E-2</v>
      </c>
      <c r="I204">
        <v>0</v>
      </c>
    </row>
    <row r="205" spans="1:9" x14ac:dyDescent="0.3">
      <c r="A205" s="4">
        <v>40917.458333333336</v>
      </c>
      <c r="B205">
        <v>0.88440414960000002</v>
      </c>
      <c r="C205">
        <v>0.45833333333333331</v>
      </c>
      <c r="D205">
        <v>0</v>
      </c>
      <c r="E205">
        <v>8.3333333333333329E-2</v>
      </c>
      <c r="F205">
        <v>0.45833333333333331</v>
      </c>
      <c r="G205">
        <v>0</v>
      </c>
      <c r="H205">
        <v>8.3333333333333329E-2</v>
      </c>
      <c r="I205">
        <v>0</v>
      </c>
    </row>
    <row r="206" spans="1:9" x14ac:dyDescent="0.3">
      <c r="A206" s="4">
        <v>40917.5</v>
      </c>
      <c r="B206">
        <v>0.88762967479999999</v>
      </c>
      <c r="C206">
        <v>0.5</v>
      </c>
      <c r="D206">
        <v>0</v>
      </c>
      <c r="E206">
        <v>7.6923076923076927E-2</v>
      </c>
      <c r="F206">
        <v>0.5</v>
      </c>
      <c r="G206">
        <v>0</v>
      </c>
      <c r="H206">
        <v>7.6923076923076927E-2</v>
      </c>
      <c r="I206">
        <v>0</v>
      </c>
    </row>
    <row r="207" spans="1:9" x14ac:dyDescent="0.3">
      <c r="A207" s="4">
        <v>40917.541666666664</v>
      </c>
      <c r="B207">
        <v>0.88030686079999998</v>
      </c>
      <c r="C207">
        <v>0.54166666666666663</v>
      </c>
      <c r="D207">
        <v>0</v>
      </c>
      <c r="E207">
        <v>7.1428571428571425E-2</v>
      </c>
      <c r="F207">
        <v>0.54166666666666663</v>
      </c>
      <c r="G207">
        <v>0</v>
      </c>
      <c r="H207">
        <v>7.1428571428571425E-2</v>
      </c>
      <c r="I207">
        <v>0</v>
      </c>
    </row>
    <row r="208" spans="1:9" x14ac:dyDescent="0.3">
      <c r="A208" s="4">
        <v>40917.583333333336</v>
      </c>
      <c r="B208">
        <v>0.88972190740000001</v>
      </c>
      <c r="C208">
        <v>0.58333333333333337</v>
      </c>
      <c r="D208">
        <v>0</v>
      </c>
      <c r="E208">
        <v>6.6666666666666666E-2</v>
      </c>
      <c r="F208">
        <v>0.58333333333333337</v>
      </c>
      <c r="G208">
        <v>0</v>
      </c>
      <c r="H208">
        <v>6.6666666666666666E-2</v>
      </c>
      <c r="I208">
        <v>0</v>
      </c>
    </row>
    <row r="209" spans="1:9" x14ac:dyDescent="0.3">
      <c r="A209" s="4">
        <v>40917.625</v>
      </c>
      <c r="B209">
        <v>0.92895126839999997</v>
      </c>
      <c r="C209">
        <v>0.625</v>
      </c>
      <c r="D209">
        <v>0</v>
      </c>
      <c r="E209">
        <v>6.25E-2</v>
      </c>
      <c r="F209">
        <v>0.625</v>
      </c>
      <c r="G209">
        <v>0</v>
      </c>
      <c r="H209">
        <v>6.25E-2</v>
      </c>
      <c r="I209">
        <v>0</v>
      </c>
    </row>
    <row r="210" spans="1:9" x14ac:dyDescent="0.3">
      <c r="A210" s="4">
        <v>40917.666666666664</v>
      </c>
      <c r="B210">
        <v>0.93679714059999997</v>
      </c>
      <c r="C210">
        <v>0.66666666666666663</v>
      </c>
      <c r="D210">
        <v>0</v>
      </c>
      <c r="E210">
        <v>5.8823529411764705E-2</v>
      </c>
      <c r="F210">
        <v>0.66666666666666663</v>
      </c>
      <c r="G210">
        <v>0</v>
      </c>
      <c r="H210">
        <v>5.8823529411764705E-2</v>
      </c>
      <c r="I210">
        <v>0</v>
      </c>
    </row>
    <row r="211" spans="1:9" x14ac:dyDescent="0.3">
      <c r="A211" s="4">
        <v>40917.708333333336</v>
      </c>
      <c r="B211">
        <v>0.90149071569999994</v>
      </c>
      <c r="C211">
        <v>0.70833333333333337</v>
      </c>
      <c r="D211">
        <v>0</v>
      </c>
      <c r="E211">
        <v>5.5555555555555552E-2</v>
      </c>
      <c r="F211">
        <v>0.70833333333333337</v>
      </c>
      <c r="G211">
        <v>0</v>
      </c>
      <c r="H211">
        <v>5.5555555555555552E-2</v>
      </c>
      <c r="I211">
        <v>0</v>
      </c>
    </row>
    <row r="212" spans="1:9" x14ac:dyDescent="0.3">
      <c r="A212" s="4">
        <v>40917.75</v>
      </c>
      <c r="B212">
        <v>0.84377996690000001</v>
      </c>
      <c r="C212">
        <v>0.75</v>
      </c>
      <c r="D212">
        <v>0</v>
      </c>
      <c r="E212">
        <v>5.2631578947368418E-2</v>
      </c>
      <c r="F212">
        <v>0.75</v>
      </c>
      <c r="G212">
        <v>0</v>
      </c>
      <c r="H212">
        <v>5.2631578947368418E-2</v>
      </c>
      <c r="I212">
        <v>0</v>
      </c>
    </row>
    <row r="213" spans="1:9" x14ac:dyDescent="0.3">
      <c r="A213" s="4">
        <v>40917.791666666664</v>
      </c>
      <c r="B213">
        <v>0.78580768899999998</v>
      </c>
      <c r="C213">
        <v>0.79166666666666663</v>
      </c>
      <c r="D213">
        <v>0</v>
      </c>
      <c r="E213">
        <v>0.05</v>
      </c>
      <c r="F213">
        <v>0.79166666666666663</v>
      </c>
      <c r="G213">
        <v>0</v>
      </c>
      <c r="H213">
        <v>0.05</v>
      </c>
      <c r="I213">
        <v>0</v>
      </c>
    </row>
    <row r="214" spans="1:9" x14ac:dyDescent="0.3">
      <c r="A214" s="4">
        <v>40917.833333333336</v>
      </c>
      <c r="B214">
        <v>0.72861999830000002</v>
      </c>
      <c r="C214">
        <v>0.83333333333333337</v>
      </c>
      <c r="D214">
        <v>0</v>
      </c>
      <c r="E214">
        <v>4.7619047619047616E-2</v>
      </c>
      <c r="F214">
        <v>0.83333333333333337</v>
      </c>
      <c r="G214">
        <v>0</v>
      </c>
      <c r="H214">
        <v>4.7619047619047616E-2</v>
      </c>
      <c r="I214">
        <v>0</v>
      </c>
    </row>
    <row r="215" spans="1:9" x14ac:dyDescent="0.3">
      <c r="A215" s="4">
        <v>40917.875</v>
      </c>
      <c r="B215">
        <v>0.72025106790000004</v>
      </c>
      <c r="C215">
        <v>0.875</v>
      </c>
      <c r="D215">
        <v>0</v>
      </c>
      <c r="E215">
        <v>4.5454545454545456E-2</v>
      </c>
      <c r="F215">
        <v>0.875</v>
      </c>
      <c r="G215">
        <v>0</v>
      </c>
      <c r="H215">
        <v>4.5454545454545456E-2</v>
      </c>
      <c r="I215">
        <v>0</v>
      </c>
    </row>
    <row r="216" spans="1:9" x14ac:dyDescent="0.3">
      <c r="A216" s="4">
        <v>40917.916666666664</v>
      </c>
      <c r="B216">
        <v>0.66567866789999997</v>
      </c>
      <c r="C216">
        <v>0.91666666666666663</v>
      </c>
      <c r="D216">
        <v>0</v>
      </c>
      <c r="E216">
        <v>4.3478260869565216E-2</v>
      </c>
      <c r="F216">
        <v>0.91666666666666663</v>
      </c>
      <c r="G216">
        <v>0</v>
      </c>
      <c r="H216">
        <v>4.3478260869565216E-2</v>
      </c>
      <c r="I216">
        <v>0</v>
      </c>
    </row>
    <row r="217" spans="1:9" x14ac:dyDescent="0.3">
      <c r="A217" s="4">
        <v>40917.958333333336</v>
      </c>
      <c r="B217">
        <v>0.62182895999999999</v>
      </c>
      <c r="C217">
        <v>0.95833333333333337</v>
      </c>
      <c r="D217">
        <v>0</v>
      </c>
      <c r="E217">
        <v>4.1666666666666664E-2</v>
      </c>
      <c r="F217">
        <v>0.95833333333333337</v>
      </c>
      <c r="G217">
        <v>0</v>
      </c>
      <c r="H217">
        <v>4.1666666666666664E-2</v>
      </c>
      <c r="I217">
        <v>0</v>
      </c>
    </row>
    <row r="218" spans="1:9" x14ac:dyDescent="0.3">
      <c r="A218" s="4">
        <v>40918</v>
      </c>
      <c r="B218">
        <v>0.5960247581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0</v>
      </c>
    </row>
    <row r="219" spans="1:9" x14ac:dyDescent="0.3">
      <c r="A219" s="4">
        <v>40918.041666666664</v>
      </c>
      <c r="B219">
        <v>0.58390724439999997</v>
      </c>
      <c r="C219">
        <v>4.1666666666666664E-2</v>
      </c>
      <c r="D219">
        <v>0</v>
      </c>
      <c r="E219">
        <v>0.5</v>
      </c>
      <c r="F219">
        <v>4.1666666666666664E-2</v>
      </c>
      <c r="G219">
        <v>0</v>
      </c>
      <c r="H219">
        <v>0.5</v>
      </c>
      <c r="I219">
        <v>0</v>
      </c>
    </row>
    <row r="220" spans="1:9" x14ac:dyDescent="0.3">
      <c r="A220" s="4">
        <v>40918.083333333336</v>
      </c>
      <c r="B220">
        <v>0.57928689739999994</v>
      </c>
      <c r="C220">
        <v>8.3333333333333329E-2</v>
      </c>
      <c r="D220">
        <v>0</v>
      </c>
      <c r="E220">
        <v>0.33333333333333331</v>
      </c>
      <c r="F220">
        <v>8.3333333333333329E-2</v>
      </c>
      <c r="G220">
        <v>0</v>
      </c>
      <c r="H220">
        <v>0.33333333333333331</v>
      </c>
      <c r="I220">
        <v>0</v>
      </c>
    </row>
    <row r="221" spans="1:9" x14ac:dyDescent="0.3">
      <c r="A221" s="4">
        <v>40918.125</v>
      </c>
      <c r="B221">
        <v>0.60840380090000001</v>
      </c>
      <c r="C221">
        <v>0.125</v>
      </c>
      <c r="D221">
        <v>0</v>
      </c>
      <c r="E221">
        <v>0.25</v>
      </c>
      <c r="F221">
        <v>0.125</v>
      </c>
      <c r="G221">
        <v>0</v>
      </c>
      <c r="H221">
        <v>0.25</v>
      </c>
      <c r="I221">
        <v>0</v>
      </c>
    </row>
    <row r="222" spans="1:9" x14ac:dyDescent="0.3">
      <c r="A222" s="4">
        <v>40918.166666666664</v>
      </c>
      <c r="B222">
        <v>0.69069828259999999</v>
      </c>
      <c r="C222">
        <v>0.16666666666666666</v>
      </c>
      <c r="D222">
        <v>0</v>
      </c>
      <c r="E222">
        <v>0.2</v>
      </c>
      <c r="F222">
        <v>0.16666666666666666</v>
      </c>
      <c r="G222">
        <v>0</v>
      </c>
      <c r="H222">
        <v>0.2</v>
      </c>
      <c r="I222">
        <v>0</v>
      </c>
    </row>
    <row r="223" spans="1:9" x14ac:dyDescent="0.3">
      <c r="A223" s="4">
        <v>40918.208333333336</v>
      </c>
      <c r="B223">
        <v>0.80943248189999994</v>
      </c>
      <c r="C223">
        <v>0.20833333333333334</v>
      </c>
      <c r="D223">
        <v>0</v>
      </c>
      <c r="E223">
        <v>0.16666666666666666</v>
      </c>
      <c r="F223">
        <v>0.20833333333333334</v>
      </c>
      <c r="G223">
        <v>0</v>
      </c>
      <c r="H223">
        <v>0.16666666666666666</v>
      </c>
      <c r="I223">
        <v>0</v>
      </c>
    </row>
    <row r="224" spans="1:9" x14ac:dyDescent="0.3">
      <c r="A224" s="4">
        <v>40918.25</v>
      </c>
      <c r="B224">
        <v>0.8823990934</v>
      </c>
      <c r="C224">
        <v>0.25</v>
      </c>
      <c r="D224">
        <v>0</v>
      </c>
      <c r="E224">
        <v>0.14285714285714285</v>
      </c>
      <c r="F224">
        <v>0.25</v>
      </c>
      <c r="G224">
        <v>0</v>
      </c>
      <c r="H224">
        <v>0.14285714285714285</v>
      </c>
      <c r="I224">
        <v>0</v>
      </c>
    </row>
    <row r="225" spans="1:9" x14ac:dyDescent="0.3">
      <c r="A225" s="4">
        <v>40918.291666666664</v>
      </c>
      <c r="B225">
        <v>0.90811611889999999</v>
      </c>
      <c r="C225">
        <v>0.29166666666666669</v>
      </c>
      <c r="D225">
        <v>0</v>
      </c>
      <c r="E225">
        <v>0.125</v>
      </c>
      <c r="F225">
        <v>0.29166666666666669</v>
      </c>
      <c r="G225">
        <v>0</v>
      </c>
      <c r="H225">
        <v>0.125</v>
      </c>
      <c r="I225">
        <v>0</v>
      </c>
    </row>
    <row r="226" spans="1:9" x14ac:dyDescent="0.3">
      <c r="A226" s="4">
        <v>40918.333333333336</v>
      </c>
      <c r="B226">
        <v>0.91003399880000002</v>
      </c>
      <c r="C226">
        <v>0.33333333333333331</v>
      </c>
      <c r="D226">
        <v>0</v>
      </c>
      <c r="E226">
        <v>0.1111111111111111</v>
      </c>
      <c r="F226">
        <v>0.33333333333333331</v>
      </c>
      <c r="G226">
        <v>0</v>
      </c>
      <c r="H226">
        <v>0.1111111111111111</v>
      </c>
      <c r="I226">
        <v>0</v>
      </c>
    </row>
    <row r="227" spans="1:9" x14ac:dyDescent="0.3">
      <c r="A227" s="4">
        <v>40918.375</v>
      </c>
      <c r="B227">
        <v>0.91395693489999996</v>
      </c>
      <c r="C227">
        <v>0.375</v>
      </c>
      <c r="D227">
        <v>0</v>
      </c>
      <c r="E227">
        <v>0.1</v>
      </c>
      <c r="F227">
        <v>0.375</v>
      </c>
      <c r="G227">
        <v>0</v>
      </c>
      <c r="H227">
        <v>0.1</v>
      </c>
      <c r="I227">
        <v>0</v>
      </c>
    </row>
    <row r="228" spans="1:9" x14ac:dyDescent="0.3">
      <c r="A228" s="4">
        <v>40918.416666666664</v>
      </c>
      <c r="B228">
        <v>0.89312178539999998</v>
      </c>
      <c r="C228">
        <v>0.41666666666666669</v>
      </c>
      <c r="D228">
        <v>0</v>
      </c>
      <c r="E228">
        <v>9.0909090909090912E-2</v>
      </c>
      <c r="F228">
        <v>0.41666666666666669</v>
      </c>
      <c r="G228">
        <v>0</v>
      </c>
      <c r="H228">
        <v>9.0909090909090912E-2</v>
      </c>
      <c r="I228">
        <v>0</v>
      </c>
    </row>
    <row r="229" spans="1:9" x14ac:dyDescent="0.3">
      <c r="A229" s="4">
        <v>40918.458333333336</v>
      </c>
      <c r="B229">
        <v>0.86269723649999996</v>
      </c>
      <c r="C229">
        <v>0.45833333333333331</v>
      </c>
      <c r="D229">
        <v>0</v>
      </c>
      <c r="E229">
        <v>8.3333333333333329E-2</v>
      </c>
      <c r="F229">
        <v>0.45833333333333331</v>
      </c>
      <c r="G229">
        <v>0</v>
      </c>
      <c r="H229">
        <v>8.3333333333333329E-2</v>
      </c>
      <c r="I229">
        <v>0</v>
      </c>
    </row>
    <row r="230" spans="1:9" x14ac:dyDescent="0.3">
      <c r="A230" s="4">
        <v>40918.5</v>
      </c>
      <c r="B230">
        <v>0.84744137389999996</v>
      </c>
      <c r="C230">
        <v>0.5</v>
      </c>
      <c r="D230">
        <v>0</v>
      </c>
      <c r="E230">
        <v>7.6923076923076927E-2</v>
      </c>
      <c r="F230">
        <v>0.5</v>
      </c>
      <c r="G230">
        <v>0</v>
      </c>
      <c r="H230">
        <v>7.6923076923076927E-2</v>
      </c>
      <c r="I230">
        <v>0</v>
      </c>
    </row>
    <row r="231" spans="1:9" x14ac:dyDescent="0.3">
      <c r="A231" s="4">
        <v>40918.541666666664</v>
      </c>
      <c r="B231">
        <v>0.84081597070000003</v>
      </c>
      <c r="C231">
        <v>0.54166666666666663</v>
      </c>
      <c r="D231">
        <v>0</v>
      </c>
      <c r="E231">
        <v>7.1428571428571425E-2</v>
      </c>
      <c r="F231">
        <v>0.54166666666666663</v>
      </c>
      <c r="G231">
        <v>0</v>
      </c>
      <c r="H231">
        <v>7.1428571428571425E-2</v>
      </c>
      <c r="I231">
        <v>0</v>
      </c>
    </row>
    <row r="232" spans="1:9" x14ac:dyDescent="0.3">
      <c r="A232" s="4">
        <v>40918.583333333336</v>
      </c>
      <c r="B232">
        <v>0.84935925379999999</v>
      </c>
      <c r="C232">
        <v>0.58333333333333337</v>
      </c>
      <c r="D232">
        <v>0</v>
      </c>
      <c r="E232">
        <v>6.6666666666666666E-2</v>
      </c>
      <c r="F232">
        <v>0.58333333333333337</v>
      </c>
      <c r="G232">
        <v>0</v>
      </c>
      <c r="H232">
        <v>6.6666666666666666E-2</v>
      </c>
      <c r="I232">
        <v>0</v>
      </c>
    </row>
    <row r="233" spans="1:9" x14ac:dyDescent="0.3">
      <c r="A233" s="4">
        <v>40918.625</v>
      </c>
      <c r="B233">
        <v>0.88937320200000003</v>
      </c>
      <c r="C233">
        <v>0.625</v>
      </c>
      <c r="D233">
        <v>0</v>
      </c>
      <c r="E233">
        <v>6.25E-2</v>
      </c>
      <c r="F233">
        <v>0.625</v>
      </c>
      <c r="G233">
        <v>0</v>
      </c>
      <c r="H233">
        <v>6.25E-2</v>
      </c>
      <c r="I233">
        <v>0</v>
      </c>
    </row>
    <row r="234" spans="1:9" x14ac:dyDescent="0.3">
      <c r="A234" s="4">
        <v>40918.666666666664</v>
      </c>
      <c r="B234">
        <v>0.90218812660000003</v>
      </c>
      <c r="C234">
        <v>0.66666666666666663</v>
      </c>
      <c r="D234">
        <v>0</v>
      </c>
      <c r="E234">
        <v>5.8823529411764705E-2</v>
      </c>
      <c r="F234">
        <v>0.66666666666666663</v>
      </c>
      <c r="G234">
        <v>0</v>
      </c>
      <c r="H234">
        <v>5.8823529411764705E-2</v>
      </c>
      <c r="I234">
        <v>0</v>
      </c>
    </row>
    <row r="235" spans="1:9" x14ac:dyDescent="0.3">
      <c r="A235" s="4">
        <v>40918.708333333336</v>
      </c>
      <c r="B235">
        <v>0.88170168250000003</v>
      </c>
      <c r="C235">
        <v>0.70833333333333337</v>
      </c>
      <c r="D235">
        <v>0</v>
      </c>
      <c r="E235">
        <v>5.5555555555555552E-2</v>
      </c>
      <c r="F235">
        <v>0.70833333333333337</v>
      </c>
      <c r="G235">
        <v>0</v>
      </c>
      <c r="H235">
        <v>5.5555555555555552E-2</v>
      </c>
      <c r="I235">
        <v>0</v>
      </c>
    </row>
    <row r="236" spans="1:9" x14ac:dyDescent="0.3">
      <c r="A236" s="4">
        <v>40918.75</v>
      </c>
      <c r="B236">
        <v>0.82529857900000003</v>
      </c>
      <c r="C236">
        <v>0.75</v>
      </c>
      <c r="D236">
        <v>0</v>
      </c>
      <c r="E236">
        <v>5.2631578947368418E-2</v>
      </c>
      <c r="F236">
        <v>0.75</v>
      </c>
      <c r="G236">
        <v>0</v>
      </c>
      <c r="H236">
        <v>5.2631578947368418E-2</v>
      </c>
      <c r="I236">
        <v>0</v>
      </c>
    </row>
    <row r="237" spans="1:9" x14ac:dyDescent="0.3">
      <c r="A237" s="4">
        <v>40918.791666666664</v>
      </c>
      <c r="B237">
        <v>0.76636736120000004</v>
      </c>
      <c r="C237">
        <v>0.79166666666666663</v>
      </c>
      <c r="D237">
        <v>0</v>
      </c>
      <c r="E237">
        <v>0.05</v>
      </c>
      <c r="F237">
        <v>0.79166666666666663</v>
      </c>
      <c r="G237">
        <v>0</v>
      </c>
      <c r="H237">
        <v>0.05</v>
      </c>
      <c r="I237">
        <v>0</v>
      </c>
    </row>
    <row r="238" spans="1:9" x14ac:dyDescent="0.3">
      <c r="A238" s="4">
        <v>40918.833333333336</v>
      </c>
      <c r="B238">
        <v>0.71563072090000002</v>
      </c>
      <c r="C238">
        <v>0.83333333333333337</v>
      </c>
      <c r="D238">
        <v>0</v>
      </c>
      <c r="E238">
        <v>4.7619047619047616E-2</v>
      </c>
      <c r="F238">
        <v>0.83333333333333337</v>
      </c>
      <c r="G238">
        <v>0</v>
      </c>
      <c r="H238">
        <v>4.7619047619047616E-2</v>
      </c>
      <c r="I238">
        <v>0</v>
      </c>
    </row>
    <row r="239" spans="1:9" x14ac:dyDescent="0.3">
      <c r="A239" s="4">
        <v>40918.875</v>
      </c>
      <c r="B239">
        <v>0.70656437969999997</v>
      </c>
      <c r="C239">
        <v>0.875</v>
      </c>
      <c r="D239">
        <v>0</v>
      </c>
      <c r="E239">
        <v>4.5454545454545456E-2</v>
      </c>
      <c r="F239">
        <v>0.875</v>
      </c>
      <c r="G239">
        <v>0</v>
      </c>
      <c r="H239">
        <v>4.5454545454545456E-2</v>
      </c>
      <c r="I239">
        <v>0</v>
      </c>
    </row>
    <row r="240" spans="1:9" x14ac:dyDescent="0.3">
      <c r="A240" s="4">
        <v>40918.916666666664</v>
      </c>
      <c r="B240">
        <v>0.657396914</v>
      </c>
      <c r="C240">
        <v>0.91666666666666663</v>
      </c>
      <c r="D240">
        <v>0</v>
      </c>
      <c r="E240">
        <v>4.3478260869565216E-2</v>
      </c>
      <c r="F240">
        <v>0.91666666666666663</v>
      </c>
      <c r="G240">
        <v>0</v>
      </c>
      <c r="H240">
        <v>4.3478260869565216E-2</v>
      </c>
      <c r="I240">
        <v>0</v>
      </c>
    </row>
    <row r="241" spans="1:9" x14ac:dyDescent="0.3">
      <c r="A241" s="4">
        <v>40918.958333333336</v>
      </c>
      <c r="B241">
        <v>0.62453142709999998</v>
      </c>
      <c r="C241">
        <v>0.95833333333333337</v>
      </c>
      <c r="D241">
        <v>0</v>
      </c>
      <c r="E241">
        <v>4.1666666666666664E-2</v>
      </c>
      <c r="F241">
        <v>0.95833333333333337</v>
      </c>
      <c r="G241">
        <v>0</v>
      </c>
      <c r="H241">
        <v>4.1666666666666664E-2</v>
      </c>
      <c r="I241">
        <v>0</v>
      </c>
    </row>
    <row r="242" spans="1:9" x14ac:dyDescent="0.3">
      <c r="A242" s="4">
        <v>40919</v>
      </c>
      <c r="B242">
        <v>0.59698369799999995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0</v>
      </c>
    </row>
    <row r="243" spans="1:9" x14ac:dyDescent="0.3">
      <c r="A243" s="4">
        <v>40919.041666666664</v>
      </c>
      <c r="B243">
        <v>0.57745619390000003</v>
      </c>
      <c r="C243">
        <v>4.1666666666666664E-2</v>
      </c>
      <c r="D243">
        <v>0</v>
      </c>
      <c r="E243">
        <v>0.5</v>
      </c>
      <c r="F243">
        <v>4.1666666666666664E-2</v>
      </c>
      <c r="G243">
        <v>0</v>
      </c>
      <c r="H243">
        <v>0.5</v>
      </c>
      <c r="I243">
        <v>0</v>
      </c>
    </row>
    <row r="244" spans="1:9" x14ac:dyDescent="0.3">
      <c r="A244" s="4">
        <v>40919.083333333336</v>
      </c>
      <c r="B244">
        <v>0.55688257340000002</v>
      </c>
      <c r="C244">
        <v>8.3333333333333329E-2</v>
      </c>
      <c r="D244">
        <v>0</v>
      </c>
      <c r="E244">
        <v>0.33333333333333331</v>
      </c>
      <c r="F244">
        <v>8.3333333333333329E-2</v>
      </c>
      <c r="G244">
        <v>0</v>
      </c>
      <c r="H244">
        <v>0.33333333333333331</v>
      </c>
      <c r="I244">
        <v>0</v>
      </c>
    </row>
    <row r="245" spans="1:9" x14ac:dyDescent="0.3">
      <c r="A245" s="4">
        <v>40919.125</v>
      </c>
      <c r="B245">
        <v>0.56577456189999997</v>
      </c>
      <c r="C245">
        <v>0.125</v>
      </c>
      <c r="D245">
        <v>0</v>
      </c>
      <c r="E245">
        <v>0.25</v>
      </c>
      <c r="F245">
        <v>0.125</v>
      </c>
      <c r="G245">
        <v>0</v>
      </c>
      <c r="H245">
        <v>0.25</v>
      </c>
      <c r="I245">
        <v>0</v>
      </c>
    </row>
    <row r="246" spans="1:9" x14ac:dyDescent="0.3">
      <c r="A246" s="4">
        <v>40919.166666666664</v>
      </c>
      <c r="B246">
        <v>0.593322291</v>
      </c>
      <c r="C246">
        <v>0.16666666666666666</v>
      </c>
      <c r="D246">
        <v>0</v>
      </c>
      <c r="E246">
        <v>0.2</v>
      </c>
      <c r="F246">
        <v>0.16666666666666666</v>
      </c>
      <c r="G246">
        <v>0</v>
      </c>
      <c r="H246">
        <v>0.2</v>
      </c>
      <c r="I246">
        <v>0</v>
      </c>
    </row>
    <row r="247" spans="1:9" x14ac:dyDescent="0.3">
      <c r="A247" s="4">
        <v>40919.208333333336</v>
      </c>
      <c r="B247">
        <v>0.63786940979999995</v>
      </c>
      <c r="C247">
        <v>0.20833333333333334</v>
      </c>
      <c r="D247">
        <v>0</v>
      </c>
      <c r="E247">
        <v>0.16666666666666666</v>
      </c>
      <c r="F247">
        <v>0.20833333333333334</v>
      </c>
      <c r="G247">
        <v>0</v>
      </c>
      <c r="H247">
        <v>0.16666666666666666</v>
      </c>
      <c r="I247">
        <v>0</v>
      </c>
    </row>
    <row r="248" spans="1:9" x14ac:dyDescent="0.3">
      <c r="A248" s="4">
        <v>40919.25</v>
      </c>
      <c r="B248">
        <v>0.70124662189999998</v>
      </c>
      <c r="C248">
        <v>0.25</v>
      </c>
      <c r="D248">
        <v>0</v>
      </c>
      <c r="E248">
        <v>0.14285714285714285</v>
      </c>
      <c r="F248">
        <v>0.25</v>
      </c>
      <c r="G248">
        <v>0</v>
      </c>
      <c r="H248">
        <v>0.14285714285714285</v>
      </c>
      <c r="I248">
        <v>0</v>
      </c>
    </row>
    <row r="249" spans="1:9" x14ac:dyDescent="0.3">
      <c r="A249" s="4">
        <v>40919.291666666664</v>
      </c>
      <c r="B249">
        <v>0.73951704299999999</v>
      </c>
      <c r="C249">
        <v>0.29166666666666669</v>
      </c>
      <c r="D249">
        <v>0</v>
      </c>
      <c r="E249">
        <v>0.125</v>
      </c>
      <c r="F249">
        <v>0.29166666666666669</v>
      </c>
      <c r="G249">
        <v>0</v>
      </c>
      <c r="H249">
        <v>0.125</v>
      </c>
      <c r="I249">
        <v>0</v>
      </c>
    </row>
    <row r="250" spans="1:9" x14ac:dyDescent="0.3">
      <c r="A250" s="4">
        <v>40919.333333333336</v>
      </c>
      <c r="B250">
        <v>0.76784935929999998</v>
      </c>
      <c r="C250">
        <v>0.33333333333333331</v>
      </c>
      <c r="D250">
        <v>0</v>
      </c>
      <c r="E250">
        <v>0.1111111111111111</v>
      </c>
      <c r="F250">
        <v>0.33333333333333331</v>
      </c>
      <c r="G250">
        <v>0</v>
      </c>
      <c r="H250">
        <v>0.1111111111111111</v>
      </c>
      <c r="I250">
        <v>0</v>
      </c>
    </row>
    <row r="251" spans="1:9" x14ac:dyDescent="0.3">
      <c r="A251" s="4">
        <v>40919.375</v>
      </c>
      <c r="B251">
        <v>0.77508499689999999</v>
      </c>
      <c r="C251">
        <v>0.375</v>
      </c>
      <c r="D251">
        <v>0</v>
      </c>
      <c r="E251">
        <v>0.1</v>
      </c>
      <c r="F251">
        <v>0.375</v>
      </c>
      <c r="G251">
        <v>0</v>
      </c>
      <c r="H251">
        <v>0.1</v>
      </c>
      <c r="I251">
        <v>0</v>
      </c>
    </row>
    <row r="252" spans="1:9" x14ac:dyDescent="0.3">
      <c r="A252" s="4">
        <v>40919.416666666664</v>
      </c>
      <c r="B252">
        <v>0.77090053179999996</v>
      </c>
      <c r="C252">
        <v>0.41666666666666669</v>
      </c>
      <c r="D252">
        <v>0</v>
      </c>
      <c r="E252">
        <v>9.0909090909090912E-2</v>
      </c>
      <c r="F252">
        <v>0.41666666666666669</v>
      </c>
      <c r="G252">
        <v>0</v>
      </c>
      <c r="H252">
        <v>9.0909090909090912E-2</v>
      </c>
      <c r="I252">
        <v>0</v>
      </c>
    </row>
    <row r="253" spans="1:9" x14ac:dyDescent="0.3">
      <c r="A253" s="4">
        <v>40919.458333333336</v>
      </c>
      <c r="B253">
        <v>0.73341469790000002</v>
      </c>
      <c r="C253">
        <v>0.45833333333333331</v>
      </c>
      <c r="D253">
        <v>0</v>
      </c>
      <c r="E253">
        <v>8.3333333333333329E-2</v>
      </c>
      <c r="F253">
        <v>0.45833333333333331</v>
      </c>
      <c r="G253">
        <v>0</v>
      </c>
      <c r="H253">
        <v>8.3333333333333329E-2</v>
      </c>
      <c r="I253">
        <v>0</v>
      </c>
    </row>
    <row r="254" spans="1:9" x14ac:dyDescent="0.3">
      <c r="A254" s="4">
        <v>40919.5</v>
      </c>
      <c r="B254">
        <v>0.72530729670000005</v>
      </c>
      <c r="C254">
        <v>0.5</v>
      </c>
      <c r="D254">
        <v>0</v>
      </c>
      <c r="E254">
        <v>7.6923076923076927E-2</v>
      </c>
      <c r="F254">
        <v>0.5</v>
      </c>
      <c r="G254">
        <v>0</v>
      </c>
      <c r="H254">
        <v>7.6923076923076927E-2</v>
      </c>
      <c r="I254">
        <v>0</v>
      </c>
    </row>
    <row r="255" spans="1:9" x14ac:dyDescent="0.3">
      <c r="A255" s="4">
        <v>40919.541666666664</v>
      </c>
      <c r="B255">
        <v>0.71815883530000002</v>
      </c>
      <c r="C255">
        <v>0.54166666666666663</v>
      </c>
      <c r="D255">
        <v>0</v>
      </c>
      <c r="E255">
        <v>7.1428571428571425E-2</v>
      </c>
      <c r="F255">
        <v>0.54166666666666663</v>
      </c>
      <c r="G255">
        <v>0</v>
      </c>
      <c r="H255">
        <v>7.1428571428571425E-2</v>
      </c>
      <c r="I255">
        <v>0</v>
      </c>
    </row>
    <row r="256" spans="1:9" x14ac:dyDescent="0.3">
      <c r="A256" s="4">
        <v>40919.583333333336</v>
      </c>
      <c r="B256">
        <v>0.72251765320000005</v>
      </c>
      <c r="C256">
        <v>0.58333333333333337</v>
      </c>
      <c r="D256">
        <v>0</v>
      </c>
      <c r="E256">
        <v>6.6666666666666666E-2</v>
      </c>
      <c r="F256">
        <v>0.58333333333333337</v>
      </c>
      <c r="G256">
        <v>0</v>
      </c>
      <c r="H256">
        <v>6.6666666666666666E-2</v>
      </c>
      <c r="I256">
        <v>0</v>
      </c>
    </row>
    <row r="257" spans="1:9" x14ac:dyDescent="0.3">
      <c r="A257" s="4">
        <v>40919.625</v>
      </c>
      <c r="B257">
        <v>0.77194664810000002</v>
      </c>
      <c r="C257">
        <v>0.625</v>
      </c>
      <c r="D257">
        <v>0</v>
      </c>
      <c r="E257">
        <v>6.25E-2</v>
      </c>
      <c r="F257">
        <v>0.625</v>
      </c>
      <c r="G257">
        <v>0</v>
      </c>
      <c r="H257">
        <v>6.25E-2</v>
      </c>
      <c r="I257">
        <v>0</v>
      </c>
    </row>
    <row r="258" spans="1:9" x14ac:dyDescent="0.3">
      <c r="A258" s="4">
        <v>40919.666666666664</v>
      </c>
      <c r="B258">
        <v>0.79653038099999995</v>
      </c>
      <c r="C258">
        <v>0.66666666666666663</v>
      </c>
      <c r="D258">
        <v>0</v>
      </c>
      <c r="E258">
        <v>5.8823529411764705E-2</v>
      </c>
      <c r="F258">
        <v>0.66666666666666663</v>
      </c>
      <c r="G258">
        <v>0</v>
      </c>
      <c r="H258">
        <v>5.8823529411764705E-2</v>
      </c>
      <c r="I258">
        <v>0</v>
      </c>
    </row>
    <row r="259" spans="1:9" x14ac:dyDescent="0.3">
      <c r="A259" s="4">
        <v>40919.708333333336</v>
      </c>
      <c r="B259">
        <v>0.76784935929999998</v>
      </c>
      <c r="C259">
        <v>0.70833333333333337</v>
      </c>
      <c r="D259">
        <v>0</v>
      </c>
      <c r="E259">
        <v>5.5555555555555552E-2</v>
      </c>
      <c r="F259">
        <v>0.70833333333333337</v>
      </c>
      <c r="G259">
        <v>0</v>
      </c>
      <c r="H259">
        <v>5.5555555555555552E-2</v>
      </c>
      <c r="I259">
        <v>0</v>
      </c>
    </row>
    <row r="260" spans="1:9" x14ac:dyDescent="0.3">
      <c r="A260" s="4">
        <v>40919.75</v>
      </c>
      <c r="B260">
        <v>0.72365094590000001</v>
      </c>
      <c r="C260">
        <v>0.75</v>
      </c>
      <c r="D260">
        <v>0</v>
      </c>
      <c r="E260">
        <v>5.2631578947368418E-2</v>
      </c>
      <c r="F260">
        <v>0.75</v>
      </c>
      <c r="G260">
        <v>0</v>
      </c>
      <c r="H260">
        <v>5.2631578947368418E-2</v>
      </c>
      <c r="I260">
        <v>0</v>
      </c>
    </row>
    <row r="261" spans="1:9" x14ac:dyDescent="0.3">
      <c r="A261" s="4">
        <v>40919.791666666664</v>
      </c>
      <c r="B261">
        <v>0.68058582509999999</v>
      </c>
      <c r="C261">
        <v>0.79166666666666663</v>
      </c>
      <c r="D261">
        <v>0</v>
      </c>
      <c r="E261">
        <v>0.05</v>
      </c>
      <c r="F261">
        <v>0.79166666666666663</v>
      </c>
      <c r="G261">
        <v>0</v>
      </c>
      <c r="H261">
        <v>0.05</v>
      </c>
      <c r="I261">
        <v>0</v>
      </c>
    </row>
    <row r="262" spans="1:9" x14ac:dyDescent="0.3">
      <c r="A262" s="4">
        <v>40919.833333333336</v>
      </c>
      <c r="B262">
        <v>0.64161799320000001</v>
      </c>
      <c r="C262">
        <v>0.83333333333333337</v>
      </c>
      <c r="D262">
        <v>0</v>
      </c>
      <c r="E262">
        <v>4.7619047619047616E-2</v>
      </c>
      <c r="F262">
        <v>0.83333333333333337</v>
      </c>
      <c r="G262">
        <v>0</v>
      </c>
      <c r="H262">
        <v>4.7619047619047616E-2</v>
      </c>
      <c r="I262">
        <v>0</v>
      </c>
    </row>
    <row r="263" spans="1:9" x14ac:dyDescent="0.3">
      <c r="A263" s="4">
        <v>40919.875</v>
      </c>
      <c r="B263">
        <v>0.6394385843</v>
      </c>
      <c r="C263">
        <v>0.875</v>
      </c>
      <c r="D263">
        <v>0</v>
      </c>
      <c r="E263">
        <v>4.5454545454545456E-2</v>
      </c>
      <c r="F263">
        <v>0.875</v>
      </c>
      <c r="G263">
        <v>0</v>
      </c>
      <c r="H263">
        <v>4.5454545454545456E-2</v>
      </c>
      <c r="I263">
        <v>0</v>
      </c>
    </row>
    <row r="264" spans="1:9" x14ac:dyDescent="0.3">
      <c r="A264" s="4">
        <v>40919.916666666664</v>
      </c>
      <c r="B264">
        <v>0.59227617470000005</v>
      </c>
      <c r="C264">
        <v>0.91666666666666663</v>
      </c>
      <c r="D264">
        <v>0</v>
      </c>
      <c r="E264">
        <v>4.3478260869565216E-2</v>
      </c>
      <c r="F264">
        <v>0.91666666666666663</v>
      </c>
      <c r="G264">
        <v>0</v>
      </c>
      <c r="H264">
        <v>4.3478260869565216E-2</v>
      </c>
      <c r="I264">
        <v>0</v>
      </c>
    </row>
    <row r="265" spans="1:9" x14ac:dyDescent="0.3">
      <c r="A265" s="4">
        <v>40919.958333333336</v>
      </c>
      <c r="B265">
        <v>0.56228750760000001</v>
      </c>
      <c r="C265">
        <v>0.95833333333333337</v>
      </c>
      <c r="D265">
        <v>0</v>
      </c>
      <c r="E265">
        <v>4.1666666666666664E-2</v>
      </c>
      <c r="F265">
        <v>0.95833333333333337</v>
      </c>
      <c r="G265">
        <v>0</v>
      </c>
      <c r="H265">
        <v>4.1666666666666664E-2</v>
      </c>
      <c r="I265">
        <v>0</v>
      </c>
    </row>
    <row r="266" spans="1:9" x14ac:dyDescent="0.3">
      <c r="A266" s="4">
        <v>40920</v>
      </c>
      <c r="B266">
        <v>0.53412954410000002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</row>
    <row r="267" spans="1:9" x14ac:dyDescent="0.3">
      <c r="A267" s="4">
        <v>40920.041666666664</v>
      </c>
      <c r="B267">
        <v>0.52663237730000001</v>
      </c>
      <c r="C267">
        <v>4.1666666666666664E-2</v>
      </c>
      <c r="D267">
        <v>0</v>
      </c>
      <c r="E267">
        <v>0.5</v>
      </c>
      <c r="F267">
        <v>4.1666666666666664E-2</v>
      </c>
      <c r="G267">
        <v>0</v>
      </c>
      <c r="H267">
        <v>0.5</v>
      </c>
      <c r="I267">
        <v>0</v>
      </c>
    </row>
    <row r="268" spans="1:9" x14ac:dyDescent="0.3">
      <c r="A268" s="4">
        <v>40920.083333333336</v>
      </c>
      <c r="B268">
        <v>0.51390462910000001</v>
      </c>
      <c r="C268">
        <v>8.3333333333333329E-2</v>
      </c>
      <c r="D268">
        <v>0</v>
      </c>
      <c r="E268">
        <v>0.33333333333333331</v>
      </c>
      <c r="F268">
        <v>8.3333333333333329E-2</v>
      </c>
      <c r="G268">
        <v>0</v>
      </c>
      <c r="H268">
        <v>0.33333333333333331</v>
      </c>
      <c r="I268">
        <v>0</v>
      </c>
    </row>
    <row r="269" spans="1:9" x14ac:dyDescent="0.3">
      <c r="A269" s="4">
        <v>40920.125</v>
      </c>
      <c r="B269">
        <v>0.51800191790000005</v>
      </c>
      <c r="C269">
        <v>0.125</v>
      </c>
      <c r="D269">
        <v>0</v>
      </c>
      <c r="E269">
        <v>0.25</v>
      </c>
      <c r="F269">
        <v>0.125</v>
      </c>
      <c r="G269">
        <v>0</v>
      </c>
      <c r="H269">
        <v>0.25</v>
      </c>
      <c r="I269">
        <v>0</v>
      </c>
    </row>
    <row r="270" spans="1:9" x14ac:dyDescent="0.3">
      <c r="A270" s="4">
        <v>40920.166666666664</v>
      </c>
      <c r="B270">
        <v>0.5293348444</v>
      </c>
      <c r="C270">
        <v>0.16666666666666666</v>
      </c>
      <c r="D270">
        <v>0</v>
      </c>
      <c r="E270">
        <v>0.2</v>
      </c>
      <c r="F270">
        <v>0.16666666666666666</v>
      </c>
      <c r="G270">
        <v>0</v>
      </c>
      <c r="H270">
        <v>0.2</v>
      </c>
      <c r="I270">
        <v>0</v>
      </c>
    </row>
    <row r="271" spans="1:9" x14ac:dyDescent="0.3">
      <c r="A271" s="4">
        <v>40920.208333333336</v>
      </c>
      <c r="B271">
        <v>0.54764187949999998</v>
      </c>
      <c r="C271">
        <v>0.20833333333333334</v>
      </c>
      <c r="D271">
        <v>0</v>
      </c>
      <c r="E271">
        <v>0.16666666666666666</v>
      </c>
      <c r="F271">
        <v>0.20833333333333334</v>
      </c>
      <c r="G271">
        <v>0</v>
      </c>
      <c r="H271">
        <v>0.16666666666666666</v>
      </c>
      <c r="I271">
        <v>0</v>
      </c>
    </row>
    <row r="272" spans="1:9" x14ac:dyDescent="0.3">
      <c r="A272" s="4">
        <v>40920.25</v>
      </c>
      <c r="B272">
        <v>0.59654781619999997</v>
      </c>
      <c r="C272">
        <v>0.25</v>
      </c>
      <c r="D272">
        <v>0</v>
      </c>
      <c r="E272">
        <v>0.14285714285714285</v>
      </c>
      <c r="F272">
        <v>0.25</v>
      </c>
      <c r="G272">
        <v>0</v>
      </c>
      <c r="H272">
        <v>0.14285714285714285</v>
      </c>
      <c r="I272">
        <v>0</v>
      </c>
    </row>
    <row r="273" spans="1:9" x14ac:dyDescent="0.3">
      <c r="A273" s="4">
        <v>40920.291666666664</v>
      </c>
      <c r="B273">
        <v>0.64493069479999998</v>
      </c>
      <c r="C273">
        <v>0.29166666666666669</v>
      </c>
      <c r="D273">
        <v>0</v>
      </c>
      <c r="E273">
        <v>0.125</v>
      </c>
      <c r="F273">
        <v>0.29166666666666669</v>
      </c>
      <c r="G273">
        <v>0</v>
      </c>
      <c r="H273">
        <v>0.125</v>
      </c>
      <c r="I273">
        <v>0</v>
      </c>
    </row>
    <row r="274" spans="1:9" x14ac:dyDescent="0.3">
      <c r="A274" s="4">
        <v>40920.333333333336</v>
      </c>
      <c r="B274">
        <v>0.68119605959999996</v>
      </c>
      <c r="C274">
        <v>0.33333333333333331</v>
      </c>
      <c r="D274">
        <v>0</v>
      </c>
      <c r="E274">
        <v>0.1111111111111111</v>
      </c>
      <c r="F274">
        <v>0.33333333333333331</v>
      </c>
      <c r="G274">
        <v>0</v>
      </c>
      <c r="H274">
        <v>0.1111111111111111</v>
      </c>
      <c r="I274">
        <v>0</v>
      </c>
    </row>
    <row r="275" spans="1:9" x14ac:dyDescent="0.3">
      <c r="A275" s="4">
        <v>40920.375</v>
      </c>
      <c r="B275">
        <v>0.70299014910000002</v>
      </c>
      <c r="C275">
        <v>0.375</v>
      </c>
      <c r="D275">
        <v>0</v>
      </c>
      <c r="E275">
        <v>0.1</v>
      </c>
      <c r="F275">
        <v>0.375</v>
      </c>
      <c r="G275">
        <v>0</v>
      </c>
      <c r="H275">
        <v>0.1</v>
      </c>
      <c r="I275">
        <v>0</v>
      </c>
    </row>
    <row r="276" spans="1:9" x14ac:dyDescent="0.3">
      <c r="A276" s="4">
        <v>40920.416666666664</v>
      </c>
      <c r="B276">
        <v>0.70726179060000005</v>
      </c>
      <c r="C276">
        <v>0.41666666666666669</v>
      </c>
      <c r="D276">
        <v>0</v>
      </c>
      <c r="E276">
        <v>9.0909090909090912E-2</v>
      </c>
      <c r="F276">
        <v>0.41666666666666669</v>
      </c>
      <c r="G276">
        <v>0</v>
      </c>
      <c r="H276">
        <v>9.0909090909090912E-2</v>
      </c>
      <c r="I276">
        <v>0</v>
      </c>
    </row>
    <row r="277" spans="1:9" x14ac:dyDescent="0.3">
      <c r="A277" s="4">
        <v>40920.458333333336</v>
      </c>
      <c r="B277">
        <v>0.6648940807</v>
      </c>
      <c r="C277">
        <v>0.45833333333333331</v>
      </c>
      <c r="D277">
        <v>0</v>
      </c>
      <c r="E277">
        <v>8.3333333333333329E-2</v>
      </c>
      <c r="F277">
        <v>0.45833333333333331</v>
      </c>
      <c r="G277">
        <v>0</v>
      </c>
      <c r="H277">
        <v>8.3333333333333329E-2</v>
      </c>
      <c r="I277">
        <v>0</v>
      </c>
    </row>
    <row r="278" spans="1:9" x14ac:dyDescent="0.3">
      <c r="A278" s="4">
        <v>40920.5</v>
      </c>
      <c r="B278">
        <v>0.64719728009999999</v>
      </c>
      <c r="C278">
        <v>0.5</v>
      </c>
      <c r="D278">
        <v>0</v>
      </c>
      <c r="E278">
        <v>7.6923076923076927E-2</v>
      </c>
      <c r="F278">
        <v>0.5</v>
      </c>
      <c r="G278">
        <v>0</v>
      </c>
      <c r="H278">
        <v>7.6923076923076927E-2</v>
      </c>
      <c r="I278">
        <v>0</v>
      </c>
    </row>
    <row r="279" spans="1:9" x14ac:dyDescent="0.3">
      <c r="A279" s="4">
        <v>40920.541666666664</v>
      </c>
      <c r="B279">
        <v>0.63124400660000002</v>
      </c>
      <c r="C279">
        <v>0.54166666666666663</v>
      </c>
      <c r="D279">
        <v>0</v>
      </c>
      <c r="E279">
        <v>7.1428571428571425E-2</v>
      </c>
      <c r="F279">
        <v>0.54166666666666663</v>
      </c>
      <c r="G279">
        <v>0</v>
      </c>
      <c r="H279">
        <v>7.1428571428571425E-2</v>
      </c>
      <c r="I279">
        <v>0</v>
      </c>
    </row>
    <row r="280" spans="1:9" x14ac:dyDescent="0.3">
      <c r="A280" s="4">
        <v>40920.583333333336</v>
      </c>
      <c r="B280">
        <v>0.62906459770000001</v>
      </c>
      <c r="C280">
        <v>0.58333333333333337</v>
      </c>
      <c r="D280">
        <v>0</v>
      </c>
      <c r="E280">
        <v>6.6666666666666666E-2</v>
      </c>
      <c r="F280">
        <v>0.58333333333333337</v>
      </c>
      <c r="G280">
        <v>0</v>
      </c>
      <c r="H280">
        <v>6.6666666666666666E-2</v>
      </c>
      <c r="I280">
        <v>0</v>
      </c>
    </row>
    <row r="281" spans="1:9" x14ac:dyDescent="0.3">
      <c r="A281" s="4">
        <v>40920.625</v>
      </c>
      <c r="B281">
        <v>0.69287769160000001</v>
      </c>
      <c r="C281">
        <v>0.625</v>
      </c>
      <c r="D281">
        <v>0</v>
      </c>
      <c r="E281">
        <v>6.25E-2</v>
      </c>
      <c r="F281">
        <v>0.625</v>
      </c>
      <c r="G281">
        <v>0</v>
      </c>
      <c r="H281">
        <v>6.25E-2</v>
      </c>
      <c r="I281">
        <v>0</v>
      </c>
    </row>
    <row r="282" spans="1:9" x14ac:dyDescent="0.3">
      <c r="A282" s="4">
        <v>40920.666666666664</v>
      </c>
      <c r="B282">
        <v>0.73088658360000003</v>
      </c>
      <c r="C282">
        <v>0.66666666666666663</v>
      </c>
      <c r="D282">
        <v>0</v>
      </c>
      <c r="E282">
        <v>5.8823529411764705E-2</v>
      </c>
      <c r="F282">
        <v>0.66666666666666663</v>
      </c>
      <c r="G282">
        <v>0</v>
      </c>
      <c r="H282">
        <v>5.8823529411764705E-2</v>
      </c>
      <c r="I282">
        <v>0</v>
      </c>
    </row>
    <row r="283" spans="1:9" x14ac:dyDescent="0.3">
      <c r="A283" s="4">
        <v>40920.708333333336</v>
      </c>
      <c r="B283">
        <v>0.72984046729999996</v>
      </c>
      <c r="C283">
        <v>0.70833333333333337</v>
      </c>
      <c r="D283">
        <v>0</v>
      </c>
      <c r="E283">
        <v>5.5555555555555552E-2</v>
      </c>
      <c r="F283">
        <v>0.70833333333333337</v>
      </c>
      <c r="G283">
        <v>0</v>
      </c>
      <c r="H283">
        <v>5.5555555555555552E-2</v>
      </c>
      <c r="I283">
        <v>0</v>
      </c>
    </row>
    <row r="284" spans="1:9" x14ac:dyDescent="0.3">
      <c r="A284" s="4">
        <v>40920.75</v>
      </c>
      <c r="B284">
        <v>0.71013861040000004</v>
      </c>
      <c r="C284">
        <v>0.75</v>
      </c>
      <c r="D284">
        <v>0</v>
      </c>
      <c r="E284">
        <v>5.2631578947368418E-2</v>
      </c>
      <c r="F284">
        <v>0.75</v>
      </c>
      <c r="G284">
        <v>0</v>
      </c>
      <c r="H284">
        <v>5.2631578947368418E-2</v>
      </c>
      <c r="I284">
        <v>0</v>
      </c>
    </row>
    <row r="285" spans="1:9" x14ac:dyDescent="0.3">
      <c r="A285" s="4">
        <v>40920.791666666664</v>
      </c>
      <c r="B285">
        <v>0.6726527766</v>
      </c>
      <c r="C285">
        <v>0.79166666666666663</v>
      </c>
      <c r="D285">
        <v>0</v>
      </c>
      <c r="E285">
        <v>0.05</v>
      </c>
      <c r="F285">
        <v>0.79166666666666663</v>
      </c>
      <c r="G285">
        <v>0</v>
      </c>
      <c r="H285">
        <v>0.05</v>
      </c>
      <c r="I285">
        <v>0</v>
      </c>
    </row>
    <row r="286" spans="1:9" x14ac:dyDescent="0.3">
      <c r="A286" s="4">
        <v>40920.833333333336</v>
      </c>
      <c r="B286">
        <v>0.65329962509999995</v>
      </c>
      <c r="C286">
        <v>0.83333333333333337</v>
      </c>
      <c r="D286">
        <v>0</v>
      </c>
      <c r="E286">
        <v>4.7619047619047616E-2</v>
      </c>
      <c r="F286">
        <v>0.83333333333333337</v>
      </c>
      <c r="G286">
        <v>0</v>
      </c>
      <c r="H286">
        <v>4.7619047619047616E-2</v>
      </c>
      <c r="I286">
        <v>0</v>
      </c>
    </row>
    <row r="287" spans="1:9" x14ac:dyDescent="0.3">
      <c r="A287" s="4">
        <v>40920.875</v>
      </c>
      <c r="B287">
        <v>0.65513032869999999</v>
      </c>
      <c r="C287">
        <v>0.875</v>
      </c>
      <c r="D287">
        <v>0</v>
      </c>
      <c r="E287">
        <v>4.5454545454545456E-2</v>
      </c>
      <c r="F287">
        <v>0.875</v>
      </c>
      <c r="G287">
        <v>0</v>
      </c>
      <c r="H287">
        <v>4.5454545454545456E-2</v>
      </c>
      <c r="I287">
        <v>0</v>
      </c>
    </row>
    <row r="288" spans="1:9" x14ac:dyDescent="0.3">
      <c r="A288" s="4">
        <v>40920.916666666664</v>
      </c>
      <c r="B288">
        <v>0.6189521402</v>
      </c>
      <c r="C288">
        <v>0.91666666666666663</v>
      </c>
      <c r="D288">
        <v>0</v>
      </c>
      <c r="E288">
        <v>4.3478260869565216E-2</v>
      </c>
      <c r="F288">
        <v>0.91666666666666663</v>
      </c>
      <c r="G288">
        <v>0</v>
      </c>
      <c r="H288">
        <v>4.3478260869565216E-2</v>
      </c>
      <c r="I288">
        <v>0</v>
      </c>
    </row>
    <row r="289" spans="1:9" x14ac:dyDescent="0.3">
      <c r="A289" s="4">
        <v>40920.958333333336</v>
      </c>
      <c r="B289">
        <v>0.59375817279999998</v>
      </c>
      <c r="C289">
        <v>0.95833333333333337</v>
      </c>
      <c r="D289">
        <v>0</v>
      </c>
      <c r="E289">
        <v>4.1666666666666664E-2</v>
      </c>
      <c r="F289">
        <v>0.95833333333333337</v>
      </c>
      <c r="G289">
        <v>0</v>
      </c>
      <c r="H289">
        <v>4.1666666666666664E-2</v>
      </c>
      <c r="I289">
        <v>0</v>
      </c>
    </row>
    <row r="290" spans="1:9" x14ac:dyDescent="0.3">
      <c r="A290" s="4">
        <v>40921</v>
      </c>
      <c r="B290">
        <v>0.57327172869999998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0</v>
      </c>
    </row>
    <row r="291" spans="1:9" x14ac:dyDescent="0.3">
      <c r="A291" s="4">
        <v>40921.041666666664</v>
      </c>
      <c r="B291">
        <v>0.56368232939999996</v>
      </c>
      <c r="C291">
        <v>4.1666666666666664E-2</v>
      </c>
      <c r="D291">
        <v>0</v>
      </c>
      <c r="E291">
        <v>0.5</v>
      </c>
      <c r="F291">
        <v>4.1666666666666664E-2</v>
      </c>
      <c r="G291">
        <v>0</v>
      </c>
      <c r="H291">
        <v>0.5</v>
      </c>
      <c r="I291">
        <v>0</v>
      </c>
    </row>
    <row r="292" spans="1:9" x14ac:dyDescent="0.3">
      <c r="A292" s="4">
        <v>40921.083333333336</v>
      </c>
      <c r="B292">
        <v>0.5601080987</v>
      </c>
      <c r="C292">
        <v>8.3333333333333329E-2</v>
      </c>
      <c r="D292">
        <v>0</v>
      </c>
      <c r="E292">
        <v>0.33333333333333331</v>
      </c>
      <c r="F292">
        <v>8.3333333333333329E-2</v>
      </c>
      <c r="G292">
        <v>0</v>
      </c>
      <c r="H292">
        <v>0.33333333333333331</v>
      </c>
      <c r="I292">
        <v>0</v>
      </c>
    </row>
    <row r="293" spans="1:9" x14ac:dyDescent="0.3">
      <c r="A293" s="4">
        <v>40921.125</v>
      </c>
      <c r="B293">
        <v>0.59401970189999997</v>
      </c>
      <c r="C293">
        <v>0.125</v>
      </c>
      <c r="D293">
        <v>0</v>
      </c>
      <c r="E293">
        <v>0.25</v>
      </c>
      <c r="F293">
        <v>0.125</v>
      </c>
      <c r="G293">
        <v>0</v>
      </c>
      <c r="H293">
        <v>0.25</v>
      </c>
      <c r="I293">
        <v>0</v>
      </c>
    </row>
    <row r="294" spans="1:9" x14ac:dyDescent="0.3">
      <c r="A294" s="4">
        <v>40921.166666666664</v>
      </c>
      <c r="B294">
        <v>0.68947781360000004</v>
      </c>
      <c r="C294">
        <v>0.16666666666666666</v>
      </c>
      <c r="D294">
        <v>0</v>
      </c>
      <c r="E294">
        <v>0.2</v>
      </c>
      <c r="F294">
        <v>0.16666666666666666</v>
      </c>
      <c r="G294">
        <v>0</v>
      </c>
      <c r="H294">
        <v>0.2</v>
      </c>
      <c r="I294">
        <v>0</v>
      </c>
    </row>
    <row r="295" spans="1:9" x14ac:dyDescent="0.3">
      <c r="A295" s="4">
        <v>40921.208333333336</v>
      </c>
      <c r="B295">
        <v>0.82390375729999998</v>
      </c>
      <c r="C295">
        <v>0.20833333333333334</v>
      </c>
      <c r="D295">
        <v>0</v>
      </c>
      <c r="E295">
        <v>0.16666666666666666</v>
      </c>
      <c r="F295">
        <v>0.20833333333333334</v>
      </c>
      <c r="G295">
        <v>0</v>
      </c>
      <c r="H295">
        <v>0.16666666666666666</v>
      </c>
      <c r="I295">
        <v>0</v>
      </c>
    </row>
    <row r="296" spans="1:9" x14ac:dyDescent="0.3">
      <c r="A296" s="4">
        <v>40921.25</v>
      </c>
      <c r="B296">
        <v>0.88597332399999995</v>
      </c>
      <c r="C296">
        <v>0.25</v>
      </c>
      <c r="D296">
        <v>0</v>
      </c>
      <c r="E296">
        <v>0.14285714285714285</v>
      </c>
      <c r="F296">
        <v>0.25</v>
      </c>
      <c r="G296">
        <v>0</v>
      </c>
      <c r="H296">
        <v>0.14285714285714285</v>
      </c>
      <c r="I296">
        <v>0</v>
      </c>
    </row>
    <row r="297" spans="1:9" x14ac:dyDescent="0.3">
      <c r="A297" s="4">
        <v>40921.291666666664</v>
      </c>
      <c r="B297">
        <v>0.90018307040000001</v>
      </c>
      <c r="C297">
        <v>0.29166666666666669</v>
      </c>
      <c r="D297">
        <v>0</v>
      </c>
      <c r="E297">
        <v>0.125</v>
      </c>
      <c r="F297">
        <v>0.29166666666666669</v>
      </c>
      <c r="G297">
        <v>0</v>
      </c>
      <c r="H297">
        <v>0.125</v>
      </c>
      <c r="I297">
        <v>0</v>
      </c>
    </row>
    <row r="298" spans="1:9" x14ac:dyDescent="0.3">
      <c r="A298" s="4">
        <v>40921.333333333336</v>
      </c>
      <c r="B298">
        <v>0.90628541539999996</v>
      </c>
      <c r="C298">
        <v>0.33333333333333331</v>
      </c>
      <c r="D298">
        <v>0</v>
      </c>
      <c r="E298">
        <v>0.1111111111111111</v>
      </c>
      <c r="F298">
        <v>0.33333333333333331</v>
      </c>
      <c r="G298">
        <v>0</v>
      </c>
      <c r="H298">
        <v>0.1111111111111111</v>
      </c>
      <c r="I298">
        <v>0</v>
      </c>
    </row>
    <row r="299" spans="1:9" x14ac:dyDescent="0.3">
      <c r="A299" s="4">
        <v>40921.375</v>
      </c>
      <c r="B299">
        <v>0.90445471190000004</v>
      </c>
      <c r="C299">
        <v>0.375</v>
      </c>
      <c r="D299">
        <v>0</v>
      </c>
      <c r="E299">
        <v>0.1</v>
      </c>
      <c r="F299">
        <v>0.375</v>
      </c>
      <c r="G299">
        <v>0</v>
      </c>
      <c r="H299">
        <v>0.1</v>
      </c>
      <c r="I299">
        <v>0</v>
      </c>
    </row>
    <row r="300" spans="1:9" x14ac:dyDescent="0.3">
      <c r="A300" s="4">
        <v>40921.416666666664</v>
      </c>
      <c r="B300">
        <v>0.89329613809999997</v>
      </c>
      <c r="C300">
        <v>0.41666666666666669</v>
      </c>
      <c r="D300">
        <v>0</v>
      </c>
      <c r="E300">
        <v>9.0909090909090912E-2</v>
      </c>
      <c r="F300">
        <v>0.41666666666666669</v>
      </c>
      <c r="G300">
        <v>0</v>
      </c>
      <c r="H300">
        <v>9.0909090909090912E-2</v>
      </c>
      <c r="I300">
        <v>0</v>
      </c>
    </row>
    <row r="301" spans="1:9" x14ac:dyDescent="0.3">
      <c r="A301" s="4">
        <v>40921.458333333336</v>
      </c>
      <c r="B301">
        <v>0.86871240520000004</v>
      </c>
      <c r="C301">
        <v>0.45833333333333331</v>
      </c>
      <c r="D301">
        <v>0</v>
      </c>
      <c r="E301">
        <v>8.3333333333333329E-2</v>
      </c>
      <c r="F301">
        <v>0.45833333333333331</v>
      </c>
      <c r="G301">
        <v>0</v>
      </c>
      <c r="H301">
        <v>8.3333333333333329E-2</v>
      </c>
      <c r="I301">
        <v>0</v>
      </c>
    </row>
    <row r="302" spans="1:9" x14ac:dyDescent="0.3">
      <c r="A302" s="4">
        <v>40921.5</v>
      </c>
      <c r="B302">
        <v>0.86548687999999996</v>
      </c>
      <c r="C302">
        <v>0.5</v>
      </c>
      <c r="D302">
        <v>0</v>
      </c>
      <c r="E302">
        <v>7.6923076923076927E-2</v>
      </c>
      <c r="F302">
        <v>0.5</v>
      </c>
      <c r="G302">
        <v>0</v>
      </c>
      <c r="H302">
        <v>7.6923076923076927E-2</v>
      </c>
      <c r="I302">
        <v>0</v>
      </c>
    </row>
    <row r="303" spans="1:9" x14ac:dyDescent="0.3">
      <c r="A303" s="4">
        <v>40921.541666666664</v>
      </c>
      <c r="B303">
        <v>0.85842559500000004</v>
      </c>
      <c r="C303">
        <v>0.54166666666666663</v>
      </c>
      <c r="D303">
        <v>0</v>
      </c>
      <c r="E303">
        <v>7.1428571428571425E-2</v>
      </c>
      <c r="F303">
        <v>0.54166666666666663</v>
      </c>
      <c r="G303">
        <v>0</v>
      </c>
      <c r="H303">
        <v>7.1428571428571425E-2</v>
      </c>
      <c r="I303">
        <v>0</v>
      </c>
    </row>
    <row r="304" spans="1:9" x14ac:dyDescent="0.3">
      <c r="A304" s="4">
        <v>40921.583333333336</v>
      </c>
      <c r="B304">
        <v>0.86766628889999997</v>
      </c>
      <c r="C304">
        <v>0.58333333333333337</v>
      </c>
      <c r="D304">
        <v>0</v>
      </c>
      <c r="E304">
        <v>6.6666666666666666E-2</v>
      </c>
      <c r="F304">
        <v>0.58333333333333337</v>
      </c>
      <c r="G304">
        <v>0</v>
      </c>
      <c r="H304">
        <v>6.6666666666666666E-2</v>
      </c>
      <c r="I304">
        <v>0</v>
      </c>
    </row>
    <row r="305" spans="1:9" x14ac:dyDescent="0.3">
      <c r="A305" s="4">
        <v>40921.625</v>
      </c>
      <c r="B305">
        <v>0.91639787289999997</v>
      </c>
      <c r="C305">
        <v>0.625</v>
      </c>
      <c r="D305">
        <v>0</v>
      </c>
      <c r="E305">
        <v>6.25E-2</v>
      </c>
      <c r="F305">
        <v>0.625</v>
      </c>
      <c r="G305">
        <v>0</v>
      </c>
      <c r="H305">
        <v>6.25E-2</v>
      </c>
      <c r="I305">
        <v>0</v>
      </c>
    </row>
    <row r="306" spans="1:9" x14ac:dyDescent="0.3">
      <c r="A306" s="4">
        <v>40921.666666666664</v>
      </c>
      <c r="B306">
        <v>0.93514078980000004</v>
      </c>
      <c r="C306">
        <v>0.66666666666666663</v>
      </c>
      <c r="D306">
        <v>0</v>
      </c>
      <c r="E306">
        <v>5.8823529411764705E-2</v>
      </c>
      <c r="F306">
        <v>0.66666666666666663</v>
      </c>
      <c r="G306">
        <v>0</v>
      </c>
      <c r="H306">
        <v>5.8823529411764705E-2</v>
      </c>
      <c r="I306">
        <v>0</v>
      </c>
    </row>
    <row r="307" spans="1:9" x14ac:dyDescent="0.3">
      <c r="A307" s="4">
        <v>40921.708333333336</v>
      </c>
      <c r="B307">
        <v>0.90837764799999998</v>
      </c>
      <c r="C307">
        <v>0.70833333333333337</v>
      </c>
      <c r="D307">
        <v>0</v>
      </c>
      <c r="E307">
        <v>5.5555555555555552E-2</v>
      </c>
      <c r="F307">
        <v>0.70833333333333337</v>
      </c>
      <c r="G307">
        <v>0</v>
      </c>
      <c r="H307">
        <v>5.5555555555555552E-2</v>
      </c>
      <c r="I307">
        <v>0</v>
      </c>
    </row>
    <row r="308" spans="1:9" x14ac:dyDescent="0.3">
      <c r="A308" s="4">
        <v>40921.75</v>
      </c>
      <c r="B308">
        <v>0.85406677710000001</v>
      </c>
      <c r="C308">
        <v>0.75</v>
      </c>
      <c r="D308">
        <v>0</v>
      </c>
      <c r="E308">
        <v>5.2631578947368418E-2</v>
      </c>
      <c r="F308">
        <v>0.75</v>
      </c>
      <c r="G308">
        <v>0</v>
      </c>
      <c r="H308">
        <v>5.2631578947368418E-2</v>
      </c>
      <c r="I308">
        <v>0</v>
      </c>
    </row>
    <row r="309" spans="1:9" x14ac:dyDescent="0.3">
      <c r="A309" s="4">
        <v>40921.791666666664</v>
      </c>
      <c r="B309">
        <v>0.79217156310000003</v>
      </c>
      <c r="C309">
        <v>0.79166666666666663</v>
      </c>
      <c r="D309">
        <v>0</v>
      </c>
      <c r="E309">
        <v>0.05</v>
      </c>
      <c r="F309">
        <v>0.79166666666666663</v>
      </c>
      <c r="G309">
        <v>0</v>
      </c>
      <c r="H309">
        <v>0.05</v>
      </c>
      <c r="I309">
        <v>0</v>
      </c>
    </row>
    <row r="310" spans="1:9" x14ac:dyDescent="0.3">
      <c r="A310" s="4">
        <v>40921.833333333336</v>
      </c>
      <c r="B310">
        <v>0.73524540140000005</v>
      </c>
      <c r="C310">
        <v>0.83333333333333337</v>
      </c>
      <c r="D310">
        <v>0</v>
      </c>
      <c r="E310">
        <v>4.7619047619047616E-2</v>
      </c>
      <c r="F310">
        <v>0.83333333333333337</v>
      </c>
      <c r="G310">
        <v>0</v>
      </c>
      <c r="H310">
        <v>4.7619047619047616E-2</v>
      </c>
      <c r="I310">
        <v>0</v>
      </c>
    </row>
    <row r="311" spans="1:9" x14ac:dyDescent="0.3">
      <c r="A311" s="4">
        <v>40921.875</v>
      </c>
      <c r="B311">
        <v>0.72417400399999998</v>
      </c>
      <c r="C311">
        <v>0.875</v>
      </c>
      <c r="D311">
        <v>0</v>
      </c>
      <c r="E311">
        <v>4.5454545454545456E-2</v>
      </c>
      <c r="F311">
        <v>0.875</v>
      </c>
      <c r="G311">
        <v>0</v>
      </c>
      <c r="H311">
        <v>4.5454545454545456E-2</v>
      </c>
      <c r="I311">
        <v>0</v>
      </c>
    </row>
    <row r="312" spans="1:9" x14ac:dyDescent="0.3">
      <c r="A312" s="4">
        <v>40921.916666666664</v>
      </c>
      <c r="B312">
        <v>0.67099642579999996</v>
      </c>
      <c r="C312">
        <v>0.91666666666666663</v>
      </c>
      <c r="D312">
        <v>0</v>
      </c>
      <c r="E312">
        <v>4.3478260869565216E-2</v>
      </c>
      <c r="F312">
        <v>0.91666666666666663</v>
      </c>
      <c r="G312">
        <v>0</v>
      </c>
      <c r="H312">
        <v>4.3478260869565216E-2</v>
      </c>
      <c r="I312">
        <v>0</v>
      </c>
    </row>
    <row r="313" spans="1:9" x14ac:dyDescent="0.3">
      <c r="A313" s="4">
        <v>40921.958333333336</v>
      </c>
      <c r="B313">
        <v>0.63847964430000004</v>
      </c>
      <c r="C313">
        <v>0.95833333333333337</v>
      </c>
      <c r="D313">
        <v>0</v>
      </c>
      <c r="E313">
        <v>4.1666666666666664E-2</v>
      </c>
      <c r="F313">
        <v>0.95833333333333337</v>
      </c>
      <c r="G313">
        <v>0</v>
      </c>
      <c r="H313">
        <v>4.1666666666666664E-2</v>
      </c>
      <c r="I313">
        <v>0</v>
      </c>
    </row>
    <row r="314" spans="1:9" x14ac:dyDescent="0.3">
      <c r="A314" s="4">
        <v>40922</v>
      </c>
      <c r="B314">
        <v>0.61014732800000004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0</v>
      </c>
    </row>
    <row r="315" spans="1:9" x14ac:dyDescent="0.3">
      <c r="A315" s="4">
        <v>40922.041666666664</v>
      </c>
      <c r="B315">
        <v>0.59750675620000004</v>
      </c>
      <c r="C315">
        <v>4.1666666666666664E-2</v>
      </c>
      <c r="D315">
        <v>0</v>
      </c>
      <c r="E315">
        <v>0.5</v>
      </c>
      <c r="F315">
        <v>4.1666666666666664E-2</v>
      </c>
      <c r="G315">
        <v>0</v>
      </c>
      <c r="H315">
        <v>0.5</v>
      </c>
      <c r="I315">
        <v>0</v>
      </c>
    </row>
    <row r="316" spans="1:9" x14ac:dyDescent="0.3">
      <c r="A316" s="4">
        <v>40922.083333333336</v>
      </c>
      <c r="B316">
        <v>0.58844041499999999</v>
      </c>
      <c r="C316">
        <v>8.3333333333333329E-2</v>
      </c>
      <c r="D316">
        <v>0</v>
      </c>
      <c r="E316">
        <v>0.33333333333333331</v>
      </c>
      <c r="F316">
        <v>8.3333333333333329E-2</v>
      </c>
      <c r="G316">
        <v>0</v>
      </c>
      <c r="H316">
        <v>0.33333333333333331</v>
      </c>
      <c r="I316">
        <v>0</v>
      </c>
    </row>
    <row r="317" spans="1:9" x14ac:dyDescent="0.3">
      <c r="A317" s="4">
        <v>40922.125</v>
      </c>
      <c r="B317">
        <v>0.61511638040000005</v>
      </c>
      <c r="C317">
        <v>0.125</v>
      </c>
      <c r="D317">
        <v>0</v>
      </c>
      <c r="E317">
        <v>0.25</v>
      </c>
      <c r="F317">
        <v>0.125</v>
      </c>
      <c r="G317">
        <v>0</v>
      </c>
      <c r="H317">
        <v>0.25</v>
      </c>
      <c r="I317">
        <v>0</v>
      </c>
    </row>
    <row r="318" spans="1:9" x14ac:dyDescent="0.3">
      <c r="A318" s="4">
        <v>40922.166666666664</v>
      </c>
      <c r="B318">
        <v>0.70176968009999996</v>
      </c>
      <c r="C318">
        <v>0.16666666666666666</v>
      </c>
      <c r="D318">
        <v>0</v>
      </c>
      <c r="E318">
        <v>0.2</v>
      </c>
      <c r="F318">
        <v>0.16666666666666666</v>
      </c>
      <c r="G318">
        <v>0</v>
      </c>
      <c r="H318">
        <v>0.2</v>
      </c>
      <c r="I318">
        <v>0</v>
      </c>
    </row>
    <row r="319" spans="1:9" x14ac:dyDescent="0.3">
      <c r="A319" s="4">
        <v>40922.208333333336</v>
      </c>
      <c r="B319">
        <v>0.81684247229999996</v>
      </c>
      <c r="C319">
        <v>0.20833333333333334</v>
      </c>
      <c r="D319">
        <v>0</v>
      </c>
      <c r="E319">
        <v>0.16666666666666666</v>
      </c>
      <c r="F319">
        <v>0.20833333333333334</v>
      </c>
      <c r="G319">
        <v>0</v>
      </c>
      <c r="H319">
        <v>0.16666666666666666</v>
      </c>
      <c r="I319">
        <v>0</v>
      </c>
    </row>
    <row r="320" spans="1:9" x14ac:dyDescent="0.3">
      <c r="A320" s="4">
        <v>40922.25</v>
      </c>
      <c r="B320">
        <v>0.89582425249999997</v>
      </c>
      <c r="C320">
        <v>0.25</v>
      </c>
      <c r="D320">
        <v>0</v>
      </c>
      <c r="E320">
        <v>0.14285714285714285</v>
      </c>
      <c r="F320">
        <v>0.25</v>
      </c>
      <c r="G320">
        <v>0</v>
      </c>
      <c r="H320">
        <v>0.14285714285714285</v>
      </c>
      <c r="I320">
        <v>0</v>
      </c>
    </row>
    <row r="321" spans="1:9" x14ac:dyDescent="0.3">
      <c r="A321" s="4">
        <v>40922.291666666664</v>
      </c>
      <c r="B321">
        <v>0.91160317319999995</v>
      </c>
      <c r="C321">
        <v>0.29166666666666669</v>
      </c>
      <c r="D321">
        <v>0</v>
      </c>
      <c r="E321">
        <v>0.125</v>
      </c>
      <c r="F321">
        <v>0.29166666666666669</v>
      </c>
      <c r="G321">
        <v>0</v>
      </c>
      <c r="H321">
        <v>0.125</v>
      </c>
      <c r="I321">
        <v>0</v>
      </c>
    </row>
    <row r="322" spans="1:9" x14ac:dyDescent="0.3">
      <c r="A322" s="4">
        <v>40922.333333333336</v>
      </c>
      <c r="B322">
        <v>0.92084386709999999</v>
      </c>
      <c r="C322">
        <v>0.33333333333333331</v>
      </c>
      <c r="D322">
        <v>0</v>
      </c>
      <c r="E322">
        <v>0.1111111111111111</v>
      </c>
      <c r="F322">
        <v>0.33333333333333331</v>
      </c>
      <c r="G322">
        <v>0</v>
      </c>
      <c r="H322">
        <v>0.1111111111111111</v>
      </c>
      <c r="I322">
        <v>0</v>
      </c>
    </row>
    <row r="323" spans="1:9" x14ac:dyDescent="0.3">
      <c r="A323" s="4">
        <v>40922.375</v>
      </c>
      <c r="B323">
        <v>0.92825385760000001</v>
      </c>
      <c r="C323">
        <v>0.375</v>
      </c>
      <c r="D323">
        <v>0</v>
      </c>
      <c r="E323">
        <v>0.1</v>
      </c>
      <c r="F323">
        <v>0.375</v>
      </c>
      <c r="G323">
        <v>0</v>
      </c>
      <c r="H323">
        <v>0.1</v>
      </c>
      <c r="I323">
        <v>0</v>
      </c>
    </row>
    <row r="324" spans="1:9" x14ac:dyDescent="0.3">
      <c r="A324" s="4">
        <v>40922.416666666664</v>
      </c>
      <c r="B324">
        <v>0.92677185949999996</v>
      </c>
      <c r="C324">
        <v>0.41666666666666669</v>
      </c>
      <c r="D324">
        <v>0</v>
      </c>
      <c r="E324">
        <v>9.0909090909090912E-2</v>
      </c>
      <c r="F324">
        <v>0.41666666666666669</v>
      </c>
      <c r="G324">
        <v>0</v>
      </c>
      <c r="H324">
        <v>9.0909090909090912E-2</v>
      </c>
      <c r="I324">
        <v>0</v>
      </c>
    </row>
    <row r="325" spans="1:9" x14ac:dyDescent="0.3">
      <c r="A325" s="4">
        <v>40922.458333333336</v>
      </c>
      <c r="B325">
        <v>0.91116729139999997</v>
      </c>
      <c r="C325">
        <v>0.45833333333333331</v>
      </c>
      <c r="D325">
        <v>0</v>
      </c>
      <c r="E325">
        <v>8.3333333333333329E-2</v>
      </c>
      <c r="F325">
        <v>0.45833333333333331</v>
      </c>
      <c r="G325">
        <v>0</v>
      </c>
      <c r="H325">
        <v>8.3333333333333329E-2</v>
      </c>
      <c r="I325">
        <v>0</v>
      </c>
    </row>
    <row r="326" spans="1:9" x14ac:dyDescent="0.3">
      <c r="A326" s="4">
        <v>40922.5</v>
      </c>
      <c r="B326">
        <v>0.90985964610000003</v>
      </c>
      <c r="C326">
        <v>0.5</v>
      </c>
      <c r="D326">
        <v>0</v>
      </c>
      <c r="E326">
        <v>7.6923076923076927E-2</v>
      </c>
      <c r="F326">
        <v>0.5</v>
      </c>
      <c r="G326">
        <v>0</v>
      </c>
      <c r="H326">
        <v>7.6923076923076927E-2</v>
      </c>
      <c r="I326">
        <v>0</v>
      </c>
    </row>
    <row r="327" spans="1:9" x14ac:dyDescent="0.3">
      <c r="A327" s="4">
        <v>40922.541666666664</v>
      </c>
      <c r="B327">
        <v>0.90890070609999996</v>
      </c>
      <c r="C327">
        <v>0.54166666666666663</v>
      </c>
      <c r="D327">
        <v>0</v>
      </c>
      <c r="E327">
        <v>7.1428571428571425E-2</v>
      </c>
      <c r="F327">
        <v>0.54166666666666663</v>
      </c>
      <c r="G327">
        <v>0</v>
      </c>
      <c r="H327">
        <v>7.1428571428571425E-2</v>
      </c>
      <c r="I327">
        <v>0</v>
      </c>
    </row>
    <row r="328" spans="1:9" x14ac:dyDescent="0.3">
      <c r="A328" s="4">
        <v>40922.583333333336</v>
      </c>
      <c r="B328">
        <v>0.90994682240000002</v>
      </c>
      <c r="C328">
        <v>0.58333333333333337</v>
      </c>
      <c r="D328">
        <v>0</v>
      </c>
      <c r="E328">
        <v>6.6666666666666666E-2</v>
      </c>
      <c r="F328">
        <v>0.58333333333333337</v>
      </c>
      <c r="G328">
        <v>0</v>
      </c>
      <c r="H328">
        <v>6.6666666666666666E-2</v>
      </c>
      <c r="I328">
        <v>0</v>
      </c>
    </row>
    <row r="329" spans="1:9" x14ac:dyDescent="0.3">
      <c r="A329" s="4">
        <v>40922.625</v>
      </c>
      <c r="B329">
        <v>0.93243832270000004</v>
      </c>
      <c r="C329">
        <v>0.625</v>
      </c>
      <c r="D329">
        <v>0</v>
      </c>
      <c r="E329">
        <v>6.25E-2</v>
      </c>
      <c r="F329">
        <v>0.625</v>
      </c>
      <c r="G329">
        <v>0</v>
      </c>
      <c r="H329">
        <v>6.25E-2</v>
      </c>
      <c r="I329">
        <v>0</v>
      </c>
    </row>
    <row r="330" spans="1:9" x14ac:dyDescent="0.3">
      <c r="A330" s="4">
        <v>40922.666666666664</v>
      </c>
      <c r="B330">
        <v>0.93583820070000001</v>
      </c>
      <c r="C330">
        <v>0.66666666666666663</v>
      </c>
      <c r="D330">
        <v>0</v>
      </c>
      <c r="E330">
        <v>5.8823529411764705E-2</v>
      </c>
      <c r="F330">
        <v>0.66666666666666663</v>
      </c>
      <c r="G330">
        <v>0</v>
      </c>
      <c r="H330">
        <v>5.8823529411764705E-2</v>
      </c>
      <c r="I330">
        <v>0</v>
      </c>
    </row>
    <row r="331" spans="1:9" x14ac:dyDescent="0.3">
      <c r="A331" s="4">
        <v>40922.708333333336</v>
      </c>
      <c r="B331">
        <v>0.91003399880000002</v>
      </c>
      <c r="C331">
        <v>0.70833333333333337</v>
      </c>
      <c r="D331">
        <v>0</v>
      </c>
      <c r="E331">
        <v>5.5555555555555552E-2</v>
      </c>
      <c r="F331">
        <v>0.70833333333333337</v>
      </c>
      <c r="G331">
        <v>0</v>
      </c>
      <c r="H331">
        <v>5.5555555555555552E-2</v>
      </c>
      <c r="I331">
        <v>0</v>
      </c>
    </row>
    <row r="332" spans="1:9" x14ac:dyDescent="0.3">
      <c r="A332" s="4">
        <v>40922.75</v>
      </c>
      <c r="B332">
        <v>0.84805160840000005</v>
      </c>
      <c r="C332">
        <v>0.75</v>
      </c>
      <c r="D332">
        <v>0</v>
      </c>
      <c r="E332">
        <v>5.2631578947368418E-2</v>
      </c>
      <c r="F332">
        <v>0.75</v>
      </c>
      <c r="G332">
        <v>0</v>
      </c>
      <c r="H332">
        <v>5.2631578947368418E-2</v>
      </c>
      <c r="I332">
        <v>0</v>
      </c>
    </row>
    <row r="333" spans="1:9" x14ac:dyDescent="0.3">
      <c r="A333" s="4">
        <v>40922.791666666664</v>
      </c>
      <c r="B333">
        <v>0.78615639439999996</v>
      </c>
      <c r="C333">
        <v>0.79166666666666663</v>
      </c>
      <c r="D333">
        <v>0</v>
      </c>
      <c r="E333">
        <v>0.05</v>
      </c>
      <c r="F333">
        <v>0.79166666666666663</v>
      </c>
      <c r="G333">
        <v>0</v>
      </c>
      <c r="H333">
        <v>0.05</v>
      </c>
      <c r="I333">
        <v>0</v>
      </c>
    </row>
    <row r="334" spans="1:9" x14ac:dyDescent="0.3">
      <c r="A334" s="4">
        <v>40922.833333333336</v>
      </c>
      <c r="B334">
        <v>0.73071223080000003</v>
      </c>
      <c r="C334">
        <v>0.83333333333333337</v>
      </c>
      <c r="D334">
        <v>0</v>
      </c>
      <c r="E334">
        <v>4.7619047619047616E-2</v>
      </c>
      <c r="F334">
        <v>0.83333333333333337</v>
      </c>
      <c r="G334">
        <v>0</v>
      </c>
      <c r="H334">
        <v>4.7619047619047616E-2</v>
      </c>
      <c r="I334">
        <v>0</v>
      </c>
    </row>
    <row r="335" spans="1:9" x14ac:dyDescent="0.3">
      <c r="A335" s="4">
        <v>40922.875</v>
      </c>
      <c r="B335">
        <v>0.71772295350000004</v>
      </c>
      <c r="C335">
        <v>0.875</v>
      </c>
      <c r="D335">
        <v>0</v>
      </c>
      <c r="E335">
        <v>4.5454545454545456E-2</v>
      </c>
      <c r="F335">
        <v>0.875</v>
      </c>
      <c r="G335">
        <v>0</v>
      </c>
      <c r="H335">
        <v>4.5454545454545456E-2</v>
      </c>
      <c r="I335">
        <v>0</v>
      </c>
    </row>
    <row r="336" spans="1:9" x14ac:dyDescent="0.3">
      <c r="A336" s="4">
        <v>40922.916666666664</v>
      </c>
      <c r="B336">
        <v>0.6700374858</v>
      </c>
      <c r="C336">
        <v>0.91666666666666663</v>
      </c>
      <c r="D336">
        <v>0</v>
      </c>
      <c r="E336">
        <v>4.3478260869565216E-2</v>
      </c>
      <c r="F336">
        <v>0.91666666666666663</v>
      </c>
      <c r="G336">
        <v>0</v>
      </c>
      <c r="H336">
        <v>4.3478260869565216E-2</v>
      </c>
      <c r="I336">
        <v>0</v>
      </c>
    </row>
    <row r="337" spans="1:9" x14ac:dyDescent="0.3">
      <c r="A337" s="4">
        <v>40922.958333333336</v>
      </c>
      <c r="B337">
        <v>0.64257693309999997</v>
      </c>
      <c r="C337">
        <v>0.95833333333333337</v>
      </c>
      <c r="D337">
        <v>0</v>
      </c>
      <c r="E337">
        <v>4.1666666666666664E-2</v>
      </c>
      <c r="F337">
        <v>0.95833333333333337</v>
      </c>
      <c r="G337">
        <v>0</v>
      </c>
      <c r="H337">
        <v>4.1666666666666664E-2</v>
      </c>
      <c r="I337">
        <v>0</v>
      </c>
    </row>
    <row r="338" spans="1:9" x14ac:dyDescent="0.3">
      <c r="A338" s="4">
        <v>40923</v>
      </c>
      <c r="B338">
        <v>0.62749542319999996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0</v>
      </c>
    </row>
    <row r="339" spans="1:9" x14ac:dyDescent="0.3">
      <c r="A339" s="4">
        <v>40923.041666666664</v>
      </c>
      <c r="B339">
        <v>0.61145497339999999</v>
      </c>
      <c r="C339">
        <v>4.1666666666666664E-2</v>
      </c>
      <c r="D339">
        <v>0</v>
      </c>
      <c r="E339">
        <v>0.5</v>
      </c>
      <c r="F339">
        <v>4.1666666666666664E-2</v>
      </c>
      <c r="G339">
        <v>0</v>
      </c>
      <c r="H339">
        <v>0.5</v>
      </c>
      <c r="I339">
        <v>0</v>
      </c>
    </row>
    <row r="340" spans="1:9" x14ac:dyDescent="0.3">
      <c r="A340" s="4">
        <v>40923.083333333336</v>
      </c>
      <c r="B340">
        <v>0.61964955099999997</v>
      </c>
      <c r="C340">
        <v>8.3333333333333329E-2</v>
      </c>
      <c r="D340">
        <v>0</v>
      </c>
      <c r="E340">
        <v>0.33333333333333331</v>
      </c>
      <c r="F340">
        <v>8.3333333333333329E-2</v>
      </c>
      <c r="G340">
        <v>0</v>
      </c>
      <c r="H340">
        <v>0.33333333333333331</v>
      </c>
      <c r="I340">
        <v>0</v>
      </c>
    </row>
    <row r="341" spans="1:9" x14ac:dyDescent="0.3">
      <c r="A341" s="4">
        <v>40923.125</v>
      </c>
      <c r="B341">
        <v>0.65452009420000001</v>
      </c>
      <c r="C341">
        <v>0.125</v>
      </c>
      <c r="D341">
        <v>0</v>
      </c>
      <c r="E341">
        <v>0.25</v>
      </c>
      <c r="F341">
        <v>0.125</v>
      </c>
      <c r="G341">
        <v>0</v>
      </c>
      <c r="H341">
        <v>0.25</v>
      </c>
      <c r="I341">
        <v>0</v>
      </c>
    </row>
    <row r="342" spans="1:9" x14ac:dyDescent="0.3">
      <c r="A342" s="4">
        <v>40923.166666666664</v>
      </c>
      <c r="B342">
        <v>0.73707610499999998</v>
      </c>
      <c r="C342">
        <v>0.16666666666666666</v>
      </c>
      <c r="D342">
        <v>0</v>
      </c>
      <c r="E342">
        <v>0.2</v>
      </c>
      <c r="F342">
        <v>0.16666666666666666</v>
      </c>
      <c r="G342">
        <v>0</v>
      </c>
      <c r="H342">
        <v>0.2</v>
      </c>
      <c r="I342">
        <v>0</v>
      </c>
    </row>
    <row r="343" spans="1:9" x14ac:dyDescent="0.3">
      <c r="A343" s="4">
        <v>40923.208333333336</v>
      </c>
      <c r="B343">
        <v>0.85188736809999999</v>
      </c>
      <c r="C343">
        <v>0.20833333333333334</v>
      </c>
      <c r="D343">
        <v>0</v>
      </c>
      <c r="E343">
        <v>0.16666666666666666</v>
      </c>
      <c r="F343">
        <v>0.20833333333333334</v>
      </c>
      <c r="G343">
        <v>0</v>
      </c>
      <c r="H343">
        <v>0.16666666666666666</v>
      </c>
      <c r="I343">
        <v>0</v>
      </c>
    </row>
    <row r="344" spans="1:9" x14ac:dyDescent="0.3">
      <c r="A344" s="4">
        <v>40923.25</v>
      </c>
      <c r="B344">
        <v>0.88841426209999996</v>
      </c>
      <c r="C344">
        <v>0.25</v>
      </c>
      <c r="D344">
        <v>0</v>
      </c>
      <c r="E344">
        <v>0.14285714285714285</v>
      </c>
      <c r="F344">
        <v>0.25</v>
      </c>
      <c r="G344">
        <v>0</v>
      </c>
      <c r="H344">
        <v>0.14285714285714285</v>
      </c>
      <c r="I344">
        <v>0</v>
      </c>
    </row>
    <row r="345" spans="1:9" x14ac:dyDescent="0.3">
      <c r="A345" s="4">
        <v>40923.291666666664</v>
      </c>
      <c r="B345">
        <v>0.89190131640000003</v>
      </c>
      <c r="C345">
        <v>0.29166666666666669</v>
      </c>
      <c r="D345">
        <v>0</v>
      </c>
      <c r="E345">
        <v>0.125</v>
      </c>
      <c r="F345">
        <v>0.29166666666666669</v>
      </c>
      <c r="G345">
        <v>0</v>
      </c>
      <c r="H345">
        <v>0.125</v>
      </c>
      <c r="I345">
        <v>0</v>
      </c>
    </row>
    <row r="346" spans="1:9" x14ac:dyDescent="0.3">
      <c r="A346" s="4">
        <v>40923.333333333336</v>
      </c>
      <c r="B346">
        <v>0.89617295789999996</v>
      </c>
      <c r="C346">
        <v>0.33333333333333331</v>
      </c>
      <c r="D346">
        <v>0</v>
      </c>
      <c r="E346">
        <v>0.1111111111111111</v>
      </c>
      <c r="F346">
        <v>0.33333333333333331</v>
      </c>
      <c r="G346">
        <v>0</v>
      </c>
      <c r="H346">
        <v>0.1111111111111111</v>
      </c>
      <c r="I346">
        <v>0</v>
      </c>
    </row>
    <row r="347" spans="1:9" x14ac:dyDescent="0.3">
      <c r="A347" s="4">
        <v>40923.375</v>
      </c>
      <c r="B347">
        <v>0.89460378350000003</v>
      </c>
      <c r="C347">
        <v>0.375</v>
      </c>
      <c r="D347">
        <v>0</v>
      </c>
      <c r="E347">
        <v>0.1</v>
      </c>
      <c r="F347">
        <v>0.375</v>
      </c>
      <c r="G347">
        <v>0</v>
      </c>
      <c r="H347">
        <v>0.1</v>
      </c>
      <c r="I347">
        <v>0</v>
      </c>
    </row>
    <row r="348" spans="1:9" x14ac:dyDescent="0.3">
      <c r="A348" s="4">
        <v>40923.416666666664</v>
      </c>
      <c r="B348">
        <v>0.88545026589999998</v>
      </c>
      <c r="C348">
        <v>0.41666666666666669</v>
      </c>
      <c r="D348">
        <v>0</v>
      </c>
      <c r="E348">
        <v>9.0909090909090912E-2</v>
      </c>
      <c r="F348">
        <v>0.41666666666666669</v>
      </c>
      <c r="G348">
        <v>0</v>
      </c>
      <c r="H348">
        <v>9.0909090909090912E-2</v>
      </c>
      <c r="I348">
        <v>0</v>
      </c>
    </row>
    <row r="349" spans="1:9" x14ac:dyDescent="0.3">
      <c r="A349" s="4">
        <v>40923.458333333336</v>
      </c>
      <c r="B349">
        <v>0.87185075410000001</v>
      </c>
      <c r="C349">
        <v>0.45833333333333331</v>
      </c>
      <c r="D349">
        <v>0</v>
      </c>
      <c r="E349">
        <v>8.3333333333333329E-2</v>
      </c>
      <c r="F349">
        <v>0.45833333333333331</v>
      </c>
      <c r="G349">
        <v>0</v>
      </c>
      <c r="H349">
        <v>8.3333333333333329E-2</v>
      </c>
      <c r="I349">
        <v>0</v>
      </c>
    </row>
    <row r="350" spans="1:9" x14ac:dyDescent="0.3">
      <c r="A350" s="4">
        <v>40923.5</v>
      </c>
      <c r="B350">
        <v>0.86627146720000003</v>
      </c>
      <c r="C350">
        <v>0.5</v>
      </c>
      <c r="D350">
        <v>0</v>
      </c>
      <c r="E350">
        <v>7.6923076923076927E-2</v>
      </c>
      <c r="F350">
        <v>0.5</v>
      </c>
      <c r="G350">
        <v>0</v>
      </c>
      <c r="H350">
        <v>7.6923076923076927E-2</v>
      </c>
      <c r="I350">
        <v>0</v>
      </c>
    </row>
    <row r="351" spans="1:9" x14ac:dyDescent="0.3">
      <c r="A351" s="4">
        <v>40923.541666666664</v>
      </c>
      <c r="B351">
        <v>0.86313311829999995</v>
      </c>
      <c r="C351">
        <v>0.54166666666666663</v>
      </c>
      <c r="D351">
        <v>0</v>
      </c>
      <c r="E351">
        <v>7.1428571428571425E-2</v>
      </c>
      <c r="F351">
        <v>0.54166666666666663</v>
      </c>
      <c r="G351">
        <v>0</v>
      </c>
      <c r="H351">
        <v>7.1428571428571425E-2</v>
      </c>
      <c r="I351">
        <v>0</v>
      </c>
    </row>
    <row r="352" spans="1:9" x14ac:dyDescent="0.3">
      <c r="A352" s="4">
        <v>40923.583333333336</v>
      </c>
      <c r="B352">
        <v>0.86173829660000001</v>
      </c>
      <c r="C352">
        <v>0.58333333333333337</v>
      </c>
      <c r="D352">
        <v>0</v>
      </c>
      <c r="E352">
        <v>6.6666666666666666E-2</v>
      </c>
      <c r="F352">
        <v>0.58333333333333337</v>
      </c>
      <c r="G352">
        <v>0</v>
      </c>
      <c r="H352">
        <v>6.6666666666666666E-2</v>
      </c>
      <c r="I352">
        <v>0</v>
      </c>
    </row>
    <row r="353" spans="1:9" x14ac:dyDescent="0.3">
      <c r="A353" s="4">
        <v>40923.625</v>
      </c>
      <c r="B353">
        <v>0.90977246970000003</v>
      </c>
      <c r="C353">
        <v>0.625</v>
      </c>
      <c r="D353">
        <v>0</v>
      </c>
      <c r="E353">
        <v>6.25E-2</v>
      </c>
      <c r="F353">
        <v>0.625</v>
      </c>
      <c r="G353">
        <v>0</v>
      </c>
      <c r="H353">
        <v>6.25E-2</v>
      </c>
      <c r="I353">
        <v>0</v>
      </c>
    </row>
    <row r="354" spans="1:9" x14ac:dyDescent="0.3">
      <c r="A354" s="4">
        <v>40923.666666666664</v>
      </c>
      <c r="B354">
        <v>0.92991020840000005</v>
      </c>
      <c r="C354">
        <v>0.66666666666666663</v>
      </c>
      <c r="D354">
        <v>0</v>
      </c>
      <c r="E354">
        <v>5.8823529411764705E-2</v>
      </c>
      <c r="F354">
        <v>0.66666666666666663</v>
      </c>
      <c r="G354">
        <v>0</v>
      </c>
      <c r="H354">
        <v>5.8823529411764705E-2</v>
      </c>
      <c r="I354">
        <v>0</v>
      </c>
    </row>
    <row r="355" spans="1:9" x14ac:dyDescent="0.3">
      <c r="A355" s="4">
        <v>40923.708333333336</v>
      </c>
      <c r="B355">
        <v>0.89530119429999999</v>
      </c>
      <c r="C355">
        <v>0.70833333333333337</v>
      </c>
      <c r="D355">
        <v>0</v>
      </c>
      <c r="E355">
        <v>5.5555555555555552E-2</v>
      </c>
      <c r="F355">
        <v>0.70833333333333337</v>
      </c>
      <c r="G355">
        <v>0</v>
      </c>
      <c r="H355">
        <v>5.5555555555555552E-2</v>
      </c>
      <c r="I355">
        <v>0</v>
      </c>
    </row>
    <row r="356" spans="1:9" x14ac:dyDescent="0.3">
      <c r="A356" s="4">
        <v>40923.75</v>
      </c>
      <c r="B356">
        <v>0.85031819369999995</v>
      </c>
      <c r="C356">
        <v>0.75</v>
      </c>
      <c r="D356">
        <v>0</v>
      </c>
      <c r="E356">
        <v>5.2631578947368418E-2</v>
      </c>
      <c r="F356">
        <v>0.75</v>
      </c>
      <c r="G356">
        <v>0</v>
      </c>
      <c r="H356">
        <v>5.2631578947368418E-2</v>
      </c>
      <c r="I356">
        <v>0</v>
      </c>
    </row>
    <row r="357" spans="1:9" x14ac:dyDescent="0.3">
      <c r="A357" s="4">
        <v>40923.791666666664</v>
      </c>
      <c r="B357">
        <v>0.7954842647</v>
      </c>
      <c r="C357">
        <v>0.79166666666666663</v>
      </c>
      <c r="D357">
        <v>0</v>
      </c>
      <c r="E357">
        <v>0.05</v>
      </c>
      <c r="F357">
        <v>0.79166666666666663</v>
      </c>
      <c r="G357">
        <v>0</v>
      </c>
      <c r="H357">
        <v>0.05</v>
      </c>
      <c r="I357">
        <v>0</v>
      </c>
    </row>
    <row r="358" spans="1:9" x14ac:dyDescent="0.3">
      <c r="A358" s="4">
        <v>40923.833333333336</v>
      </c>
      <c r="B358">
        <v>0.77534652599999998</v>
      </c>
      <c r="C358">
        <v>0.83333333333333337</v>
      </c>
      <c r="D358">
        <v>0</v>
      </c>
      <c r="E358">
        <v>4.7619047619047616E-2</v>
      </c>
      <c r="F358">
        <v>0.83333333333333337</v>
      </c>
      <c r="G358">
        <v>0</v>
      </c>
      <c r="H358">
        <v>4.7619047619047616E-2</v>
      </c>
      <c r="I358">
        <v>0</v>
      </c>
    </row>
    <row r="359" spans="1:9" x14ac:dyDescent="0.3">
      <c r="A359" s="4">
        <v>40923.875</v>
      </c>
      <c r="B359">
        <v>0.72731235289999996</v>
      </c>
      <c r="C359">
        <v>0.875</v>
      </c>
      <c r="D359">
        <v>0</v>
      </c>
      <c r="E359">
        <v>4.5454545454545456E-2</v>
      </c>
      <c r="F359">
        <v>0.875</v>
      </c>
      <c r="G359">
        <v>0</v>
      </c>
      <c r="H359">
        <v>4.5454545454545456E-2</v>
      </c>
      <c r="I359">
        <v>0</v>
      </c>
    </row>
    <row r="360" spans="1:9" x14ac:dyDescent="0.3">
      <c r="A360" s="4">
        <v>40923.916666666664</v>
      </c>
      <c r="B360">
        <v>0.66672478420000003</v>
      </c>
      <c r="C360">
        <v>0.91666666666666663</v>
      </c>
      <c r="D360">
        <v>0</v>
      </c>
      <c r="E360">
        <v>4.3478260869565216E-2</v>
      </c>
      <c r="F360">
        <v>0.91666666666666663</v>
      </c>
      <c r="G360">
        <v>0</v>
      </c>
      <c r="H360">
        <v>4.3478260869565216E-2</v>
      </c>
      <c r="I360">
        <v>0</v>
      </c>
    </row>
    <row r="361" spans="1:9" x14ac:dyDescent="0.3">
      <c r="A361" s="4">
        <v>40923.958333333336</v>
      </c>
      <c r="B361">
        <v>0.64562810569999995</v>
      </c>
      <c r="C361">
        <v>0.95833333333333337</v>
      </c>
      <c r="D361">
        <v>0</v>
      </c>
      <c r="E361">
        <v>4.1666666666666664E-2</v>
      </c>
      <c r="F361">
        <v>0.95833333333333337</v>
      </c>
      <c r="G361">
        <v>0</v>
      </c>
      <c r="H361">
        <v>4.1666666666666664E-2</v>
      </c>
      <c r="I361">
        <v>0</v>
      </c>
    </row>
    <row r="362" spans="1:9" x14ac:dyDescent="0.3">
      <c r="A362" s="4">
        <v>40924</v>
      </c>
      <c r="B362">
        <v>0.62505448519999995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0</v>
      </c>
    </row>
    <row r="363" spans="1:9" x14ac:dyDescent="0.3">
      <c r="A363" s="4">
        <v>40924.041666666664</v>
      </c>
      <c r="B363">
        <v>0.61154214979999999</v>
      </c>
      <c r="C363">
        <v>4.1666666666666664E-2</v>
      </c>
      <c r="D363">
        <v>0</v>
      </c>
      <c r="E363">
        <v>0.5</v>
      </c>
      <c r="F363">
        <v>4.1666666666666664E-2</v>
      </c>
      <c r="G363">
        <v>0</v>
      </c>
      <c r="H363">
        <v>0.5</v>
      </c>
      <c r="I363">
        <v>0</v>
      </c>
    </row>
    <row r="364" spans="1:9" x14ac:dyDescent="0.3">
      <c r="A364" s="4">
        <v>40924.083333333336</v>
      </c>
      <c r="B364">
        <v>0.60265016130000004</v>
      </c>
      <c r="C364">
        <v>8.3333333333333329E-2</v>
      </c>
      <c r="D364">
        <v>0</v>
      </c>
      <c r="E364">
        <v>0.33333333333333331</v>
      </c>
      <c r="F364">
        <v>8.3333333333333329E-2</v>
      </c>
      <c r="G364">
        <v>0</v>
      </c>
      <c r="H364">
        <v>0.33333333333333331</v>
      </c>
      <c r="I364">
        <v>0</v>
      </c>
    </row>
    <row r="365" spans="1:9" x14ac:dyDescent="0.3">
      <c r="A365" s="4">
        <v>40924.125</v>
      </c>
      <c r="B365">
        <v>0.62488013249999996</v>
      </c>
      <c r="C365">
        <v>0.125</v>
      </c>
      <c r="D365">
        <v>0</v>
      </c>
      <c r="E365">
        <v>0.25</v>
      </c>
      <c r="F365">
        <v>0.125</v>
      </c>
      <c r="G365">
        <v>0</v>
      </c>
      <c r="H365">
        <v>0.25</v>
      </c>
      <c r="I365">
        <v>0</v>
      </c>
    </row>
    <row r="366" spans="1:9" x14ac:dyDescent="0.3">
      <c r="A366" s="4">
        <v>40924.166666666664</v>
      </c>
      <c r="B366">
        <v>0.71179496119999996</v>
      </c>
      <c r="C366">
        <v>0.16666666666666666</v>
      </c>
      <c r="D366">
        <v>0</v>
      </c>
      <c r="E366">
        <v>0.2</v>
      </c>
      <c r="F366">
        <v>0.16666666666666666</v>
      </c>
      <c r="G366">
        <v>0</v>
      </c>
      <c r="H366">
        <v>0.2</v>
      </c>
      <c r="I366">
        <v>0</v>
      </c>
    </row>
    <row r="367" spans="1:9" x14ac:dyDescent="0.3">
      <c r="A367" s="4">
        <v>40924.208333333336</v>
      </c>
      <c r="B367">
        <v>0.83671868189999998</v>
      </c>
      <c r="C367">
        <v>0.20833333333333334</v>
      </c>
      <c r="D367">
        <v>0</v>
      </c>
      <c r="E367">
        <v>0.16666666666666666</v>
      </c>
      <c r="F367">
        <v>0.20833333333333334</v>
      </c>
      <c r="G367">
        <v>0</v>
      </c>
      <c r="H367">
        <v>0.16666666666666666</v>
      </c>
      <c r="I367">
        <v>0</v>
      </c>
    </row>
    <row r="368" spans="1:9" x14ac:dyDescent="0.3">
      <c r="A368" s="4">
        <v>40924.25</v>
      </c>
      <c r="B368">
        <v>0.89695754510000003</v>
      </c>
      <c r="C368">
        <v>0.25</v>
      </c>
      <c r="D368">
        <v>0</v>
      </c>
      <c r="E368">
        <v>0.14285714285714285</v>
      </c>
      <c r="F368">
        <v>0.25</v>
      </c>
      <c r="G368">
        <v>0</v>
      </c>
      <c r="H368">
        <v>0.14285714285714285</v>
      </c>
      <c r="I368">
        <v>0</v>
      </c>
    </row>
    <row r="369" spans="1:9" x14ac:dyDescent="0.3">
      <c r="A369" s="4">
        <v>40924.291666666664</v>
      </c>
      <c r="B369">
        <v>0.91081858599999999</v>
      </c>
      <c r="C369">
        <v>0.29166666666666669</v>
      </c>
      <c r="D369">
        <v>0</v>
      </c>
      <c r="E369">
        <v>0.125</v>
      </c>
      <c r="F369">
        <v>0.29166666666666669</v>
      </c>
      <c r="G369">
        <v>0</v>
      </c>
      <c r="H369">
        <v>0.125</v>
      </c>
      <c r="I369">
        <v>0</v>
      </c>
    </row>
    <row r="370" spans="1:9" x14ac:dyDescent="0.3">
      <c r="A370" s="4">
        <v>40924.333333333336</v>
      </c>
      <c r="B370">
        <v>0.91674657829999995</v>
      </c>
      <c r="C370">
        <v>0.33333333333333331</v>
      </c>
      <c r="D370">
        <v>0</v>
      </c>
      <c r="E370">
        <v>0.1111111111111111</v>
      </c>
      <c r="F370">
        <v>0.33333333333333331</v>
      </c>
      <c r="G370">
        <v>0</v>
      </c>
      <c r="H370">
        <v>0.1111111111111111</v>
      </c>
      <c r="I370">
        <v>0</v>
      </c>
    </row>
    <row r="371" spans="1:9" x14ac:dyDescent="0.3">
      <c r="A371" s="4">
        <v>40924.375</v>
      </c>
      <c r="B371">
        <v>0.92145410159999996</v>
      </c>
      <c r="C371">
        <v>0.375</v>
      </c>
      <c r="D371">
        <v>0</v>
      </c>
      <c r="E371">
        <v>0.1</v>
      </c>
      <c r="F371">
        <v>0.375</v>
      </c>
      <c r="G371">
        <v>0</v>
      </c>
      <c r="H371">
        <v>0.1</v>
      </c>
      <c r="I371">
        <v>0</v>
      </c>
    </row>
    <row r="372" spans="1:9" x14ac:dyDescent="0.3">
      <c r="A372" s="4">
        <v>40924.416666666664</v>
      </c>
      <c r="B372">
        <v>0.91064423329999999</v>
      </c>
      <c r="C372">
        <v>0.41666666666666669</v>
      </c>
      <c r="D372">
        <v>0</v>
      </c>
      <c r="E372">
        <v>9.0909090909090912E-2</v>
      </c>
      <c r="F372">
        <v>0.41666666666666669</v>
      </c>
      <c r="G372">
        <v>0</v>
      </c>
      <c r="H372">
        <v>9.0909090909090912E-2</v>
      </c>
      <c r="I372">
        <v>0</v>
      </c>
    </row>
    <row r="373" spans="1:9" x14ac:dyDescent="0.3">
      <c r="A373" s="4">
        <v>40924.458333333336</v>
      </c>
      <c r="B373">
        <v>0.88318368059999997</v>
      </c>
      <c r="C373">
        <v>0.45833333333333331</v>
      </c>
      <c r="D373">
        <v>0</v>
      </c>
      <c r="E373">
        <v>8.3333333333333329E-2</v>
      </c>
      <c r="F373">
        <v>0.45833333333333331</v>
      </c>
      <c r="G373">
        <v>0</v>
      </c>
      <c r="H373">
        <v>8.3333333333333329E-2</v>
      </c>
      <c r="I373">
        <v>0</v>
      </c>
    </row>
    <row r="374" spans="1:9" x14ac:dyDescent="0.3">
      <c r="A374" s="4">
        <v>40924.5</v>
      </c>
      <c r="B374">
        <v>0.87899921540000003</v>
      </c>
      <c r="C374">
        <v>0.5</v>
      </c>
      <c r="D374">
        <v>0</v>
      </c>
      <c r="E374">
        <v>7.6923076923076927E-2</v>
      </c>
      <c r="F374">
        <v>0.5</v>
      </c>
      <c r="G374">
        <v>0</v>
      </c>
      <c r="H374">
        <v>7.6923076923076927E-2</v>
      </c>
      <c r="I374">
        <v>0</v>
      </c>
    </row>
    <row r="375" spans="1:9" x14ac:dyDescent="0.3">
      <c r="A375" s="4">
        <v>40924.541666666664</v>
      </c>
      <c r="B375">
        <v>0.87551216109999996</v>
      </c>
      <c r="C375">
        <v>0.54166666666666663</v>
      </c>
      <c r="D375">
        <v>0</v>
      </c>
      <c r="E375">
        <v>7.1428571428571425E-2</v>
      </c>
      <c r="F375">
        <v>0.54166666666666663</v>
      </c>
      <c r="G375">
        <v>0</v>
      </c>
      <c r="H375">
        <v>7.1428571428571425E-2</v>
      </c>
      <c r="I375">
        <v>0</v>
      </c>
    </row>
    <row r="376" spans="1:9" x14ac:dyDescent="0.3">
      <c r="A376" s="4">
        <v>40924.583333333336</v>
      </c>
      <c r="B376">
        <v>0.88135297710000005</v>
      </c>
      <c r="C376">
        <v>0.58333333333333337</v>
      </c>
      <c r="D376">
        <v>0</v>
      </c>
      <c r="E376">
        <v>6.6666666666666666E-2</v>
      </c>
      <c r="F376">
        <v>0.58333333333333337</v>
      </c>
      <c r="G376">
        <v>0</v>
      </c>
      <c r="H376">
        <v>6.6666666666666666E-2</v>
      </c>
      <c r="I376">
        <v>0</v>
      </c>
    </row>
    <row r="377" spans="1:9" x14ac:dyDescent="0.3">
      <c r="A377" s="4">
        <v>40924.625</v>
      </c>
      <c r="B377">
        <v>0.91770551830000002</v>
      </c>
      <c r="C377">
        <v>0.625</v>
      </c>
      <c r="D377">
        <v>0</v>
      </c>
      <c r="E377">
        <v>6.25E-2</v>
      </c>
      <c r="F377">
        <v>0.625</v>
      </c>
      <c r="G377">
        <v>0</v>
      </c>
      <c r="H377">
        <v>6.25E-2</v>
      </c>
      <c r="I377">
        <v>0</v>
      </c>
    </row>
    <row r="378" spans="1:9" x14ac:dyDescent="0.3">
      <c r="A378" s="4">
        <v>40924.666666666664</v>
      </c>
      <c r="B378">
        <v>0.93496643710000005</v>
      </c>
      <c r="C378">
        <v>0.66666666666666663</v>
      </c>
      <c r="D378">
        <v>0</v>
      </c>
      <c r="E378">
        <v>5.8823529411764705E-2</v>
      </c>
      <c r="F378">
        <v>0.66666666666666663</v>
      </c>
      <c r="G378">
        <v>0</v>
      </c>
      <c r="H378">
        <v>5.8823529411764705E-2</v>
      </c>
      <c r="I378">
        <v>0</v>
      </c>
    </row>
    <row r="379" spans="1:9" x14ac:dyDescent="0.3">
      <c r="A379" s="4">
        <v>40924.708333333336</v>
      </c>
      <c r="B379">
        <v>0.91386975849999996</v>
      </c>
      <c r="C379">
        <v>0.70833333333333337</v>
      </c>
      <c r="D379">
        <v>0</v>
      </c>
      <c r="E379">
        <v>5.5555555555555552E-2</v>
      </c>
      <c r="F379">
        <v>0.70833333333333337</v>
      </c>
      <c r="G379">
        <v>0</v>
      </c>
      <c r="H379">
        <v>5.5555555555555552E-2</v>
      </c>
      <c r="I379">
        <v>0</v>
      </c>
    </row>
    <row r="380" spans="1:9" x14ac:dyDescent="0.3">
      <c r="A380" s="4">
        <v>40924.75</v>
      </c>
      <c r="B380">
        <v>0.85476418799999998</v>
      </c>
      <c r="C380">
        <v>0.75</v>
      </c>
      <c r="D380">
        <v>0</v>
      </c>
      <c r="E380">
        <v>5.2631578947368418E-2</v>
      </c>
      <c r="F380">
        <v>0.75</v>
      </c>
      <c r="G380">
        <v>0</v>
      </c>
      <c r="H380">
        <v>5.2631578947368418E-2</v>
      </c>
      <c r="I380">
        <v>0</v>
      </c>
    </row>
    <row r="381" spans="1:9" x14ac:dyDescent="0.3">
      <c r="A381" s="4">
        <v>40924.791666666664</v>
      </c>
      <c r="B381">
        <v>0.79095109409999997</v>
      </c>
      <c r="C381">
        <v>0.79166666666666663</v>
      </c>
      <c r="D381">
        <v>0</v>
      </c>
      <c r="E381">
        <v>0.05</v>
      </c>
      <c r="F381">
        <v>0.79166666666666663</v>
      </c>
      <c r="G381">
        <v>0</v>
      </c>
      <c r="H381">
        <v>0.05</v>
      </c>
      <c r="I381">
        <v>0</v>
      </c>
    </row>
    <row r="382" spans="1:9" x14ac:dyDescent="0.3">
      <c r="A382" s="4">
        <v>40924.833333333336</v>
      </c>
      <c r="B382">
        <v>0.73358905060000001</v>
      </c>
      <c r="C382">
        <v>0.83333333333333337</v>
      </c>
      <c r="D382">
        <v>0</v>
      </c>
      <c r="E382">
        <v>4.7619047619047616E-2</v>
      </c>
      <c r="F382">
        <v>0.83333333333333337</v>
      </c>
      <c r="G382">
        <v>0</v>
      </c>
      <c r="H382">
        <v>4.7619047619047616E-2</v>
      </c>
      <c r="I382">
        <v>0</v>
      </c>
    </row>
    <row r="383" spans="1:9" x14ac:dyDescent="0.3">
      <c r="A383" s="4">
        <v>40924.875</v>
      </c>
      <c r="B383">
        <v>0.72399965129999999</v>
      </c>
      <c r="C383">
        <v>0.875</v>
      </c>
      <c r="D383">
        <v>0</v>
      </c>
      <c r="E383">
        <v>4.5454545454545456E-2</v>
      </c>
      <c r="F383">
        <v>0.875</v>
      </c>
      <c r="G383">
        <v>0</v>
      </c>
      <c r="H383">
        <v>4.5454545454545456E-2</v>
      </c>
      <c r="I383">
        <v>0</v>
      </c>
    </row>
    <row r="384" spans="1:9" x14ac:dyDescent="0.3">
      <c r="A384" s="4">
        <v>40924.916666666664</v>
      </c>
      <c r="B384">
        <v>0.66594019699999996</v>
      </c>
      <c r="C384">
        <v>0.91666666666666663</v>
      </c>
      <c r="D384">
        <v>0</v>
      </c>
      <c r="E384">
        <v>4.3478260869565216E-2</v>
      </c>
      <c r="F384">
        <v>0.91666666666666663</v>
      </c>
      <c r="G384">
        <v>0</v>
      </c>
      <c r="H384">
        <v>4.3478260869565216E-2</v>
      </c>
      <c r="I384">
        <v>0</v>
      </c>
    </row>
    <row r="385" spans="1:9" x14ac:dyDescent="0.3">
      <c r="A385" s="4">
        <v>40924.958333333336</v>
      </c>
      <c r="B385">
        <v>0.63473106089999998</v>
      </c>
      <c r="C385">
        <v>0.95833333333333337</v>
      </c>
      <c r="D385">
        <v>0</v>
      </c>
      <c r="E385">
        <v>4.1666666666666664E-2</v>
      </c>
      <c r="F385">
        <v>0.95833333333333337</v>
      </c>
      <c r="G385">
        <v>0</v>
      </c>
      <c r="H385">
        <v>4.1666666666666664E-2</v>
      </c>
      <c r="I385">
        <v>0</v>
      </c>
    </row>
    <row r="386" spans="1:9" x14ac:dyDescent="0.3">
      <c r="A386" s="4">
        <v>40925</v>
      </c>
      <c r="B386">
        <v>0.6112806207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0</v>
      </c>
    </row>
    <row r="387" spans="1:9" x14ac:dyDescent="0.3">
      <c r="A387" s="4">
        <v>40925.041666666664</v>
      </c>
      <c r="B387">
        <v>0.5958504054</v>
      </c>
      <c r="C387">
        <v>4.1666666666666664E-2</v>
      </c>
      <c r="D387">
        <v>0</v>
      </c>
      <c r="E387">
        <v>0.5</v>
      </c>
      <c r="F387">
        <v>4.1666666666666664E-2</v>
      </c>
      <c r="G387">
        <v>0</v>
      </c>
      <c r="H387">
        <v>0.5</v>
      </c>
      <c r="I387">
        <v>0</v>
      </c>
    </row>
    <row r="388" spans="1:9" x14ac:dyDescent="0.3">
      <c r="A388" s="4">
        <v>40925.083333333336</v>
      </c>
      <c r="B388">
        <v>0.58530206610000002</v>
      </c>
      <c r="C388">
        <v>8.3333333333333329E-2</v>
      </c>
      <c r="D388">
        <v>0</v>
      </c>
      <c r="E388">
        <v>0.33333333333333331</v>
      </c>
      <c r="F388">
        <v>8.3333333333333329E-2</v>
      </c>
      <c r="G388">
        <v>0</v>
      </c>
      <c r="H388">
        <v>0.33333333333333331</v>
      </c>
      <c r="I388">
        <v>0</v>
      </c>
    </row>
    <row r="389" spans="1:9" x14ac:dyDescent="0.3">
      <c r="A389" s="4">
        <v>40925.125</v>
      </c>
      <c r="B389">
        <v>0.61433179319999998</v>
      </c>
      <c r="C389">
        <v>0.125</v>
      </c>
      <c r="D389">
        <v>0</v>
      </c>
      <c r="E389">
        <v>0.25</v>
      </c>
      <c r="F389">
        <v>0.125</v>
      </c>
      <c r="G389">
        <v>0</v>
      </c>
      <c r="H389">
        <v>0.25</v>
      </c>
      <c r="I389">
        <v>0</v>
      </c>
    </row>
    <row r="390" spans="1:9" x14ac:dyDescent="0.3">
      <c r="A390" s="4">
        <v>40925.166666666664</v>
      </c>
      <c r="B390">
        <v>0.69069828259999999</v>
      </c>
      <c r="C390">
        <v>0.16666666666666666</v>
      </c>
      <c r="D390">
        <v>0</v>
      </c>
      <c r="E390">
        <v>0.2</v>
      </c>
      <c r="F390">
        <v>0.16666666666666666</v>
      </c>
      <c r="G390">
        <v>0</v>
      </c>
      <c r="H390">
        <v>0.2</v>
      </c>
      <c r="I390">
        <v>0</v>
      </c>
    </row>
    <row r="391" spans="1:9" x14ac:dyDescent="0.3">
      <c r="A391" s="4">
        <v>40925.208333333336</v>
      </c>
      <c r="B391">
        <v>0.80986836370000004</v>
      </c>
      <c r="C391">
        <v>0.20833333333333334</v>
      </c>
      <c r="D391">
        <v>0</v>
      </c>
      <c r="E391">
        <v>0.16666666666666666</v>
      </c>
      <c r="F391">
        <v>0.20833333333333334</v>
      </c>
      <c r="G391">
        <v>0</v>
      </c>
      <c r="H391">
        <v>0.16666666666666666</v>
      </c>
      <c r="I391">
        <v>0</v>
      </c>
    </row>
    <row r="392" spans="1:9" x14ac:dyDescent="0.3">
      <c r="A392" s="4">
        <v>40925.25</v>
      </c>
      <c r="B392">
        <v>0.88030686079999998</v>
      </c>
      <c r="C392">
        <v>0.25</v>
      </c>
      <c r="D392">
        <v>0</v>
      </c>
      <c r="E392">
        <v>0.14285714285714285</v>
      </c>
      <c r="F392">
        <v>0.25</v>
      </c>
      <c r="G392">
        <v>0</v>
      </c>
      <c r="H392">
        <v>0.14285714285714285</v>
      </c>
      <c r="I392">
        <v>0</v>
      </c>
    </row>
    <row r="393" spans="1:9" x14ac:dyDescent="0.3">
      <c r="A393" s="4">
        <v>40925.291666666664</v>
      </c>
      <c r="B393">
        <v>0.90149071569999994</v>
      </c>
      <c r="C393">
        <v>0.29166666666666669</v>
      </c>
      <c r="D393">
        <v>0</v>
      </c>
      <c r="E393">
        <v>0.125</v>
      </c>
      <c r="F393">
        <v>0.29166666666666669</v>
      </c>
      <c r="G393">
        <v>0</v>
      </c>
      <c r="H393">
        <v>0.125</v>
      </c>
      <c r="I393">
        <v>0</v>
      </c>
    </row>
    <row r="394" spans="1:9" x14ac:dyDescent="0.3">
      <c r="A394" s="4">
        <v>40925.333333333336</v>
      </c>
      <c r="B394">
        <v>0.90253683200000001</v>
      </c>
      <c r="C394">
        <v>0.33333333333333331</v>
      </c>
      <c r="D394">
        <v>0</v>
      </c>
      <c r="E394">
        <v>0.1111111111111111</v>
      </c>
      <c r="F394">
        <v>0.33333333333333331</v>
      </c>
      <c r="G394">
        <v>0</v>
      </c>
      <c r="H394">
        <v>0.1111111111111111</v>
      </c>
      <c r="I394">
        <v>0</v>
      </c>
    </row>
    <row r="395" spans="1:9" x14ac:dyDescent="0.3">
      <c r="A395" s="4">
        <v>40925.375</v>
      </c>
      <c r="B395">
        <v>0.90724435530000003</v>
      </c>
      <c r="C395">
        <v>0.375</v>
      </c>
      <c r="D395">
        <v>0</v>
      </c>
      <c r="E395">
        <v>0.1</v>
      </c>
      <c r="F395">
        <v>0.375</v>
      </c>
      <c r="G395">
        <v>0</v>
      </c>
      <c r="H395">
        <v>0.1</v>
      </c>
      <c r="I395">
        <v>0</v>
      </c>
    </row>
    <row r="396" spans="1:9" x14ac:dyDescent="0.3">
      <c r="A396" s="4">
        <v>40925.416666666664</v>
      </c>
      <c r="B396">
        <v>0.88457850230000001</v>
      </c>
      <c r="C396">
        <v>0.41666666666666669</v>
      </c>
      <c r="D396">
        <v>0</v>
      </c>
      <c r="E396">
        <v>9.0909090909090912E-2</v>
      </c>
      <c r="F396">
        <v>0.41666666666666669</v>
      </c>
      <c r="G396">
        <v>0</v>
      </c>
      <c r="H396">
        <v>9.0909090909090912E-2</v>
      </c>
      <c r="I396">
        <v>0</v>
      </c>
    </row>
    <row r="397" spans="1:9" x14ac:dyDescent="0.3">
      <c r="A397" s="4">
        <v>40925.458333333336</v>
      </c>
      <c r="B397">
        <v>0.85764100779999997</v>
      </c>
      <c r="C397">
        <v>0.45833333333333331</v>
      </c>
      <c r="D397">
        <v>0</v>
      </c>
      <c r="E397">
        <v>8.3333333333333329E-2</v>
      </c>
      <c r="F397">
        <v>0.45833333333333331</v>
      </c>
      <c r="G397">
        <v>0</v>
      </c>
      <c r="H397">
        <v>8.3333333333333329E-2</v>
      </c>
      <c r="I397">
        <v>0</v>
      </c>
    </row>
    <row r="398" spans="1:9" x14ac:dyDescent="0.3">
      <c r="A398" s="4">
        <v>40925.5</v>
      </c>
      <c r="B398">
        <v>0.84866184290000002</v>
      </c>
      <c r="C398">
        <v>0.5</v>
      </c>
      <c r="D398">
        <v>0</v>
      </c>
      <c r="E398">
        <v>7.6923076923076927E-2</v>
      </c>
      <c r="F398">
        <v>0.5</v>
      </c>
      <c r="G398">
        <v>0</v>
      </c>
      <c r="H398">
        <v>7.6923076923076927E-2</v>
      </c>
      <c r="I398">
        <v>0</v>
      </c>
    </row>
    <row r="399" spans="1:9" x14ac:dyDescent="0.3">
      <c r="A399" s="4">
        <v>40925.541666666664</v>
      </c>
      <c r="B399">
        <v>0.83785197450000004</v>
      </c>
      <c r="C399">
        <v>0.54166666666666663</v>
      </c>
      <c r="D399">
        <v>0</v>
      </c>
      <c r="E399">
        <v>7.1428571428571425E-2</v>
      </c>
      <c r="F399">
        <v>0.54166666666666663</v>
      </c>
      <c r="G399">
        <v>0</v>
      </c>
      <c r="H399">
        <v>7.1428571428571425E-2</v>
      </c>
      <c r="I399">
        <v>0</v>
      </c>
    </row>
    <row r="400" spans="1:9" x14ac:dyDescent="0.3">
      <c r="A400" s="4">
        <v>40925.583333333336</v>
      </c>
      <c r="B400">
        <v>0.84247232149999995</v>
      </c>
      <c r="C400">
        <v>0.58333333333333337</v>
      </c>
      <c r="D400">
        <v>0</v>
      </c>
      <c r="E400">
        <v>6.6666666666666666E-2</v>
      </c>
      <c r="F400">
        <v>0.58333333333333337</v>
      </c>
      <c r="G400">
        <v>0</v>
      </c>
      <c r="H400">
        <v>6.6666666666666666E-2</v>
      </c>
      <c r="I400">
        <v>0</v>
      </c>
    </row>
    <row r="401" spans="1:9" x14ac:dyDescent="0.3">
      <c r="A401" s="4">
        <v>40925.625</v>
      </c>
      <c r="B401">
        <v>0.87995815529999999</v>
      </c>
      <c r="C401">
        <v>0.625</v>
      </c>
      <c r="D401">
        <v>0</v>
      </c>
      <c r="E401">
        <v>6.25E-2</v>
      </c>
      <c r="F401">
        <v>0.625</v>
      </c>
      <c r="G401">
        <v>0</v>
      </c>
      <c r="H401">
        <v>6.25E-2</v>
      </c>
      <c r="I401">
        <v>0</v>
      </c>
    </row>
    <row r="402" spans="1:9" x14ac:dyDescent="0.3">
      <c r="A402" s="4">
        <v>40925.666666666664</v>
      </c>
      <c r="B402">
        <v>0.89826519049999998</v>
      </c>
      <c r="C402">
        <v>0.66666666666666663</v>
      </c>
      <c r="D402">
        <v>0</v>
      </c>
      <c r="E402">
        <v>5.8823529411764705E-2</v>
      </c>
      <c r="F402">
        <v>0.66666666666666663</v>
      </c>
      <c r="G402">
        <v>0</v>
      </c>
      <c r="H402">
        <v>5.8823529411764705E-2</v>
      </c>
      <c r="I402">
        <v>0</v>
      </c>
    </row>
    <row r="403" spans="1:9" x14ac:dyDescent="0.3">
      <c r="A403" s="4">
        <v>40925.708333333336</v>
      </c>
      <c r="B403">
        <v>0.866968878</v>
      </c>
      <c r="C403">
        <v>0.70833333333333337</v>
      </c>
      <c r="D403">
        <v>0</v>
      </c>
      <c r="E403">
        <v>5.5555555555555552E-2</v>
      </c>
      <c r="F403">
        <v>0.70833333333333337</v>
      </c>
      <c r="G403">
        <v>0</v>
      </c>
      <c r="H403">
        <v>5.5555555555555552E-2</v>
      </c>
      <c r="I403">
        <v>0</v>
      </c>
    </row>
    <row r="404" spans="1:9" x14ac:dyDescent="0.3">
      <c r="A404" s="4">
        <v>40925.75</v>
      </c>
      <c r="B404">
        <v>0.80760177840000003</v>
      </c>
      <c r="C404">
        <v>0.75</v>
      </c>
      <c r="D404">
        <v>0</v>
      </c>
      <c r="E404">
        <v>5.2631578947368418E-2</v>
      </c>
      <c r="F404">
        <v>0.75</v>
      </c>
      <c r="G404">
        <v>0</v>
      </c>
      <c r="H404">
        <v>5.2631578947368418E-2</v>
      </c>
      <c r="I404">
        <v>0</v>
      </c>
    </row>
    <row r="405" spans="1:9" x14ac:dyDescent="0.3">
      <c r="A405" s="4">
        <v>40925.791666666664</v>
      </c>
      <c r="B405">
        <v>0.75050126409999995</v>
      </c>
      <c r="C405">
        <v>0.79166666666666663</v>
      </c>
      <c r="D405">
        <v>0</v>
      </c>
      <c r="E405">
        <v>0.05</v>
      </c>
      <c r="F405">
        <v>0.79166666666666663</v>
      </c>
      <c r="G405">
        <v>0</v>
      </c>
      <c r="H405">
        <v>0.05</v>
      </c>
      <c r="I405">
        <v>0</v>
      </c>
    </row>
    <row r="406" spans="1:9" x14ac:dyDescent="0.3">
      <c r="A406" s="4">
        <v>40925.833333333336</v>
      </c>
      <c r="B406">
        <v>0.70508238170000004</v>
      </c>
      <c r="C406">
        <v>0.83333333333333337</v>
      </c>
      <c r="D406">
        <v>0</v>
      </c>
      <c r="E406">
        <v>4.7619047619047616E-2</v>
      </c>
      <c r="F406">
        <v>0.83333333333333337</v>
      </c>
      <c r="G406">
        <v>0</v>
      </c>
      <c r="H406">
        <v>4.7619047619047616E-2</v>
      </c>
      <c r="I406">
        <v>0</v>
      </c>
    </row>
    <row r="407" spans="1:9" x14ac:dyDescent="0.3">
      <c r="A407" s="4">
        <v>40925.875</v>
      </c>
      <c r="B407">
        <v>0.70673873249999997</v>
      </c>
      <c r="C407">
        <v>0.875</v>
      </c>
      <c r="D407">
        <v>0</v>
      </c>
      <c r="E407">
        <v>4.5454545454545456E-2</v>
      </c>
      <c r="F407">
        <v>0.875</v>
      </c>
      <c r="G407">
        <v>0</v>
      </c>
      <c r="H407">
        <v>4.5454545454545456E-2</v>
      </c>
      <c r="I407">
        <v>0</v>
      </c>
    </row>
    <row r="408" spans="1:9" x14ac:dyDescent="0.3">
      <c r="A408" s="4">
        <v>40925.916666666664</v>
      </c>
      <c r="B408">
        <v>0.64806904369999996</v>
      </c>
      <c r="C408">
        <v>0.91666666666666663</v>
      </c>
      <c r="D408">
        <v>0</v>
      </c>
      <c r="E408">
        <v>4.3478260869565216E-2</v>
      </c>
      <c r="F408">
        <v>0.91666666666666663</v>
      </c>
      <c r="G408">
        <v>0</v>
      </c>
      <c r="H408">
        <v>4.3478260869565216E-2</v>
      </c>
      <c r="I408">
        <v>0</v>
      </c>
    </row>
    <row r="409" spans="1:9" x14ac:dyDescent="0.3">
      <c r="A409" s="4">
        <v>40925.958333333336</v>
      </c>
      <c r="B409">
        <v>0.61232673699999995</v>
      </c>
      <c r="C409">
        <v>0.95833333333333337</v>
      </c>
      <c r="D409">
        <v>0</v>
      </c>
      <c r="E409">
        <v>4.1666666666666664E-2</v>
      </c>
      <c r="F409">
        <v>0.95833333333333337</v>
      </c>
      <c r="G409">
        <v>0</v>
      </c>
      <c r="H409">
        <v>4.1666666666666664E-2</v>
      </c>
      <c r="I409">
        <v>0</v>
      </c>
    </row>
    <row r="410" spans="1:9" x14ac:dyDescent="0.3">
      <c r="A410" s="4">
        <v>40926</v>
      </c>
      <c r="B410">
        <v>0.58512771340000003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</row>
    <row r="411" spans="1:9" x14ac:dyDescent="0.3">
      <c r="A411" s="4">
        <v>40926.041666666664</v>
      </c>
      <c r="B411">
        <v>0.56211315490000002</v>
      </c>
      <c r="C411">
        <v>4.1666666666666664E-2</v>
      </c>
      <c r="D411">
        <v>0</v>
      </c>
      <c r="E411">
        <v>0.5</v>
      </c>
      <c r="F411">
        <v>4.1666666666666664E-2</v>
      </c>
      <c r="G411">
        <v>0</v>
      </c>
      <c r="H411">
        <v>0.5</v>
      </c>
      <c r="I411">
        <v>0</v>
      </c>
    </row>
    <row r="412" spans="1:9" x14ac:dyDescent="0.3">
      <c r="A412" s="4">
        <v>40926.083333333336</v>
      </c>
      <c r="B412">
        <v>0.55261093189999999</v>
      </c>
      <c r="C412">
        <v>8.3333333333333329E-2</v>
      </c>
      <c r="D412">
        <v>0</v>
      </c>
      <c r="E412">
        <v>0.33333333333333331</v>
      </c>
      <c r="F412">
        <v>8.3333333333333329E-2</v>
      </c>
      <c r="G412">
        <v>0</v>
      </c>
      <c r="H412">
        <v>0.33333333333333331</v>
      </c>
      <c r="I412">
        <v>0</v>
      </c>
    </row>
    <row r="413" spans="1:9" x14ac:dyDescent="0.3">
      <c r="A413" s="4">
        <v>40926.125</v>
      </c>
      <c r="B413">
        <v>0.55914915870000004</v>
      </c>
      <c r="C413">
        <v>0.125</v>
      </c>
      <c r="D413">
        <v>0</v>
      </c>
      <c r="E413">
        <v>0.25</v>
      </c>
      <c r="F413">
        <v>0.125</v>
      </c>
      <c r="G413">
        <v>0</v>
      </c>
      <c r="H413">
        <v>0.25</v>
      </c>
      <c r="I413">
        <v>0</v>
      </c>
    </row>
    <row r="414" spans="1:9" x14ac:dyDescent="0.3">
      <c r="A414" s="4">
        <v>40926.166666666664</v>
      </c>
      <c r="B414">
        <v>0.58678406419999996</v>
      </c>
      <c r="C414">
        <v>0.16666666666666666</v>
      </c>
      <c r="D414">
        <v>0</v>
      </c>
      <c r="E414">
        <v>0.2</v>
      </c>
      <c r="F414">
        <v>0.16666666666666666</v>
      </c>
      <c r="G414">
        <v>0</v>
      </c>
      <c r="H414">
        <v>0.2</v>
      </c>
      <c r="I414">
        <v>0</v>
      </c>
    </row>
    <row r="415" spans="1:9" x14ac:dyDescent="0.3">
      <c r="A415" s="4">
        <v>40926.208333333336</v>
      </c>
      <c r="B415">
        <v>0.63220294659999998</v>
      </c>
      <c r="C415">
        <v>0.20833333333333334</v>
      </c>
      <c r="D415">
        <v>0</v>
      </c>
      <c r="E415">
        <v>0.16666666666666666</v>
      </c>
      <c r="F415">
        <v>0.20833333333333334</v>
      </c>
      <c r="G415">
        <v>0</v>
      </c>
      <c r="H415">
        <v>0.16666666666666666</v>
      </c>
      <c r="I415">
        <v>0</v>
      </c>
    </row>
    <row r="416" spans="1:9" x14ac:dyDescent="0.3">
      <c r="A416" s="4">
        <v>40926.25</v>
      </c>
      <c r="B416">
        <v>0.69462121870000004</v>
      </c>
      <c r="C416">
        <v>0.25</v>
      </c>
      <c r="D416">
        <v>0</v>
      </c>
      <c r="E416">
        <v>0.14285714285714285</v>
      </c>
      <c r="F416">
        <v>0.25</v>
      </c>
      <c r="G416">
        <v>0</v>
      </c>
      <c r="H416">
        <v>0.14285714285714285</v>
      </c>
      <c r="I416">
        <v>0</v>
      </c>
    </row>
    <row r="417" spans="1:9" x14ac:dyDescent="0.3">
      <c r="A417" s="4">
        <v>40926.291666666664</v>
      </c>
      <c r="B417">
        <v>0.74291692090000006</v>
      </c>
      <c r="C417">
        <v>0.29166666666666669</v>
      </c>
      <c r="D417">
        <v>0</v>
      </c>
      <c r="E417">
        <v>0.125</v>
      </c>
      <c r="F417">
        <v>0.29166666666666669</v>
      </c>
      <c r="G417">
        <v>0</v>
      </c>
      <c r="H417">
        <v>0.125</v>
      </c>
      <c r="I417">
        <v>0</v>
      </c>
    </row>
    <row r="418" spans="1:9" x14ac:dyDescent="0.3">
      <c r="A418" s="4">
        <v>40926.333333333336</v>
      </c>
      <c r="B418">
        <v>0.7673263011</v>
      </c>
      <c r="C418">
        <v>0.33333333333333331</v>
      </c>
      <c r="D418">
        <v>0</v>
      </c>
      <c r="E418">
        <v>0.1111111111111111</v>
      </c>
      <c r="F418">
        <v>0.33333333333333331</v>
      </c>
      <c r="G418">
        <v>0</v>
      </c>
      <c r="H418">
        <v>0.1111111111111111</v>
      </c>
      <c r="I418">
        <v>0</v>
      </c>
    </row>
    <row r="419" spans="1:9" x14ac:dyDescent="0.3">
      <c r="A419" s="4">
        <v>40926.375</v>
      </c>
      <c r="B419">
        <v>0.78720251070000002</v>
      </c>
      <c r="C419">
        <v>0.375</v>
      </c>
      <c r="D419">
        <v>0</v>
      </c>
      <c r="E419">
        <v>0.1</v>
      </c>
      <c r="F419">
        <v>0.375</v>
      </c>
      <c r="G419">
        <v>0</v>
      </c>
      <c r="H419">
        <v>0.1</v>
      </c>
      <c r="I419">
        <v>0</v>
      </c>
    </row>
    <row r="420" spans="1:9" x14ac:dyDescent="0.3">
      <c r="A420" s="4">
        <v>40926.416666666664</v>
      </c>
      <c r="B420">
        <v>0.78885886149999995</v>
      </c>
      <c r="C420">
        <v>0.41666666666666669</v>
      </c>
      <c r="D420">
        <v>0</v>
      </c>
      <c r="E420">
        <v>9.0909090909090912E-2</v>
      </c>
      <c r="F420">
        <v>0.41666666666666669</v>
      </c>
      <c r="G420">
        <v>0</v>
      </c>
      <c r="H420">
        <v>9.0909090909090912E-2</v>
      </c>
      <c r="I420">
        <v>0</v>
      </c>
    </row>
    <row r="421" spans="1:9" x14ac:dyDescent="0.3">
      <c r="A421" s="4">
        <v>40926.458333333336</v>
      </c>
      <c r="B421">
        <v>0.75782407809999996</v>
      </c>
      <c r="C421">
        <v>0.45833333333333331</v>
      </c>
      <c r="D421">
        <v>0</v>
      </c>
      <c r="E421">
        <v>8.3333333333333329E-2</v>
      </c>
      <c r="F421">
        <v>0.45833333333333331</v>
      </c>
      <c r="G421">
        <v>0</v>
      </c>
      <c r="H421">
        <v>8.3333333333333329E-2</v>
      </c>
      <c r="I421">
        <v>0</v>
      </c>
    </row>
    <row r="422" spans="1:9" x14ac:dyDescent="0.3">
      <c r="A422" s="4">
        <v>40926.5</v>
      </c>
      <c r="B422">
        <v>0.74343997910000004</v>
      </c>
      <c r="C422">
        <v>0.5</v>
      </c>
      <c r="D422">
        <v>0</v>
      </c>
      <c r="E422">
        <v>7.6923076923076927E-2</v>
      </c>
      <c r="F422">
        <v>0.5</v>
      </c>
      <c r="G422">
        <v>0</v>
      </c>
      <c r="H422">
        <v>7.6923076923076927E-2</v>
      </c>
      <c r="I422">
        <v>0</v>
      </c>
    </row>
    <row r="423" spans="1:9" x14ac:dyDescent="0.3">
      <c r="A423" s="4">
        <v>40926.541666666664</v>
      </c>
      <c r="B423">
        <v>0.73175834709999998</v>
      </c>
      <c r="C423">
        <v>0.54166666666666663</v>
      </c>
      <c r="D423">
        <v>0</v>
      </c>
      <c r="E423">
        <v>7.1428571428571425E-2</v>
      </c>
      <c r="F423">
        <v>0.54166666666666663</v>
      </c>
      <c r="G423">
        <v>0</v>
      </c>
      <c r="H423">
        <v>7.1428571428571425E-2</v>
      </c>
      <c r="I423">
        <v>0</v>
      </c>
    </row>
    <row r="424" spans="1:9" x14ac:dyDescent="0.3">
      <c r="A424" s="4">
        <v>40926.583333333336</v>
      </c>
      <c r="B424">
        <v>0.73794786850000005</v>
      </c>
      <c r="C424">
        <v>0.58333333333333337</v>
      </c>
      <c r="D424">
        <v>0</v>
      </c>
      <c r="E424">
        <v>6.6666666666666666E-2</v>
      </c>
      <c r="F424">
        <v>0.58333333333333337</v>
      </c>
      <c r="G424">
        <v>0</v>
      </c>
      <c r="H424">
        <v>6.6666666666666666E-2</v>
      </c>
      <c r="I424">
        <v>0</v>
      </c>
    </row>
    <row r="425" spans="1:9" x14ac:dyDescent="0.3">
      <c r="A425" s="4">
        <v>40926.625</v>
      </c>
      <c r="B425">
        <v>0.77700287680000002</v>
      </c>
      <c r="C425">
        <v>0.625</v>
      </c>
      <c r="D425">
        <v>0</v>
      </c>
      <c r="E425">
        <v>6.25E-2</v>
      </c>
      <c r="F425">
        <v>0.625</v>
      </c>
      <c r="G425">
        <v>0</v>
      </c>
      <c r="H425">
        <v>6.25E-2</v>
      </c>
      <c r="I425">
        <v>0</v>
      </c>
    </row>
    <row r="426" spans="1:9" x14ac:dyDescent="0.3">
      <c r="A426" s="4">
        <v>40926.666666666664</v>
      </c>
      <c r="B426">
        <v>0.78903321420000005</v>
      </c>
      <c r="C426">
        <v>0.66666666666666663</v>
      </c>
      <c r="D426">
        <v>0</v>
      </c>
      <c r="E426">
        <v>5.8823529411764705E-2</v>
      </c>
      <c r="F426">
        <v>0.66666666666666663</v>
      </c>
      <c r="G426">
        <v>0</v>
      </c>
      <c r="H426">
        <v>5.8823529411764705E-2</v>
      </c>
      <c r="I426">
        <v>0</v>
      </c>
    </row>
    <row r="427" spans="1:9" x14ac:dyDescent="0.3">
      <c r="A427" s="4">
        <v>40926.708333333336</v>
      </c>
      <c r="B427">
        <v>0.7620957196</v>
      </c>
      <c r="C427">
        <v>0.70833333333333337</v>
      </c>
      <c r="D427">
        <v>0</v>
      </c>
      <c r="E427">
        <v>5.5555555555555552E-2</v>
      </c>
      <c r="F427">
        <v>0.70833333333333337</v>
      </c>
      <c r="G427">
        <v>0</v>
      </c>
      <c r="H427">
        <v>5.5555555555555552E-2</v>
      </c>
      <c r="I427">
        <v>0</v>
      </c>
    </row>
    <row r="428" spans="1:9" x14ac:dyDescent="0.3">
      <c r="A428" s="4">
        <v>40926.75</v>
      </c>
      <c r="B428">
        <v>0.72277918230000004</v>
      </c>
      <c r="C428">
        <v>0.75</v>
      </c>
      <c r="D428">
        <v>0</v>
      </c>
      <c r="E428">
        <v>5.2631578947368418E-2</v>
      </c>
      <c r="F428">
        <v>0.75</v>
      </c>
      <c r="G428">
        <v>0</v>
      </c>
      <c r="H428">
        <v>5.2631578947368418E-2</v>
      </c>
      <c r="I428">
        <v>0</v>
      </c>
    </row>
    <row r="429" spans="1:9" x14ac:dyDescent="0.3">
      <c r="A429" s="4">
        <v>40926.791666666664</v>
      </c>
      <c r="B429">
        <v>0.67500653820000001</v>
      </c>
      <c r="C429">
        <v>0.79166666666666663</v>
      </c>
      <c r="D429">
        <v>0</v>
      </c>
      <c r="E429">
        <v>0.05</v>
      </c>
      <c r="F429">
        <v>0.79166666666666663</v>
      </c>
      <c r="G429">
        <v>0</v>
      </c>
      <c r="H429">
        <v>0.05</v>
      </c>
      <c r="I429">
        <v>0</v>
      </c>
    </row>
    <row r="430" spans="1:9" x14ac:dyDescent="0.3">
      <c r="A430" s="4">
        <v>40926.833333333336</v>
      </c>
      <c r="B430">
        <v>0.62880306860000001</v>
      </c>
      <c r="C430">
        <v>0.83333333333333337</v>
      </c>
      <c r="D430">
        <v>0</v>
      </c>
      <c r="E430">
        <v>4.7619047619047616E-2</v>
      </c>
      <c r="F430">
        <v>0.83333333333333337</v>
      </c>
      <c r="G430">
        <v>0</v>
      </c>
      <c r="H430">
        <v>4.7619047619047616E-2</v>
      </c>
      <c r="I430">
        <v>0</v>
      </c>
    </row>
    <row r="431" spans="1:9" x14ac:dyDescent="0.3">
      <c r="A431" s="4">
        <v>40926.875</v>
      </c>
      <c r="B431">
        <v>0.63359776830000003</v>
      </c>
      <c r="C431">
        <v>0.875</v>
      </c>
      <c r="D431">
        <v>0</v>
      </c>
      <c r="E431">
        <v>4.5454545454545456E-2</v>
      </c>
      <c r="F431">
        <v>0.875</v>
      </c>
      <c r="G431">
        <v>0</v>
      </c>
      <c r="H431">
        <v>4.5454545454545456E-2</v>
      </c>
      <c r="I431">
        <v>0</v>
      </c>
    </row>
    <row r="432" spans="1:9" x14ac:dyDescent="0.3">
      <c r="A432" s="4">
        <v>40926.916666666664</v>
      </c>
      <c r="B432">
        <v>0.58957370760000005</v>
      </c>
      <c r="C432">
        <v>0.91666666666666663</v>
      </c>
      <c r="D432">
        <v>0</v>
      </c>
      <c r="E432">
        <v>4.3478260869565216E-2</v>
      </c>
      <c r="F432">
        <v>0.91666666666666663</v>
      </c>
      <c r="G432">
        <v>0</v>
      </c>
      <c r="H432">
        <v>4.3478260869565216E-2</v>
      </c>
      <c r="I432">
        <v>0</v>
      </c>
    </row>
    <row r="433" spans="1:9" x14ac:dyDescent="0.3">
      <c r="A433" s="4">
        <v>40926.958333333336</v>
      </c>
      <c r="B433">
        <v>0.55932351150000004</v>
      </c>
      <c r="C433">
        <v>0.95833333333333337</v>
      </c>
      <c r="D433">
        <v>0</v>
      </c>
      <c r="E433">
        <v>4.1666666666666664E-2</v>
      </c>
      <c r="F433">
        <v>0.95833333333333337</v>
      </c>
      <c r="G433">
        <v>0</v>
      </c>
      <c r="H433">
        <v>4.1666666666666664E-2</v>
      </c>
      <c r="I433">
        <v>0</v>
      </c>
    </row>
    <row r="434" spans="1:9" x14ac:dyDescent="0.3">
      <c r="A434" s="4">
        <v>40927</v>
      </c>
      <c r="B434">
        <v>0.52916049170000001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1</v>
      </c>
      <c r="I434">
        <v>0</v>
      </c>
    </row>
    <row r="435" spans="1:9" x14ac:dyDescent="0.3">
      <c r="A435" s="4">
        <v>40927.041666666664</v>
      </c>
      <c r="B435">
        <v>0.51137651470000001</v>
      </c>
      <c r="C435">
        <v>4.1666666666666664E-2</v>
      </c>
      <c r="D435">
        <v>0</v>
      </c>
      <c r="E435">
        <v>0.5</v>
      </c>
      <c r="F435">
        <v>4.1666666666666664E-2</v>
      </c>
      <c r="G435">
        <v>0</v>
      </c>
      <c r="H435">
        <v>0.5</v>
      </c>
      <c r="I435">
        <v>0</v>
      </c>
    </row>
    <row r="436" spans="1:9" x14ac:dyDescent="0.3">
      <c r="A436" s="4">
        <v>40927.083333333336</v>
      </c>
      <c r="B436">
        <v>0.50492546419999995</v>
      </c>
      <c r="C436">
        <v>8.3333333333333329E-2</v>
      </c>
      <c r="D436">
        <v>0</v>
      </c>
      <c r="E436">
        <v>0.33333333333333331</v>
      </c>
      <c r="F436">
        <v>8.3333333333333329E-2</v>
      </c>
      <c r="G436">
        <v>0</v>
      </c>
      <c r="H436">
        <v>0.33333333333333331</v>
      </c>
      <c r="I436">
        <v>0</v>
      </c>
    </row>
    <row r="437" spans="1:9" x14ac:dyDescent="0.3">
      <c r="A437" s="4">
        <v>40927.125</v>
      </c>
      <c r="B437">
        <v>0.50440240609999998</v>
      </c>
      <c r="C437">
        <v>0.125</v>
      </c>
      <c r="D437">
        <v>0</v>
      </c>
      <c r="E437">
        <v>0.25</v>
      </c>
      <c r="F437">
        <v>0.125</v>
      </c>
      <c r="G437">
        <v>0</v>
      </c>
      <c r="H437">
        <v>0.25</v>
      </c>
      <c r="I437">
        <v>0</v>
      </c>
    </row>
    <row r="438" spans="1:9" x14ac:dyDescent="0.3">
      <c r="A438" s="4">
        <v>40927.166666666664</v>
      </c>
      <c r="B438">
        <v>0.52070438500000005</v>
      </c>
      <c r="C438">
        <v>0.16666666666666666</v>
      </c>
      <c r="D438">
        <v>0</v>
      </c>
      <c r="E438">
        <v>0.2</v>
      </c>
      <c r="F438">
        <v>0.16666666666666666</v>
      </c>
      <c r="G438">
        <v>0</v>
      </c>
      <c r="H438">
        <v>0.2</v>
      </c>
      <c r="I438">
        <v>0</v>
      </c>
    </row>
    <row r="439" spans="1:9" x14ac:dyDescent="0.3">
      <c r="A439" s="4">
        <v>40927.208333333336</v>
      </c>
      <c r="B439">
        <v>0.54319588529999996</v>
      </c>
      <c r="C439">
        <v>0.20833333333333334</v>
      </c>
      <c r="D439">
        <v>0</v>
      </c>
      <c r="E439">
        <v>0.16666666666666666</v>
      </c>
      <c r="F439">
        <v>0.20833333333333334</v>
      </c>
      <c r="G439">
        <v>0</v>
      </c>
      <c r="H439">
        <v>0.16666666666666666</v>
      </c>
      <c r="I439">
        <v>0</v>
      </c>
    </row>
    <row r="440" spans="1:9" x14ac:dyDescent="0.3">
      <c r="A440" s="4">
        <v>40927.25</v>
      </c>
      <c r="B440">
        <v>0.58939935489999995</v>
      </c>
      <c r="C440">
        <v>0.25</v>
      </c>
      <c r="D440">
        <v>0</v>
      </c>
      <c r="E440">
        <v>0.14285714285714285</v>
      </c>
      <c r="F440">
        <v>0.25</v>
      </c>
      <c r="G440">
        <v>0</v>
      </c>
      <c r="H440">
        <v>0.14285714285714285</v>
      </c>
      <c r="I440">
        <v>0</v>
      </c>
    </row>
    <row r="441" spans="1:9" x14ac:dyDescent="0.3">
      <c r="A441" s="4">
        <v>40927.291666666664</v>
      </c>
      <c r="B441">
        <v>0.63202859379999998</v>
      </c>
      <c r="C441">
        <v>0.29166666666666669</v>
      </c>
      <c r="D441">
        <v>0</v>
      </c>
      <c r="E441">
        <v>0.125</v>
      </c>
      <c r="F441">
        <v>0.29166666666666669</v>
      </c>
      <c r="G441">
        <v>0</v>
      </c>
      <c r="H441">
        <v>0.125</v>
      </c>
      <c r="I441">
        <v>0</v>
      </c>
    </row>
    <row r="442" spans="1:9" x14ac:dyDescent="0.3">
      <c r="A442" s="4">
        <v>40927.333333333336</v>
      </c>
      <c r="B442">
        <v>0.67178101300000004</v>
      </c>
      <c r="C442">
        <v>0.33333333333333331</v>
      </c>
      <c r="D442">
        <v>0</v>
      </c>
      <c r="E442">
        <v>0.1111111111111111</v>
      </c>
      <c r="F442">
        <v>0.33333333333333331</v>
      </c>
      <c r="G442">
        <v>0</v>
      </c>
      <c r="H442">
        <v>0.1111111111111111</v>
      </c>
      <c r="I442">
        <v>0</v>
      </c>
    </row>
    <row r="443" spans="1:9" x14ac:dyDescent="0.3">
      <c r="A443" s="4">
        <v>40927.375</v>
      </c>
      <c r="B443">
        <v>0.6957545114</v>
      </c>
      <c r="C443">
        <v>0.375</v>
      </c>
      <c r="D443">
        <v>0</v>
      </c>
      <c r="E443">
        <v>0.1</v>
      </c>
      <c r="F443">
        <v>0.375</v>
      </c>
      <c r="G443">
        <v>0</v>
      </c>
      <c r="H443">
        <v>0.1</v>
      </c>
      <c r="I443">
        <v>0</v>
      </c>
    </row>
    <row r="444" spans="1:9" x14ac:dyDescent="0.3">
      <c r="A444" s="4">
        <v>40927.416666666664</v>
      </c>
      <c r="B444">
        <v>0.69714933310000005</v>
      </c>
      <c r="C444">
        <v>0.41666666666666669</v>
      </c>
      <c r="D444">
        <v>0</v>
      </c>
      <c r="E444">
        <v>9.0909090909090912E-2</v>
      </c>
      <c r="F444">
        <v>0.41666666666666669</v>
      </c>
      <c r="G444">
        <v>0</v>
      </c>
      <c r="H444">
        <v>9.0909090909090912E-2</v>
      </c>
      <c r="I444">
        <v>0</v>
      </c>
    </row>
    <row r="445" spans="1:9" x14ac:dyDescent="0.3">
      <c r="A445" s="4">
        <v>40927.458333333336</v>
      </c>
      <c r="B445">
        <v>0.66088396829999996</v>
      </c>
      <c r="C445">
        <v>0.45833333333333331</v>
      </c>
      <c r="D445">
        <v>0</v>
      </c>
      <c r="E445">
        <v>8.3333333333333329E-2</v>
      </c>
      <c r="F445">
        <v>0.45833333333333331</v>
      </c>
      <c r="G445">
        <v>0</v>
      </c>
      <c r="H445">
        <v>8.3333333333333329E-2</v>
      </c>
      <c r="I445">
        <v>0</v>
      </c>
    </row>
    <row r="446" spans="1:9" x14ac:dyDescent="0.3">
      <c r="A446" s="4">
        <v>40927.5</v>
      </c>
      <c r="B446">
        <v>0.6470229274</v>
      </c>
      <c r="C446">
        <v>0.5</v>
      </c>
      <c r="D446">
        <v>0</v>
      </c>
      <c r="E446">
        <v>7.6923076923076927E-2</v>
      </c>
      <c r="F446">
        <v>0.5</v>
      </c>
      <c r="G446">
        <v>0</v>
      </c>
      <c r="H446">
        <v>7.6923076923076927E-2</v>
      </c>
      <c r="I446">
        <v>0</v>
      </c>
    </row>
    <row r="447" spans="1:9" x14ac:dyDescent="0.3">
      <c r="A447" s="4">
        <v>40927.541666666664</v>
      </c>
      <c r="B447">
        <v>0.63194141749999999</v>
      </c>
      <c r="C447">
        <v>0.54166666666666663</v>
      </c>
      <c r="D447">
        <v>0</v>
      </c>
      <c r="E447">
        <v>7.1428571428571425E-2</v>
      </c>
      <c r="F447">
        <v>0.54166666666666663</v>
      </c>
      <c r="G447">
        <v>0</v>
      </c>
      <c r="H447">
        <v>7.1428571428571425E-2</v>
      </c>
      <c r="I447">
        <v>0</v>
      </c>
    </row>
    <row r="448" spans="1:9" x14ac:dyDescent="0.3">
      <c r="A448" s="4">
        <v>40927.583333333336</v>
      </c>
      <c r="B448">
        <v>0.63446953189999999</v>
      </c>
      <c r="C448">
        <v>0.58333333333333337</v>
      </c>
      <c r="D448">
        <v>0</v>
      </c>
      <c r="E448">
        <v>6.6666666666666666E-2</v>
      </c>
      <c r="F448">
        <v>0.58333333333333337</v>
      </c>
      <c r="G448">
        <v>0</v>
      </c>
      <c r="H448">
        <v>6.6666666666666666E-2</v>
      </c>
      <c r="I448">
        <v>0</v>
      </c>
    </row>
    <row r="449" spans="1:9" x14ac:dyDescent="0.3">
      <c r="A449" s="4">
        <v>40927.625</v>
      </c>
      <c r="B449">
        <v>0.67980123790000002</v>
      </c>
      <c r="C449">
        <v>0.625</v>
      </c>
      <c r="D449">
        <v>0</v>
      </c>
      <c r="E449">
        <v>6.25E-2</v>
      </c>
      <c r="F449">
        <v>0.625</v>
      </c>
      <c r="G449">
        <v>0</v>
      </c>
      <c r="H449">
        <v>6.25E-2</v>
      </c>
      <c r="I449">
        <v>0</v>
      </c>
    </row>
    <row r="450" spans="1:9" x14ac:dyDescent="0.3">
      <c r="A450" s="4">
        <v>40927.666666666664</v>
      </c>
      <c r="B450">
        <v>0.72155871329999999</v>
      </c>
      <c r="C450">
        <v>0.66666666666666663</v>
      </c>
      <c r="D450">
        <v>0</v>
      </c>
      <c r="E450">
        <v>5.8823529411764705E-2</v>
      </c>
      <c r="F450">
        <v>0.66666666666666663</v>
      </c>
      <c r="G450">
        <v>0</v>
      </c>
      <c r="H450">
        <v>5.8823529411764705E-2</v>
      </c>
      <c r="I450">
        <v>0</v>
      </c>
    </row>
    <row r="451" spans="1:9" x14ac:dyDescent="0.3">
      <c r="A451" s="4">
        <v>40927.708333333336</v>
      </c>
      <c r="B451">
        <v>0.71929212799999998</v>
      </c>
      <c r="C451">
        <v>0.70833333333333337</v>
      </c>
      <c r="D451">
        <v>0</v>
      </c>
      <c r="E451">
        <v>5.5555555555555552E-2</v>
      </c>
      <c r="F451">
        <v>0.70833333333333337</v>
      </c>
      <c r="G451">
        <v>0</v>
      </c>
      <c r="H451">
        <v>5.5555555555555552E-2</v>
      </c>
      <c r="I451">
        <v>0</v>
      </c>
    </row>
    <row r="452" spans="1:9" x14ac:dyDescent="0.3">
      <c r="A452" s="4">
        <v>40927.75</v>
      </c>
      <c r="B452">
        <v>0.69322639699999999</v>
      </c>
      <c r="C452">
        <v>0.75</v>
      </c>
      <c r="D452">
        <v>0</v>
      </c>
      <c r="E452">
        <v>5.2631578947368418E-2</v>
      </c>
      <c r="F452">
        <v>0.75</v>
      </c>
      <c r="G452">
        <v>0</v>
      </c>
      <c r="H452">
        <v>5.2631578947368418E-2</v>
      </c>
      <c r="I452">
        <v>0</v>
      </c>
    </row>
    <row r="453" spans="1:9" x14ac:dyDescent="0.3">
      <c r="A453" s="4">
        <v>40927.791666666664</v>
      </c>
      <c r="B453">
        <v>0.65425856510000002</v>
      </c>
      <c r="C453">
        <v>0.79166666666666663</v>
      </c>
      <c r="D453">
        <v>0</v>
      </c>
      <c r="E453">
        <v>0.05</v>
      </c>
      <c r="F453">
        <v>0.79166666666666663</v>
      </c>
      <c r="G453">
        <v>0</v>
      </c>
      <c r="H453">
        <v>0.05</v>
      </c>
      <c r="I453">
        <v>0</v>
      </c>
    </row>
    <row r="454" spans="1:9" x14ac:dyDescent="0.3">
      <c r="A454" s="4">
        <v>40927.833333333336</v>
      </c>
      <c r="B454">
        <v>0.62758259959999996</v>
      </c>
      <c r="C454">
        <v>0.83333333333333337</v>
      </c>
      <c r="D454">
        <v>0</v>
      </c>
      <c r="E454">
        <v>4.7619047619047616E-2</v>
      </c>
      <c r="F454">
        <v>0.83333333333333337</v>
      </c>
      <c r="G454">
        <v>0</v>
      </c>
      <c r="H454">
        <v>4.7619047619047616E-2</v>
      </c>
      <c r="I454">
        <v>0</v>
      </c>
    </row>
    <row r="455" spans="1:9" x14ac:dyDescent="0.3">
      <c r="A455" s="4">
        <v>40927.875</v>
      </c>
      <c r="B455">
        <v>0.63054659580000005</v>
      </c>
      <c r="C455">
        <v>0.875</v>
      </c>
      <c r="D455">
        <v>0</v>
      </c>
      <c r="E455">
        <v>4.5454545454545456E-2</v>
      </c>
      <c r="F455">
        <v>0.875</v>
      </c>
      <c r="G455">
        <v>0</v>
      </c>
      <c r="H455">
        <v>4.5454545454545456E-2</v>
      </c>
      <c r="I455">
        <v>0</v>
      </c>
    </row>
    <row r="456" spans="1:9" x14ac:dyDescent="0.3">
      <c r="A456" s="4">
        <v>40927.916666666664</v>
      </c>
      <c r="B456">
        <v>0.58617382969999998</v>
      </c>
      <c r="C456">
        <v>0.91666666666666663</v>
      </c>
      <c r="D456">
        <v>0</v>
      </c>
      <c r="E456">
        <v>4.3478260869565216E-2</v>
      </c>
      <c r="F456">
        <v>0.91666666666666663</v>
      </c>
      <c r="G456">
        <v>0</v>
      </c>
      <c r="H456">
        <v>4.3478260869565216E-2</v>
      </c>
      <c r="I456">
        <v>0</v>
      </c>
    </row>
    <row r="457" spans="1:9" x14ac:dyDescent="0.3">
      <c r="A457" s="4">
        <v>40927.958333333336</v>
      </c>
      <c r="B457">
        <v>0.55784151339999999</v>
      </c>
      <c r="C457">
        <v>0.95833333333333337</v>
      </c>
      <c r="D457">
        <v>0</v>
      </c>
      <c r="E457">
        <v>4.1666666666666664E-2</v>
      </c>
      <c r="F457">
        <v>0.95833333333333337</v>
      </c>
      <c r="G457">
        <v>0</v>
      </c>
      <c r="H457">
        <v>4.1666666666666664E-2</v>
      </c>
      <c r="I457">
        <v>0</v>
      </c>
    </row>
    <row r="458" spans="1:9" x14ac:dyDescent="0.3">
      <c r="A458" s="4">
        <v>40928</v>
      </c>
      <c r="B458">
        <v>0.53569871849999995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1</v>
      </c>
      <c r="I458">
        <v>0</v>
      </c>
    </row>
    <row r="459" spans="1:9" x14ac:dyDescent="0.3">
      <c r="A459" s="4">
        <v>40928.041666666664</v>
      </c>
      <c r="B459">
        <v>0.52610931920000004</v>
      </c>
      <c r="C459">
        <v>4.1666666666666664E-2</v>
      </c>
      <c r="D459">
        <v>0</v>
      </c>
      <c r="E459">
        <v>0.5</v>
      </c>
      <c r="F459">
        <v>4.1666666666666664E-2</v>
      </c>
      <c r="G459">
        <v>0</v>
      </c>
      <c r="H459">
        <v>0.5</v>
      </c>
      <c r="I459">
        <v>0</v>
      </c>
    </row>
    <row r="460" spans="1:9" x14ac:dyDescent="0.3">
      <c r="A460" s="4">
        <v>40928.083333333336</v>
      </c>
      <c r="B460">
        <v>0.52515037919999996</v>
      </c>
      <c r="C460">
        <v>8.3333333333333329E-2</v>
      </c>
      <c r="D460">
        <v>0</v>
      </c>
      <c r="E460">
        <v>0.33333333333333331</v>
      </c>
      <c r="F460">
        <v>8.3333333333333329E-2</v>
      </c>
      <c r="G460">
        <v>0</v>
      </c>
      <c r="H460">
        <v>0.33333333333333331</v>
      </c>
      <c r="I460">
        <v>0</v>
      </c>
    </row>
    <row r="461" spans="1:9" x14ac:dyDescent="0.3">
      <c r="A461" s="4">
        <v>40928.125</v>
      </c>
      <c r="B461">
        <v>0.55557492809999998</v>
      </c>
      <c r="C461">
        <v>0.125</v>
      </c>
      <c r="D461">
        <v>0</v>
      </c>
      <c r="E461">
        <v>0.25</v>
      </c>
      <c r="F461">
        <v>0.125</v>
      </c>
      <c r="G461">
        <v>0</v>
      </c>
      <c r="H461">
        <v>0.25</v>
      </c>
      <c r="I461">
        <v>0</v>
      </c>
    </row>
    <row r="462" spans="1:9" x14ac:dyDescent="0.3">
      <c r="A462" s="4">
        <v>40928.166666666664</v>
      </c>
      <c r="B462">
        <v>0.65146892160000003</v>
      </c>
      <c r="C462">
        <v>0.16666666666666666</v>
      </c>
      <c r="D462">
        <v>0</v>
      </c>
      <c r="E462">
        <v>0.2</v>
      </c>
      <c r="F462">
        <v>0.16666666666666666</v>
      </c>
      <c r="G462">
        <v>0</v>
      </c>
      <c r="H462">
        <v>0.2</v>
      </c>
      <c r="I462">
        <v>0</v>
      </c>
    </row>
    <row r="463" spans="1:9" x14ac:dyDescent="0.3">
      <c r="A463" s="4">
        <v>40928.208333333336</v>
      </c>
      <c r="B463">
        <v>0.77334146979999996</v>
      </c>
      <c r="C463">
        <v>0.20833333333333334</v>
      </c>
      <c r="D463">
        <v>0</v>
      </c>
      <c r="E463">
        <v>0.16666666666666666</v>
      </c>
      <c r="F463">
        <v>0.20833333333333334</v>
      </c>
      <c r="G463">
        <v>0</v>
      </c>
      <c r="H463">
        <v>0.16666666666666666</v>
      </c>
      <c r="I463">
        <v>0</v>
      </c>
    </row>
    <row r="464" spans="1:9" x14ac:dyDescent="0.3">
      <c r="A464" s="4">
        <v>40928.25</v>
      </c>
      <c r="B464">
        <v>0.86034347479999995</v>
      </c>
      <c r="C464">
        <v>0.25</v>
      </c>
      <c r="D464">
        <v>0</v>
      </c>
      <c r="E464">
        <v>0.14285714285714285</v>
      </c>
      <c r="F464">
        <v>0.25</v>
      </c>
      <c r="G464">
        <v>0</v>
      </c>
      <c r="H464">
        <v>0.14285714285714285</v>
      </c>
      <c r="I464">
        <v>0</v>
      </c>
    </row>
    <row r="465" spans="1:9" x14ac:dyDescent="0.3">
      <c r="A465" s="4">
        <v>40928.291666666664</v>
      </c>
      <c r="B465">
        <v>0.87960944990000001</v>
      </c>
      <c r="C465">
        <v>0.29166666666666669</v>
      </c>
      <c r="D465">
        <v>0</v>
      </c>
      <c r="E465">
        <v>0.125</v>
      </c>
      <c r="F465">
        <v>0.29166666666666669</v>
      </c>
      <c r="G465">
        <v>0</v>
      </c>
      <c r="H465">
        <v>0.125</v>
      </c>
      <c r="I465">
        <v>0</v>
      </c>
    </row>
    <row r="466" spans="1:9" x14ac:dyDescent="0.3">
      <c r="A466" s="4">
        <v>40928.333333333336</v>
      </c>
      <c r="B466">
        <v>0.89129108189999995</v>
      </c>
      <c r="C466">
        <v>0.33333333333333331</v>
      </c>
      <c r="D466">
        <v>0</v>
      </c>
      <c r="E466">
        <v>0.1111111111111111</v>
      </c>
      <c r="F466">
        <v>0.33333333333333331</v>
      </c>
      <c r="G466">
        <v>0</v>
      </c>
      <c r="H466">
        <v>0.1111111111111111</v>
      </c>
      <c r="I466">
        <v>0</v>
      </c>
    </row>
    <row r="467" spans="1:9" x14ac:dyDescent="0.3">
      <c r="A467" s="4">
        <v>40928.375</v>
      </c>
      <c r="B467">
        <v>0.90332141919999998</v>
      </c>
      <c r="C467">
        <v>0.375</v>
      </c>
      <c r="D467">
        <v>0</v>
      </c>
      <c r="E467">
        <v>0.1</v>
      </c>
      <c r="F467">
        <v>0.375</v>
      </c>
      <c r="G467">
        <v>0</v>
      </c>
      <c r="H467">
        <v>0.1</v>
      </c>
      <c r="I467">
        <v>0</v>
      </c>
    </row>
    <row r="468" spans="1:9" x14ac:dyDescent="0.3">
      <c r="A468" s="4">
        <v>40928.416666666664</v>
      </c>
      <c r="B468">
        <v>0.89486531250000001</v>
      </c>
      <c r="C468">
        <v>0.41666666666666669</v>
      </c>
      <c r="D468">
        <v>0</v>
      </c>
      <c r="E468">
        <v>9.0909090909090912E-2</v>
      </c>
      <c r="F468">
        <v>0.41666666666666669</v>
      </c>
      <c r="G468">
        <v>0</v>
      </c>
      <c r="H468">
        <v>9.0909090909090912E-2</v>
      </c>
      <c r="I468">
        <v>0</v>
      </c>
    </row>
    <row r="469" spans="1:9" x14ac:dyDescent="0.3">
      <c r="A469" s="4">
        <v>40928.458333333336</v>
      </c>
      <c r="B469">
        <v>0.87899921540000003</v>
      </c>
      <c r="C469">
        <v>0.45833333333333331</v>
      </c>
      <c r="D469">
        <v>0</v>
      </c>
      <c r="E469">
        <v>8.3333333333333329E-2</v>
      </c>
      <c r="F469">
        <v>0.45833333333333331</v>
      </c>
      <c r="G469">
        <v>0</v>
      </c>
      <c r="H469">
        <v>8.3333333333333329E-2</v>
      </c>
      <c r="I469">
        <v>0</v>
      </c>
    </row>
    <row r="470" spans="1:9" x14ac:dyDescent="0.3">
      <c r="A470" s="4">
        <v>40928.5</v>
      </c>
      <c r="B470">
        <v>0.87690698280000001</v>
      </c>
      <c r="C470">
        <v>0.5</v>
      </c>
      <c r="D470">
        <v>0</v>
      </c>
      <c r="E470">
        <v>7.6923076923076927E-2</v>
      </c>
      <c r="F470">
        <v>0.5</v>
      </c>
      <c r="G470">
        <v>0</v>
      </c>
      <c r="H470">
        <v>7.6923076923076927E-2</v>
      </c>
      <c r="I470">
        <v>0</v>
      </c>
    </row>
    <row r="471" spans="1:9" x14ac:dyDescent="0.3">
      <c r="A471" s="4">
        <v>40928.541666666664</v>
      </c>
      <c r="B471">
        <v>0.86731758349999999</v>
      </c>
      <c r="C471">
        <v>0.54166666666666663</v>
      </c>
      <c r="D471">
        <v>0</v>
      </c>
      <c r="E471">
        <v>7.1428571428571425E-2</v>
      </c>
      <c r="F471">
        <v>0.54166666666666663</v>
      </c>
      <c r="G471">
        <v>0</v>
      </c>
      <c r="H471">
        <v>7.1428571428571425E-2</v>
      </c>
      <c r="I471">
        <v>0</v>
      </c>
    </row>
    <row r="472" spans="1:9" x14ac:dyDescent="0.3">
      <c r="A472" s="4">
        <v>40928.583333333336</v>
      </c>
      <c r="B472">
        <v>0.86810217069999995</v>
      </c>
      <c r="C472">
        <v>0.58333333333333337</v>
      </c>
      <c r="D472">
        <v>0</v>
      </c>
      <c r="E472">
        <v>6.6666666666666666E-2</v>
      </c>
      <c r="F472">
        <v>0.58333333333333337</v>
      </c>
      <c r="G472">
        <v>0</v>
      </c>
      <c r="H472">
        <v>6.6666666666666666E-2</v>
      </c>
      <c r="I472">
        <v>0</v>
      </c>
    </row>
    <row r="473" spans="1:9" x14ac:dyDescent="0.3">
      <c r="A473" s="4">
        <v>40928.625</v>
      </c>
      <c r="B473">
        <v>0.89033214189999998</v>
      </c>
      <c r="C473">
        <v>0.625</v>
      </c>
      <c r="D473">
        <v>0</v>
      </c>
      <c r="E473">
        <v>6.25E-2</v>
      </c>
      <c r="F473">
        <v>0.625</v>
      </c>
      <c r="G473">
        <v>0</v>
      </c>
      <c r="H473">
        <v>6.25E-2</v>
      </c>
      <c r="I473">
        <v>0</v>
      </c>
    </row>
    <row r="474" spans="1:9" x14ac:dyDescent="0.3">
      <c r="A474" s="4">
        <v>40928.666666666664</v>
      </c>
      <c r="B474">
        <v>0.90820329529999999</v>
      </c>
      <c r="C474">
        <v>0.66666666666666663</v>
      </c>
      <c r="D474">
        <v>0</v>
      </c>
      <c r="E474">
        <v>5.8823529411764705E-2</v>
      </c>
      <c r="F474">
        <v>0.66666666666666663</v>
      </c>
      <c r="G474">
        <v>0</v>
      </c>
      <c r="H474">
        <v>5.8823529411764705E-2</v>
      </c>
      <c r="I474">
        <v>0</v>
      </c>
    </row>
    <row r="475" spans="1:9" x14ac:dyDescent="0.3">
      <c r="A475" s="4">
        <v>40928.708333333336</v>
      </c>
      <c r="B475">
        <v>0.88562461859999997</v>
      </c>
      <c r="C475">
        <v>0.70833333333333337</v>
      </c>
      <c r="D475">
        <v>0</v>
      </c>
      <c r="E475">
        <v>5.5555555555555552E-2</v>
      </c>
      <c r="F475">
        <v>0.70833333333333337</v>
      </c>
      <c r="G475">
        <v>0</v>
      </c>
      <c r="H475">
        <v>5.5555555555555552E-2</v>
      </c>
      <c r="I475">
        <v>0</v>
      </c>
    </row>
    <row r="476" spans="1:9" x14ac:dyDescent="0.3">
      <c r="A476" s="4">
        <v>40928.75</v>
      </c>
      <c r="B476">
        <v>0.82433963909999997</v>
      </c>
      <c r="C476">
        <v>0.75</v>
      </c>
      <c r="D476">
        <v>0</v>
      </c>
      <c r="E476">
        <v>5.2631578947368418E-2</v>
      </c>
      <c r="F476">
        <v>0.75</v>
      </c>
      <c r="G476">
        <v>0</v>
      </c>
      <c r="H476">
        <v>5.2631578947368418E-2</v>
      </c>
      <c r="I476">
        <v>0</v>
      </c>
    </row>
    <row r="477" spans="1:9" x14ac:dyDescent="0.3">
      <c r="A477" s="4">
        <v>40928.791666666664</v>
      </c>
      <c r="B477">
        <v>0.76532124489999998</v>
      </c>
      <c r="C477">
        <v>0.79166666666666663</v>
      </c>
      <c r="D477">
        <v>0</v>
      </c>
      <c r="E477">
        <v>0.05</v>
      </c>
      <c r="F477">
        <v>0.79166666666666663</v>
      </c>
      <c r="G477">
        <v>0</v>
      </c>
      <c r="H477">
        <v>0.05</v>
      </c>
      <c r="I477">
        <v>0</v>
      </c>
    </row>
    <row r="478" spans="1:9" x14ac:dyDescent="0.3">
      <c r="A478" s="4">
        <v>40928.833333333336</v>
      </c>
      <c r="B478">
        <v>0.70700026149999995</v>
      </c>
      <c r="C478">
        <v>0.83333333333333337</v>
      </c>
      <c r="D478">
        <v>0</v>
      </c>
      <c r="E478">
        <v>4.7619047619047616E-2</v>
      </c>
      <c r="F478">
        <v>0.83333333333333337</v>
      </c>
      <c r="G478">
        <v>0</v>
      </c>
      <c r="H478">
        <v>4.7619047619047616E-2</v>
      </c>
      <c r="I478">
        <v>0</v>
      </c>
    </row>
    <row r="479" spans="1:9" x14ac:dyDescent="0.3">
      <c r="A479" s="4">
        <v>40928.875</v>
      </c>
      <c r="B479">
        <v>0.68773428650000001</v>
      </c>
      <c r="C479">
        <v>0.875</v>
      </c>
      <c r="D479">
        <v>0</v>
      </c>
      <c r="E479">
        <v>4.5454545454545456E-2</v>
      </c>
      <c r="F479">
        <v>0.875</v>
      </c>
      <c r="G479">
        <v>0</v>
      </c>
      <c r="H479">
        <v>4.5454545454545456E-2</v>
      </c>
      <c r="I479">
        <v>0</v>
      </c>
    </row>
    <row r="480" spans="1:9" x14ac:dyDescent="0.3">
      <c r="A480" s="4">
        <v>40928.916666666664</v>
      </c>
      <c r="B480">
        <v>0.63717199899999999</v>
      </c>
      <c r="C480">
        <v>0.91666666666666663</v>
      </c>
      <c r="D480">
        <v>0</v>
      </c>
      <c r="E480">
        <v>4.3478260869565216E-2</v>
      </c>
      <c r="F480">
        <v>0.91666666666666663</v>
      </c>
      <c r="G480">
        <v>0</v>
      </c>
      <c r="H480">
        <v>4.3478260869565216E-2</v>
      </c>
      <c r="I480">
        <v>0</v>
      </c>
    </row>
    <row r="481" spans="1:9" x14ac:dyDescent="0.3">
      <c r="A481" s="4">
        <v>40928.958333333336</v>
      </c>
      <c r="B481">
        <v>0.61337285330000002</v>
      </c>
      <c r="C481">
        <v>0.95833333333333337</v>
      </c>
      <c r="D481">
        <v>0</v>
      </c>
      <c r="E481">
        <v>4.1666666666666664E-2</v>
      </c>
      <c r="F481">
        <v>0.95833333333333337</v>
      </c>
      <c r="G481">
        <v>0</v>
      </c>
      <c r="H481">
        <v>4.1666666666666664E-2</v>
      </c>
      <c r="I481">
        <v>0</v>
      </c>
    </row>
    <row r="482" spans="1:9" x14ac:dyDescent="0.3">
      <c r="A482" s="4">
        <v>40929</v>
      </c>
      <c r="B482">
        <v>0.58704559320000005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1</v>
      </c>
      <c r="I482">
        <v>0</v>
      </c>
    </row>
    <row r="483" spans="1:9" x14ac:dyDescent="0.3">
      <c r="A483" s="4">
        <v>40929.041666666664</v>
      </c>
      <c r="B483">
        <v>0.57231278880000003</v>
      </c>
      <c r="C483">
        <v>4.1666666666666664E-2</v>
      </c>
      <c r="D483">
        <v>0</v>
      </c>
      <c r="E483">
        <v>0.5</v>
      </c>
      <c r="F483">
        <v>4.1666666666666664E-2</v>
      </c>
      <c r="G483">
        <v>0</v>
      </c>
      <c r="H483">
        <v>0.5</v>
      </c>
      <c r="I483">
        <v>0</v>
      </c>
    </row>
    <row r="484" spans="1:9" x14ac:dyDescent="0.3">
      <c r="A484" s="4">
        <v>40929.083333333336</v>
      </c>
      <c r="B484">
        <v>0.56664632550000005</v>
      </c>
      <c r="C484">
        <v>8.3333333333333329E-2</v>
      </c>
      <c r="D484">
        <v>0</v>
      </c>
      <c r="E484">
        <v>0.33333333333333331</v>
      </c>
      <c r="F484">
        <v>8.3333333333333329E-2</v>
      </c>
      <c r="G484">
        <v>0</v>
      </c>
      <c r="H484">
        <v>0.33333333333333331</v>
      </c>
      <c r="I484">
        <v>0</v>
      </c>
    </row>
    <row r="485" spans="1:9" x14ac:dyDescent="0.3">
      <c r="A485" s="4">
        <v>40929.125</v>
      </c>
      <c r="B485">
        <v>0.59201464559999994</v>
      </c>
      <c r="C485">
        <v>0.125</v>
      </c>
      <c r="D485">
        <v>0</v>
      </c>
      <c r="E485">
        <v>0.25</v>
      </c>
      <c r="F485">
        <v>0.125</v>
      </c>
      <c r="G485">
        <v>0</v>
      </c>
      <c r="H485">
        <v>0.25</v>
      </c>
      <c r="I485">
        <v>0</v>
      </c>
    </row>
    <row r="486" spans="1:9" x14ac:dyDescent="0.3">
      <c r="A486" s="4">
        <v>40929.166666666664</v>
      </c>
      <c r="B486">
        <v>0.68668817019999995</v>
      </c>
      <c r="C486">
        <v>0.16666666666666666</v>
      </c>
      <c r="D486">
        <v>0</v>
      </c>
      <c r="E486">
        <v>0.2</v>
      </c>
      <c r="F486">
        <v>0.16666666666666666</v>
      </c>
      <c r="G486">
        <v>0</v>
      </c>
      <c r="H486">
        <v>0.2</v>
      </c>
      <c r="I486">
        <v>0</v>
      </c>
    </row>
    <row r="487" spans="1:9" x14ac:dyDescent="0.3">
      <c r="A487" s="4">
        <v>40929.208333333336</v>
      </c>
      <c r="B487">
        <v>0.80341731319999998</v>
      </c>
      <c r="C487">
        <v>0.20833333333333334</v>
      </c>
      <c r="D487">
        <v>0</v>
      </c>
      <c r="E487">
        <v>0.16666666666666666</v>
      </c>
      <c r="F487">
        <v>0.20833333333333334</v>
      </c>
      <c r="G487">
        <v>0</v>
      </c>
      <c r="H487">
        <v>0.16666666666666666</v>
      </c>
      <c r="I487">
        <v>0</v>
      </c>
    </row>
    <row r="488" spans="1:9" x14ac:dyDescent="0.3">
      <c r="A488" s="4">
        <v>40929.25</v>
      </c>
      <c r="B488">
        <v>0.8797838026</v>
      </c>
      <c r="C488">
        <v>0.25</v>
      </c>
      <c r="D488">
        <v>0</v>
      </c>
      <c r="E488">
        <v>0.14285714285714285</v>
      </c>
      <c r="F488">
        <v>0.25</v>
      </c>
      <c r="G488">
        <v>0</v>
      </c>
      <c r="H488">
        <v>0.14285714285714285</v>
      </c>
      <c r="I488">
        <v>0</v>
      </c>
    </row>
    <row r="489" spans="1:9" x14ac:dyDescent="0.3">
      <c r="A489" s="4">
        <v>40929.291666666664</v>
      </c>
      <c r="B489">
        <v>0.89852671959999997</v>
      </c>
      <c r="C489">
        <v>0.29166666666666669</v>
      </c>
      <c r="D489">
        <v>0</v>
      </c>
      <c r="E489">
        <v>0.125</v>
      </c>
      <c r="F489">
        <v>0.29166666666666669</v>
      </c>
      <c r="G489">
        <v>0</v>
      </c>
      <c r="H489">
        <v>0.125</v>
      </c>
      <c r="I489">
        <v>0</v>
      </c>
    </row>
    <row r="490" spans="1:9" x14ac:dyDescent="0.3">
      <c r="A490" s="4">
        <v>40929.333333333336</v>
      </c>
      <c r="B490">
        <v>0.90968529330000003</v>
      </c>
      <c r="C490">
        <v>0.33333333333333331</v>
      </c>
      <c r="D490">
        <v>0</v>
      </c>
      <c r="E490">
        <v>0.1111111111111111</v>
      </c>
      <c r="F490">
        <v>0.33333333333333331</v>
      </c>
      <c r="G490">
        <v>0</v>
      </c>
      <c r="H490">
        <v>0.1111111111111111</v>
      </c>
      <c r="I490">
        <v>0</v>
      </c>
    </row>
    <row r="491" spans="1:9" x14ac:dyDescent="0.3">
      <c r="A491" s="4">
        <v>40929.375</v>
      </c>
      <c r="B491">
        <v>0.91186470230000005</v>
      </c>
      <c r="C491">
        <v>0.375</v>
      </c>
      <c r="D491">
        <v>0</v>
      </c>
      <c r="E491">
        <v>0.1</v>
      </c>
      <c r="F491">
        <v>0.375</v>
      </c>
      <c r="G491">
        <v>0</v>
      </c>
      <c r="H491">
        <v>0.1</v>
      </c>
      <c r="I491">
        <v>0</v>
      </c>
    </row>
    <row r="492" spans="1:9" x14ac:dyDescent="0.3">
      <c r="A492" s="4">
        <v>40929.416666666664</v>
      </c>
      <c r="B492">
        <v>0.90201377390000004</v>
      </c>
      <c r="C492">
        <v>0.41666666666666669</v>
      </c>
      <c r="D492">
        <v>0</v>
      </c>
      <c r="E492">
        <v>9.0909090909090912E-2</v>
      </c>
      <c r="F492">
        <v>0.41666666666666669</v>
      </c>
      <c r="G492">
        <v>0</v>
      </c>
      <c r="H492">
        <v>9.0909090909090912E-2</v>
      </c>
      <c r="I492">
        <v>0</v>
      </c>
    </row>
    <row r="493" spans="1:9" x14ac:dyDescent="0.3">
      <c r="A493" s="4">
        <v>40929.458333333336</v>
      </c>
      <c r="B493">
        <v>0.87891203910000004</v>
      </c>
      <c r="C493">
        <v>0.45833333333333331</v>
      </c>
      <c r="D493">
        <v>0</v>
      </c>
      <c r="E493">
        <v>8.3333333333333329E-2</v>
      </c>
      <c r="F493">
        <v>0.45833333333333331</v>
      </c>
      <c r="G493">
        <v>0</v>
      </c>
      <c r="H493">
        <v>8.3333333333333329E-2</v>
      </c>
      <c r="I493">
        <v>0</v>
      </c>
    </row>
    <row r="494" spans="1:9" x14ac:dyDescent="0.3">
      <c r="A494" s="4">
        <v>40929.5</v>
      </c>
      <c r="B494">
        <v>0.87411733940000003</v>
      </c>
      <c r="C494">
        <v>0.5</v>
      </c>
      <c r="D494">
        <v>0</v>
      </c>
      <c r="E494">
        <v>7.6923076923076927E-2</v>
      </c>
      <c r="F494">
        <v>0.5</v>
      </c>
      <c r="G494">
        <v>0</v>
      </c>
      <c r="H494">
        <v>7.6923076923076927E-2</v>
      </c>
      <c r="I494">
        <v>0</v>
      </c>
    </row>
    <row r="495" spans="1:9" x14ac:dyDescent="0.3">
      <c r="A495" s="4">
        <v>40929.541666666664</v>
      </c>
      <c r="B495">
        <v>0.87185075410000001</v>
      </c>
      <c r="C495">
        <v>0.54166666666666663</v>
      </c>
      <c r="D495">
        <v>0</v>
      </c>
      <c r="E495">
        <v>7.1428571428571425E-2</v>
      </c>
      <c r="F495">
        <v>0.54166666666666663</v>
      </c>
      <c r="G495">
        <v>0</v>
      </c>
      <c r="H495">
        <v>7.1428571428571425E-2</v>
      </c>
      <c r="I495">
        <v>0</v>
      </c>
    </row>
    <row r="496" spans="1:9" x14ac:dyDescent="0.3">
      <c r="A496" s="4">
        <v>40929.583333333336</v>
      </c>
      <c r="B496">
        <v>0.8722866359</v>
      </c>
      <c r="C496">
        <v>0.58333333333333337</v>
      </c>
      <c r="D496">
        <v>0</v>
      </c>
      <c r="E496">
        <v>6.6666666666666666E-2</v>
      </c>
      <c r="F496">
        <v>0.58333333333333337</v>
      </c>
      <c r="G496">
        <v>0</v>
      </c>
      <c r="H496">
        <v>6.6666666666666666E-2</v>
      </c>
      <c r="I496">
        <v>0</v>
      </c>
    </row>
    <row r="497" spans="1:9" x14ac:dyDescent="0.3">
      <c r="A497" s="4">
        <v>40929.625</v>
      </c>
      <c r="B497">
        <v>0.89957283580000003</v>
      </c>
      <c r="C497">
        <v>0.625</v>
      </c>
      <c r="D497">
        <v>0</v>
      </c>
      <c r="E497">
        <v>6.25E-2</v>
      </c>
      <c r="F497">
        <v>0.625</v>
      </c>
      <c r="G497">
        <v>0</v>
      </c>
      <c r="H497">
        <v>6.25E-2</v>
      </c>
      <c r="I497">
        <v>0</v>
      </c>
    </row>
    <row r="498" spans="1:9" x14ac:dyDescent="0.3">
      <c r="A498" s="4">
        <v>40929.666666666664</v>
      </c>
      <c r="B498">
        <v>0.92058233810000001</v>
      </c>
      <c r="C498">
        <v>0.66666666666666663</v>
      </c>
      <c r="D498">
        <v>0</v>
      </c>
      <c r="E498">
        <v>5.8823529411764705E-2</v>
      </c>
      <c r="F498">
        <v>0.66666666666666663</v>
      </c>
      <c r="G498">
        <v>0</v>
      </c>
      <c r="H498">
        <v>5.8823529411764705E-2</v>
      </c>
      <c r="I498">
        <v>0</v>
      </c>
    </row>
    <row r="499" spans="1:9" x14ac:dyDescent="0.3">
      <c r="A499" s="4">
        <v>40929.708333333336</v>
      </c>
      <c r="B499">
        <v>0.89791648499999999</v>
      </c>
      <c r="C499">
        <v>0.70833333333333337</v>
      </c>
      <c r="D499">
        <v>0</v>
      </c>
      <c r="E499">
        <v>5.5555555555555552E-2</v>
      </c>
      <c r="F499">
        <v>0.70833333333333337</v>
      </c>
      <c r="G499">
        <v>0</v>
      </c>
      <c r="H499">
        <v>5.5555555555555552E-2</v>
      </c>
      <c r="I499">
        <v>0</v>
      </c>
    </row>
    <row r="500" spans="1:9" x14ac:dyDescent="0.3">
      <c r="A500" s="4">
        <v>40929.75</v>
      </c>
      <c r="B500">
        <v>0.83532386020000005</v>
      </c>
      <c r="C500">
        <v>0.75</v>
      </c>
      <c r="D500">
        <v>0</v>
      </c>
      <c r="E500">
        <v>5.2631578947368418E-2</v>
      </c>
      <c r="F500">
        <v>0.75</v>
      </c>
      <c r="G500">
        <v>0</v>
      </c>
      <c r="H500">
        <v>5.2631578947368418E-2</v>
      </c>
      <c r="I500">
        <v>0</v>
      </c>
    </row>
    <row r="501" spans="1:9" x14ac:dyDescent="0.3">
      <c r="A501" s="4">
        <v>40929.791666666664</v>
      </c>
      <c r="B501">
        <v>0.77447476240000002</v>
      </c>
      <c r="C501">
        <v>0.79166666666666663</v>
      </c>
      <c r="D501">
        <v>0</v>
      </c>
      <c r="E501">
        <v>0.05</v>
      </c>
      <c r="F501">
        <v>0.79166666666666663</v>
      </c>
      <c r="G501">
        <v>0</v>
      </c>
      <c r="H501">
        <v>0.05</v>
      </c>
      <c r="I501">
        <v>0</v>
      </c>
    </row>
    <row r="502" spans="1:9" x14ac:dyDescent="0.3">
      <c r="A502" s="4">
        <v>40929.833333333336</v>
      </c>
      <c r="B502">
        <v>0.71702554269999996</v>
      </c>
      <c r="C502">
        <v>0.83333333333333337</v>
      </c>
      <c r="D502">
        <v>0</v>
      </c>
      <c r="E502">
        <v>4.7619047619047616E-2</v>
      </c>
      <c r="F502">
        <v>0.83333333333333337</v>
      </c>
      <c r="G502">
        <v>0</v>
      </c>
      <c r="H502">
        <v>4.7619047619047616E-2</v>
      </c>
      <c r="I502">
        <v>0</v>
      </c>
    </row>
    <row r="503" spans="1:9" x14ac:dyDescent="0.3">
      <c r="A503" s="4">
        <v>40929.875</v>
      </c>
      <c r="B503">
        <v>0.69845697849999999</v>
      </c>
      <c r="C503">
        <v>0.875</v>
      </c>
      <c r="D503">
        <v>0</v>
      </c>
      <c r="E503">
        <v>4.5454545454545456E-2</v>
      </c>
      <c r="F503">
        <v>0.875</v>
      </c>
      <c r="G503">
        <v>0</v>
      </c>
      <c r="H503">
        <v>4.5454545454545456E-2</v>
      </c>
      <c r="I503">
        <v>0</v>
      </c>
    </row>
    <row r="504" spans="1:9" x14ac:dyDescent="0.3">
      <c r="A504" s="4">
        <v>40929.916666666664</v>
      </c>
      <c r="B504">
        <v>0.65425856510000002</v>
      </c>
      <c r="C504">
        <v>0.91666666666666663</v>
      </c>
      <c r="D504">
        <v>0</v>
      </c>
      <c r="E504">
        <v>4.3478260869565216E-2</v>
      </c>
      <c r="F504">
        <v>0.91666666666666663</v>
      </c>
      <c r="G504">
        <v>0</v>
      </c>
      <c r="H504">
        <v>4.3478260869565216E-2</v>
      </c>
      <c r="I504">
        <v>0</v>
      </c>
    </row>
    <row r="505" spans="1:9" x14ac:dyDescent="0.3">
      <c r="A505" s="4">
        <v>40929.958333333336</v>
      </c>
      <c r="B505">
        <v>0.62060849100000004</v>
      </c>
      <c r="C505">
        <v>0.95833333333333337</v>
      </c>
      <c r="D505">
        <v>0</v>
      </c>
      <c r="E505">
        <v>4.1666666666666664E-2</v>
      </c>
      <c r="F505">
        <v>0.95833333333333337</v>
      </c>
      <c r="G505">
        <v>0</v>
      </c>
      <c r="H505">
        <v>4.1666666666666664E-2</v>
      </c>
      <c r="I505">
        <v>0</v>
      </c>
    </row>
    <row r="506" spans="1:9" x14ac:dyDescent="0.3">
      <c r="A506" s="4">
        <v>40930</v>
      </c>
      <c r="B506">
        <v>0.60160404499999998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1</v>
      </c>
      <c r="I506">
        <v>0</v>
      </c>
    </row>
    <row r="507" spans="1:9" x14ac:dyDescent="0.3">
      <c r="A507" s="4">
        <v>40930.041666666664</v>
      </c>
      <c r="B507">
        <v>0.59018394210000003</v>
      </c>
      <c r="C507">
        <v>4.1666666666666664E-2</v>
      </c>
      <c r="D507">
        <v>0</v>
      </c>
      <c r="E507">
        <v>0.5</v>
      </c>
      <c r="F507">
        <v>4.1666666666666664E-2</v>
      </c>
      <c r="G507">
        <v>0</v>
      </c>
      <c r="H507">
        <v>0.5</v>
      </c>
      <c r="I507">
        <v>0</v>
      </c>
    </row>
    <row r="508" spans="1:9" x14ac:dyDescent="0.3">
      <c r="A508" s="4">
        <v>40930.083333333336</v>
      </c>
      <c r="B508">
        <v>0.58268677530000001</v>
      </c>
      <c r="C508">
        <v>8.3333333333333329E-2</v>
      </c>
      <c r="D508">
        <v>0</v>
      </c>
      <c r="E508">
        <v>0.33333333333333331</v>
      </c>
      <c r="F508">
        <v>8.3333333333333329E-2</v>
      </c>
      <c r="G508">
        <v>0</v>
      </c>
      <c r="H508">
        <v>0.33333333333333331</v>
      </c>
      <c r="I508">
        <v>0</v>
      </c>
    </row>
    <row r="509" spans="1:9" x14ac:dyDescent="0.3">
      <c r="A509" s="4">
        <v>40930.125</v>
      </c>
      <c r="B509">
        <v>0.60430651209999997</v>
      </c>
      <c r="C509">
        <v>0.125</v>
      </c>
      <c r="D509">
        <v>0</v>
      </c>
      <c r="E509">
        <v>0.25</v>
      </c>
      <c r="F509">
        <v>0.125</v>
      </c>
      <c r="G509">
        <v>0</v>
      </c>
      <c r="H509">
        <v>0.25</v>
      </c>
      <c r="I509">
        <v>0</v>
      </c>
    </row>
    <row r="510" spans="1:9" x14ac:dyDescent="0.3">
      <c r="A510" s="4">
        <v>40930.166666666664</v>
      </c>
      <c r="B510">
        <v>0.69113416439999997</v>
      </c>
      <c r="C510">
        <v>0.16666666666666666</v>
      </c>
      <c r="D510">
        <v>0</v>
      </c>
      <c r="E510">
        <v>0.2</v>
      </c>
      <c r="F510">
        <v>0.16666666666666666</v>
      </c>
      <c r="G510">
        <v>0</v>
      </c>
      <c r="H510">
        <v>0.2</v>
      </c>
      <c r="I510">
        <v>0</v>
      </c>
    </row>
    <row r="511" spans="1:9" x14ac:dyDescent="0.3">
      <c r="A511" s="4">
        <v>40930.208333333336</v>
      </c>
      <c r="B511">
        <v>0.80603260399999999</v>
      </c>
      <c r="C511">
        <v>0.20833333333333334</v>
      </c>
      <c r="D511">
        <v>0</v>
      </c>
      <c r="E511">
        <v>0.16666666666666666</v>
      </c>
      <c r="F511">
        <v>0.20833333333333334</v>
      </c>
      <c r="G511">
        <v>0</v>
      </c>
      <c r="H511">
        <v>0.16666666666666666</v>
      </c>
      <c r="I511">
        <v>0</v>
      </c>
    </row>
    <row r="512" spans="1:9" x14ac:dyDescent="0.3">
      <c r="A512" s="4">
        <v>40930.25</v>
      </c>
      <c r="B512">
        <v>0.88109144800000005</v>
      </c>
      <c r="C512">
        <v>0.25</v>
      </c>
      <c r="D512">
        <v>0</v>
      </c>
      <c r="E512">
        <v>0.14285714285714285</v>
      </c>
      <c r="F512">
        <v>0.25</v>
      </c>
      <c r="G512">
        <v>0</v>
      </c>
      <c r="H512">
        <v>0.14285714285714285</v>
      </c>
      <c r="I512">
        <v>0</v>
      </c>
    </row>
    <row r="513" spans="1:9" x14ac:dyDescent="0.3">
      <c r="A513" s="4">
        <v>40930.291666666664</v>
      </c>
      <c r="B513">
        <v>0.90236247930000002</v>
      </c>
      <c r="C513">
        <v>0.29166666666666669</v>
      </c>
      <c r="D513">
        <v>0</v>
      </c>
      <c r="E513">
        <v>0.125</v>
      </c>
      <c r="F513">
        <v>0.29166666666666669</v>
      </c>
      <c r="G513">
        <v>0</v>
      </c>
      <c r="H513">
        <v>0.125</v>
      </c>
      <c r="I513">
        <v>0</v>
      </c>
    </row>
    <row r="514" spans="1:9" x14ac:dyDescent="0.3">
      <c r="A514" s="4">
        <v>40930.333333333336</v>
      </c>
      <c r="B514">
        <v>0.91108011509999998</v>
      </c>
      <c r="C514">
        <v>0.33333333333333331</v>
      </c>
      <c r="D514">
        <v>0</v>
      </c>
      <c r="E514">
        <v>0.1111111111111111</v>
      </c>
      <c r="F514">
        <v>0.33333333333333331</v>
      </c>
      <c r="G514">
        <v>0</v>
      </c>
      <c r="H514">
        <v>0.1111111111111111</v>
      </c>
      <c r="I514">
        <v>0</v>
      </c>
    </row>
    <row r="515" spans="1:9" x14ac:dyDescent="0.3">
      <c r="A515" s="4">
        <v>40930.375</v>
      </c>
      <c r="B515">
        <v>0.91570046199999999</v>
      </c>
      <c r="C515">
        <v>0.375</v>
      </c>
      <c r="D515">
        <v>0</v>
      </c>
      <c r="E515">
        <v>0.1</v>
      </c>
      <c r="F515">
        <v>0.375</v>
      </c>
      <c r="G515">
        <v>0</v>
      </c>
      <c r="H515">
        <v>0.1</v>
      </c>
      <c r="I515">
        <v>0</v>
      </c>
    </row>
    <row r="516" spans="1:9" x14ac:dyDescent="0.3">
      <c r="A516" s="4">
        <v>40930.416666666664</v>
      </c>
      <c r="B516">
        <v>0.90497777000000001</v>
      </c>
      <c r="C516">
        <v>0.41666666666666669</v>
      </c>
      <c r="D516">
        <v>0</v>
      </c>
      <c r="E516">
        <v>9.0909090909090912E-2</v>
      </c>
      <c r="F516">
        <v>0.41666666666666669</v>
      </c>
      <c r="G516">
        <v>0</v>
      </c>
      <c r="H516">
        <v>9.0909090909090912E-2</v>
      </c>
      <c r="I516">
        <v>0</v>
      </c>
    </row>
    <row r="517" spans="1:9" x14ac:dyDescent="0.3">
      <c r="A517" s="4">
        <v>40930.458333333336</v>
      </c>
      <c r="B517">
        <v>0.87533780839999997</v>
      </c>
      <c r="C517">
        <v>0.45833333333333331</v>
      </c>
      <c r="D517">
        <v>0</v>
      </c>
      <c r="E517">
        <v>8.3333333333333329E-2</v>
      </c>
      <c r="F517">
        <v>0.45833333333333331</v>
      </c>
      <c r="G517">
        <v>0</v>
      </c>
      <c r="H517">
        <v>8.3333333333333329E-2</v>
      </c>
      <c r="I517">
        <v>0</v>
      </c>
    </row>
    <row r="518" spans="1:9" x14ac:dyDescent="0.3">
      <c r="A518" s="4">
        <v>40930.5</v>
      </c>
      <c r="B518">
        <v>0.86967134509999999</v>
      </c>
      <c r="C518">
        <v>0.5</v>
      </c>
      <c r="D518">
        <v>0</v>
      </c>
      <c r="E518">
        <v>7.6923076923076927E-2</v>
      </c>
      <c r="F518">
        <v>0.5</v>
      </c>
      <c r="G518">
        <v>0</v>
      </c>
      <c r="H518">
        <v>7.6923076923076927E-2</v>
      </c>
      <c r="I518">
        <v>0</v>
      </c>
    </row>
    <row r="519" spans="1:9" x14ac:dyDescent="0.3">
      <c r="A519" s="4">
        <v>40930.541666666664</v>
      </c>
      <c r="B519">
        <v>0.86548687999999996</v>
      </c>
      <c r="C519">
        <v>0.54166666666666663</v>
      </c>
      <c r="D519">
        <v>0</v>
      </c>
      <c r="E519">
        <v>7.1428571428571425E-2</v>
      </c>
      <c r="F519">
        <v>0.54166666666666663</v>
      </c>
      <c r="G519">
        <v>0</v>
      </c>
      <c r="H519">
        <v>7.1428571428571425E-2</v>
      </c>
      <c r="I519">
        <v>0</v>
      </c>
    </row>
    <row r="520" spans="1:9" x14ac:dyDescent="0.3">
      <c r="A520" s="4">
        <v>40930.583333333336</v>
      </c>
      <c r="B520">
        <v>0.86967134509999999</v>
      </c>
      <c r="C520">
        <v>0.58333333333333337</v>
      </c>
      <c r="D520">
        <v>0</v>
      </c>
      <c r="E520">
        <v>6.6666666666666666E-2</v>
      </c>
      <c r="F520">
        <v>0.58333333333333337</v>
      </c>
      <c r="G520">
        <v>0</v>
      </c>
      <c r="H520">
        <v>6.6666666666666666E-2</v>
      </c>
      <c r="I520">
        <v>0</v>
      </c>
    </row>
    <row r="521" spans="1:9" x14ac:dyDescent="0.3">
      <c r="A521" s="4">
        <v>40930.625</v>
      </c>
      <c r="B521">
        <v>0.89931130680000004</v>
      </c>
      <c r="C521">
        <v>0.625</v>
      </c>
      <c r="D521">
        <v>0</v>
      </c>
      <c r="E521">
        <v>6.25E-2</v>
      </c>
      <c r="F521">
        <v>0.625</v>
      </c>
      <c r="G521">
        <v>0</v>
      </c>
      <c r="H521">
        <v>6.25E-2</v>
      </c>
      <c r="I521">
        <v>0</v>
      </c>
    </row>
    <row r="522" spans="1:9" x14ac:dyDescent="0.3">
      <c r="A522" s="4">
        <v>40930.666666666664</v>
      </c>
      <c r="B522">
        <v>0.9307819719</v>
      </c>
      <c r="C522">
        <v>0.66666666666666663</v>
      </c>
      <c r="D522">
        <v>0</v>
      </c>
      <c r="E522">
        <v>5.8823529411764705E-2</v>
      </c>
      <c r="F522">
        <v>0.66666666666666663</v>
      </c>
      <c r="G522">
        <v>0</v>
      </c>
      <c r="H522">
        <v>5.8823529411764705E-2</v>
      </c>
      <c r="I522">
        <v>0</v>
      </c>
    </row>
    <row r="523" spans="1:9" x14ac:dyDescent="0.3">
      <c r="A523" s="4">
        <v>40930.708333333336</v>
      </c>
      <c r="B523">
        <v>0.90105483389999996</v>
      </c>
      <c r="C523">
        <v>0.70833333333333337</v>
      </c>
      <c r="D523">
        <v>0</v>
      </c>
      <c r="E523">
        <v>5.5555555555555552E-2</v>
      </c>
      <c r="F523">
        <v>0.70833333333333337</v>
      </c>
      <c r="G523">
        <v>0</v>
      </c>
      <c r="H523">
        <v>5.5555555555555552E-2</v>
      </c>
      <c r="I523">
        <v>0</v>
      </c>
    </row>
    <row r="524" spans="1:9" x14ac:dyDescent="0.3">
      <c r="A524" s="4">
        <v>40930.75</v>
      </c>
      <c r="B524">
        <v>0.84247232149999995</v>
      </c>
      <c r="C524">
        <v>0.75</v>
      </c>
      <c r="D524">
        <v>0</v>
      </c>
      <c r="E524">
        <v>5.2631578947368418E-2</v>
      </c>
      <c r="F524">
        <v>0.75</v>
      </c>
      <c r="G524">
        <v>0</v>
      </c>
      <c r="H524">
        <v>5.2631578947368418E-2</v>
      </c>
      <c r="I524">
        <v>0</v>
      </c>
    </row>
    <row r="525" spans="1:9" x14ac:dyDescent="0.3">
      <c r="A525" s="4">
        <v>40930.791666666664</v>
      </c>
      <c r="B525">
        <v>0.7826693401</v>
      </c>
      <c r="C525">
        <v>0.79166666666666663</v>
      </c>
      <c r="D525">
        <v>0</v>
      </c>
      <c r="E525">
        <v>0.05</v>
      </c>
      <c r="F525">
        <v>0.79166666666666663</v>
      </c>
      <c r="G525">
        <v>0</v>
      </c>
      <c r="H525">
        <v>0.05</v>
      </c>
      <c r="I525">
        <v>0</v>
      </c>
    </row>
    <row r="526" spans="1:9" x14ac:dyDescent="0.3">
      <c r="A526" s="4">
        <v>40930.833333333336</v>
      </c>
      <c r="B526">
        <v>0.72774823470000005</v>
      </c>
      <c r="C526">
        <v>0.83333333333333337</v>
      </c>
      <c r="D526">
        <v>0</v>
      </c>
      <c r="E526">
        <v>4.7619047619047616E-2</v>
      </c>
      <c r="F526">
        <v>0.83333333333333337</v>
      </c>
      <c r="G526">
        <v>0</v>
      </c>
      <c r="H526">
        <v>4.7619047619047616E-2</v>
      </c>
      <c r="I526">
        <v>0</v>
      </c>
    </row>
    <row r="527" spans="1:9" x14ac:dyDescent="0.3">
      <c r="A527" s="4">
        <v>40930.875</v>
      </c>
      <c r="B527">
        <v>0.71903059889999998</v>
      </c>
      <c r="C527">
        <v>0.875</v>
      </c>
      <c r="D527">
        <v>0</v>
      </c>
      <c r="E527">
        <v>4.5454545454545456E-2</v>
      </c>
      <c r="F527">
        <v>0.875</v>
      </c>
      <c r="G527">
        <v>0</v>
      </c>
      <c r="H527">
        <v>4.5454545454545456E-2</v>
      </c>
      <c r="I527">
        <v>0</v>
      </c>
    </row>
    <row r="528" spans="1:9" x14ac:dyDescent="0.3">
      <c r="A528" s="4">
        <v>40930.916666666664</v>
      </c>
      <c r="B528">
        <v>0.67125795479999995</v>
      </c>
      <c r="C528">
        <v>0.91666666666666663</v>
      </c>
      <c r="D528">
        <v>0</v>
      </c>
      <c r="E528">
        <v>4.3478260869565216E-2</v>
      </c>
      <c r="F528">
        <v>0.91666666666666663</v>
      </c>
      <c r="G528">
        <v>0</v>
      </c>
      <c r="H528">
        <v>4.3478260869565216E-2</v>
      </c>
      <c r="I528">
        <v>0</v>
      </c>
    </row>
    <row r="529" spans="1:9" x14ac:dyDescent="0.3">
      <c r="A529" s="4">
        <v>40930.958333333336</v>
      </c>
      <c r="B529">
        <v>0.63368494460000002</v>
      </c>
      <c r="C529">
        <v>0.95833333333333337</v>
      </c>
      <c r="D529">
        <v>0</v>
      </c>
      <c r="E529">
        <v>4.1666666666666664E-2</v>
      </c>
      <c r="F529">
        <v>0.95833333333333337</v>
      </c>
      <c r="G529">
        <v>0</v>
      </c>
      <c r="H529">
        <v>4.1666666666666664E-2</v>
      </c>
      <c r="I529">
        <v>0</v>
      </c>
    </row>
    <row r="530" spans="1:9" x14ac:dyDescent="0.3">
      <c r="A530" s="4">
        <v>40931</v>
      </c>
      <c r="B530">
        <v>0.61006015170000005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1</v>
      </c>
      <c r="I530">
        <v>0</v>
      </c>
    </row>
    <row r="531" spans="1:9" x14ac:dyDescent="0.3">
      <c r="A531" s="4">
        <v>40931.041666666664</v>
      </c>
      <c r="B531">
        <v>0.5983785197</v>
      </c>
      <c r="C531">
        <v>4.1666666666666664E-2</v>
      </c>
      <c r="D531">
        <v>0</v>
      </c>
      <c r="E531">
        <v>0.5</v>
      </c>
      <c r="F531">
        <v>4.1666666666666664E-2</v>
      </c>
      <c r="G531">
        <v>0</v>
      </c>
      <c r="H531">
        <v>0.5</v>
      </c>
      <c r="I531">
        <v>0</v>
      </c>
    </row>
    <row r="532" spans="1:9" x14ac:dyDescent="0.3">
      <c r="A532" s="4">
        <v>40931.083333333336</v>
      </c>
      <c r="B532">
        <v>0.59864004879999999</v>
      </c>
      <c r="C532">
        <v>8.3333333333333329E-2</v>
      </c>
      <c r="D532">
        <v>0</v>
      </c>
      <c r="E532">
        <v>0.33333333333333331</v>
      </c>
      <c r="F532">
        <v>8.3333333333333329E-2</v>
      </c>
      <c r="G532">
        <v>0</v>
      </c>
      <c r="H532">
        <v>0.33333333333333331</v>
      </c>
      <c r="I532">
        <v>0</v>
      </c>
    </row>
    <row r="533" spans="1:9" x14ac:dyDescent="0.3">
      <c r="A533" s="4">
        <v>40931.125</v>
      </c>
      <c r="B533">
        <v>0.6213059018</v>
      </c>
      <c r="C533">
        <v>0.125</v>
      </c>
      <c r="D533">
        <v>0</v>
      </c>
      <c r="E533">
        <v>0.25</v>
      </c>
      <c r="F533">
        <v>0.125</v>
      </c>
      <c r="G533">
        <v>0</v>
      </c>
      <c r="H533">
        <v>0.25</v>
      </c>
      <c r="I533">
        <v>0</v>
      </c>
    </row>
    <row r="534" spans="1:9" x14ac:dyDescent="0.3">
      <c r="A534" s="4">
        <v>40931.166666666664</v>
      </c>
      <c r="B534">
        <v>0.71074884490000001</v>
      </c>
      <c r="C534">
        <v>0.16666666666666666</v>
      </c>
      <c r="D534">
        <v>0</v>
      </c>
      <c r="E534">
        <v>0.2</v>
      </c>
      <c r="F534">
        <v>0.16666666666666666</v>
      </c>
      <c r="G534">
        <v>0</v>
      </c>
      <c r="H534">
        <v>0.2</v>
      </c>
      <c r="I534">
        <v>0</v>
      </c>
    </row>
    <row r="535" spans="1:9" x14ac:dyDescent="0.3">
      <c r="A535" s="4">
        <v>40931.208333333336</v>
      </c>
      <c r="B535">
        <v>0.8286112806</v>
      </c>
      <c r="C535">
        <v>0.20833333333333334</v>
      </c>
      <c r="D535">
        <v>0</v>
      </c>
      <c r="E535">
        <v>0.16666666666666666</v>
      </c>
      <c r="F535">
        <v>0.20833333333333334</v>
      </c>
      <c r="G535">
        <v>0</v>
      </c>
      <c r="H535">
        <v>0.16666666666666666</v>
      </c>
      <c r="I535">
        <v>0</v>
      </c>
    </row>
    <row r="536" spans="1:9" x14ac:dyDescent="0.3">
      <c r="A536" s="4">
        <v>40931.25</v>
      </c>
      <c r="B536">
        <v>0.90698282630000004</v>
      </c>
      <c r="C536">
        <v>0.25</v>
      </c>
      <c r="D536">
        <v>0</v>
      </c>
      <c r="E536">
        <v>0.14285714285714285</v>
      </c>
      <c r="F536">
        <v>0.25</v>
      </c>
      <c r="G536">
        <v>0</v>
      </c>
      <c r="H536">
        <v>0.14285714285714285</v>
      </c>
      <c r="I536">
        <v>0</v>
      </c>
    </row>
    <row r="537" spans="1:9" x14ac:dyDescent="0.3">
      <c r="A537" s="4">
        <v>40931.291666666664</v>
      </c>
      <c r="B537">
        <v>0.92851538659999999</v>
      </c>
      <c r="C537">
        <v>0.29166666666666669</v>
      </c>
      <c r="D537">
        <v>0</v>
      </c>
      <c r="E537">
        <v>0.125</v>
      </c>
      <c r="F537">
        <v>0.29166666666666669</v>
      </c>
      <c r="G537">
        <v>0</v>
      </c>
      <c r="H537">
        <v>0.125</v>
      </c>
      <c r="I537">
        <v>0</v>
      </c>
    </row>
    <row r="538" spans="1:9" x14ac:dyDescent="0.3">
      <c r="A538" s="4">
        <v>40931.333333333336</v>
      </c>
      <c r="B538">
        <v>0.93531514250000003</v>
      </c>
      <c r="C538">
        <v>0.33333333333333331</v>
      </c>
      <c r="D538">
        <v>0</v>
      </c>
      <c r="E538">
        <v>0.1111111111111111</v>
      </c>
      <c r="F538">
        <v>0.33333333333333331</v>
      </c>
      <c r="G538">
        <v>0</v>
      </c>
      <c r="H538">
        <v>0.1111111111111111</v>
      </c>
      <c r="I538">
        <v>0</v>
      </c>
    </row>
    <row r="539" spans="1:9" x14ac:dyDescent="0.3">
      <c r="A539" s="4">
        <v>40931.375</v>
      </c>
      <c r="B539">
        <v>0.9437712492</v>
      </c>
      <c r="C539">
        <v>0.375</v>
      </c>
      <c r="D539">
        <v>0</v>
      </c>
      <c r="E539">
        <v>0.1</v>
      </c>
      <c r="F539">
        <v>0.375</v>
      </c>
      <c r="G539">
        <v>0</v>
      </c>
      <c r="H539">
        <v>0.1</v>
      </c>
      <c r="I539">
        <v>0</v>
      </c>
    </row>
    <row r="540" spans="1:9" x14ac:dyDescent="0.3">
      <c r="A540" s="4">
        <v>40931.416666666664</v>
      </c>
      <c r="B540">
        <v>0.93453055529999995</v>
      </c>
      <c r="C540">
        <v>0.41666666666666669</v>
      </c>
      <c r="D540">
        <v>0</v>
      </c>
      <c r="E540">
        <v>9.0909090909090912E-2</v>
      </c>
      <c r="F540">
        <v>0.41666666666666669</v>
      </c>
      <c r="G540">
        <v>0</v>
      </c>
      <c r="H540">
        <v>9.0909090909090912E-2</v>
      </c>
      <c r="I540">
        <v>0</v>
      </c>
    </row>
    <row r="541" spans="1:9" x14ac:dyDescent="0.3">
      <c r="A541" s="4">
        <v>40931.458333333336</v>
      </c>
      <c r="B541">
        <v>0.90916223519999995</v>
      </c>
      <c r="C541">
        <v>0.45833333333333331</v>
      </c>
      <c r="D541">
        <v>0</v>
      </c>
      <c r="E541">
        <v>8.3333333333333329E-2</v>
      </c>
      <c r="F541">
        <v>0.45833333333333331</v>
      </c>
      <c r="G541">
        <v>0</v>
      </c>
      <c r="H541">
        <v>8.3333333333333329E-2</v>
      </c>
      <c r="I541">
        <v>0</v>
      </c>
    </row>
    <row r="542" spans="1:9" x14ac:dyDescent="0.3">
      <c r="A542" s="4">
        <v>40931.5</v>
      </c>
      <c r="B542">
        <v>0.8978293087</v>
      </c>
      <c r="C542">
        <v>0.5</v>
      </c>
      <c r="D542">
        <v>0</v>
      </c>
      <c r="E542">
        <v>7.6923076923076927E-2</v>
      </c>
      <c r="F542">
        <v>0.5</v>
      </c>
      <c r="G542">
        <v>0</v>
      </c>
      <c r="H542">
        <v>7.6923076923076927E-2</v>
      </c>
      <c r="I542">
        <v>0</v>
      </c>
    </row>
    <row r="543" spans="1:9" x14ac:dyDescent="0.3">
      <c r="A543" s="4">
        <v>40931.541666666664</v>
      </c>
      <c r="B543">
        <v>0.88728096940000001</v>
      </c>
      <c r="C543">
        <v>0.54166666666666663</v>
      </c>
      <c r="D543">
        <v>0</v>
      </c>
      <c r="E543">
        <v>7.1428571428571425E-2</v>
      </c>
      <c r="F543">
        <v>0.54166666666666663</v>
      </c>
      <c r="G543">
        <v>0</v>
      </c>
      <c r="H543">
        <v>7.1428571428571425E-2</v>
      </c>
      <c r="I543">
        <v>0</v>
      </c>
    </row>
    <row r="544" spans="1:9" x14ac:dyDescent="0.3">
      <c r="A544" s="4">
        <v>40931.583333333336</v>
      </c>
      <c r="B544">
        <v>0.88980908380000001</v>
      </c>
      <c r="C544">
        <v>0.58333333333333337</v>
      </c>
      <c r="D544">
        <v>0</v>
      </c>
      <c r="E544">
        <v>6.6666666666666666E-2</v>
      </c>
      <c r="F544">
        <v>0.58333333333333337</v>
      </c>
      <c r="G544">
        <v>0</v>
      </c>
      <c r="H544">
        <v>6.6666666666666666E-2</v>
      </c>
      <c r="I544">
        <v>0</v>
      </c>
    </row>
    <row r="545" spans="1:9" x14ac:dyDescent="0.3">
      <c r="A545" s="4">
        <v>40931.625</v>
      </c>
      <c r="B545">
        <v>0.91134164409999996</v>
      </c>
      <c r="C545">
        <v>0.625</v>
      </c>
      <c r="D545">
        <v>0</v>
      </c>
      <c r="E545">
        <v>6.25E-2</v>
      </c>
      <c r="F545">
        <v>0.625</v>
      </c>
      <c r="G545">
        <v>0</v>
      </c>
      <c r="H545">
        <v>6.25E-2</v>
      </c>
      <c r="I545">
        <v>0</v>
      </c>
    </row>
    <row r="546" spans="1:9" x14ac:dyDescent="0.3">
      <c r="A546" s="4">
        <v>40931.666666666664</v>
      </c>
      <c r="B546">
        <v>0.93958678409999996</v>
      </c>
      <c r="C546">
        <v>0.66666666666666663</v>
      </c>
      <c r="D546">
        <v>0</v>
      </c>
      <c r="E546">
        <v>5.8823529411764705E-2</v>
      </c>
      <c r="F546">
        <v>0.66666666666666663</v>
      </c>
      <c r="G546">
        <v>0</v>
      </c>
      <c r="H546">
        <v>5.8823529411764705E-2</v>
      </c>
      <c r="I546">
        <v>0</v>
      </c>
    </row>
    <row r="547" spans="1:9" x14ac:dyDescent="0.3">
      <c r="A547" s="4">
        <v>40931.708333333336</v>
      </c>
      <c r="B547">
        <v>0.91692093100000005</v>
      </c>
      <c r="C547">
        <v>0.70833333333333337</v>
      </c>
      <c r="D547">
        <v>0</v>
      </c>
      <c r="E547">
        <v>5.5555555555555552E-2</v>
      </c>
      <c r="F547">
        <v>0.70833333333333337</v>
      </c>
      <c r="G547">
        <v>0</v>
      </c>
      <c r="H547">
        <v>5.5555555555555552E-2</v>
      </c>
      <c r="I547">
        <v>0</v>
      </c>
    </row>
    <row r="548" spans="1:9" x14ac:dyDescent="0.3">
      <c r="A548" s="4">
        <v>40931.75</v>
      </c>
      <c r="B548">
        <v>0.85520006969999995</v>
      </c>
      <c r="C548">
        <v>0.75</v>
      </c>
      <c r="D548">
        <v>0</v>
      </c>
      <c r="E548">
        <v>5.2631578947368418E-2</v>
      </c>
      <c r="F548">
        <v>0.75</v>
      </c>
      <c r="G548">
        <v>0</v>
      </c>
      <c r="H548">
        <v>5.2631578947368418E-2</v>
      </c>
      <c r="I548">
        <v>0</v>
      </c>
    </row>
    <row r="549" spans="1:9" x14ac:dyDescent="0.3">
      <c r="A549" s="4">
        <v>40931.791666666664</v>
      </c>
      <c r="B549">
        <v>0.79731496820000003</v>
      </c>
      <c r="C549">
        <v>0.79166666666666663</v>
      </c>
      <c r="D549">
        <v>0</v>
      </c>
      <c r="E549">
        <v>0.05</v>
      </c>
      <c r="F549">
        <v>0.79166666666666663</v>
      </c>
      <c r="G549">
        <v>0</v>
      </c>
      <c r="H549">
        <v>0.05</v>
      </c>
      <c r="I549">
        <v>0</v>
      </c>
    </row>
    <row r="550" spans="1:9" x14ac:dyDescent="0.3">
      <c r="A550" s="4">
        <v>40931.833333333336</v>
      </c>
      <c r="B550">
        <v>0.74352715540000003</v>
      </c>
      <c r="C550">
        <v>0.83333333333333337</v>
      </c>
      <c r="D550">
        <v>0</v>
      </c>
      <c r="E550">
        <v>4.7619047619047616E-2</v>
      </c>
      <c r="F550">
        <v>0.83333333333333337</v>
      </c>
      <c r="G550">
        <v>0</v>
      </c>
      <c r="H550">
        <v>4.7619047619047616E-2</v>
      </c>
      <c r="I550">
        <v>0</v>
      </c>
    </row>
    <row r="551" spans="1:9" x14ac:dyDescent="0.3">
      <c r="A551" s="4">
        <v>40931.875</v>
      </c>
      <c r="B551">
        <v>0.73646587050000001</v>
      </c>
      <c r="C551">
        <v>0.875</v>
      </c>
      <c r="D551">
        <v>0</v>
      </c>
      <c r="E551">
        <v>4.5454545454545456E-2</v>
      </c>
      <c r="F551">
        <v>0.875</v>
      </c>
      <c r="G551">
        <v>0</v>
      </c>
      <c r="H551">
        <v>4.5454545454545456E-2</v>
      </c>
      <c r="I551">
        <v>0</v>
      </c>
    </row>
    <row r="552" spans="1:9" x14ac:dyDescent="0.3">
      <c r="A552" s="4">
        <v>40931.916666666664</v>
      </c>
      <c r="B552">
        <v>0.68154476509999995</v>
      </c>
      <c r="C552">
        <v>0.91666666666666663</v>
      </c>
      <c r="D552">
        <v>0</v>
      </c>
      <c r="E552">
        <v>4.3478260869565216E-2</v>
      </c>
      <c r="F552">
        <v>0.91666666666666663</v>
      </c>
      <c r="G552">
        <v>0</v>
      </c>
      <c r="H552">
        <v>4.3478260869565216E-2</v>
      </c>
      <c r="I552">
        <v>0</v>
      </c>
    </row>
    <row r="553" spans="1:9" x14ac:dyDescent="0.3">
      <c r="A553" s="4">
        <v>40931.958333333336</v>
      </c>
      <c r="B553">
        <v>0.65146892160000003</v>
      </c>
      <c r="C553">
        <v>0.95833333333333337</v>
      </c>
      <c r="D553">
        <v>0</v>
      </c>
      <c r="E553">
        <v>4.1666666666666664E-2</v>
      </c>
      <c r="F553">
        <v>0.95833333333333337</v>
      </c>
      <c r="G553">
        <v>0</v>
      </c>
      <c r="H553">
        <v>4.1666666666666664E-2</v>
      </c>
      <c r="I553">
        <v>0</v>
      </c>
    </row>
    <row r="554" spans="1:9" x14ac:dyDescent="0.3">
      <c r="A554" s="4">
        <v>40932</v>
      </c>
      <c r="B554">
        <v>0.62610060150000002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1</v>
      </c>
      <c r="I554">
        <v>0</v>
      </c>
    </row>
    <row r="555" spans="1:9" x14ac:dyDescent="0.3">
      <c r="A555" s="4">
        <v>40932.041666666664</v>
      </c>
      <c r="B555">
        <v>0.61276261880000005</v>
      </c>
      <c r="C555">
        <v>4.1666666666666664E-2</v>
      </c>
      <c r="D555">
        <v>0</v>
      </c>
      <c r="E555">
        <v>0.5</v>
      </c>
      <c r="F555">
        <v>4.1666666666666664E-2</v>
      </c>
      <c r="G555">
        <v>0</v>
      </c>
      <c r="H555">
        <v>0.5</v>
      </c>
      <c r="I555">
        <v>0</v>
      </c>
    </row>
    <row r="556" spans="1:9" x14ac:dyDescent="0.3">
      <c r="A556" s="4">
        <v>40932.083333333336</v>
      </c>
      <c r="B556">
        <v>0.60709615549999996</v>
      </c>
      <c r="C556">
        <v>8.3333333333333329E-2</v>
      </c>
      <c r="D556">
        <v>0</v>
      </c>
      <c r="E556">
        <v>0.33333333333333331</v>
      </c>
      <c r="F556">
        <v>8.3333333333333329E-2</v>
      </c>
      <c r="G556">
        <v>0</v>
      </c>
      <c r="H556">
        <v>0.33333333333333331</v>
      </c>
      <c r="I556">
        <v>0</v>
      </c>
    </row>
    <row r="557" spans="1:9" x14ac:dyDescent="0.3">
      <c r="A557" s="4">
        <v>40932.125</v>
      </c>
      <c r="B557">
        <v>0.63786940979999995</v>
      </c>
      <c r="C557">
        <v>0.125</v>
      </c>
      <c r="D557">
        <v>0</v>
      </c>
      <c r="E557">
        <v>0.25</v>
      </c>
      <c r="F557">
        <v>0.125</v>
      </c>
      <c r="G557">
        <v>0</v>
      </c>
      <c r="H557">
        <v>0.25</v>
      </c>
      <c r="I557">
        <v>0</v>
      </c>
    </row>
    <row r="558" spans="1:9" x14ac:dyDescent="0.3">
      <c r="A558" s="4">
        <v>40932.166666666664</v>
      </c>
      <c r="B558">
        <v>0.72356376950000001</v>
      </c>
      <c r="C558">
        <v>0.16666666666666666</v>
      </c>
      <c r="D558">
        <v>0</v>
      </c>
      <c r="E558">
        <v>0.2</v>
      </c>
      <c r="F558">
        <v>0.16666666666666666</v>
      </c>
      <c r="G558">
        <v>0</v>
      </c>
      <c r="H558">
        <v>0.2</v>
      </c>
      <c r="I558">
        <v>0</v>
      </c>
    </row>
    <row r="559" spans="1:9" x14ac:dyDescent="0.3">
      <c r="A559" s="4">
        <v>40932.208333333336</v>
      </c>
      <c r="B559">
        <v>0.83174962949999998</v>
      </c>
      <c r="C559">
        <v>0.20833333333333334</v>
      </c>
      <c r="D559">
        <v>0</v>
      </c>
      <c r="E559">
        <v>0.16666666666666666</v>
      </c>
      <c r="F559">
        <v>0.20833333333333334</v>
      </c>
      <c r="G559">
        <v>0</v>
      </c>
      <c r="H559">
        <v>0.16666666666666666</v>
      </c>
      <c r="I559">
        <v>0</v>
      </c>
    </row>
    <row r="560" spans="1:9" x14ac:dyDescent="0.3">
      <c r="A560" s="4">
        <v>40932.25</v>
      </c>
      <c r="B560">
        <v>0.91125446779999997</v>
      </c>
      <c r="C560">
        <v>0.25</v>
      </c>
      <c r="D560">
        <v>0</v>
      </c>
      <c r="E560">
        <v>0.14285714285714285</v>
      </c>
      <c r="F560">
        <v>0.25</v>
      </c>
      <c r="G560">
        <v>0</v>
      </c>
      <c r="H560">
        <v>0.14285714285714285</v>
      </c>
      <c r="I560">
        <v>0</v>
      </c>
    </row>
    <row r="561" spans="1:9" x14ac:dyDescent="0.3">
      <c r="A561" s="4">
        <v>40932.291666666664</v>
      </c>
      <c r="B561">
        <v>0.93226397000000005</v>
      </c>
      <c r="C561">
        <v>0.29166666666666669</v>
      </c>
      <c r="D561">
        <v>0</v>
      </c>
      <c r="E561">
        <v>0.125</v>
      </c>
      <c r="F561">
        <v>0.29166666666666669</v>
      </c>
      <c r="G561">
        <v>0</v>
      </c>
      <c r="H561">
        <v>0.125</v>
      </c>
      <c r="I561">
        <v>0</v>
      </c>
    </row>
    <row r="562" spans="1:9" x14ac:dyDescent="0.3">
      <c r="A562" s="4">
        <v>40932.333333333336</v>
      </c>
      <c r="B562">
        <v>0.95048382880000004</v>
      </c>
      <c r="C562">
        <v>0.33333333333333331</v>
      </c>
      <c r="D562">
        <v>0</v>
      </c>
      <c r="E562">
        <v>0.1111111111111111</v>
      </c>
      <c r="F562">
        <v>0.33333333333333331</v>
      </c>
      <c r="G562">
        <v>0</v>
      </c>
      <c r="H562">
        <v>0.1111111111111111</v>
      </c>
      <c r="I562">
        <v>0</v>
      </c>
    </row>
    <row r="563" spans="1:9" x14ac:dyDescent="0.3">
      <c r="A563" s="4">
        <v>40932.375</v>
      </c>
      <c r="B563">
        <v>0.95824252460000003</v>
      </c>
      <c r="C563">
        <v>0.375</v>
      </c>
      <c r="D563">
        <v>0</v>
      </c>
      <c r="E563">
        <v>0.1</v>
      </c>
      <c r="F563">
        <v>0.375</v>
      </c>
      <c r="G563">
        <v>0</v>
      </c>
      <c r="H563">
        <v>0.1</v>
      </c>
      <c r="I563">
        <v>0</v>
      </c>
    </row>
    <row r="564" spans="1:9" x14ac:dyDescent="0.3">
      <c r="A564" s="4">
        <v>40932.416666666664</v>
      </c>
      <c r="B564">
        <v>0.94281230930000004</v>
      </c>
      <c r="C564">
        <v>0.41666666666666669</v>
      </c>
      <c r="D564">
        <v>0</v>
      </c>
      <c r="E564">
        <v>9.0909090909090912E-2</v>
      </c>
      <c r="F564">
        <v>0.41666666666666669</v>
      </c>
      <c r="G564">
        <v>0</v>
      </c>
      <c r="H564">
        <v>9.0909090909090912E-2</v>
      </c>
      <c r="I564">
        <v>0</v>
      </c>
    </row>
    <row r="565" spans="1:9" x14ac:dyDescent="0.3">
      <c r="A565" s="4">
        <v>40932.458333333336</v>
      </c>
      <c r="B565">
        <v>0.90951094060000004</v>
      </c>
      <c r="C565">
        <v>0.45833333333333331</v>
      </c>
      <c r="D565">
        <v>0</v>
      </c>
      <c r="E565">
        <v>8.3333333333333329E-2</v>
      </c>
      <c r="F565">
        <v>0.45833333333333331</v>
      </c>
      <c r="G565">
        <v>0</v>
      </c>
      <c r="H565">
        <v>8.3333333333333329E-2</v>
      </c>
      <c r="I565">
        <v>0</v>
      </c>
    </row>
    <row r="566" spans="1:9" x14ac:dyDescent="0.3">
      <c r="A566" s="4">
        <v>40932.5</v>
      </c>
      <c r="B566">
        <v>0.90175224480000005</v>
      </c>
      <c r="C566">
        <v>0.5</v>
      </c>
      <c r="D566">
        <v>0</v>
      </c>
      <c r="E566">
        <v>7.6923076923076927E-2</v>
      </c>
      <c r="F566">
        <v>0.5</v>
      </c>
      <c r="G566">
        <v>0</v>
      </c>
      <c r="H566">
        <v>7.6923076923076927E-2</v>
      </c>
      <c r="I566">
        <v>0</v>
      </c>
    </row>
    <row r="567" spans="1:9" x14ac:dyDescent="0.3">
      <c r="A567" s="4">
        <v>40932.541666666664</v>
      </c>
      <c r="B567">
        <v>0.89233719820000001</v>
      </c>
      <c r="C567">
        <v>0.54166666666666663</v>
      </c>
      <c r="D567">
        <v>0</v>
      </c>
      <c r="E567">
        <v>7.1428571428571425E-2</v>
      </c>
      <c r="F567">
        <v>0.54166666666666663</v>
      </c>
      <c r="G567">
        <v>0</v>
      </c>
      <c r="H567">
        <v>7.1428571428571425E-2</v>
      </c>
      <c r="I567">
        <v>0</v>
      </c>
    </row>
    <row r="568" spans="1:9" x14ac:dyDescent="0.3">
      <c r="A568" s="4">
        <v>40932.583333333336</v>
      </c>
      <c r="B568">
        <v>0.88980908380000001</v>
      </c>
      <c r="C568">
        <v>0.58333333333333337</v>
      </c>
      <c r="D568">
        <v>0</v>
      </c>
      <c r="E568">
        <v>6.6666666666666666E-2</v>
      </c>
      <c r="F568">
        <v>0.58333333333333337</v>
      </c>
      <c r="G568">
        <v>0</v>
      </c>
      <c r="H568">
        <v>6.6666666666666666E-2</v>
      </c>
      <c r="I568">
        <v>0</v>
      </c>
    </row>
    <row r="569" spans="1:9" x14ac:dyDescent="0.3">
      <c r="A569" s="4">
        <v>40932.625</v>
      </c>
      <c r="B569">
        <v>0.91726963650000004</v>
      </c>
      <c r="C569">
        <v>0.625</v>
      </c>
      <c r="D569">
        <v>0</v>
      </c>
      <c r="E569">
        <v>6.25E-2</v>
      </c>
      <c r="F569">
        <v>0.625</v>
      </c>
      <c r="G569">
        <v>0</v>
      </c>
      <c r="H569">
        <v>6.25E-2</v>
      </c>
      <c r="I569">
        <v>0</v>
      </c>
    </row>
    <row r="570" spans="1:9" x14ac:dyDescent="0.3">
      <c r="A570" s="4">
        <v>40932.666666666664</v>
      </c>
      <c r="B570">
        <v>0.93557667160000002</v>
      </c>
      <c r="C570">
        <v>0.66666666666666663</v>
      </c>
      <c r="D570">
        <v>0</v>
      </c>
      <c r="E570">
        <v>5.8823529411764705E-2</v>
      </c>
      <c r="F570">
        <v>0.66666666666666663</v>
      </c>
      <c r="G570">
        <v>0</v>
      </c>
      <c r="H570">
        <v>5.8823529411764705E-2</v>
      </c>
      <c r="I570">
        <v>0</v>
      </c>
    </row>
    <row r="571" spans="1:9" x14ac:dyDescent="0.3">
      <c r="A571" s="4">
        <v>40932.708333333336</v>
      </c>
      <c r="B571">
        <v>0.91099293869999998</v>
      </c>
      <c r="C571">
        <v>0.70833333333333337</v>
      </c>
      <c r="D571">
        <v>0</v>
      </c>
      <c r="E571">
        <v>5.5555555555555552E-2</v>
      </c>
      <c r="F571">
        <v>0.70833333333333337</v>
      </c>
      <c r="G571">
        <v>0</v>
      </c>
      <c r="H571">
        <v>5.5555555555555552E-2</v>
      </c>
      <c r="I571">
        <v>0</v>
      </c>
    </row>
    <row r="572" spans="1:9" x14ac:dyDescent="0.3">
      <c r="A572" s="4">
        <v>40932.75</v>
      </c>
      <c r="B572">
        <v>0.84770290299999995</v>
      </c>
      <c r="C572">
        <v>0.75</v>
      </c>
      <c r="D572">
        <v>0</v>
      </c>
      <c r="E572">
        <v>5.2631578947368418E-2</v>
      </c>
      <c r="F572">
        <v>0.75</v>
      </c>
      <c r="G572">
        <v>0</v>
      </c>
      <c r="H572">
        <v>5.2631578947368418E-2</v>
      </c>
      <c r="I572">
        <v>0</v>
      </c>
    </row>
    <row r="573" spans="1:9" x14ac:dyDescent="0.3">
      <c r="A573" s="4">
        <v>40932.791666666664</v>
      </c>
      <c r="B573">
        <v>0.79051521229999999</v>
      </c>
      <c r="C573">
        <v>0.79166666666666663</v>
      </c>
      <c r="D573">
        <v>0</v>
      </c>
      <c r="E573">
        <v>0.05</v>
      </c>
      <c r="F573">
        <v>0.79166666666666663</v>
      </c>
      <c r="G573">
        <v>0</v>
      </c>
      <c r="H573">
        <v>0.05</v>
      </c>
      <c r="I573">
        <v>0</v>
      </c>
    </row>
    <row r="574" spans="1:9" x14ac:dyDescent="0.3">
      <c r="A574" s="4">
        <v>40932.833333333336</v>
      </c>
      <c r="B574">
        <v>0.74553221169999995</v>
      </c>
      <c r="C574">
        <v>0.83333333333333337</v>
      </c>
      <c r="D574">
        <v>0</v>
      </c>
      <c r="E574">
        <v>4.7619047619047616E-2</v>
      </c>
      <c r="F574">
        <v>0.83333333333333337</v>
      </c>
      <c r="G574">
        <v>0</v>
      </c>
      <c r="H574">
        <v>4.7619047619047616E-2</v>
      </c>
      <c r="I574">
        <v>0</v>
      </c>
    </row>
    <row r="575" spans="1:9" x14ac:dyDescent="0.3">
      <c r="A575" s="4">
        <v>40932.875</v>
      </c>
      <c r="B575">
        <v>0.74989102959999998</v>
      </c>
      <c r="C575">
        <v>0.875</v>
      </c>
      <c r="D575">
        <v>0</v>
      </c>
      <c r="E575">
        <v>4.5454545454545456E-2</v>
      </c>
      <c r="F575">
        <v>0.875</v>
      </c>
      <c r="G575">
        <v>0</v>
      </c>
      <c r="H575">
        <v>4.5454545454545456E-2</v>
      </c>
      <c r="I575">
        <v>0</v>
      </c>
    </row>
    <row r="576" spans="1:9" x14ac:dyDescent="0.3">
      <c r="A576" s="4">
        <v>40932.916666666664</v>
      </c>
      <c r="B576">
        <v>0.69941591839999995</v>
      </c>
      <c r="C576">
        <v>0.91666666666666663</v>
      </c>
      <c r="D576">
        <v>0</v>
      </c>
      <c r="E576">
        <v>4.3478260869565216E-2</v>
      </c>
      <c r="F576">
        <v>0.91666666666666663</v>
      </c>
      <c r="G576">
        <v>0</v>
      </c>
      <c r="H576">
        <v>4.3478260869565216E-2</v>
      </c>
      <c r="I576">
        <v>0</v>
      </c>
    </row>
    <row r="577" spans="1:9" x14ac:dyDescent="0.3">
      <c r="A577" s="4">
        <v>40932.958333333336</v>
      </c>
      <c r="B577">
        <v>0.66184290820000002</v>
      </c>
      <c r="C577">
        <v>0.95833333333333337</v>
      </c>
      <c r="D577">
        <v>0</v>
      </c>
      <c r="E577">
        <v>4.1666666666666664E-2</v>
      </c>
      <c r="F577">
        <v>0.95833333333333337</v>
      </c>
      <c r="G577">
        <v>0</v>
      </c>
      <c r="H577">
        <v>4.1666666666666664E-2</v>
      </c>
      <c r="I577">
        <v>0</v>
      </c>
    </row>
    <row r="578" spans="1:9" x14ac:dyDescent="0.3">
      <c r="A578" s="4">
        <v>40933</v>
      </c>
      <c r="B578">
        <v>0.63246447559999996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0</v>
      </c>
    </row>
    <row r="579" spans="1:9" x14ac:dyDescent="0.3">
      <c r="A579" s="4">
        <v>40933.041666666664</v>
      </c>
      <c r="B579">
        <v>0.61590096770000002</v>
      </c>
      <c r="C579">
        <v>4.1666666666666664E-2</v>
      </c>
      <c r="D579">
        <v>0</v>
      </c>
      <c r="E579">
        <v>0.5</v>
      </c>
      <c r="F579">
        <v>4.1666666666666664E-2</v>
      </c>
      <c r="G579">
        <v>0</v>
      </c>
      <c r="H579">
        <v>0.5</v>
      </c>
      <c r="I579">
        <v>0</v>
      </c>
    </row>
    <row r="580" spans="1:9" x14ac:dyDescent="0.3">
      <c r="A580" s="4">
        <v>40933.083333333336</v>
      </c>
      <c r="B580">
        <v>0.59977334149999995</v>
      </c>
      <c r="C580">
        <v>8.3333333333333329E-2</v>
      </c>
      <c r="D580">
        <v>0</v>
      </c>
      <c r="E580">
        <v>0.33333333333333331</v>
      </c>
      <c r="F580">
        <v>8.3333333333333329E-2</v>
      </c>
      <c r="G580">
        <v>0</v>
      </c>
      <c r="H580">
        <v>0.33333333333333331</v>
      </c>
      <c r="I580">
        <v>0</v>
      </c>
    </row>
    <row r="581" spans="1:9" x14ac:dyDescent="0.3">
      <c r="A581" s="4">
        <v>40933.125</v>
      </c>
      <c r="B581">
        <v>0.60997297530000005</v>
      </c>
      <c r="C581">
        <v>0.125</v>
      </c>
      <c r="D581">
        <v>0</v>
      </c>
      <c r="E581">
        <v>0.25</v>
      </c>
      <c r="F581">
        <v>0.125</v>
      </c>
      <c r="G581">
        <v>0</v>
      </c>
      <c r="H581">
        <v>0.25</v>
      </c>
      <c r="I581">
        <v>0</v>
      </c>
    </row>
    <row r="582" spans="1:9" x14ac:dyDescent="0.3">
      <c r="A582" s="4">
        <v>40933.166666666664</v>
      </c>
      <c r="B582">
        <v>0.63752070439999997</v>
      </c>
      <c r="C582">
        <v>0.16666666666666666</v>
      </c>
      <c r="D582">
        <v>0</v>
      </c>
      <c r="E582">
        <v>0.2</v>
      </c>
      <c r="F582">
        <v>0.16666666666666666</v>
      </c>
      <c r="G582">
        <v>0</v>
      </c>
      <c r="H582">
        <v>0.2</v>
      </c>
      <c r="I582">
        <v>0</v>
      </c>
    </row>
    <row r="583" spans="1:9" x14ac:dyDescent="0.3">
      <c r="A583" s="4">
        <v>40933.208333333336</v>
      </c>
      <c r="B583">
        <v>0.68006276700000001</v>
      </c>
      <c r="C583">
        <v>0.20833333333333334</v>
      </c>
      <c r="D583">
        <v>0</v>
      </c>
      <c r="E583">
        <v>0.16666666666666666</v>
      </c>
      <c r="F583">
        <v>0.20833333333333334</v>
      </c>
      <c r="G583">
        <v>0</v>
      </c>
      <c r="H583">
        <v>0.16666666666666666</v>
      </c>
      <c r="I583">
        <v>0</v>
      </c>
    </row>
    <row r="584" spans="1:9" x14ac:dyDescent="0.3">
      <c r="A584" s="4">
        <v>40933.25</v>
      </c>
      <c r="B584">
        <v>0.74108621740000002</v>
      </c>
      <c r="C584">
        <v>0.25</v>
      </c>
      <c r="D584">
        <v>0</v>
      </c>
      <c r="E584">
        <v>0.14285714285714285</v>
      </c>
      <c r="F584">
        <v>0.25</v>
      </c>
      <c r="G584">
        <v>0</v>
      </c>
      <c r="H584">
        <v>0.14285714285714285</v>
      </c>
      <c r="I584">
        <v>0</v>
      </c>
    </row>
    <row r="585" spans="1:9" x14ac:dyDescent="0.3">
      <c r="A585" s="4">
        <v>40933.291666666664</v>
      </c>
      <c r="B585">
        <v>0.78624357069999995</v>
      </c>
      <c r="C585">
        <v>0.29166666666666669</v>
      </c>
      <c r="D585">
        <v>0</v>
      </c>
      <c r="E585">
        <v>0.125</v>
      </c>
      <c r="F585">
        <v>0.29166666666666669</v>
      </c>
      <c r="G585">
        <v>0</v>
      </c>
      <c r="H585">
        <v>0.125</v>
      </c>
      <c r="I585">
        <v>0</v>
      </c>
    </row>
    <row r="586" spans="1:9" x14ac:dyDescent="0.3">
      <c r="A586" s="4">
        <v>40933.333333333336</v>
      </c>
      <c r="B586">
        <v>0.81318106530000001</v>
      </c>
      <c r="C586">
        <v>0.33333333333333331</v>
      </c>
      <c r="D586">
        <v>0</v>
      </c>
      <c r="E586">
        <v>0.1111111111111111</v>
      </c>
      <c r="F586">
        <v>0.33333333333333331</v>
      </c>
      <c r="G586">
        <v>0</v>
      </c>
      <c r="H586">
        <v>0.1111111111111111</v>
      </c>
      <c r="I586">
        <v>0</v>
      </c>
    </row>
    <row r="587" spans="1:9" x14ac:dyDescent="0.3">
      <c r="A587" s="4">
        <v>40933.375</v>
      </c>
      <c r="B587">
        <v>0.82338069920000001</v>
      </c>
      <c r="C587">
        <v>0.375</v>
      </c>
      <c r="D587">
        <v>0</v>
      </c>
      <c r="E587">
        <v>0.1</v>
      </c>
      <c r="F587">
        <v>0.375</v>
      </c>
      <c r="G587">
        <v>0</v>
      </c>
      <c r="H587">
        <v>0.1</v>
      </c>
      <c r="I587">
        <v>0</v>
      </c>
    </row>
    <row r="588" spans="1:9" x14ac:dyDescent="0.3">
      <c r="A588" s="4">
        <v>40933.416666666664</v>
      </c>
      <c r="B588">
        <v>0.81658094319999996</v>
      </c>
      <c r="C588">
        <v>0.41666666666666669</v>
      </c>
      <c r="D588">
        <v>0</v>
      </c>
      <c r="E588">
        <v>9.0909090909090912E-2</v>
      </c>
      <c r="F588">
        <v>0.41666666666666669</v>
      </c>
      <c r="G588">
        <v>0</v>
      </c>
      <c r="H588">
        <v>9.0909090909090912E-2</v>
      </c>
      <c r="I588">
        <v>0</v>
      </c>
    </row>
    <row r="589" spans="1:9" x14ac:dyDescent="0.3">
      <c r="A589" s="4">
        <v>40933.458333333336</v>
      </c>
      <c r="B589">
        <v>0.7877255688</v>
      </c>
      <c r="C589">
        <v>0.45833333333333331</v>
      </c>
      <c r="D589">
        <v>0</v>
      </c>
      <c r="E589">
        <v>8.3333333333333329E-2</v>
      </c>
      <c r="F589">
        <v>0.45833333333333331</v>
      </c>
      <c r="G589">
        <v>0</v>
      </c>
      <c r="H589">
        <v>8.3333333333333329E-2</v>
      </c>
      <c r="I589">
        <v>0</v>
      </c>
    </row>
    <row r="590" spans="1:9" x14ac:dyDescent="0.3">
      <c r="A590" s="4">
        <v>40933.5</v>
      </c>
      <c r="B590">
        <v>0.77369017520000005</v>
      </c>
      <c r="C590">
        <v>0.5</v>
      </c>
      <c r="D590">
        <v>0</v>
      </c>
      <c r="E590">
        <v>7.6923076923076927E-2</v>
      </c>
      <c r="F590">
        <v>0.5</v>
      </c>
      <c r="G590">
        <v>0</v>
      </c>
      <c r="H590">
        <v>7.6923076923076927E-2</v>
      </c>
      <c r="I590">
        <v>0</v>
      </c>
    </row>
    <row r="591" spans="1:9" x14ac:dyDescent="0.3">
      <c r="A591" s="4">
        <v>40933.541666666664</v>
      </c>
      <c r="B591">
        <v>0.7622700724</v>
      </c>
      <c r="C591">
        <v>0.54166666666666663</v>
      </c>
      <c r="D591">
        <v>0</v>
      </c>
      <c r="E591">
        <v>7.1428571428571425E-2</v>
      </c>
      <c r="F591">
        <v>0.54166666666666663</v>
      </c>
      <c r="G591">
        <v>0</v>
      </c>
      <c r="H591">
        <v>7.1428571428571425E-2</v>
      </c>
      <c r="I591">
        <v>0</v>
      </c>
    </row>
    <row r="592" spans="1:9" x14ac:dyDescent="0.3">
      <c r="A592" s="4">
        <v>40933.583333333336</v>
      </c>
      <c r="B592">
        <v>0.76174701420000002</v>
      </c>
      <c r="C592">
        <v>0.58333333333333337</v>
      </c>
      <c r="D592">
        <v>0</v>
      </c>
      <c r="E592">
        <v>6.6666666666666666E-2</v>
      </c>
      <c r="F592">
        <v>0.58333333333333337</v>
      </c>
      <c r="G592">
        <v>0</v>
      </c>
      <c r="H592">
        <v>6.6666666666666666E-2</v>
      </c>
      <c r="I592">
        <v>0</v>
      </c>
    </row>
    <row r="593" spans="1:9" x14ac:dyDescent="0.3">
      <c r="A593" s="4">
        <v>40933.625</v>
      </c>
      <c r="B593">
        <v>0.7953970883</v>
      </c>
      <c r="C593">
        <v>0.625</v>
      </c>
      <c r="D593">
        <v>0</v>
      </c>
      <c r="E593">
        <v>6.25E-2</v>
      </c>
      <c r="F593">
        <v>0.625</v>
      </c>
      <c r="G593">
        <v>0</v>
      </c>
      <c r="H593">
        <v>6.25E-2</v>
      </c>
      <c r="I593">
        <v>0</v>
      </c>
    </row>
    <row r="594" spans="1:9" x14ac:dyDescent="0.3">
      <c r="A594" s="4">
        <v>40933.666666666664</v>
      </c>
      <c r="B594">
        <v>0.83079068960000002</v>
      </c>
      <c r="C594">
        <v>0.66666666666666663</v>
      </c>
      <c r="D594">
        <v>0</v>
      </c>
      <c r="E594">
        <v>5.8823529411764705E-2</v>
      </c>
      <c r="F594">
        <v>0.66666666666666663</v>
      </c>
      <c r="G594">
        <v>0</v>
      </c>
      <c r="H594">
        <v>5.8823529411764705E-2</v>
      </c>
      <c r="I594">
        <v>0</v>
      </c>
    </row>
    <row r="595" spans="1:9" x14ac:dyDescent="0.3">
      <c r="A595" s="4">
        <v>40933.708333333336</v>
      </c>
      <c r="B595">
        <v>0.80655566209999996</v>
      </c>
      <c r="C595">
        <v>0.70833333333333337</v>
      </c>
      <c r="D595">
        <v>0</v>
      </c>
      <c r="E595">
        <v>5.5555555555555552E-2</v>
      </c>
      <c r="F595">
        <v>0.70833333333333337</v>
      </c>
      <c r="G595">
        <v>0</v>
      </c>
      <c r="H595">
        <v>5.5555555555555552E-2</v>
      </c>
      <c r="I595">
        <v>0</v>
      </c>
    </row>
    <row r="596" spans="1:9" x14ac:dyDescent="0.3">
      <c r="A596" s="4">
        <v>40933.75</v>
      </c>
      <c r="B596">
        <v>0.7673263011</v>
      </c>
      <c r="C596">
        <v>0.75</v>
      </c>
      <c r="D596">
        <v>0</v>
      </c>
      <c r="E596">
        <v>5.2631578947368418E-2</v>
      </c>
      <c r="F596">
        <v>0.75</v>
      </c>
      <c r="G596">
        <v>0</v>
      </c>
      <c r="H596">
        <v>5.2631578947368418E-2</v>
      </c>
      <c r="I596">
        <v>0</v>
      </c>
    </row>
    <row r="597" spans="1:9" x14ac:dyDescent="0.3">
      <c r="A597" s="4">
        <v>40933.791666666664</v>
      </c>
      <c r="B597">
        <v>0.73263011069999995</v>
      </c>
      <c r="C597">
        <v>0.79166666666666663</v>
      </c>
      <c r="D597">
        <v>0</v>
      </c>
      <c r="E597">
        <v>0.05</v>
      </c>
      <c r="F597">
        <v>0.79166666666666663</v>
      </c>
      <c r="G597">
        <v>0</v>
      </c>
      <c r="H597">
        <v>0.05</v>
      </c>
      <c r="I597">
        <v>0</v>
      </c>
    </row>
    <row r="598" spans="1:9" x14ac:dyDescent="0.3">
      <c r="A598" s="4">
        <v>40933.833333333336</v>
      </c>
      <c r="B598">
        <v>0.70011332930000003</v>
      </c>
      <c r="C598">
        <v>0.83333333333333337</v>
      </c>
      <c r="D598">
        <v>0</v>
      </c>
      <c r="E598">
        <v>4.7619047619047616E-2</v>
      </c>
      <c r="F598">
        <v>0.83333333333333337</v>
      </c>
      <c r="G598">
        <v>0</v>
      </c>
      <c r="H598">
        <v>4.7619047619047616E-2</v>
      </c>
      <c r="I598">
        <v>0</v>
      </c>
    </row>
    <row r="599" spans="1:9" x14ac:dyDescent="0.3">
      <c r="A599" s="4">
        <v>40933.875</v>
      </c>
      <c r="B599">
        <v>0.70124662189999998</v>
      </c>
      <c r="C599">
        <v>0.875</v>
      </c>
      <c r="D599">
        <v>0</v>
      </c>
      <c r="E599">
        <v>4.5454545454545456E-2</v>
      </c>
      <c r="F599">
        <v>0.875</v>
      </c>
      <c r="G599">
        <v>0</v>
      </c>
      <c r="H599">
        <v>4.5454545454545456E-2</v>
      </c>
      <c r="I599">
        <v>0</v>
      </c>
    </row>
    <row r="600" spans="1:9" x14ac:dyDescent="0.3">
      <c r="A600" s="4">
        <v>40933.916666666664</v>
      </c>
      <c r="B600">
        <v>0.65879173570000005</v>
      </c>
      <c r="C600">
        <v>0.91666666666666663</v>
      </c>
      <c r="D600">
        <v>0</v>
      </c>
      <c r="E600">
        <v>4.3478260869565216E-2</v>
      </c>
      <c r="F600">
        <v>0.91666666666666663</v>
      </c>
      <c r="G600">
        <v>0</v>
      </c>
      <c r="H600">
        <v>4.3478260869565216E-2</v>
      </c>
      <c r="I600">
        <v>0</v>
      </c>
    </row>
    <row r="601" spans="1:9" x14ac:dyDescent="0.3">
      <c r="A601" s="4">
        <v>40933.958333333336</v>
      </c>
      <c r="B601">
        <v>0.62461860339999997</v>
      </c>
      <c r="C601">
        <v>0.95833333333333337</v>
      </c>
      <c r="D601">
        <v>0</v>
      </c>
      <c r="E601">
        <v>4.1666666666666664E-2</v>
      </c>
      <c r="F601">
        <v>0.95833333333333337</v>
      </c>
      <c r="G601">
        <v>0</v>
      </c>
      <c r="H601">
        <v>4.1666666666666664E-2</v>
      </c>
      <c r="I601">
        <v>0</v>
      </c>
    </row>
    <row r="602" spans="1:9" x14ac:dyDescent="0.3">
      <c r="A602" s="4">
        <v>40934</v>
      </c>
      <c r="B602">
        <v>0.59506581820000004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1</v>
      </c>
      <c r="I602">
        <v>0</v>
      </c>
    </row>
    <row r="603" spans="1:9" x14ac:dyDescent="0.3">
      <c r="A603" s="4">
        <v>40934.041666666664</v>
      </c>
      <c r="B603">
        <v>0.5805073664</v>
      </c>
      <c r="C603">
        <v>4.1666666666666664E-2</v>
      </c>
      <c r="D603">
        <v>0</v>
      </c>
      <c r="E603">
        <v>0.5</v>
      </c>
      <c r="F603">
        <v>4.1666666666666664E-2</v>
      </c>
      <c r="G603">
        <v>0</v>
      </c>
      <c r="H603">
        <v>0.5</v>
      </c>
      <c r="I603">
        <v>0</v>
      </c>
    </row>
    <row r="604" spans="1:9" x14ac:dyDescent="0.3">
      <c r="A604" s="4">
        <v>40934.083333333336</v>
      </c>
      <c r="B604">
        <v>0.56716938370000003</v>
      </c>
      <c r="C604">
        <v>8.3333333333333329E-2</v>
      </c>
      <c r="D604">
        <v>0</v>
      </c>
      <c r="E604">
        <v>0.33333333333333331</v>
      </c>
      <c r="F604">
        <v>8.3333333333333329E-2</v>
      </c>
      <c r="G604">
        <v>0</v>
      </c>
      <c r="H604">
        <v>0.33333333333333331</v>
      </c>
      <c r="I604">
        <v>0</v>
      </c>
    </row>
    <row r="605" spans="1:9" x14ac:dyDescent="0.3">
      <c r="A605" s="4">
        <v>40934.125</v>
      </c>
      <c r="B605">
        <v>0.56865138169999996</v>
      </c>
      <c r="C605">
        <v>0.125</v>
      </c>
      <c r="D605">
        <v>0</v>
      </c>
      <c r="E605">
        <v>0.25</v>
      </c>
      <c r="F605">
        <v>0.125</v>
      </c>
      <c r="G605">
        <v>0</v>
      </c>
      <c r="H605">
        <v>0.25</v>
      </c>
      <c r="I605">
        <v>0</v>
      </c>
    </row>
    <row r="606" spans="1:9" x14ac:dyDescent="0.3">
      <c r="A606" s="4">
        <v>40934.166666666664</v>
      </c>
      <c r="B606">
        <v>0.57710748840000003</v>
      </c>
      <c r="C606">
        <v>0.16666666666666666</v>
      </c>
      <c r="D606">
        <v>0</v>
      </c>
      <c r="E606">
        <v>0.2</v>
      </c>
      <c r="F606">
        <v>0.16666666666666666</v>
      </c>
      <c r="G606">
        <v>0</v>
      </c>
      <c r="H606">
        <v>0.2</v>
      </c>
      <c r="I606">
        <v>0</v>
      </c>
    </row>
    <row r="607" spans="1:9" x14ac:dyDescent="0.3">
      <c r="A607" s="4">
        <v>40934.208333333336</v>
      </c>
      <c r="B607">
        <v>0.59009676580000003</v>
      </c>
      <c r="C607">
        <v>0.20833333333333334</v>
      </c>
      <c r="D607">
        <v>0</v>
      </c>
      <c r="E607">
        <v>0.16666666666666666</v>
      </c>
      <c r="F607">
        <v>0.20833333333333334</v>
      </c>
      <c r="G607">
        <v>0</v>
      </c>
      <c r="H607">
        <v>0.16666666666666666</v>
      </c>
      <c r="I607">
        <v>0</v>
      </c>
    </row>
    <row r="608" spans="1:9" x14ac:dyDescent="0.3">
      <c r="A608" s="4">
        <v>40934.25</v>
      </c>
      <c r="B608">
        <v>0.64248975679999998</v>
      </c>
      <c r="C608">
        <v>0.25</v>
      </c>
      <c r="D608">
        <v>0</v>
      </c>
      <c r="E608">
        <v>0.14285714285714285</v>
      </c>
      <c r="F608">
        <v>0.25</v>
      </c>
      <c r="G608">
        <v>0</v>
      </c>
      <c r="H608">
        <v>0.14285714285714285</v>
      </c>
      <c r="I608">
        <v>0</v>
      </c>
    </row>
    <row r="609" spans="1:9" x14ac:dyDescent="0.3">
      <c r="A609" s="4">
        <v>40934.291666666664</v>
      </c>
      <c r="B609">
        <v>0.6906111063</v>
      </c>
      <c r="C609">
        <v>0.29166666666666669</v>
      </c>
      <c r="D609">
        <v>0</v>
      </c>
      <c r="E609">
        <v>0.125</v>
      </c>
      <c r="F609">
        <v>0.29166666666666669</v>
      </c>
      <c r="G609">
        <v>0</v>
      </c>
      <c r="H609">
        <v>0.125</v>
      </c>
      <c r="I609">
        <v>0</v>
      </c>
    </row>
    <row r="610" spans="1:9" x14ac:dyDescent="0.3">
      <c r="A610" s="4">
        <v>40934.333333333336</v>
      </c>
      <c r="B610">
        <v>0.72678929469999998</v>
      </c>
      <c r="C610">
        <v>0.33333333333333331</v>
      </c>
      <c r="D610">
        <v>0</v>
      </c>
      <c r="E610">
        <v>0.1111111111111111</v>
      </c>
      <c r="F610">
        <v>0.33333333333333331</v>
      </c>
      <c r="G610">
        <v>0</v>
      </c>
      <c r="H610">
        <v>0.1111111111111111</v>
      </c>
      <c r="I610">
        <v>0</v>
      </c>
    </row>
    <row r="611" spans="1:9" x14ac:dyDescent="0.3">
      <c r="A611" s="4">
        <v>40934.375</v>
      </c>
      <c r="B611">
        <v>0.75529596369999996</v>
      </c>
      <c r="C611">
        <v>0.375</v>
      </c>
      <c r="D611">
        <v>0</v>
      </c>
      <c r="E611">
        <v>0.1</v>
      </c>
      <c r="F611">
        <v>0.375</v>
      </c>
      <c r="G611">
        <v>0</v>
      </c>
      <c r="H611">
        <v>0.1</v>
      </c>
      <c r="I611">
        <v>0</v>
      </c>
    </row>
    <row r="612" spans="1:9" x14ac:dyDescent="0.3">
      <c r="A612" s="4">
        <v>40934.416666666664</v>
      </c>
      <c r="B612">
        <v>0.75590619820000005</v>
      </c>
      <c r="C612">
        <v>0.41666666666666669</v>
      </c>
      <c r="D612">
        <v>0</v>
      </c>
      <c r="E612">
        <v>9.0909090909090912E-2</v>
      </c>
      <c r="F612">
        <v>0.41666666666666669</v>
      </c>
      <c r="G612">
        <v>0</v>
      </c>
      <c r="H612">
        <v>9.0909090909090912E-2</v>
      </c>
      <c r="I612">
        <v>0</v>
      </c>
    </row>
    <row r="613" spans="1:9" x14ac:dyDescent="0.3">
      <c r="A613" s="4">
        <v>40934.458333333336</v>
      </c>
      <c r="B613">
        <v>0.72051259700000003</v>
      </c>
      <c r="C613">
        <v>0.45833333333333331</v>
      </c>
      <c r="D613">
        <v>0</v>
      </c>
      <c r="E613">
        <v>8.3333333333333329E-2</v>
      </c>
      <c r="F613">
        <v>0.45833333333333331</v>
      </c>
      <c r="G613">
        <v>0</v>
      </c>
      <c r="H613">
        <v>8.3333333333333329E-2</v>
      </c>
      <c r="I613">
        <v>0</v>
      </c>
    </row>
    <row r="614" spans="1:9" x14ac:dyDescent="0.3">
      <c r="A614" s="4">
        <v>40934.5</v>
      </c>
      <c r="B614">
        <v>0.7057797925</v>
      </c>
      <c r="C614">
        <v>0.5</v>
      </c>
      <c r="D614">
        <v>0</v>
      </c>
      <c r="E614">
        <v>7.6923076923076927E-2</v>
      </c>
      <c r="F614">
        <v>0.5</v>
      </c>
      <c r="G614">
        <v>0</v>
      </c>
      <c r="H614">
        <v>7.6923076923076927E-2</v>
      </c>
      <c r="I614">
        <v>0</v>
      </c>
    </row>
    <row r="615" spans="1:9" x14ac:dyDescent="0.3">
      <c r="A615" s="4">
        <v>40934.541666666664</v>
      </c>
      <c r="B615">
        <v>0.69880568389999997</v>
      </c>
      <c r="C615">
        <v>0.54166666666666663</v>
      </c>
      <c r="D615">
        <v>0</v>
      </c>
      <c r="E615">
        <v>7.1428571428571425E-2</v>
      </c>
      <c r="F615">
        <v>0.54166666666666663</v>
      </c>
      <c r="G615">
        <v>0</v>
      </c>
      <c r="H615">
        <v>7.1428571428571425E-2</v>
      </c>
      <c r="I615">
        <v>0</v>
      </c>
    </row>
    <row r="616" spans="1:9" x14ac:dyDescent="0.3">
      <c r="A616" s="4">
        <v>40934.583333333336</v>
      </c>
      <c r="B616">
        <v>0.69714933310000005</v>
      </c>
      <c r="C616">
        <v>0.58333333333333337</v>
      </c>
      <c r="D616">
        <v>0</v>
      </c>
      <c r="E616">
        <v>6.6666666666666666E-2</v>
      </c>
      <c r="F616">
        <v>0.58333333333333337</v>
      </c>
      <c r="G616">
        <v>0</v>
      </c>
      <c r="H616">
        <v>6.6666666666666666E-2</v>
      </c>
      <c r="I616">
        <v>0</v>
      </c>
    </row>
    <row r="617" spans="1:9" x14ac:dyDescent="0.3">
      <c r="A617" s="4">
        <v>40934.625</v>
      </c>
      <c r="B617">
        <v>0.72949176179999997</v>
      </c>
      <c r="C617">
        <v>0.625</v>
      </c>
      <c r="D617">
        <v>0</v>
      </c>
      <c r="E617">
        <v>6.25E-2</v>
      </c>
      <c r="F617">
        <v>0.625</v>
      </c>
      <c r="G617">
        <v>0</v>
      </c>
      <c r="H617">
        <v>6.25E-2</v>
      </c>
      <c r="I617">
        <v>0</v>
      </c>
    </row>
    <row r="618" spans="1:9" x14ac:dyDescent="0.3">
      <c r="A618" s="4">
        <v>40934.666666666664</v>
      </c>
      <c r="B618">
        <v>0.77360299889999995</v>
      </c>
      <c r="C618">
        <v>0.66666666666666663</v>
      </c>
      <c r="D618">
        <v>0</v>
      </c>
      <c r="E618">
        <v>5.8823529411764705E-2</v>
      </c>
      <c r="F618">
        <v>0.66666666666666663</v>
      </c>
      <c r="G618">
        <v>0</v>
      </c>
      <c r="H618">
        <v>5.8823529411764705E-2</v>
      </c>
      <c r="I618">
        <v>0</v>
      </c>
    </row>
    <row r="619" spans="1:9" x14ac:dyDescent="0.3">
      <c r="A619" s="4">
        <v>40934.708333333336</v>
      </c>
      <c r="B619">
        <v>0.77456193880000002</v>
      </c>
      <c r="C619">
        <v>0.70833333333333337</v>
      </c>
      <c r="D619">
        <v>0</v>
      </c>
      <c r="E619">
        <v>5.5555555555555552E-2</v>
      </c>
      <c r="F619">
        <v>0.70833333333333337</v>
      </c>
      <c r="G619">
        <v>0</v>
      </c>
      <c r="H619">
        <v>5.5555555555555552E-2</v>
      </c>
      <c r="I619">
        <v>0</v>
      </c>
    </row>
    <row r="620" spans="1:9" x14ac:dyDescent="0.3">
      <c r="A620" s="4">
        <v>40934.75</v>
      </c>
      <c r="B620">
        <v>0.76270595409999997</v>
      </c>
      <c r="C620">
        <v>0.75</v>
      </c>
      <c r="D620">
        <v>0</v>
      </c>
      <c r="E620">
        <v>5.2631578947368418E-2</v>
      </c>
      <c r="F620">
        <v>0.75</v>
      </c>
      <c r="G620">
        <v>0</v>
      </c>
      <c r="H620">
        <v>5.2631578947368418E-2</v>
      </c>
      <c r="I620">
        <v>0</v>
      </c>
    </row>
    <row r="621" spans="1:9" x14ac:dyDescent="0.3">
      <c r="A621" s="4">
        <v>40934.791666666664</v>
      </c>
      <c r="B621">
        <v>0.72051259700000003</v>
      </c>
      <c r="C621">
        <v>0.79166666666666663</v>
      </c>
      <c r="D621">
        <v>0</v>
      </c>
      <c r="E621">
        <v>0.05</v>
      </c>
      <c r="F621">
        <v>0.79166666666666663</v>
      </c>
      <c r="G621">
        <v>0</v>
      </c>
      <c r="H621">
        <v>0.05</v>
      </c>
      <c r="I621">
        <v>0</v>
      </c>
    </row>
    <row r="622" spans="1:9" x14ac:dyDescent="0.3">
      <c r="A622" s="4">
        <v>40934.833333333336</v>
      </c>
      <c r="B622">
        <v>0.68947781360000004</v>
      </c>
      <c r="C622">
        <v>0.83333333333333337</v>
      </c>
      <c r="D622">
        <v>0</v>
      </c>
      <c r="E622">
        <v>4.7619047619047616E-2</v>
      </c>
      <c r="F622">
        <v>0.83333333333333337</v>
      </c>
      <c r="G622">
        <v>0</v>
      </c>
      <c r="H622">
        <v>4.7619047619047616E-2</v>
      </c>
      <c r="I622">
        <v>0</v>
      </c>
    </row>
    <row r="623" spans="1:9" x14ac:dyDescent="0.3">
      <c r="A623" s="4">
        <v>40934.875</v>
      </c>
      <c r="B623">
        <v>0.69653909859999996</v>
      </c>
      <c r="C623">
        <v>0.875</v>
      </c>
      <c r="D623">
        <v>0</v>
      </c>
      <c r="E623">
        <v>4.5454545454545456E-2</v>
      </c>
      <c r="F623">
        <v>0.875</v>
      </c>
      <c r="G623">
        <v>0</v>
      </c>
      <c r="H623">
        <v>4.5454545454545456E-2</v>
      </c>
      <c r="I623">
        <v>0</v>
      </c>
    </row>
    <row r="624" spans="1:9" x14ac:dyDescent="0.3">
      <c r="A624" s="4">
        <v>40934.916666666664</v>
      </c>
      <c r="B624">
        <v>0.65861738299999995</v>
      </c>
      <c r="C624">
        <v>0.91666666666666663</v>
      </c>
      <c r="D624">
        <v>0</v>
      </c>
      <c r="E624">
        <v>4.3478260869565216E-2</v>
      </c>
      <c r="F624">
        <v>0.91666666666666663</v>
      </c>
      <c r="G624">
        <v>0</v>
      </c>
      <c r="H624">
        <v>4.3478260869565216E-2</v>
      </c>
      <c r="I624">
        <v>0</v>
      </c>
    </row>
    <row r="625" spans="1:9" x14ac:dyDescent="0.3">
      <c r="A625" s="4">
        <v>40934.958333333336</v>
      </c>
      <c r="B625">
        <v>0.62897742130000001</v>
      </c>
      <c r="C625">
        <v>0.95833333333333337</v>
      </c>
      <c r="D625">
        <v>0</v>
      </c>
      <c r="E625">
        <v>4.1666666666666664E-2</v>
      </c>
      <c r="F625">
        <v>0.95833333333333337</v>
      </c>
      <c r="G625">
        <v>0</v>
      </c>
      <c r="H625">
        <v>4.1666666666666664E-2</v>
      </c>
      <c r="I625">
        <v>0</v>
      </c>
    </row>
    <row r="626" spans="1:9" x14ac:dyDescent="0.3">
      <c r="A626" s="4">
        <v>40935</v>
      </c>
      <c r="B626">
        <v>0.60761921370000005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1</v>
      </c>
      <c r="I626">
        <v>0</v>
      </c>
    </row>
    <row r="627" spans="1:9" x14ac:dyDescent="0.3">
      <c r="A627" s="4">
        <v>40935.041666666664</v>
      </c>
      <c r="B627">
        <v>0.59864004879999999</v>
      </c>
      <c r="C627">
        <v>4.1666666666666664E-2</v>
      </c>
      <c r="D627">
        <v>0</v>
      </c>
      <c r="E627">
        <v>0.5</v>
      </c>
      <c r="F627">
        <v>4.1666666666666664E-2</v>
      </c>
      <c r="G627">
        <v>0</v>
      </c>
      <c r="H627">
        <v>0.5</v>
      </c>
      <c r="I627">
        <v>0</v>
      </c>
    </row>
    <row r="628" spans="1:9" x14ac:dyDescent="0.3">
      <c r="A628" s="4">
        <v>40935.083333333336</v>
      </c>
      <c r="B628">
        <v>0.59471711270000005</v>
      </c>
      <c r="C628">
        <v>8.3333333333333329E-2</v>
      </c>
      <c r="D628">
        <v>0</v>
      </c>
      <c r="E628">
        <v>0.33333333333333331</v>
      </c>
      <c r="F628">
        <v>8.3333333333333329E-2</v>
      </c>
      <c r="G628">
        <v>0</v>
      </c>
      <c r="H628">
        <v>0.33333333333333331</v>
      </c>
      <c r="I628">
        <v>0</v>
      </c>
    </row>
    <row r="629" spans="1:9" x14ac:dyDescent="0.3">
      <c r="A629" s="4">
        <v>40935.125</v>
      </c>
      <c r="B629">
        <v>0.6214802546</v>
      </c>
      <c r="C629">
        <v>0.125</v>
      </c>
      <c r="D629">
        <v>0</v>
      </c>
      <c r="E629">
        <v>0.25</v>
      </c>
      <c r="F629">
        <v>0.125</v>
      </c>
      <c r="G629">
        <v>0</v>
      </c>
      <c r="H629">
        <v>0.25</v>
      </c>
      <c r="I629">
        <v>0</v>
      </c>
    </row>
    <row r="630" spans="1:9" x14ac:dyDescent="0.3">
      <c r="A630" s="4">
        <v>40935.166666666664</v>
      </c>
      <c r="B630">
        <v>0.72216894779999996</v>
      </c>
      <c r="C630">
        <v>0.16666666666666666</v>
      </c>
      <c r="D630">
        <v>0</v>
      </c>
      <c r="E630">
        <v>0.2</v>
      </c>
      <c r="F630">
        <v>0.16666666666666666</v>
      </c>
      <c r="G630">
        <v>0</v>
      </c>
      <c r="H630">
        <v>0.2</v>
      </c>
      <c r="I630">
        <v>0</v>
      </c>
    </row>
    <row r="631" spans="1:9" x14ac:dyDescent="0.3">
      <c r="A631" s="4">
        <v>40935.208333333336</v>
      </c>
      <c r="B631">
        <v>0.84770290299999995</v>
      </c>
      <c r="C631">
        <v>0.20833333333333334</v>
      </c>
      <c r="D631">
        <v>0</v>
      </c>
      <c r="E631">
        <v>0.16666666666666666</v>
      </c>
      <c r="F631">
        <v>0.20833333333333334</v>
      </c>
      <c r="G631">
        <v>0</v>
      </c>
      <c r="H631">
        <v>0.16666666666666666</v>
      </c>
      <c r="I631">
        <v>0</v>
      </c>
    </row>
    <row r="632" spans="1:9" x14ac:dyDescent="0.3">
      <c r="A632" s="4">
        <v>40935.25</v>
      </c>
      <c r="B632">
        <v>0.90968529330000003</v>
      </c>
      <c r="C632">
        <v>0.25</v>
      </c>
      <c r="D632">
        <v>0</v>
      </c>
      <c r="E632">
        <v>0.14285714285714285</v>
      </c>
      <c r="F632">
        <v>0.25</v>
      </c>
      <c r="G632">
        <v>0</v>
      </c>
      <c r="H632">
        <v>0.14285714285714285</v>
      </c>
      <c r="I632">
        <v>0</v>
      </c>
    </row>
    <row r="633" spans="1:9" x14ac:dyDescent="0.3">
      <c r="A633" s="4">
        <v>40935.291666666664</v>
      </c>
      <c r="B633">
        <v>0.93958678409999996</v>
      </c>
      <c r="C633">
        <v>0.29166666666666669</v>
      </c>
      <c r="D633">
        <v>0</v>
      </c>
      <c r="E633">
        <v>0.125</v>
      </c>
      <c r="F633">
        <v>0.29166666666666669</v>
      </c>
      <c r="G633">
        <v>0</v>
      </c>
      <c r="H633">
        <v>0.125</v>
      </c>
      <c r="I633">
        <v>0</v>
      </c>
    </row>
    <row r="634" spans="1:9" x14ac:dyDescent="0.3">
      <c r="A634" s="4">
        <v>40935.333333333336</v>
      </c>
      <c r="B634">
        <v>0.94690959809999997</v>
      </c>
      <c r="C634">
        <v>0.33333333333333331</v>
      </c>
      <c r="D634">
        <v>0</v>
      </c>
      <c r="E634">
        <v>0.1111111111111111</v>
      </c>
      <c r="F634">
        <v>0.33333333333333331</v>
      </c>
      <c r="G634">
        <v>0</v>
      </c>
      <c r="H634">
        <v>0.1111111111111111</v>
      </c>
      <c r="I634">
        <v>0</v>
      </c>
    </row>
    <row r="635" spans="1:9" x14ac:dyDescent="0.3">
      <c r="A635" s="4">
        <v>40935.375</v>
      </c>
      <c r="B635">
        <v>0.95737076099999996</v>
      </c>
      <c r="C635">
        <v>0.375</v>
      </c>
      <c r="D635">
        <v>0</v>
      </c>
      <c r="E635">
        <v>0.1</v>
      </c>
      <c r="F635">
        <v>0.375</v>
      </c>
      <c r="G635">
        <v>0</v>
      </c>
      <c r="H635">
        <v>0.1</v>
      </c>
      <c r="I635">
        <v>0</v>
      </c>
    </row>
    <row r="636" spans="1:9" x14ac:dyDescent="0.3">
      <c r="A636" s="4">
        <v>40935.416666666664</v>
      </c>
      <c r="B636">
        <v>0.95318629590000004</v>
      </c>
      <c r="C636">
        <v>0.41666666666666669</v>
      </c>
      <c r="D636">
        <v>0</v>
      </c>
      <c r="E636">
        <v>9.0909090909090912E-2</v>
      </c>
      <c r="F636">
        <v>0.41666666666666669</v>
      </c>
      <c r="G636">
        <v>0</v>
      </c>
      <c r="H636">
        <v>9.0909090909090912E-2</v>
      </c>
      <c r="I636">
        <v>0</v>
      </c>
    </row>
    <row r="637" spans="1:9" x14ac:dyDescent="0.3">
      <c r="A637" s="4">
        <v>40935.458333333336</v>
      </c>
      <c r="B637">
        <v>0.93392032079999998</v>
      </c>
      <c r="C637">
        <v>0.45833333333333331</v>
      </c>
      <c r="D637">
        <v>0</v>
      </c>
      <c r="E637">
        <v>8.3333333333333329E-2</v>
      </c>
      <c r="F637">
        <v>0.45833333333333331</v>
      </c>
      <c r="G637">
        <v>0</v>
      </c>
      <c r="H637">
        <v>8.3333333333333329E-2</v>
      </c>
      <c r="I637">
        <v>0</v>
      </c>
    </row>
    <row r="638" spans="1:9" x14ac:dyDescent="0.3">
      <c r="A638" s="4">
        <v>40935.5</v>
      </c>
      <c r="B638">
        <v>0.92703338850000006</v>
      </c>
      <c r="C638">
        <v>0.5</v>
      </c>
      <c r="D638">
        <v>0</v>
      </c>
      <c r="E638">
        <v>7.6923076923076927E-2</v>
      </c>
      <c r="F638">
        <v>0.5</v>
      </c>
      <c r="G638">
        <v>0</v>
      </c>
      <c r="H638">
        <v>7.6923076923076927E-2</v>
      </c>
      <c r="I638">
        <v>0</v>
      </c>
    </row>
    <row r="639" spans="1:9" x14ac:dyDescent="0.3">
      <c r="A639" s="4">
        <v>40935.541666666664</v>
      </c>
      <c r="B639">
        <v>0.91622352019999997</v>
      </c>
      <c r="C639">
        <v>0.54166666666666663</v>
      </c>
      <c r="D639">
        <v>0</v>
      </c>
      <c r="E639">
        <v>7.1428571428571425E-2</v>
      </c>
      <c r="F639">
        <v>0.54166666666666663</v>
      </c>
      <c r="G639">
        <v>0</v>
      </c>
      <c r="H639">
        <v>7.1428571428571425E-2</v>
      </c>
      <c r="I639">
        <v>0</v>
      </c>
    </row>
    <row r="640" spans="1:9" x14ac:dyDescent="0.3">
      <c r="A640" s="4">
        <v>40935.583333333336</v>
      </c>
      <c r="B640">
        <v>0.91360822939999997</v>
      </c>
      <c r="C640">
        <v>0.58333333333333337</v>
      </c>
      <c r="D640">
        <v>0</v>
      </c>
      <c r="E640">
        <v>6.6666666666666666E-2</v>
      </c>
      <c r="F640">
        <v>0.58333333333333337</v>
      </c>
      <c r="G640">
        <v>0</v>
      </c>
      <c r="H640">
        <v>6.6666666666666666E-2</v>
      </c>
      <c r="I640">
        <v>0</v>
      </c>
    </row>
    <row r="641" spans="1:9" x14ac:dyDescent="0.3">
      <c r="A641" s="4">
        <v>40935.625</v>
      </c>
      <c r="B641">
        <v>0.93810478600000002</v>
      </c>
      <c r="C641">
        <v>0.625</v>
      </c>
      <c r="D641">
        <v>0</v>
      </c>
      <c r="E641">
        <v>6.25E-2</v>
      </c>
      <c r="F641">
        <v>0.625</v>
      </c>
      <c r="G641">
        <v>0</v>
      </c>
      <c r="H641">
        <v>6.25E-2</v>
      </c>
      <c r="I641">
        <v>0</v>
      </c>
    </row>
    <row r="642" spans="1:9" x14ac:dyDescent="0.3">
      <c r="A642" s="4">
        <v>40935.666666666664</v>
      </c>
      <c r="B642">
        <v>0.97811873419999995</v>
      </c>
      <c r="C642">
        <v>0.66666666666666663</v>
      </c>
      <c r="D642">
        <v>0</v>
      </c>
      <c r="E642">
        <v>5.8823529411764705E-2</v>
      </c>
      <c r="F642">
        <v>0.66666666666666663</v>
      </c>
      <c r="G642">
        <v>0</v>
      </c>
      <c r="H642">
        <v>5.8823529411764705E-2</v>
      </c>
      <c r="I642">
        <v>0</v>
      </c>
    </row>
    <row r="643" spans="1:9" x14ac:dyDescent="0.3">
      <c r="A643" s="4">
        <v>40935.708333333336</v>
      </c>
      <c r="B643">
        <v>0.95109406330000001</v>
      </c>
      <c r="C643">
        <v>0.70833333333333337</v>
      </c>
      <c r="D643">
        <v>0</v>
      </c>
      <c r="E643">
        <v>5.5555555555555552E-2</v>
      </c>
      <c r="F643">
        <v>0.70833333333333337</v>
      </c>
      <c r="G643">
        <v>0</v>
      </c>
      <c r="H643">
        <v>5.5555555555555552E-2</v>
      </c>
      <c r="I643">
        <v>0</v>
      </c>
    </row>
    <row r="644" spans="1:9" x14ac:dyDescent="0.3">
      <c r="A644" s="4">
        <v>40935.75</v>
      </c>
      <c r="B644">
        <v>0.89137825820000005</v>
      </c>
      <c r="C644">
        <v>0.75</v>
      </c>
      <c r="D644">
        <v>0</v>
      </c>
      <c r="E644">
        <v>5.2631578947368418E-2</v>
      </c>
      <c r="F644">
        <v>0.75</v>
      </c>
      <c r="G644">
        <v>0</v>
      </c>
      <c r="H644">
        <v>5.2631578947368418E-2</v>
      </c>
      <c r="I644">
        <v>0</v>
      </c>
    </row>
    <row r="645" spans="1:9" x14ac:dyDescent="0.3">
      <c r="A645" s="4">
        <v>40935.791666666664</v>
      </c>
      <c r="B645">
        <v>0.82320634640000001</v>
      </c>
      <c r="C645">
        <v>0.79166666666666663</v>
      </c>
      <c r="D645">
        <v>0</v>
      </c>
      <c r="E645">
        <v>0.05</v>
      </c>
      <c r="F645">
        <v>0.79166666666666663</v>
      </c>
      <c r="G645">
        <v>0</v>
      </c>
      <c r="H645">
        <v>0.05</v>
      </c>
      <c r="I645">
        <v>0</v>
      </c>
    </row>
    <row r="646" spans="1:9" x14ac:dyDescent="0.3">
      <c r="A646" s="4">
        <v>40935.833333333336</v>
      </c>
      <c r="B646">
        <v>0.76750065379999999</v>
      </c>
      <c r="C646">
        <v>0.83333333333333337</v>
      </c>
      <c r="D646">
        <v>0</v>
      </c>
      <c r="E646">
        <v>4.7619047619047616E-2</v>
      </c>
      <c r="F646">
        <v>0.83333333333333337</v>
      </c>
      <c r="G646">
        <v>0</v>
      </c>
      <c r="H646">
        <v>4.7619047619047616E-2</v>
      </c>
      <c r="I646">
        <v>0</v>
      </c>
    </row>
    <row r="647" spans="1:9" x14ac:dyDescent="0.3">
      <c r="A647" s="4">
        <v>40935.875</v>
      </c>
      <c r="B647">
        <v>0.76200854330000001</v>
      </c>
      <c r="C647">
        <v>0.875</v>
      </c>
      <c r="D647">
        <v>0</v>
      </c>
      <c r="E647">
        <v>4.5454545454545456E-2</v>
      </c>
      <c r="F647">
        <v>0.875</v>
      </c>
      <c r="G647">
        <v>0</v>
      </c>
      <c r="H647">
        <v>4.5454545454545456E-2</v>
      </c>
      <c r="I647">
        <v>0</v>
      </c>
    </row>
    <row r="648" spans="1:9" x14ac:dyDescent="0.3">
      <c r="A648" s="4">
        <v>40935.916666666664</v>
      </c>
      <c r="B648">
        <v>0.70952837589999995</v>
      </c>
      <c r="C648">
        <v>0.91666666666666663</v>
      </c>
      <c r="D648">
        <v>0</v>
      </c>
      <c r="E648">
        <v>4.3478260869565216E-2</v>
      </c>
      <c r="F648">
        <v>0.91666666666666663</v>
      </c>
      <c r="G648">
        <v>0</v>
      </c>
      <c r="H648">
        <v>4.3478260869565216E-2</v>
      </c>
      <c r="I648">
        <v>0</v>
      </c>
    </row>
    <row r="649" spans="1:9" x14ac:dyDescent="0.3">
      <c r="A649" s="4">
        <v>40935.958333333336</v>
      </c>
      <c r="B649">
        <v>0.67552959639999999</v>
      </c>
      <c r="C649">
        <v>0.95833333333333337</v>
      </c>
      <c r="D649">
        <v>0</v>
      </c>
      <c r="E649">
        <v>4.1666666666666664E-2</v>
      </c>
      <c r="F649">
        <v>0.95833333333333337</v>
      </c>
      <c r="G649">
        <v>0</v>
      </c>
      <c r="H649">
        <v>4.1666666666666664E-2</v>
      </c>
      <c r="I649">
        <v>0</v>
      </c>
    </row>
    <row r="650" spans="1:9" x14ac:dyDescent="0.3">
      <c r="A650" s="4">
        <v>40936</v>
      </c>
      <c r="B650">
        <v>0.65268939059999997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1</v>
      </c>
      <c r="I650">
        <v>0</v>
      </c>
    </row>
    <row r="651" spans="1:9" x14ac:dyDescent="0.3">
      <c r="A651" s="4">
        <v>40936.041666666664</v>
      </c>
      <c r="B651">
        <v>0.63908987880000001</v>
      </c>
      <c r="C651">
        <v>4.1666666666666664E-2</v>
      </c>
      <c r="D651">
        <v>0</v>
      </c>
      <c r="E651">
        <v>0.5</v>
      </c>
      <c r="F651">
        <v>4.1666666666666664E-2</v>
      </c>
      <c r="G651">
        <v>0</v>
      </c>
      <c r="H651">
        <v>0.5</v>
      </c>
      <c r="I651">
        <v>0</v>
      </c>
    </row>
    <row r="652" spans="1:9" x14ac:dyDescent="0.3">
      <c r="A652" s="4">
        <v>40936.083333333336</v>
      </c>
      <c r="B652">
        <v>0.6342080028</v>
      </c>
      <c r="C652">
        <v>8.3333333333333329E-2</v>
      </c>
      <c r="D652">
        <v>0</v>
      </c>
      <c r="E652">
        <v>0.33333333333333331</v>
      </c>
      <c r="F652">
        <v>8.3333333333333329E-2</v>
      </c>
      <c r="G652">
        <v>0</v>
      </c>
      <c r="H652">
        <v>0.33333333333333331</v>
      </c>
      <c r="I652">
        <v>0</v>
      </c>
    </row>
    <row r="653" spans="1:9" x14ac:dyDescent="0.3">
      <c r="A653" s="4">
        <v>40936.125</v>
      </c>
      <c r="B653">
        <v>0.66463255170000002</v>
      </c>
      <c r="C653">
        <v>0.125</v>
      </c>
      <c r="D653">
        <v>0</v>
      </c>
      <c r="E653">
        <v>0.25</v>
      </c>
      <c r="F653">
        <v>0.125</v>
      </c>
      <c r="G653">
        <v>0</v>
      </c>
      <c r="H653">
        <v>0.25</v>
      </c>
      <c r="I653">
        <v>0</v>
      </c>
    </row>
    <row r="654" spans="1:9" x14ac:dyDescent="0.3">
      <c r="A654" s="4">
        <v>40936.166666666664</v>
      </c>
      <c r="B654">
        <v>0.74588091710000004</v>
      </c>
      <c r="C654">
        <v>0.16666666666666666</v>
      </c>
      <c r="D654">
        <v>0</v>
      </c>
      <c r="E654">
        <v>0.2</v>
      </c>
      <c r="F654">
        <v>0.16666666666666666</v>
      </c>
      <c r="G654">
        <v>0</v>
      </c>
      <c r="H654">
        <v>0.2</v>
      </c>
      <c r="I654">
        <v>0</v>
      </c>
    </row>
    <row r="655" spans="1:9" x14ac:dyDescent="0.3">
      <c r="A655" s="4">
        <v>40936.208333333336</v>
      </c>
      <c r="B655">
        <v>0.85607183330000003</v>
      </c>
      <c r="C655">
        <v>0.20833333333333334</v>
      </c>
      <c r="D655">
        <v>0</v>
      </c>
      <c r="E655">
        <v>0.16666666666666666</v>
      </c>
      <c r="F655">
        <v>0.20833333333333334</v>
      </c>
      <c r="G655">
        <v>0</v>
      </c>
      <c r="H655">
        <v>0.16666666666666666</v>
      </c>
      <c r="I655">
        <v>0</v>
      </c>
    </row>
    <row r="656" spans="1:9" x14ac:dyDescent="0.3">
      <c r="A656" s="4">
        <v>40936.25</v>
      </c>
      <c r="B656">
        <v>0.92197715979999995</v>
      </c>
      <c r="C656">
        <v>0.25</v>
      </c>
      <c r="D656">
        <v>0</v>
      </c>
      <c r="E656">
        <v>0.14285714285714285</v>
      </c>
      <c r="F656">
        <v>0.25</v>
      </c>
      <c r="G656">
        <v>0</v>
      </c>
      <c r="H656">
        <v>0.14285714285714285</v>
      </c>
      <c r="I656">
        <v>0</v>
      </c>
    </row>
    <row r="657" spans="1:9" x14ac:dyDescent="0.3">
      <c r="A657" s="4">
        <v>40936.291666666664</v>
      </c>
      <c r="B657">
        <v>0.93906372589999998</v>
      </c>
      <c r="C657">
        <v>0.29166666666666669</v>
      </c>
      <c r="D657">
        <v>0</v>
      </c>
      <c r="E657">
        <v>0.125</v>
      </c>
      <c r="F657">
        <v>0.29166666666666669</v>
      </c>
      <c r="G657">
        <v>0</v>
      </c>
      <c r="H657">
        <v>0.125</v>
      </c>
      <c r="I657">
        <v>0</v>
      </c>
    </row>
    <row r="658" spans="1:9" x14ac:dyDescent="0.3">
      <c r="A658" s="4">
        <v>40936.333333333336</v>
      </c>
      <c r="B658">
        <v>0.95074535790000003</v>
      </c>
      <c r="C658">
        <v>0.33333333333333331</v>
      </c>
      <c r="D658">
        <v>0</v>
      </c>
      <c r="E658">
        <v>0.1111111111111111</v>
      </c>
      <c r="F658">
        <v>0.33333333333333331</v>
      </c>
      <c r="G658">
        <v>0</v>
      </c>
      <c r="H658">
        <v>0.1111111111111111</v>
      </c>
      <c r="I658">
        <v>0</v>
      </c>
    </row>
    <row r="659" spans="1:9" x14ac:dyDescent="0.3">
      <c r="A659" s="4">
        <v>40936.375</v>
      </c>
      <c r="B659">
        <v>0.96077063900000004</v>
      </c>
      <c r="C659">
        <v>0.375</v>
      </c>
      <c r="D659">
        <v>0</v>
      </c>
      <c r="E659">
        <v>0.1</v>
      </c>
      <c r="F659">
        <v>0.375</v>
      </c>
      <c r="G659">
        <v>0</v>
      </c>
      <c r="H659">
        <v>0.1</v>
      </c>
      <c r="I659">
        <v>0</v>
      </c>
    </row>
    <row r="660" spans="1:9" x14ac:dyDescent="0.3">
      <c r="A660" s="4">
        <v>40936.416666666664</v>
      </c>
      <c r="B660">
        <v>0.95458111759999997</v>
      </c>
      <c r="C660">
        <v>0.41666666666666669</v>
      </c>
      <c r="D660">
        <v>0</v>
      </c>
      <c r="E660">
        <v>9.0909090909090912E-2</v>
      </c>
      <c r="F660">
        <v>0.41666666666666669</v>
      </c>
      <c r="G660">
        <v>0</v>
      </c>
      <c r="H660">
        <v>9.0909090909090912E-2</v>
      </c>
      <c r="I660">
        <v>0</v>
      </c>
    </row>
    <row r="661" spans="1:9" x14ac:dyDescent="0.3">
      <c r="A661" s="4">
        <v>40936.458333333336</v>
      </c>
      <c r="B661">
        <v>0.9309563246</v>
      </c>
      <c r="C661">
        <v>0.45833333333333331</v>
      </c>
      <c r="D661">
        <v>0</v>
      </c>
      <c r="E661">
        <v>8.3333333333333329E-2</v>
      </c>
      <c r="F661">
        <v>0.45833333333333331</v>
      </c>
      <c r="G661">
        <v>0</v>
      </c>
      <c r="H661">
        <v>8.3333333333333329E-2</v>
      </c>
      <c r="I661">
        <v>0</v>
      </c>
    </row>
    <row r="662" spans="1:9" x14ac:dyDescent="0.3">
      <c r="A662" s="4">
        <v>40936.5</v>
      </c>
      <c r="B662">
        <v>0.92659750679999997</v>
      </c>
      <c r="C662">
        <v>0.5</v>
      </c>
      <c r="D662">
        <v>0</v>
      </c>
      <c r="E662">
        <v>7.6923076923076927E-2</v>
      </c>
      <c r="F662">
        <v>0.5</v>
      </c>
      <c r="G662">
        <v>0</v>
      </c>
      <c r="H662">
        <v>7.6923076923076927E-2</v>
      </c>
      <c r="I662">
        <v>0</v>
      </c>
    </row>
    <row r="663" spans="1:9" x14ac:dyDescent="0.3">
      <c r="A663" s="4">
        <v>40936.541666666664</v>
      </c>
      <c r="B663">
        <v>0.92005927990000003</v>
      </c>
      <c r="C663">
        <v>0.54166666666666663</v>
      </c>
      <c r="D663">
        <v>0</v>
      </c>
      <c r="E663">
        <v>7.1428571428571425E-2</v>
      </c>
      <c r="F663">
        <v>0.54166666666666663</v>
      </c>
      <c r="G663">
        <v>0</v>
      </c>
      <c r="H663">
        <v>7.1428571428571425E-2</v>
      </c>
      <c r="I663">
        <v>0</v>
      </c>
    </row>
    <row r="664" spans="1:9" x14ac:dyDescent="0.3">
      <c r="A664" s="4">
        <v>40936.583333333336</v>
      </c>
      <c r="B664">
        <v>0.92232586520000004</v>
      </c>
      <c r="C664">
        <v>0.58333333333333337</v>
      </c>
      <c r="D664">
        <v>0</v>
      </c>
      <c r="E664">
        <v>6.6666666666666666E-2</v>
      </c>
      <c r="F664">
        <v>0.58333333333333337</v>
      </c>
      <c r="G664">
        <v>0</v>
      </c>
      <c r="H664">
        <v>6.6666666666666666E-2</v>
      </c>
      <c r="I664">
        <v>0</v>
      </c>
    </row>
    <row r="665" spans="1:9" x14ac:dyDescent="0.3">
      <c r="A665" s="4">
        <v>40936.625</v>
      </c>
      <c r="B665">
        <v>0.9387150205</v>
      </c>
      <c r="C665">
        <v>0.625</v>
      </c>
      <c r="D665">
        <v>0</v>
      </c>
      <c r="E665">
        <v>6.25E-2</v>
      </c>
      <c r="F665">
        <v>0.625</v>
      </c>
      <c r="G665">
        <v>0</v>
      </c>
      <c r="H665">
        <v>6.25E-2</v>
      </c>
      <c r="I665">
        <v>0</v>
      </c>
    </row>
    <row r="666" spans="1:9" x14ac:dyDescent="0.3">
      <c r="A666" s="4">
        <v>40936.666666666664</v>
      </c>
      <c r="B666">
        <v>0.97419579810000001</v>
      </c>
      <c r="C666">
        <v>0.66666666666666663</v>
      </c>
      <c r="D666">
        <v>0</v>
      </c>
      <c r="E666">
        <v>5.8823529411764705E-2</v>
      </c>
      <c r="F666">
        <v>0.66666666666666663</v>
      </c>
      <c r="G666">
        <v>0</v>
      </c>
      <c r="H666">
        <v>5.8823529411764705E-2</v>
      </c>
      <c r="I666">
        <v>0</v>
      </c>
    </row>
    <row r="667" spans="1:9" x14ac:dyDescent="0.3">
      <c r="A667" s="4">
        <v>40936.708333333336</v>
      </c>
      <c r="B667">
        <v>0.95100688690000001</v>
      </c>
      <c r="C667">
        <v>0.70833333333333337</v>
      </c>
      <c r="D667">
        <v>0</v>
      </c>
      <c r="E667">
        <v>5.5555555555555552E-2</v>
      </c>
      <c r="F667">
        <v>0.70833333333333337</v>
      </c>
      <c r="G667">
        <v>0</v>
      </c>
      <c r="H667">
        <v>5.5555555555555552E-2</v>
      </c>
      <c r="I667">
        <v>0</v>
      </c>
    </row>
    <row r="668" spans="1:9" x14ac:dyDescent="0.3">
      <c r="A668" s="4">
        <v>40936.75</v>
      </c>
      <c r="B668">
        <v>0.89225002180000001</v>
      </c>
      <c r="C668">
        <v>0.75</v>
      </c>
      <c r="D668">
        <v>0</v>
      </c>
      <c r="E668">
        <v>5.2631578947368418E-2</v>
      </c>
      <c r="F668">
        <v>0.75</v>
      </c>
      <c r="G668">
        <v>0</v>
      </c>
      <c r="H668">
        <v>5.2631578947368418E-2</v>
      </c>
      <c r="I668">
        <v>0</v>
      </c>
    </row>
    <row r="669" spans="1:9" x14ac:dyDescent="0.3">
      <c r="A669" s="4">
        <v>40936.791666666664</v>
      </c>
      <c r="B669">
        <v>0.83227268759999995</v>
      </c>
      <c r="C669">
        <v>0.79166666666666663</v>
      </c>
      <c r="D669">
        <v>0</v>
      </c>
      <c r="E669">
        <v>0.05</v>
      </c>
      <c r="F669">
        <v>0.79166666666666663</v>
      </c>
      <c r="G669">
        <v>0</v>
      </c>
      <c r="H669">
        <v>0.05</v>
      </c>
      <c r="I669">
        <v>0</v>
      </c>
    </row>
    <row r="670" spans="1:9" x14ac:dyDescent="0.3">
      <c r="A670" s="4">
        <v>40936.833333333336</v>
      </c>
      <c r="B670">
        <v>0.77857205129999996</v>
      </c>
      <c r="C670">
        <v>0.83333333333333337</v>
      </c>
      <c r="D670">
        <v>0</v>
      </c>
      <c r="E670">
        <v>4.7619047619047616E-2</v>
      </c>
      <c r="F670">
        <v>0.83333333333333337</v>
      </c>
      <c r="G670">
        <v>0</v>
      </c>
      <c r="H670">
        <v>4.7619047619047616E-2</v>
      </c>
      <c r="I670">
        <v>0</v>
      </c>
    </row>
    <row r="671" spans="1:9" x14ac:dyDescent="0.3">
      <c r="A671" s="4">
        <v>40936.875</v>
      </c>
      <c r="B671">
        <v>0.76654171390000003</v>
      </c>
      <c r="C671">
        <v>0.875</v>
      </c>
      <c r="D671">
        <v>0</v>
      </c>
      <c r="E671">
        <v>4.5454545454545456E-2</v>
      </c>
      <c r="F671">
        <v>0.875</v>
      </c>
      <c r="G671">
        <v>0</v>
      </c>
      <c r="H671">
        <v>4.5454545454545456E-2</v>
      </c>
      <c r="I671">
        <v>0</v>
      </c>
    </row>
    <row r="672" spans="1:9" x14ac:dyDescent="0.3">
      <c r="A672" s="4">
        <v>40936.916666666664</v>
      </c>
      <c r="B672">
        <v>0.71798448260000003</v>
      </c>
      <c r="C672">
        <v>0.91666666666666663</v>
      </c>
      <c r="D672">
        <v>0</v>
      </c>
      <c r="E672">
        <v>4.3478260869565216E-2</v>
      </c>
      <c r="F672">
        <v>0.91666666666666663</v>
      </c>
      <c r="G672">
        <v>0</v>
      </c>
      <c r="H672">
        <v>4.3478260869565216E-2</v>
      </c>
      <c r="I672">
        <v>0</v>
      </c>
    </row>
    <row r="673" spans="1:9" x14ac:dyDescent="0.3">
      <c r="A673" s="4">
        <v>40936.958333333336</v>
      </c>
      <c r="B673">
        <v>0.68311393949999999</v>
      </c>
      <c r="C673">
        <v>0.95833333333333337</v>
      </c>
      <c r="D673">
        <v>0</v>
      </c>
      <c r="E673">
        <v>4.1666666666666664E-2</v>
      </c>
      <c r="F673">
        <v>0.95833333333333337</v>
      </c>
      <c r="G673">
        <v>0</v>
      </c>
      <c r="H673">
        <v>4.1666666666666664E-2</v>
      </c>
      <c r="I673">
        <v>0</v>
      </c>
    </row>
    <row r="674" spans="1:9" x14ac:dyDescent="0.3">
      <c r="A674" s="4">
        <v>40937</v>
      </c>
      <c r="B674">
        <v>0.66114549730000005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1</v>
      </c>
      <c r="I674">
        <v>0</v>
      </c>
    </row>
    <row r="675" spans="1:9" x14ac:dyDescent="0.3">
      <c r="A675" s="4">
        <v>40937.041666666664</v>
      </c>
      <c r="B675">
        <v>0.64867927820000004</v>
      </c>
      <c r="C675">
        <v>4.1666666666666664E-2</v>
      </c>
      <c r="D675">
        <v>0</v>
      </c>
      <c r="E675">
        <v>0.5</v>
      </c>
      <c r="F675">
        <v>4.1666666666666664E-2</v>
      </c>
      <c r="G675">
        <v>0</v>
      </c>
      <c r="H675">
        <v>0.5</v>
      </c>
      <c r="I675">
        <v>0</v>
      </c>
    </row>
    <row r="676" spans="1:9" x14ac:dyDescent="0.3">
      <c r="A676" s="4">
        <v>40937.083333333336</v>
      </c>
      <c r="B676">
        <v>0.63647458810000002</v>
      </c>
      <c r="C676">
        <v>8.3333333333333329E-2</v>
      </c>
      <c r="D676">
        <v>0</v>
      </c>
      <c r="E676">
        <v>0.33333333333333331</v>
      </c>
      <c r="F676">
        <v>8.3333333333333329E-2</v>
      </c>
      <c r="G676">
        <v>0</v>
      </c>
      <c r="H676">
        <v>0.33333333333333331</v>
      </c>
      <c r="I676">
        <v>0</v>
      </c>
    </row>
    <row r="677" spans="1:9" x14ac:dyDescent="0.3">
      <c r="A677" s="4">
        <v>40937.125</v>
      </c>
      <c r="B677">
        <v>0.66567866789999997</v>
      </c>
      <c r="C677">
        <v>0.125</v>
      </c>
      <c r="D677">
        <v>0</v>
      </c>
      <c r="E677">
        <v>0.25</v>
      </c>
      <c r="F677">
        <v>0.125</v>
      </c>
      <c r="G677">
        <v>0</v>
      </c>
      <c r="H677">
        <v>0.25</v>
      </c>
      <c r="I677">
        <v>0</v>
      </c>
    </row>
    <row r="678" spans="1:9" x14ac:dyDescent="0.3">
      <c r="A678" s="4">
        <v>40937.166666666664</v>
      </c>
      <c r="B678">
        <v>0.7518960858</v>
      </c>
      <c r="C678">
        <v>0.16666666666666666</v>
      </c>
      <c r="D678">
        <v>0</v>
      </c>
      <c r="E678">
        <v>0.2</v>
      </c>
      <c r="F678">
        <v>0.16666666666666666</v>
      </c>
      <c r="G678">
        <v>0</v>
      </c>
      <c r="H678">
        <v>0.2</v>
      </c>
      <c r="I678">
        <v>0</v>
      </c>
    </row>
    <row r="679" spans="1:9" x14ac:dyDescent="0.3">
      <c r="A679" s="4">
        <v>40937.208333333336</v>
      </c>
      <c r="B679">
        <v>0.85990759309999998</v>
      </c>
      <c r="C679">
        <v>0.20833333333333334</v>
      </c>
      <c r="D679">
        <v>0</v>
      </c>
      <c r="E679">
        <v>0.16666666666666666</v>
      </c>
      <c r="F679">
        <v>0.20833333333333334</v>
      </c>
      <c r="G679">
        <v>0</v>
      </c>
      <c r="H679">
        <v>0.16666666666666666</v>
      </c>
      <c r="I679">
        <v>0</v>
      </c>
    </row>
    <row r="680" spans="1:9" x14ac:dyDescent="0.3">
      <c r="A680" s="4">
        <v>40937.25</v>
      </c>
      <c r="B680">
        <v>0.9308691483</v>
      </c>
      <c r="C680">
        <v>0.25</v>
      </c>
      <c r="D680">
        <v>0</v>
      </c>
      <c r="E680">
        <v>0.14285714285714285</v>
      </c>
      <c r="F680">
        <v>0.25</v>
      </c>
      <c r="G680">
        <v>0</v>
      </c>
      <c r="H680">
        <v>0.14285714285714285</v>
      </c>
      <c r="I680">
        <v>0</v>
      </c>
    </row>
    <row r="681" spans="1:9" x14ac:dyDescent="0.3">
      <c r="A681" s="4">
        <v>40937.291666666664</v>
      </c>
      <c r="B681">
        <v>0.95057100510000003</v>
      </c>
      <c r="C681">
        <v>0.29166666666666669</v>
      </c>
      <c r="D681">
        <v>0</v>
      </c>
      <c r="E681">
        <v>0.125</v>
      </c>
      <c r="F681">
        <v>0.29166666666666669</v>
      </c>
      <c r="G681">
        <v>0</v>
      </c>
      <c r="H681">
        <v>0.125</v>
      </c>
      <c r="I681">
        <v>0</v>
      </c>
    </row>
    <row r="682" spans="1:9" x14ac:dyDescent="0.3">
      <c r="A682" s="4">
        <v>40937.333333333336</v>
      </c>
      <c r="B682">
        <v>0.95841687730000003</v>
      </c>
      <c r="C682">
        <v>0.33333333333333331</v>
      </c>
      <c r="D682">
        <v>0</v>
      </c>
      <c r="E682">
        <v>0.1111111111111111</v>
      </c>
      <c r="F682">
        <v>0.33333333333333331</v>
      </c>
      <c r="G682">
        <v>0</v>
      </c>
      <c r="H682">
        <v>0.1111111111111111</v>
      </c>
      <c r="I682">
        <v>0</v>
      </c>
    </row>
    <row r="683" spans="1:9" x14ac:dyDescent="0.3">
      <c r="A683" s="4">
        <v>40937.375</v>
      </c>
      <c r="B683">
        <v>0.96556533870000005</v>
      </c>
      <c r="C683">
        <v>0.375</v>
      </c>
      <c r="D683">
        <v>0</v>
      </c>
      <c r="E683">
        <v>0.1</v>
      </c>
      <c r="F683">
        <v>0.375</v>
      </c>
      <c r="G683">
        <v>0</v>
      </c>
      <c r="H683">
        <v>0.1</v>
      </c>
      <c r="I683">
        <v>0</v>
      </c>
    </row>
    <row r="684" spans="1:9" x14ac:dyDescent="0.3">
      <c r="A684" s="4">
        <v>40937.416666666664</v>
      </c>
      <c r="B684">
        <v>0.95519135209999995</v>
      </c>
      <c r="C684">
        <v>0.41666666666666669</v>
      </c>
      <c r="D684">
        <v>0</v>
      </c>
      <c r="E684">
        <v>9.0909090909090912E-2</v>
      </c>
      <c r="F684">
        <v>0.41666666666666669</v>
      </c>
      <c r="G684">
        <v>0</v>
      </c>
      <c r="H684">
        <v>9.0909090909090912E-2</v>
      </c>
      <c r="I684">
        <v>0</v>
      </c>
    </row>
    <row r="685" spans="1:9" x14ac:dyDescent="0.3">
      <c r="A685" s="4">
        <v>40937.458333333336</v>
      </c>
      <c r="B685">
        <v>0.93069479560000001</v>
      </c>
      <c r="C685">
        <v>0.45833333333333331</v>
      </c>
      <c r="D685">
        <v>0</v>
      </c>
      <c r="E685">
        <v>8.3333333333333329E-2</v>
      </c>
      <c r="F685">
        <v>0.45833333333333331</v>
      </c>
      <c r="G685">
        <v>0</v>
      </c>
      <c r="H685">
        <v>8.3333333333333329E-2</v>
      </c>
      <c r="I685">
        <v>0</v>
      </c>
    </row>
    <row r="686" spans="1:9" x14ac:dyDescent="0.3">
      <c r="A686" s="4">
        <v>40937.5</v>
      </c>
      <c r="B686">
        <v>0.92145410159999996</v>
      </c>
      <c r="C686">
        <v>0.5</v>
      </c>
      <c r="D686">
        <v>0</v>
      </c>
      <c r="E686">
        <v>7.6923076923076927E-2</v>
      </c>
      <c r="F686">
        <v>0.5</v>
      </c>
      <c r="G686">
        <v>0</v>
      </c>
      <c r="H686">
        <v>7.6923076923076927E-2</v>
      </c>
      <c r="I686">
        <v>0</v>
      </c>
    </row>
    <row r="687" spans="1:9" x14ac:dyDescent="0.3">
      <c r="A687" s="4">
        <v>40937.541666666664</v>
      </c>
      <c r="B687">
        <v>0.91674657829999995</v>
      </c>
      <c r="C687">
        <v>0.54166666666666663</v>
      </c>
      <c r="D687">
        <v>0</v>
      </c>
      <c r="E687">
        <v>7.1428571428571425E-2</v>
      </c>
      <c r="F687">
        <v>0.54166666666666663</v>
      </c>
      <c r="G687">
        <v>0</v>
      </c>
      <c r="H687">
        <v>7.1428571428571425E-2</v>
      </c>
      <c r="I687">
        <v>0</v>
      </c>
    </row>
    <row r="688" spans="1:9" x14ac:dyDescent="0.3">
      <c r="A688" s="4">
        <v>40937.583333333336</v>
      </c>
      <c r="B688">
        <v>0.90863917709999997</v>
      </c>
      <c r="C688">
        <v>0.58333333333333337</v>
      </c>
      <c r="D688">
        <v>0</v>
      </c>
      <c r="E688">
        <v>6.6666666666666666E-2</v>
      </c>
      <c r="F688">
        <v>0.58333333333333337</v>
      </c>
      <c r="G688">
        <v>0</v>
      </c>
      <c r="H688">
        <v>6.6666666666666666E-2</v>
      </c>
      <c r="I688">
        <v>0</v>
      </c>
    </row>
    <row r="689" spans="1:9" x14ac:dyDescent="0.3">
      <c r="A689" s="4">
        <v>40937.625</v>
      </c>
      <c r="B689">
        <v>0.93147938279999998</v>
      </c>
      <c r="C689">
        <v>0.625</v>
      </c>
      <c r="D689">
        <v>0</v>
      </c>
      <c r="E689">
        <v>6.25E-2</v>
      </c>
      <c r="F689">
        <v>0.625</v>
      </c>
      <c r="G689">
        <v>0</v>
      </c>
      <c r="H689">
        <v>6.25E-2</v>
      </c>
      <c r="I689">
        <v>0</v>
      </c>
    </row>
    <row r="690" spans="1:9" x14ac:dyDescent="0.3">
      <c r="A690" s="4">
        <v>40937.666666666664</v>
      </c>
      <c r="B690">
        <v>0.98073402489999995</v>
      </c>
      <c r="C690">
        <v>0.66666666666666663</v>
      </c>
      <c r="D690">
        <v>0</v>
      </c>
      <c r="E690">
        <v>5.8823529411764705E-2</v>
      </c>
      <c r="F690">
        <v>0.66666666666666663</v>
      </c>
      <c r="G690">
        <v>0</v>
      </c>
      <c r="H690">
        <v>5.8823529411764705E-2</v>
      </c>
      <c r="I690">
        <v>0</v>
      </c>
    </row>
    <row r="691" spans="1:9" x14ac:dyDescent="0.3">
      <c r="A691" s="4">
        <v>40937.708333333336</v>
      </c>
      <c r="B691">
        <v>0.95571441030000004</v>
      </c>
      <c r="C691">
        <v>0.70833333333333337</v>
      </c>
      <c r="D691">
        <v>0</v>
      </c>
      <c r="E691">
        <v>5.5555555555555552E-2</v>
      </c>
      <c r="F691">
        <v>0.70833333333333337</v>
      </c>
      <c r="G691">
        <v>0</v>
      </c>
      <c r="H691">
        <v>5.5555555555555552E-2</v>
      </c>
      <c r="I691">
        <v>0</v>
      </c>
    </row>
    <row r="692" spans="1:9" x14ac:dyDescent="0.3">
      <c r="A692" s="4">
        <v>40937.75</v>
      </c>
      <c r="B692">
        <v>0.90061895209999998</v>
      </c>
      <c r="C692">
        <v>0.75</v>
      </c>
      <c r="D692">
        <v>0</v>
      </c>
      <c r="E692">
        <v>5.2631578947368418E-2</v>
      </c>
      <c r="F692">
        <v>0.75</v>
      </c>
      <c r="G692">
        <v>0</v>
      </c>
      <c r="H692">
        <v>5.2631578947368418E-2</v>
      </c>
      <c r="I692">
        <v>0</v>
      </c>
    </row>
    <row r="693" spans="1:9" x14ac:dyDescent="0.3">
      <c r="A693" s="4">
        <v>40937.791666666664</v>
      </c>
      <c r="B693">
        <v>0.83575974200000003</v>
      </c>
      <c r="C693">
        <v>0.79166666666666663</v>
      </c>
      <c r="D693">
        <v>0</v>
      </c>
      <c r="E693">
        <v>0.05</v>
      </c>
      <c r="F693">
        <v>0.79166666666666663</v>
      </c>
      <c r="G693">
        <v>0</v>
      </c>
      <c r="H693">
        <v>0.05</v>
      </c>
      <c r="I693">
        <v>0</v>
      </c>
    </row>
    <row r="694" spans="1:9" x14ac:dyDescent="0.3">
      <c r="A694" s="4">
        <v>40937.833333333336</v>
      </c>
      <c r="B694">
        <v>0.78432569090000004</v>
      </c>
      <c r="C694">
        <v>0.83333333333333337</v>
      </c>
      <c r="D694">
        <v>0</v>
      </c>
      <c r="E694">
        <v>4.7619047619047616E-2</v>
      </c>
      <c r="F694">
        <v>0.83333333333333337</v>
      </c>
      <c r="G694">
        <v>0</v>
      </c>
      <c r="H694">
        <v>4.7619047619047616E-2</v>
      </c>
      <c r="I694">
        <v>0</v>
      </c>
    </row>
    <row r="695" spans="1:9" x14ac:dyDescent="0.3">
      <c r="A695" s="4">
        <v>40937.875</v>
      </c>
      <c r="B695">
        <v>0.77770028769999999</v>
      </c>
      <c r="C695">
        <v>0.875</v>
      </c>
      <c r="D695">
        <v>0</v>
      </c>
      <c r="E695">
        <v>4.5454545454545456E-2</v>
      </c>
      <c r="F695">
        <v>0.875</v>
      </c>
      <c r="G695">
        <v>0</v>
      </c>
      <c r="H695">
        <v>4.5454545454545456E-2</v>
      </c>
      <c r="I695">
        <v>0</v>
      </c>
    </row>
    <row r="696" spans="1:9" x14ac:dyDescent="0.3">
      <c r="A696" s="4">
        <v>40937.916666666664</v>
      </c>
      <c r="B696">
        <v>0.72670211839999999</v>
      </c>
      <c r="C696">
        <v>0.91666666666666663</v>
      </c>
      <c r="D696">
        <v>0</v>
      </c>
      <c r="E696">
        <v>4.3478260869565216E-2</v>
      </c>
      <c r="F696">
        <v>0.91666666666666663</v>
      </c>
      <c r="G696">
        <v>0</v>
      </c>
      <c r="H696">
        <v>4.3478260869565216E-2</v>
      </c>
      <c r="I696">
        <v>0</v>
      </c>
    </row>
    <row r="697" spans="1:9" x14ac:dyDescent="0.3">
      <c r="A697" s="4">
        <v>40937.958333333336</v>
      </c>
      <c r="B697">
        <v>0.6906111063</v>
      </c>
      <c r="C697">
        <v>0.95833333333333337</v>
      </c>
      <c r="D697">
        <v>0</v>
      </c>
      <c r="E697">
        <v>4.1666666666666664E-2</v>
      </c>
      <c r="F697">
        <v>0.95833333333333337</v>
      </c>
      <c r="G697">
        <v>0</v>
      </c>
      <c r="H697">
        <v>4.1666666666666664E-2</v>
      </c>
      <c r="I697">
        <v>0</v>
      </c>
    </row>
    <row r="698" spans="1:9" x14ac:dyDescent="0.3">
      <c r="A698" s="4">
        <v>40938</v>
      </c>
      <c r="B698">
        <v>0.66515560979999999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1</v>
      </c>
      <c r="I698">
        <v>0</v>
      </c>
    </row>
    <row r="699" spans="1:9" x14ac:dyDescent="0.3">
      <c r="A699" s="4">
        <v>40938.041666666664</v>
      </c>
      <c r="B699">
        <v>0.65539185769999997</v>
      </c>
      <c r="C699">
        <v>4.1666666666666664E-2</v>
      </c>
      <c r="D699">
        <v>0</v>
      </c>
      <c r="E699">
        <v>0.5</v>
      </c>
      <c r="F699">
        <v>4.1666666666666664E-2</v>
      </c>
      <c r="G699">
        <v>0</v>
      </c>
      <c r="H699">
        <v>0.5</v>
      </c>
      <c r="I699">
        <v>0</v>
      </c>
    </row>
    <row r="700" spans="1:9" x14ac:dyDescent="0.3">
      <c r="A700" s="4">
        <v>40938.083333333336</v>
      </c>
      <c r="B700">
        <v>0.64597681110000005</v>
      </c>
      <c r="C700">
        <v>8.3333333333333329E-2</v>
      </c>
      <c r="D700">
        <v>0</v>
      </c>
      <c r="E700">
        <v>0.33333333333333331</v>
      </c>
      <c r="F700">
        <v>8.3333333333333329E-2</v>
      </c>
      <c r="G700">
        <v>0</v>
      </c>
      <c r="H700">
        <v>0.33333333333333331</v>
      </c>
      <c r="I700">
        <v>0</v>
      </c>
    </row>
    <row r="701" spans="1:9" x14ac:dyDescent="0.3">
      <c r="A701" s="4">
        <v>40938.125</v>
      </c>
      <c r="B701">
        <v>0.66655043150000004</v>
      </c>
      <c r="C701">
        <v>0.125</v>
      </c>
      <c r="D701">
        <v>0</v>
      </c>
      <c r="E701">
        <v>0.25</v>
      </c>
      <c r="F701">
        <v>0.125</v>
      </c>
      <c r="G701">
        <v>0</v>
      </c>
      <c r="H701">
        <v>0.25</v>
      </c>
      <c r="I701">
        <v>0</v>
      </c>
    </row>
    <row r="702" spans="1:9" x14ac:dyDescent="0.3">
      <c r="A702" s="4">
        <v>40938.166666666664</v>
      </c>
      <c r="B702">
        <v>0.74771162059999996</v>
      </c>
      <c r="C702">
        <v>0.16666666666666666</v>
      </c>
      <c r="D702">
        <v>0</v>
      </c>
      <c r="E702">
        <v>0.2</v>
      </c>
      <c r="F702">
        <v>0.16666666666666666</v>
      </c>
      <c r="G702">
        <v>0</v>
      </c>
      <c r="H702">
        <v>0.2</v>
      </c>
      <c r="I702">
        <v>0</v>
      </c>
    </row>
    <row r="703" spans="1:9" x14ac:dyDescent="0.3">
      <c r="A703" s="4">
        <v>40938.208333333336</v>
      </c>
      <c r="B703">
        <v>0.86069218030000005</v>
      </c>
      <c r="C703">
        <v>0.20833333333333334</v>
      </c>
      <c r="D703">
        <v>0</v>
      </c>
      <c r="E703">
        <v>0.16666666666666666</v>
      </c>
      <c r="F703">
        <v>0.20833333333333334</v>
      </c>
      <c r="G703">
        <v>0</v>
      </c>
      <c r="H703">
        <v>0.16666666666666666</v>
      </c>
      <c r="I703">
        <v>0</v>
      </c>
    </row>
    <row r="704" spans="1:9" x14ac:dyDescent="0.3">
      <c r="A704" s="4">
        <v>40938.25</v>
      </c>
      <c r="B704">
        <v>0.92860256299999999</v>
      </c>
      <c r="C704">
        <v>0.25</v>
      </c>
      <c r="D704">
        <v>0</v>
      </c>
      <c r="E704">
        <v>0.14285714285714285</v>
      </c>
      <c r="F704">
        <v>0.25</v>
      </c>
      <c r="G704">
        <v>0</v>
      </c>
      <c r="H704">
        <v>0.14285714285714285</v>
      </c>
      <c r="I704">
        <v>0</v>
      </c>
    </row>
    <row r="705" spans="1:9" x14ac:dyDescent="0.3">
      <c r="A705" s="4">
        <v>40938.291666666664</v>
      </c>
      <c r="B705">
        <v>0.95161712139999999</v>
      </c>
      <c r="C705">
        <v>0.29166666666666669</v>
      </c>
      <c r="D705">
        <v>0</v>
      </c>
      <c r="E705">
        <v>0.125</v>
      </c>
      <c r="F705">
        <v>0.29166666666666669</v>
      </c>
      <c r="G705">
        <v>0</v>
      </c>
      <c r="H705">
        <v>0.125</v>
      </c>
      <c r="I705">
        <v>0</v>
      </c>
    </row>
    <row r="706" spans="1:9" x14ac:dyDescent="0.3">
      <c r="A706" s="4">
        <v>40938.333333333336</v>
      </c>
      <c r="B706">
        <v>0.95606311570000002</v>
      </c>
      <c r="C706">
        <v>0.33333333333333331</v>
      </c>
      <c r="D706">
        <v>0</v>
      </c>
      <c r="E706">
        <v>0.1111111111111111</v>
      </c>
      <c r="F706">
        <v>0.33333333333333331</v>
      </c>
      <c r="G706">
        <v>0</v>
      </c>
      <c r="H706">
        <v>0.1111111111111111</v>
      </c>
      <c r="I706">
        <v>0</v>
      </c>
    </row>
    <row r="707" spans="1:9" x14ac:dyDescent="0.3">
      <c r="A707" s="4">
        <v>40938.375</v>
      </c>
      <c r="B707">
        <v>0.96512945689999996</v>
      </c>
      <c r="C707">
        <v>0.375</v>
      </c>
      <c r="D707">
        <v>0</v>
      </c>
      <c r="E707">
        <v>0.1</v>
      </c>
      <c r="F707">
        <v>0.375</v>
      </c>
      <c r="G707">
        <v>0</v>
      </c>
      <c r="H707">
        <v>0.1</v>
      </c>
      <c r="I707">
        <v>0</v>
      </c>
    </row>
    <row r="708" spans="1:9" x14ac:dyDescent="0.3">
      <c r="A708" s="4">
        <v>40938.416666666664</v>
      </c>
      <c r="B708">
        <v>0.95275041410000005</v>
      </c>
      <c r="C708">
        <v>0.41666666666666669</v>
      </c>
      <c r="D708">
        <v>0</v>
      </c>
      <c r="E708">
        <v>9.0909090909090912E-2</v>
      </c>
      <c r="F708">
        <v>0.41666666666666669</v>
      </c>
      <c r="G708">
        <v>0</v>
      </c>
      <c r="H708">
        <v>9.0909090909090912E-2</v>
      </c>
      <c r="I708">
        <v>0</v>
      </c>
    </row>
    <row r="709" spans="1:9" x14ac:dyDescent="0.3">
      <c r="A709" s="4">
        <v>40938.458333333336</v>
      </c>
      <c r="B709">
        <v>0.93156655909999997</v>
      </c>
      <c r="C709">
        <v>0.45833333333333331</v>
      </c>
      <c r="D709">
        <v>0</v>
      </c>
      <c r="E709">
        <v>8.3333333333333329E-2</v>
      </c>
      <c r="F709">
        <v>0.45833333333333331</v>
      </c>
      <c r="G709">
        <v>0</v>
      </c>
      <c r="H709">
        <v>8.3333333333333329E-2</v>
      </c>
      <c r="I709">
        <v>0</v>
      </c>
    </row>
    <row r="710" spans="1:9" x14ac:dyDescent="0.3">
      <c r="A710" s="4">
        <v>40938.5</v>
      </c>
      <c r="B710">
        <v>0.92956150289999995</v>
      </c>
      <c r="C710">
        <v>0.5</v>
      </c>
      <c r="D710">
        <v>0</v>
      </c>
      <c r="E710">
        <v>7.6923076923076927E-2</v>
      </c>
      <c r="F710">
        <v>0.5</v>
      </c>
      <c r="G710">
        <v>0</v>
      </c>
      <c r="H710">
        <v>7.6923076923076927E-2</v>
      </c>
      <c r="I710">
        <v>0</v>
      </c>
    </row>
    <row r="711" spans="1:9" x14ac:dyDescent="0.3">
      <c r="A711" s="4">
        <v>40938.541666666664</v>
      </c>
      <c r="B711">
        <v>0.92851538659999999</v>
      </c>
      <c r="C711">
        <v>0.54166666666666663</v>
      </c>
      <c r="D711">
        <v>0</v>
      </c>
      <c r="E711">
        <v>7.1428571428571425E-2</v>
      </c>
      <c r="F711">
        <v>0.54166666666666663</v>
      </c>
      <c r="G711">
        <v>0</v>
      </c>
      <c r="H711">
        <v>7.1428571428571425E-2</v>
      </c>
      <c r="I711">
        <v>0</v>
      </c>
    </row>
    <row r="712" spans="1:9" x14ac:dyDescent="0.3">
      <c r="A712" s="4">
        <v>40938.583333333336</v>
      </c>
      <c r="B712">
        <v>0.9182285764</v>
      </c>
      <c r="C712">
        <v>0.58333333333333337</v>
      </c>
      <c r="D712">
        <v>0</v>
      </c>
      <c r="E712">
        <v>6.6666666666666666E-2</v>
      </c>
      <c r="F712">
        <v>0.58333333333333337</v>
      </c>
      <c r="G712">
        <v>0</v>
      </c>
      <c r="H712">
        <v>6.6666666666666666E-2</v>
      </c>
      <c r="I712">
        <v>0</v>
      </c>
    </row>
    <row r="713" spans="1:9" x14ac:dyDescent="0.3">
      <c r="A713" s="4">
        <v>40938.625</v>
      </c>
      <c r="B713">
        <v>0.9259872723</v>
      </c>
      <c r="C713">
        <v>0.625</v>
      </c>
      <c r="D713">
        <v>0</v>
      </c>
      <c r="E713">
        <v>6.25E-2</v>
      </c>
      <c r="F713">
        <v>0.625</v>
      </c>
      <c r="G713">
        <v>0</v>
      </c>
      <c r="H713">
        <v>6.25E-2</v>
      </c>
      <c r="I713">
        <v>0</v>
      </c>
    </row>
    <row r="714" spans="1:9" x14ac:dyDescent="0.3">
      <c r="A714" s="4">
        <v>40938.666666666664</v>
      </c>
      <c r="B714">
        <v>0.96303722430000005</v>
      </c>
      <c r="C714">
        <v>0.66666666666666663</v>
      </c>
      <c r="D714">
        <v>0</v>
      </c>
      <c r="E714">
        <v>5.8823529411764705E-2</v>
      </c>
      <c r="F714">
        <v>0.66666666666666663</v>
      </c>
      <c r="G714">
        <v>0</v>
      </c>
      <c r="H714">
        <v>5.8823529411764705E-2</v>
      </c>
      <c r="I714">
        <v>0</v>
      </c>
    </row>
    <row r="715" spans="1:9" x14ac:dyDescent="0.3">
      <c r="A715" s="4">
        <v>40938.708333333336</v>
      </c>
      <c r="B715">
        <v>0.94072007670000002</v>
      </c>
      <c r="C715">
        <v>0.70833333333333337</v>
      </c>
      <c r="D715">
        <v>0</v>
      </c>
      <c r="E715">
        <v>5.5555555555555552E-2</v>
      </c>
      <c r="F715">
        <v>0.70833333333333337</v>
      </c>
      <c r="G715">
        <v>0</v>
      </c>
      <c r="H715">
        <v>5.5555555555555552E-2</v>
      </c>
      <c r="I715">
        <v>0</v>
      </c>
    </row>
    <row r="716" spans="1:9" x14ac:dyDescent="0.3">
      <c r="A716" s="4">
        <v>40938.75</v>
      </c>
      <c r="B716">
        <v>0.87786592279999998</v>
      </c>
      <c r="C716">
        <v>0.75</v>
      </c>
      <c r="D716">
        <v>0</v>
      </c>
      <c r="E716">
        <v>5.2631578947368418E-2</v>
      </c>
      <c r="F716">
        <v>0.75</v>
      </c>
      <c r="G716">
        <v>0</v>
      </c>
      <c r="H716">
        <v>5.2631578947368418E-2</v>
      </c>
      <c r="I716">
        <v>0</v>
      </c>
    </row>
    <row r="717" spans="1:9" x14ac:dyDescent="0.3">
      <c r="A717" s="4">
        <v>40938.791666666664</v>
      </c>
      <c r="B717">
        <v>0.81631941419999998</v>
      </c>
      <c r="C717">
        <v>0.79166666666666663</v>
      </c>
      <c r="D717">
        <v>0</v>
      </c>
      <c r="E717">
        <v>0.05</v>
      </c>
      <c r="F717">
        <v>0.79166666666666663</v>
      </c>
      <c r="G717">
        <v>0</v>
      </c>
      <c r="H717">
        <v>0.05</v>
      </c>
      <c r="I717">
        <v>0</v>
      </c>
    </row>
    <row r="718" spans="1:9" x14ac:dyDescent="0.3">
      <c r="A718" s="4">
        <v>40938.833333333336</v>
      </c>
      <c r="B718">
        <v>0.76662889020000002</v>
      </c>
      <c r="C718">
        <v>0.83333333333333337</v>
      </c>
      <c r="D718">
        <v>0</v>
      </c>
      <c r="E718">
        <v>4.7619047619047616E-2</v>
      </c>
      <c r="F718">
        <v>0.83333333333333337</v>
      </c>
      <c r="G718">
        <v>0</v>
      </c>
      <c r="H718">
        <v>4.7619047619047616E-2</v>
      </c>
      <c r="I718">
        <v>0</v>
      </c>
    </row>
    <row r="719" spans="1:9" x14ac:dyDescent="0.3">
      <c r="A719" s="4">
        <v>40938.875</v>
      </c>
      <c r="B719">
        <v>0.75930607620000001</v>
      </c>
      <c r="C719">
        <v>0.875</v>
      </c>
      <c r="D719">
        <v>0</v>
      </c>
      <c r="E719">
        <v>4.5454545454545456E-2</v>
      </c>
      <c r="F719">
        <v>0.875</v>
      </c>
      <c r="G719">
        <v>0</v>
      </c>
      <c r="H719">
        <v>4.5454545454545456E-2</v>
      </c>
      <c r="I719">
        <v>0</v>
      </c>
    </row>
    <row r="720" spans="1:9" x14ac:dyDescent="0.3">
      <c r="A720" s="4">
        <v>40938.916666666664</v>
      </c>
      <c r="B720">
        <v>0.70647720339999998</v>
      </c>
      <c r="C720">
        <v>0.91666666666666663</v>
      </c>
      <c r="D720">
        <v>0</v>
      </c>
      <c r="E720">
        <v>4.3478260869565216E-2</v>
      </c>
      <c r="F720">
        <v>0.91666666666666663</v>
      </c>
      <c r="G720">
        <v>0</v>
      </c>
      <c r="H720">
        <v>4.3478260869565216E-2</v>
      </c>
      <c r="I720">
        <v>0</v>
      </c>
    </row>
    <row r="721" spans="1:9" x14ac:dyDescent="0.3">
      <c r="A721" s="4">
        <v>40938.958333333336</v>
      </c>
      <c r="B721">
        <v>0.67378606919999995</v>
      </c>
      <c r="C721">
        <v>0.95833333333333337</v>
      </c>
      <c r="D721">
        <v>0</v>
      </c>
      <c r="E721">
        <v>4.1666666666666664E-2</v>
      </c>
      <c r="F721">
        <v>0.95833333333333337</v>
      </c>
      <c r="G721">
        <v>0</v>
      </c>
      <c r="H721">
        <v>4.1666666666666664E-2</v>
      </c>
      <c r="I721">
        <v>0</v>
      </c>
    </row>
    <row r="722" spans="1:9" x14ac:dyDescent="0.3">
      <c r="A722" s="4">
        <v>40939</v>
      </c>
      <c r="B722">
        <v>0.64981257079999999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1</v>
      </c>
      <c r="I722">
        <v>0</v>
      </c>
    </row>
    <row r="723" spans="1:9" x14ac:dyDescent="0.3">
      <c r="A723" s="4">
        <v>40939.041666666664</v>
      </c>
      <c r="B723">
        <v>0.63830529160000005</v>
      </c>
      <c r="C723">
        <v>4.1666666666666664E-2</v>
      </c>
      <c r="D723">
        <v>0</v>
      </c>
      <c r="E723">
        <v>0.5</v>
      </c>
      <c r="F723">
        <v>4.1666666666666664E-2</v>
      </c>
      <c r="G723">
        <v>0</v>
      </c>
      <c r="H723">
        <v>0.5</v>
      </c>
      <c r="I723">
        <v>0</v>
      </c>
    </row>
    <row r="724" spans="1:9" x14ac:dyDescent="0.3">
      <c r="A724" s="4">
        <v>40939.083333333336</v>
      </c>
      <c r="B724">
        <v>0.62784412869999995</v>
      </c>
      <c r="C724">
        <v>8.3333333333333329E-2</v>
      </c>
      <c r="D724">
        <v>0</v>
      </c>
      <c r="E724">
        <v>0.33333333333333331</v>
      </c>
      <c r="F724">
        <v>8.3333333333333329E-2</v>
      </c>
      <c r="G724">
        <v>0</v>
      </c>
      <c r="H724">
        <v>0.33333333333333331</v>
      </c>
      <c r="I724">
        <v>0</v>
      </c>
    </row>
    <row r="725" spans="1:9" x14ac:dyDescent="0.3">
      <c r="A725" s="4">
        <v>40939.125</v>
      </c>
      <c r="B725">
        <v>0.64763316189999998</v>
      </c>
      <c r="C725">
        <v>0.125</v>
      </c>
      <c r="D725">
        <v>0</v>
      </c>
      <c r="E725">
        <v>0.25</v>
      </c>
      <c r="F725">
        <v>0.125</v>
      </c>
      <c r="G725">
        <v>0</v>
      </c>
      <c r="H725">
        <v>0.25</v>
      </c>
      <c r="I725">
        <v>0</v>
      </c>
    </row>
    <row r="726" spans="1:9" x14ac:dyDescent="0.3">
      <c r="A726" s="4">
        <v>40939.166666666664</v>
      </c>
      <c r="B726">
        <v>0.73376340340000001</v>
      </c>
      <c r="C726">
        <v>0.16666666666666666</v>
      </c>
      <c r="D726">
        <v>0</v>
      </c>
      <c r="E726">
        <v>0.2</v>
      </c>
      <c r="F726">
        <v>0.16666666666666666</v>
      </c>
      <c r="G726">
        <v>0</v>
      </c>
      <c r="H726">
        <v>0.2</v>
      </c>
      <c r="I726">
        <v>0</v>
      </c>
    </row>
    <row r="727" spans="1:9" x14ac:dyDescent="0.3">
      <c r="A727" s="4">
        <v>40939.208333333336</v>
      </c>
      <c r="B727">
        <v>0.83410339119999999</v>
      </c>
      <c r="C727">
        <v>0.20833333333333334</v>
      </c>
      <c r="D727">
        <v>0</v>
      </c>
      <c r="E727">
        <v>0.16666666666666666</v>
      </c>
      <c r="F727">
        <v>0.20833333333333334</v>
      </c>
      <c r="G727">
        <v>0</v>
      </c>
      <c r="H727">
        <v>0.16666666666666666</v>
      </c>
      <c r="I727">
        <v>0</v>
      </c>
    </row>
    <row r="728" spans="1:9" x14ac:dyDescent="0.3">
      <c r="A728" s="4">
        <v>40939.25</v>
      </c>
      <c r="B728">
        <v>0.90445471190000004</v>
      </c>
      <c r="C728">
        <v>0.25</v>
      </c>
      <c r="D728">
        <v>0</v>
      </c>
      <c r="E728">
        <v>0.14285714285714285</v>
      </c>
      <c r="F728">
        <v>0.25</v>
      </c>
      <c r="G728">
        <v>0</v>
      </c>
      <c r="H728">
        <v>0.14285714285714285</v>
      </c>
      <c r="I728">
        <v>0</v>
      </c>
    </row>
    <row r="729" spans="1:9" x14ac:dyDescent="0.3">
      <c r="A729" s="4">
        <v>40939.291666666664</v>
      </c>
      <c r="B729">
        <v>0.92415656869999996</v>
      </c>
      <c r="C729">
        <v>0.29166666666666669</v>
      </c>
      <c r="D729">
        <v>0</v>
      </c>
      <c r="E729">
        <v>0.125</v>
      </c>
      <c r="F729">
        <v>0.29166666666666669</v>
      </c>
      <c r="G729">
        <v>0</v>
      </c>
      <c r="H729">
        <v>0.125</v>
      </c>
      <c r="I729">
        <v>0</v>
      </c>
    </row>
    <row r="730" spans="1:9" x14ac:dyDescent="0.3">
      <c r="A730" s="4">
        <v>40939.333333333336</v>
      </c>
      <c r="B730">
        <v>0.93331008630000001</v>
      </c>
      <c r="C730">
        <v>0.33333333333333331</v>
      </c>
      <c r="D730">
        <v>0</v>
      </c>
      <c r="E730">
        <v>0.1111111111111111</v>
      </c>
      <c r="F730">
        <v>0.33333333333333331</v>
      </c>
      <c r="G730">
        <v>0</v>
      </c>
      <c r="H730">
        <v>0.1111111111111111</v>
      </c>
      <c r="I730">
        <v>0</v>
      </c>
    </row>
    <row r="731" spans="1:9" x14ac:dyDescent="0.3">
      <c r="A731" s="4">
        <v>40939.375</v>
      </c>
      <c r="B731">
        <v>0.9462993636</v>
      </c>
      <c r="C731">
        <v>0.375</v>
      </c>
      <c r="D731">
        <v>0</v>
      </c>
      <c r="E731">
        <v>0.1</v>
      </c>
      <c r="F731">
        <v>0.375</v>
      </c>
      <c r="G731">
        <v>0</v>
      </c>
      <c r="H731">
        <v>0.1</v>
      </c>
      <c r="I731">
        <v>0</v>
      </c>
    </row>
    <row r="732" spans="1:9" x14ac:dyDescent="0.3">
      <c r="A732" s="4">
        <v>40939.416666666664</v>
      </c>
      <c r="B732">
        <v>0.93017173740000003</v>
      </c>
      <c r="C732">
        <v>0.41666666666666669</v>
      </c>
      <c r="D732">
        <v>0</v>
      </c>
      <c r="E732">
        <v>9.0909090909090912E-2</v>
      </c>
      <c r="F732">
        <v>0.41666666666666669</v>
      </c>
      <c r="G732">
        <v>0</v>
      </c>
      <c r="H732">
        <v>9.0909090909090912E-2</v>
      </c>
      <c r="I732">
        <v>0</v>
      </c>
    </row>
    <row r="733" spans="1:9" x14ac:dyDescent="0.3">
      <c r="A733" s="4">
        <v>40939.458333333336</v>
      </c>
      <c r="B733">
        <v>0.89992154130000002</v>
      </c>
      <c r="C733">
        <v>0.45833333333333331</v>
      </c>
      <c r="D733">
        <v>0</v>
      </c>
      <c r="E733">
        <v>8.3333333333333329E-2</v>
      </c>
      <c r="F733">
        <v>0.45833333333333331</v>
      </c>
      <c r="G733">
        <v>0</v>
      </c>
      <c r="H733">
        <v>8.3333333333333329E-2</v>
      </c>
      <c r="I733">
        <v>0</v>
      </c>
    </row>
    <row r="734" spans="1:9" x14ac:dyDescent="0.3">
      <c r="A734" s="4">
        <v>40939.5</v>
      </c>
      <c r="B734">
        <v>0.88649638220000004</v>
      </c>
      <c r="C734">
        <v>0.5</v>
      </c>
      <c r="D734">
        <v>0</v>
      </c>
      <c r="E734">
        <v>7.6923076923076927E-2</v>
      </c>
      <c r="F734">
        <v>0.5</v>
      </c>
      <c r="G734">
        <v>0</v>
      </c>
      <c r="H734">
        <v>7.6923076923076927E-2</v>
      </c>
      <c r="I734">
        <v>0</v>
      </c>
    </row>
    <row r="735" spans="1:9" x14ac:dyDescent="0.3">
      <c r="A735" s="4">
        <v>40939.541666666664</v>
      </c>
      <c r="B735">
        <v>0.88161450610000003</v>
      </c>
      <c r="C735">
        <v>0.54166666666666663</v>
      </c>
      <c r="D735">
        <v>0</v>
      </c>
      <c r="E735">
        <v>7.1428571428571425E-2</v>
      </c>
      <c r="F735">
        <v>0.54166666666666663</v>
      </c>
      <c r="G735">
        <v>0</v>
      </c>
      <c r="H735">
        <v>7.1428571428571425E-2</v>
      </c>
      <c r="I735">
        <v>0</v>
      </c>
    </row>
    <row r="736" spans="1:9" x14ac:dyDescent="0.3">
      <c r="A736" s="4">
        <v>40939.583333333336</v>
      </c>
      <c r="B736">
        <v>0.87185075410000001</v>
      </c>
      <c r="C736">
        <v>0.58333333333333337</v>
      </c>
      <c r="D736">
        <v>0</v>
      </c>
      <c r="E736">
        <v>6.6666666666666666E-2</v>
      </c>
      <c r="F736">
        <v>0.58333333333333337</v>
      </c>
      <c r="G736">
        <v>0</v>
      </c>
      <c r="H736">
        <v>6.6666666666666666E-2</v>
      </c>
      <c r="I736">
        <v>0</v>
      </c>
    </row>
    <row r="737" spans="1:9" x14ac:dyDescent="0.3">
      <c r="A737" s="4">
        <v>40939.625</v>
      </c>
      <c r="B737">
        <v>0.88832708569999996</v>
      </c>
      <c r="C737">
        <v>0.625</v>
      </c>
      <c r="D737">
        <v>0</v>
      </c>
      <c r="E737">
        <v>6.25E-2</v>
      </c>
      <c r="F737">
        <v>0.625</v>
      </c>
      <c r="G737">
        <v>0</v>
      </c>
      <c r="H737">
        <v>6.25E-2</v>
      </c>
      <c r="I737">
        <v>0</v>
      </c>
    </row>
    <row r="738" spans="1:9" x14ac:dyDescent="0.3">
      <c r="A738" s="4">
        <v>40939.666666666664</v>
      </c>
      <c r="B738">
        <v>0.92651033039999997</v>
      </c>
      <c r="C738">
        <v>0.66666666666666663</v>
      </c>
      <c r="D738">
        <v>0</v>
      </c>
      <c r="E738">
        <v>5.8823529411764705E-2</v>
      </c>
      <c r="F738">
        <v>0.66666666666666663</v>
      </c>
      <c r="G738">
        <v>0</v>
      </c>
      <c r="H738">
        <v>5.8823529411764705E-2</v>
      </c>
      <c r="I738">
        <v>0</v>
      </c>
    </row>
    <row r="739" spans="1:9" x14ac:dyDescent="0.3">
      <c r="A739" s="4">
        <v>40939.708333333336</v>
      </c>
      <c r="B739">
        <v>0.9003574231</v>
      </c>
      <c r="C739">
        <v>0.70833333333333337</v>
      </c>
      <c r="D739">
        <v>0</v>
      </c>
      <c r="E739">
        <v>5.5555555555555552E-2</v>
      </c>
      <c r="F739">
        <v>0.70833333333333337</v>
      </c>
      <c r="G739">
        <v>0</v>
      </c>
      <c r="H739">
        <v>5.5555555555555552E-2</v>
      </c>
      <c r="I739">
        <v>0</v>
      </c>
    </row>
    <row r="740" spans="1:9" x14ac:dyDescent="0.3">
      <c r="A740" s="4">
        <v>40939.75</v>
      </c>
      <c r="B740">
        <v>0.8387237381</v>
      </c>
      <c r="C740">
        <v>0.75</v>
      </c>
      <c r="D740">
        <v>0</v>
      </c>
      <c r="E740">
        <v>5.2631578947368418E-2</v>
      </c>
      <c r="F740">
        <v>0.75</v>
      </c>
      <c r="G740">
        <v>0</v>
      </c>
      <c r="H740">
        <v>5.2631578947368418E-2</v>
      </c>
      <c r="I740">
        <v>0</v>
      </c>
    </row>
    <row r="741" spans="1:9" x14ac:dyDescent="0.3">
      <c r="A741" s="4">
        <v>40939.791666666664</v>
      </c>
      <c r="B741">
        <v>0.78179757650000004</v>
      </c>
      <c r="C741">
        <v>0.79166666666666663</v>
      </c>
      <c r="D741">
        <v>0</v>
      </c>
      <c r="E741">
        <v>0.05</v>
      </c>
      <c r="F741">
        <v>0.79166666666666663</v>
      </c>
      <c r="G741">
        <v>0</v>
      </c>
      <c r="H741">
        <v>0.05</v>
      </c>
      <c r="I741">
        <v>0</v>
      </c>
    </row>
    <row r="742" spans="1:9" x14ac:dyDescent="0.3">
      <c r="A742" s="4">
        <v>40939.833333333336</v>
      </c>
      <c r="B742">
        <v>0.73079940720000003</v>
      </c>
      <c r="C742">
        <v>0.83333333333333337</v>
      </c>
      <c r="D742">
        <v>0</v>
      </c>
      <c r="E742">
        <v>4.7619047619047616E-2</v>
      </c>
      <c r="F742">
        <v>0.83333333333333337</v>
      </c>
      <c r="G742">
        <v>0</v>
      </c>
      <c r="H742">
        <v>4.7619047619047616E-2</v>
      </c>
      <c r="I742">
        <v>0</v>
      </c>
    </row>
    <row r="743" spans="1:9" x14ac:dyDescent="0.3">
      <c r="A743" s="4">
        <v>40939.875</v>
      </c>
      <c r="B743">
        <v>0.73280446340000005</v>
      </c>
      <c r="C743">
        <v>0.875</v>
      </c>
      <c r="D743">
        <v>0</v>
      </c>
      <c r="E743">
        <v>4.5454545454545456E-2</v>
      </c>
      <c r="F743">
        <v>0.875</v>
      </c>
      <c r="G743">
        <v>0</v>
      </c>
      <c r="H743">
        <v>4.5454545454545456E-2</v>
      </c>
      <c r="I743">
        <v>0</v>
      </c>
    </row>
    <row r="744" spans="1:9" x14ac:dyDescent="0.3">
      <c r="A744" s="4">
        <v>40939.916666666664</v>
      </c>
      <c r="B744">
        <v>0.68119605959999996</v>
      </c>
      <c r="C744">
        <v>0.91666666666666663</v>
      </c>
      <c r="D744">
        <v>0</v>
      </c>
      <c r="E744">
        <v>4.3478260869565216E-2</v>
      </c>
      <c r="F744">
        <v>0.91666666666666663</v>
      </c>
      <c r="G744">
        <v>0</v>
      </c>
      <c r="H744">
        <v>4.3478260869565216E-2</v>
      </c>
      <c r="I744">
        <v>0</v>
      </c>
    </row>
    <row r="745" spans="1:9" x14ac:dyDescent="0.3">
      <c r="A745" s="4">
        <v>40939.958333333336</v>
      </c>
      <c r="B745">
        <v>0.64554092929999995</v>
      </c>
      <c r="C745">
        <v>0.95833333333333337</v>
      </c>
      <c r="D745">
        <v>0</v>
      </c>
      <c r="E745">
        <v>4.1666666666666664E-2</v>
      </c>
      <c r="F745">
        <v>0.95833333333333337</v>
      </c>
      <c r="G745">
        <v>0</v>
      </c>
      <c r="H745">
        <v>4.1666666666666664E-2</v>
      </c>
      <c r="I745">
        <v>0</v>
      </c>
    </row>
    <row r="746" spans="1:9" x14ac:dyDescent="0.3">
      <c r="A746" s="4">
        <v>40940</v>
      </c>
      <c r="B746">
        <v>0.62217766539999997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1</v>
      </c>
      <c r="I746">
        <v>0</v>
      </c>
    </row>
    <row r="747" spans="1:9" x14ac:dyDescent="0.3">
      <c r="A747" s="4">
        <v>40940.041666666664</v>
      </c>
      <c r="B747">
        <v>0.60221427949999995</v>
      </c>
      <c r="C747">
        <v>4.1666666666666664E-2</v>
      </c>
      <c r="D747">
        <v>0</v>
      </c>
      <c r="E747">
        <v>0.5</v>
      </c>
      <c r="F747">
        <v>4.1666666666666664E-2</v>
      </c>
      <c r="G747">
        <v>0</v>
      </c>
      <c r="H747">
        <v>0.5</v>
      </c>
      <c r="I747">
        <v>0</v>
      </c>
    </row>
    <row r="748" spans="1:9" x14ac:dyDescent="0.3">
      <c r="A748" s="4">
        <v>40940.083333333336</v>
      </c>
      <c r="B748">
        <v>0.58748147500000003</v>
      </c>
      <c r="C748">
        <v>8.3333333333333329E-2</v>
      </c>
      <c r="D748">
        <v>0</v>
      </c>
      <c r="E748">
        <v>0.33333333333333331</v>
      </c>
      <c r="F748">
        <v>8.3333333333333329E-2</v>
      </c>
      <c r="G748">
        <v>0</v>
      </c>
      <c r="H748">
        <v>0.33333333333333331</v>
      </c>
      <c r="I748">
        <v>0</v>
      </c>
    </row>
    <row r="749" spans="1:9" x14ac:dyDescent="0.3">
      <c r="A749" s="4">
        <v>40940.125</v>
      </c>
      <c r="B749">
        <v>0.59000958940000003</v>
      </c>
      <c r="C749">
        <v>0.125</v>
      </c>
      <c r="D749">
        <v>0</v>
      </c>
      <c r="E749">
        <v>0.25</v>
      </c>
      <c r="F749">
        <v>0.125</v>
      </c>
      <c r="G749">
        <v>0</v>
      </c>
      <c r="H749">
        <v>0.25</v>
      </c>
      <c r="I749">
        <v>0</v>
      </c>
    </row>
    <row r="750" spans="1:9" x14ac:dyDescent="0.3">
      <c r="A750" s="4">
        <v>40940.166666666664</v>
      </c>
      <c r="B750">
        <v>0.61694708399999998</v>
      </c>
      <c r="C750">
        <v>0.16666666666666666</v>
      </c>
      <c r="D750">
        <v>0</v>
      </c>
      <c r="E750">
        <v>0.2</v>
      </c>
      <c r="F750">
        <v>0.16666666666666666</v>
      </c>
      <c r="G750">
        <v>0</v>
      </c>
      <c r="H750">
        <v>0.2</v>
      </c>
      <c r="I750">
        <v>0</v>
      </c>
    </row>
    <row r="751" spans="1:9" x14ac:dyDescent="0.3">
      <c r="A751" s="4">
        <v>40940.208333333336</v>
      </c>
      <c r="B751">
        <v>0.66149420280000004</v>
      </c>
      <c r="C751">
        <v>0.20833333333333334</v>
      </c>
      <c r="D751">
        <v>0</v>
      </c>
      <c r="E751">
        <v>0.16666666666666666</v>
      </c>
      <c r="F751">
        <v>0.20833333333333334</v>
      </c>
      <c r="G751">
        <v>0</v>
      </c>
      <c r="H751">
        <v>0.16666666666666666</v>
      </c>
      <c r="I751">
        <v>0</v>
      </c>
    </row>
    <row r="752" spans="1:9" x14ac:dyDescent="0.3">
      <c r="A752" s="4">
        <v>40940.25</v>
      </c>
      <c r="B752">
        <v>0.7213843606</v>
      </c>
      <c r="C752">
        <v>0.25</v>
      </c>
      <c r="D752">
        <v>0</v>
      </c>
      <c r="E752">
        <v>0.14285714285714285</v>
      </c>
      <c r="F752">
        <v>0.25</v>
      </c>
      <c r="G752">
        <v>0</v>
      </c>
      <c r="H752">
        <v>0.14285714285714285</v>
      </c>
      <c r="I752">
        <v>0</v>
      </c>
    </row>
    <row r="753" spans="1:9" x14ac:dyDescent="0.3">
      <c r="A753" s="4">
        <v>40940.291666666664</v>
      </c>
      <c r="B753">
        <v>0.76558277399999997</v>
      </c>
      <c r="C753">
        <v>0.29166666666666669</v>
      </c>
      <c r="D753">
        <v>0</v>
      </c>
      <c r="E753">
        <v>0.125</v>
      </c>
      <c r="F753">
        <v>0.29166666666666669</v>
      </c>
      <c r="G753">
        <v>0</v>
      </c>
      <c r="H753">
        <v>0.125</v>
      </c>
      <c r="I753">
        <v>0</v>
      </c>
    </row>
    <row r="754" spans="1:9" x14ac:dyDescent="0.3">
      <c r="A754" s="4">
        <v>40940.333333333336</v>
      </c>
      <c r="B754">
        <v>0.79417661930000005</v>
      </c>
      <c r="C754">
        <v>0.33333333333333331</v>
      </c>
      <c r="D754">
        <v>0</v>
      </c>
      <c r="E754">
        <v>0.1111111111111111</v>
      </c>
      <c r="F754">
        <v>0.33333333333333331</v>
      </c>
      <c r="G754">
        <v>0</v>
      </c>
      <c r="H754">
        <v>0.1111111111111111</v>
      </c>
      <c r="I754">
        <v>0</v>
      </c>
    </row>
    <row r="755" spans="1:9" x14ac:dyDescent="0.3">
      <c r="A755" s="4">
        <v>40940.375</v>
      </c>
      <c r="B755">
        <v>0.80699154390000005</v>
      </c>
      <c r="C755">
        <v>0.375</v>
      </c>
      <c r="D755">
        <v>0</v>
      </c>
      <c r="E755">
        <v>0.1</v>
      </c>
      <c r="F755">
        <v>0.375</v>
      </c>
      <c r="G755">
        <v>0</v>
      </c>
      <c r="H755">
        <v>0.1</v>
      </c>
      <c r="I755">
        <v>0</v>
      </c>
    </row>
    <row r="756" spans="1:9" x14ac:dyDescent="0.3">
      <c r="A756" s="4">
        <v>40940.416666666664</v>
      </c>
      <c r="B756">
        <v>0.80655566209999996</v>
      </c>
      <c r="C756">
        <v>0.41666666666666669</v>
      </c>
      <c r="D756">
        <v>0</v>
      </c>
      <c r="E756">
        <v>9.0909090909090912E-2</v>
      </c>
      <c r="F756">
        <v>0.41666666666666669</v>
      </c>
      <c r="G756">
        <v>0</v>
      </c>
      <c r="H756">
        <v>9.0909090909090912E-2</v>
      </c>
      <c r="I756">
        <v>0</v>
      </c>
    </row>
    <row r="757" spans="1:9" x14ac:dyDescent="0.3">
      <c r="A757" s="4">
        <v>40940.458333333336</v>
      </c>
      <c r="B757">
        <v>0.77360299889999995</v>
      </c>
      <c r="C757">
        <v>0.45833333333333331</v>
      </c>
      <c r="D757">
        <v>0</v>
      </c>
      <c r="E757">
        <v>8.3333333333333329E-2</v>
      </c>
      <c r="F757">
        <v>0.45833333333333331</v>
      </c>
      <c r="G757">
        <v>0</v>
      </c>
      <c r="H757">
        <v>8.3333333333333329E-2</v>
      </c>
      <c r="I757">
        <v>0</v>
      </c>
    </row>
    <row r="758" spans="1:9" x14ac:dyDescent="0.3">
      <c r="A758" s="4">
        <v>40940.5</v>
      </c>
      <c r="B758">
        <v>0.75799843079999996</v>
      </c>
      <c r="C758">
        <v>0.5</v>
      </c>
      <c r="D758">
        <v>0</v>
      </c>
      <c r="E758">
        <v>7.6923076923076927E-2</v>
      </c>
      <c r="F758">
        <v>0.5</v>
      </c>
      <c r="G758">
        <v>0</v>
      </c>
      <c r="H758">
        <v>7.6923076923076927E-2</v>
      </c>
      <c r="I758">
        <v>0</v>
      </c>
    </row>
    <row r="759" spans="1:9" x14ac:dyDescent="0.3">
      <c r="A759" s="4">
        <v>40940.541666666664</v>
      </c>
      <c r="B759">
        <v>0.74971667679999998</v>
      </c>
      <c r="C759">
        <v>0.54166666666666663</v>
      </c>
      <c r="D759">
        <v>0</v>
      </c>
      <c r="E759">
        <v>7.1428571428571425E-2</v>
      </c>
      <c r="F759">
        <v>0.54166666666666663</v>
      </c>
      <c r="G759">
        <v>0</v>
      </c>
      <c r="H759">
        <v>7.1428571428571425E-2</v>
      </c>
      <c r="I759">
        <v>0</v>
      </c>
    </row>
    <row r="760" spans="1:9" x14ac:dyDescent="0.3">
      <c r="A760" s="4">
        <v>40940.583333333336</v>
      </c>
      <c r="B760">
        <v>0.74753726789999997</v>
      </c>
      <c r="C760">
        <v>0.58333333333333337</v>
      </c>
      <c r="D760">
        <v>0</v>
      </c>
      <c r="E760">
        <v>6.6666666666666666E-2</v>
      </c>
      <c r="F760">
        <v>0.58333333333333337</v>
      </c>
      <c r="G760">
        <v>0</v>
      </c>
      <c r="H760">
        <v>6.6666666666666666E-2</v>
      </c>
      <c r="I760">
        <v>0</v>
      </c>
    </row>
    <row r="761" spans="1:9" x14ac:dyDescent="0.3">
      <c r="A761" s="4">
        <v>40940.625</v>
      </c>
      <c r="B761">
        <v>0.77264405889999999</v>
      </c>
      <c r="C761">
        <v>0.625</v>
      </c>
      <c r="D761">
        <v>0</v>
      </c>
      <c r="E761">
        <v>6.25E-2</v>
      </c>
      <c r="F761">
        <v>0.625</v>
      </c>
      <c r="G761">
        <v>0</v>
      </c>
      <c r="H761">
        <v>6.25E-2</v>
      </c>
      <c r="I761">
        <v>0</v>
      </c>
    </row>
    <row r="762" spans="1:9" x14ac:dyDescent="0.3">
      <c r="A762" s="4">
        <v>40940.666666666664</v>
      </c>
      <c r="B762">
        <v>0.81553482700000002</v>
      </c>
      <c r="C762">
        <v>0.66666666666666663</v>
      </c>
      <c r="D762">
        <v>0</v>
      </c>
      <c r="E762">
        <v>5.8823529411764705E-2</v>
      </c>
      <c r="F762">
        <v>0.66666666666666663</v>
      </c>
      <c r="G762">
        <v>0</v>
      </c>
      <c r="H762">
        <v>5.8823529411764705E-2</v>
      </c>
      <c r="I762">
        <v>0</v>
      </c>
    </row>
    <row r="763" spans="1:9" x14ac:dyDescent="0.3">
      <c r="A763" s="4">
        <v>40940.708333333336</v>
      </c>
      <c r="B763">
        <v>0.78903321420000005</v>
      </c>
      <c r="C763">
        <v>0.70833333333333337</v>
      </c>
      <c r="D763">
        <v>0</v>
      </c>
      <c r="E763">
        <v>5.5555555555555552E-2</v>
      </c>
      <c r="F763">
        <v>0.70833333333333337</v>
      </c>
      <c r="G763">
        <v>0</v>
      </c>
      <c r="H763">
        <v>5.5555555555555552E-2</v>
      </c>
      <c r="I763">
        <v>0</v>
      </c>
    </row>
    <row r="764" spans="1:9" x14ac:dyDescent="0.3">
      <c r="A764" s="4">
        <v>40940.75</v>
      </c>
      <c r="B764">
        <v>0.74727573879999998</v>
      </c>
      <c r="C764">
        <v>0.75</v>
      </c>
      <c r="D764">
        <v>0</v>
      </c>
      <c r="E764">
        <v>5.2631578947368418E-2</v>
      </c>
      <c r="F764">
        <v>0.75</v>
      </c>
      <c r="G764">
        <v>0</v>
      </c>
      <c r="H764">
        <v>5.2631578947368418E-2</v>
      </c>
      <c r="I764">
        <v>0</v>
      </c>
    </row>
    <row r="765" spans="1:9" x14ac:dyDescent="0.3">
      <c r="A765" s="4">
        <v>40940.791666666664</v>
      </c>
      <c r="B765">
        <v>0.70447214719999995</v>
      </c>
      <c r="C765">
        <v>0.79166666666666663</v>
      </c>
      <c r="D765">
        <v>0</v>
      </c>
      <c r="E765">
        <v>0.05</v>
      </c>
      <c r="F765">
        <v>0.79166666666666663</v>
      </c>
      <c r="G765">
        <v>0</v>
      </c>
      <c r="H765">
        <v>0.05</v>
      </c>
      <c r="I765">
        <v>0</v>
      </c>
    </row>
    <row r="766" spans="1:9" x14ac:dyDescent="0.3">
      <c r="A766" s="4">
        <v>40940.833333333336</v>
      </c>
      <c r="B766">
        <v>0.66402231710000004</v>
      </c>
      <c r="C766">
        <v>0.83333333333333337</v>
      </c>
      <c r="D766">
        <v>0</v>
      </c>
      <c r="E766">
        <v>4.7619047619047616E-2</v>
      </c>
      <c r="F766">
        <v>0.83333333333333337</v>
      </c>
      <c r="G766">
        <v>0</v>
      </c>
      <c r="H766">
        <v>4.7619047619047616E-2</v>
      </c>
      <c r="I766">
        <v>0</v>
      </c>
    </row>
    <row r="767" spans="1:9" x14ac:dyDescent="0.3">
      <c r="A767" s="4">
        <v>40940.875</v>
      </c>
      <c r="B767">
        <v>0.67230407110000001</v>
      </c>
      <c r="C767">
        <v>0.875</v>
      </c>
      <c r="D767">
        <v>0</v>
      </c>
      <c r="E767">
        <v>4.5454545454545456E-2</v>
      </c>
      <c r="F767">
        <v>0.875</v>
      </c>
      <c r="G767">
        <v>0</v>
      </c>
      <c r="H767">
        <v>4.5454545454545456E-2</v>
      </c>
      <c r="I767">
        <v>0</v>
      </c>
    </row>
    <row r="768" spans="1:9" x14ac:dyDescent="0.3">
      <c r="A768" s="4">
        <v>40940.916666666664</v>
      </c>
      <c r="B768">
        <v>0.62810565770000004</v>
      </c>
      <c r="C768">
        <v>0.91666666666666663</v>
      </c>
      <c r="D768">
        <v>0</v>
      </c>
      <c r="E768">
        <v>4.3478260869565216E-2</v>
      </c>
      <c r="F768">
        <v>0.91666666666666663</v>
      </c>
      <c r="G768">
        <v>0</v>
      </c>
      <c r="H768">
        <v>4.3478260869565216E-2</v>
      </c>
      <c r="I768">
        <v>0</v>
      </c>
    </row>
    <row r="769" spans="1:9" x14ac:dyDescent="0.3">
      <c r="A769" s="4">
        <v>40940.958333333336</v>
      </c>
      <c r="B769">
        <v>0.6009938105</v>
      </c>
      <c r="C769">
        <v>0.95833333333333337</v>
      </c>
      <c r="D769">
        <v>0</v>
      </c>
      <c r="E769">
        <v>4.1666666666666664E-2</v>
      </c>
      <c r="F769">
        <v>0.95833333333333337</v>
      </c>
      <c r="G769">
        <v>0</v>
      </c>
      <c r="H769">
        <v>4.1666666666666664E-2</v>
      </c>
      <c r="I769">
        <v>0</v>
      </c>
    </row>
    <row r="770" spans="1:9" x14ac:dyDescent="0.3">
      <c r="A770" s="4">
        <v>40941</v>
      </c>
      <c r="B770">
        <v>0.57013337980000001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1</v>
      </c>
      <c r="I770">
        <v>0</v>
      </c>
    </row>
    <row r="771" spans="1:9" x14ac:dyDescent="0.3">
      <c r="A771" s="4">
        <v>40941.041666666664</v>
      </c>
      <c r="B771">
        <v>0.56036962779999999</v>
      </c>
      <c r="C771">
        <v>4.1666666666666664E-2</v>
      </c>
      <c r="D771">
        <v>0</v>
      </c>
      <c r="E771">
        <v>0.5</v>
      </c>
      <c r="F771">
        <v>4.1666666666666664E-2</v>
      </c>
      <c r="G771">
        <v>0</v>
      </c>
      <c r="H771">
        <v>0.5</v>
      </c>
      <c r="I771">
        <v>0</v>
      </c>
    </row>
    <row r="772" spans="1:9" x14ac:dyDescent="0.3">
      <c r="A772" s="4">
        <v>40941.083333333336</v>
      </c>
      <c r="B772">
        <v>0.54581117599999995</v>
      </c>
      <c r="C772">
        <v>8.3333333333333329E-2</v>
      </c>
      <c r="D772">
        <v>0</v>
      </c>
      <c r="E772">
        <v>0.33333333333333331</v>
      </c>
      <c r="F772">
        <v>8.3333333333333329E-2</v>
      </c>
      <c r="G772">
        <v>0</v>
      </c>
      <c r="H772">
        <v>0.33333333333333331</v>
      </c>
      <c r="I772">
        <v>0</v>
      </c>
    </row>
    <row r="773" spans="1:9" x14ac:dyDescent="0.3">
      <c r="A773" s="4">
        <v>40941.125</v>
      </c>
      <c r="B773">
        <v>0.54380611980000004</v>
      </c>
      <c r="C773">
        <v>0.125</v>
      </c>
      <c r="D773">
        <v>0</v>
      </c>
      <c r="E773">
        <v>0.25</v>
      </c>
      <c r="F773">
        <v>0.125</v>
      </c>
      <c r="G773">
        <v>0</v>
      </c>
      <c r="H773">
        <v>0.25</v>
      </c>
      <c r="I773">
        <v>0</v>
      </c>
    </row>
    <row r="774" spans="1:9" x14ac:dyDescent="0.3">
      <c r="A774" s="4">
        <v>40941.166666666664</v>
      </c>
      <c r="B774">
        <v>0.55827739519999997</v>
      </c>
      <c r="C774">
        <v>0.16666666666666666</v>
      </c>
      <c r="D774">
        <v>0</v>
      </c>
      <c r="E774">
        <v>0.2</v>
      </c>
      <c r="F774">
        <v>0.16666666666666666</v>
      </c>
      <c r="G774">
        <v>0</v>
      </c>
      <c r="H774">
        <v>0.2</v>
      </c>
      <c r="I774">
        <v>0</v>
      </c>
    </row>
    <row r="775" spans="1:9" x14ac:dyDescent="0.3">
      <c r="A775" s="4">
        <v>40941.208333333336</v>
      </c>
      <c r="B775">
        <v>0.5752767849</v>
      </c>
      <c r="C775">
        <v>0.20833333333333334</v>
      </c>
      <c r="D775">
        <v>0</v>
      </c>
      <c r="E775">
        <v>0.16666666666666666</v>
      </c>
      <c r="F775">
        <v>0.20833333333333334</v>
      </c>
      <c r="G775">
        <v>0</v>
      </c>
      <c r="H775">
        <v>0.16666666666666666</v>
      </c>
      <c r="I775">
        <v>0</v>
      </c>
    </row>
    <row r="776" spans="1:9" x14ac:dyDescent="0.3">
      <c r="A776" s="4">
        <v>40941.25</v>
      </c>
      <c r="B776">
        <v>0.62697236509999998</v>
      </c>
      <c r="C776">
        <v>0.25</v>
      </c>
      <c r="D776">
        <v>0</v>
      </c>
      <c r="E776">
        <v>0.14285714285714285</v>
      </c>
      <c r="F776">
        <v>0.25</v>
      </c>
      <c r="G776">
        <v>0</v>
      </c>
      <c r="H776">
        <v>0.14285714285714285</v>
      </c>
      <c r="I776">
        <v>0</v>
      </c>
    </row>
    <row r="777" spans="1:9" x14ac:dyDescent="0.3">
      <c r="A777" s="4">
        <v>40941.291666666664</v>
      </c>
      <c r="B777">
        <v>0.67422195100000004</v>
      </c>
      <c r="C777">
        <v>0.29166666666666669</v>
      </c>
      <c r="D777">
        <v>0</v>
      </c>
      <c r="E777">
        <v>0.125</v>
      </c>
      <c r="F777">
        <v>0.29166666666666669</v>
      </c>
      <c r="G777">
        <v>0</v>
      </c>
      <c r="H777">
        <v>0.125</v>
      </c>
      <c r="I777">
        <v>0</v>
      </c>
    </row>
    <row r="778" spans="1:9" x14ac:dyDescent="0.3">
      <c r="A778" s="4">
        <v>40941.333333333336</v>
      </c>
      <c r="B778">
        <v>0.72068694970000002</v>
      </c>
      <c r="C778">
        <v>0.33333333333333331</v>
      </c>
      <c r="D778">
        <v>0</v>
      </c>
      <c r="E778">
        <v>0.1111111111111111</v>
      </c>
      <c r="F778">
        <v>0.33333333333333331</v>
      </c>
      <c r="G778">
        <v>0</v>
      </c>
      <c r="H778">
        <v>0.1111111111111111</v>
      </c>
      <c r="I778">
        <v>0</v>
      </c>
    </row>
    <row r="779" spans="1:9" x14ac:dyDescent="0.3">
      <c r="A779" s="4">
        <v>40941.375</v>
      </c>
      <c r="B779">
        <v>0.74788597329999995</v>
      </c>
      <c r="C779">
        <v>0.375</v>
      </c>
      <c r="D779">
        <v>0</v>
      </c>
      <c r="E779">
        <v>0.1</v>
      </c>
      <c r="F779">
        <v>0.375</v>
      </c>
      <c r="G779">
        <v>0</v>
      </c>
      <c r="H779">
        <v>0.1</v>
      </c>
      <c r="I779">
        <v>0</v>
      </c>
    </row>
    <row r="780" spans="1:9" x14ac:dyDescent="0.3">
      <c r="A780" s="4">
        <v>40941.416666666664</v>
      </c>
      <c r="B780">
        <v>0.75390114200000002</v>
      </c>
      <c r="C780">
        <v>0.41666666666666669</v>
      </c>
      <c r="D780">
        <v>0</v>
      </c>
      <c r="E780">
        <v>9.0909090909090912E-2</v>
      </c>
      <c r="F780">
        <v>0.41666666666666669</v>
      </c>
      <c r="G780">
        <v>0</v>
      </c>
      <c r="H780">
        <v>9.0909090909090912E-2</v>
      </c>
      <c r="I780">
        <v>0</v>
      </c>
    </row>
    <row r="781" spans="1:9" x14ac:dyDescent="0.3">
      <c r="A781" s="4">
        <v>40941.458333333336</v>
      </c>
      <c r="B781">
        <v>0.72365094590000001</v>
      </c>
      <c r="C781">
        <v>0.45833333333333331</v>
      </c>
      <c r="D781">
        <v>0</v>
      </c>
      <c r="E781">
        <v>8.3333333333333329E-2</v>
      </c>
      <c r="F781">
        <v>0.45833333333333331</v>
      </c>
      <c r="G781">
        <v>0</v>
      </c>
      <c r="H781">
        <v>8.3333333333333329E-2</v>
      </c>
      <c r="I781">
        <v>0</v>
      </c>
    </row>
    <row r="782" spans="1:9" x14ac:dyDescent="0.3">
      <c r="A782" s="4">
        <v>40941.5</v>
      </c>
      <c r="B782">
        <v>0.71188213759999996</v>
      </c>
      <c r="C782">
        <v>0.5</v>
      </c>
      <c r="D782">
        <v>0</v>
      </c>
      <c r="E782">
        <v>7.6923076923076927E-2</v>
      </c>
      <c r="F782">
        <v>0.5</v>
      </c>
      <c r="G782">
        <v>0</v>
      </c>
      <c r="H782">
        <v>7.6923076923076927E-2</v>
      </c>
      <c r="I782">
        <v>0</v>
      </c>
    </row>
    <row r="783" spans="1:9" x14ac:dyDescent="0.3">
      <c r="A783" s="4">
        <v>40941.541666666664</v>
      </c>
      <c r="B783">
        <v>0.69113416439999997</v>
      </c>
      <c r="C783">
        <v>0.54166666666666663</v>
      </c>
      <c r="D783">
        <v>0</v>
      </c>
      <c r="E783">
        <v>7.1428571428571425E-2</v>
      </c>
      <c r="F783">
        <v>0.54166666666666663</v>
      </c>
      <c r="G783">
        <v>0</v>
      </c>
      <c r="H783">
        <v>7.1428571428571425E-2</v>
      </c>
      <c r="I783">
        <v>0</v>
      </c>
    </row>
    <row r="784" spans="1:9" x14ac:dyDescent="0.3">
      <c r="A784" s="4">
        <v>40941.583333333336</v>
      </c>
      <c r="B784">
        <v>0.69139569349999996</v>
      </c>
      <c r="C784">
        <v>0.58333333333333337</v>
      </c>
      <c r="D784">
        <v>0</v>
      </c>
      <c r="E784">
        <v>6.6666666666666666E-2</v>
      </c>
      <c r="F784">
        <v>0.58333333333333337</v>
      </c>
      <c r="G784">
        <v>0</v>
      </c>
      <c r="H784">
        <v>6.6666666666666666E-2</v>
      </c>
      <c r="I784">
        <v>0</v>
      </c>
    </row>
    <row r="785" spans="1:9" x14ac:dyDescent="0.3">
      <c r="A785" s="4">
        <v>40941.625</v>
      </c>
      <c r="B785">
        <v>0.71519483920000004</v>
      </c>
      <c r="C785">
        <v>0.625</v>
      </c>
      <c r="D785">
        <v>0</v>
      </c>
      <c r="E785">
        <v>6.25E-2</v>
      </c>
      <c r="F785">
        <v>0.625</v>
      </c>
      <c r="G785">
        <v>0</v>
      </c>
      <c r="H785">
        <v>6.25E-2</v>
      </c>
      <c r="I785">
        <v>0</v>
      </c>
    </row>
    <row r="786" spans="1:9" x14ac:dyDescent="0.3">
      <c r="A786" s="4">
        <v>40941.666666666664</v>
      </c>
      <c r="B786">
        <v>0.76009066339999998</v>
      </c>
      <c r="C786">
        <v>0.66666666666666663</v>
      </c>
      <c r="D786">
        <v>0</v>
      </c>
      <c r="E786">
        <v>5.8823529411764705E-2</v>
      </c>
      <c r="F786">
        <v>0.66666666666666663</v>
      </c>
      <c r="G786">
        <v>0</v>
      </c>
      <c r="H786">
        <v>5.8823529411764705E-2</v>
      </c>
      <c r="I786">
        <v>0</v>
      </c>
    </row>
    <row r="787" spans="1:9" x14ac:dyDescent="0.3">
      <c r="A787" s="4">
        <v>40941.708333333336</v>
      </c>
      <c r="B787">
        <v>0.75581902190000005</v>
      </c>
      <c r="C787">
        <v>0.70833333333333337</v>
      </c>
      <c r="D787">
        <v>0</v>
      </c>
      <c r="E787">
        <v>5.5555555555555552E-2</v>
      </c>
      <c r="F787">
        <v>0.70833333333333337</v>
      </c>
      <c r="G787">
        <v>0</v>
      </c>
      <c r="H787">
        <v>5.5555555555555552E-2</v>
      </c>
      <c r="I787">
        <v>0</v>
      </c>
    </row>
    <row r="788" spans="1:9" x14ac:dyDescent="0.3">
      <c r="A788" s="4">
        <v>40941.75</v>
      </c>
      <c r="B788">
        <v>0.72766105830000005</v>
      </c>
      <c r="C788">
        <v>0.75</v>
      </c>
      <c r="D788">
        <v>0</v>
      </c>
      <c r="E788">
        <v>5.2631578947368418E-2</v>
      </c>
      <c r="F788">
        <v>0.75</v>
      </c>
      <c r="G788">
        <v>0</v>
      </c>
      <c r="H788">
        <v>5.2631578947368418E-2</v>
      </c>
      <c r="I788">
        <v>0</v>
      </c>
    </row>
    <row r="789" spans="1:9" x14ac:dyDescent="0.3">
      <c r="A789" s="4">
        <v>40941.791666666664</v>
      </c>
      <c r="B789">
        <v>0.69130851709999996</v>
      </c>
      <c r="C789">
        <v>0.79166666666666663</v>
      </c>
      <c r="D789">
        <v>0</v>
      </c>
      <c r="E789">
        <v>0.05</v>
      </c>
      <c r="F789">
        <v>0.79166666666666663</v>
      </c>
      <c r="G789">
        <v>0</v>
      </c>
      <c r="H789">
        <v>0.05</v>
      </c>
      <c r="I789">
        <v>0</v>
      </c>
    </row>
    <row r="790" spans="1:9" x14ac:dyDescent="0.3">
      <c r="A790" s="4">
        <v>40941.833333333336</v>
      </c>
      <c r="B790">
        <v>0.65948914650000001</v>
      </c>
      <c r="C790">
        <v>0.83333333333333337</v>
      </c>
      <c r="D790">
        <v>0</v>
      </c>
      <c r="E790">
        <v>4.7619047619047616E-2</v>
      </c>
      <c r="F790">
        <v>0.83333333333333337</v>
      </c>
      <c r="G790">
        <v>0</v>
      </c>
      <c r="H790">
        <v>4.7619047619047616E-2</v>
      </c>
      <c r="I790">
        <v>0</v>
      </c>
    </row>
    <row r="791" spans="1:9" x14ac:dyDescent="0.3">
      <c r="A791" s="4">
        <v>40941.875</v>
      </c>
      <c r="B791">
        <v>0.67134513119999994</v>
      </c>
      <c r="C791">
        <v>0.875</v>
      </c>
      <c r="D791">
        <v>0</v>
      </c>
      <c r="E791">
        <v>4.5454545454545456E-2</v>
      </c>
      <c r="F791">
        <v>0.875</v>
      </c>
      <c r="G791">
        <v>0</v>
      </c>
      <c r="H791">
        <v>4.5454545454545456E-2</v>
      </c>
      <c r="I791">
        <v>0</v>
      </c>
    </row>
    <row r="792" spans="1:9" x14ac:dyDescent="0.3">
      <c r="A792" s="4">
        <v>40941.916666666664</v>
      </c>
      <c r="B792">
        <v>0.63054659580000005</v>
      </c>
      <c r="C792">
        <v>0.91666666666666663</v>
      </c>
      <c r="D792">
        <v>0</v>
      </c>
      <c r="E792">
        <v>4.3478260869565216E-2</v>
      </c>
      <c r="F792">
        <v>0.91666666666666663</v>
      </c>
      <c r="G792">
        <v>0</v>
      </c>
      <c r="H792">
        <v>4.3478260869565216E-2</v>
      </c>
      <c r="I792">
        <v>0</v>
      </c>
    </row>
    <row r="793" spans="1:9" x14ac:dyDescent="0.3">
      <c r="A793" s="4">
        <v>40941.958333333336</v>
      </c>
      <c r="B793">
        <v>0.59942463599999996</v>
      </c>
      <c r="C793">
        <v>0.95833333333333337</v>
      </c>
      <c r="D793">
        <v>0</v>
      </c>
      <c r="E793">
        <v>4.1666666666666664E-2</v>
      </c>
      <c r="F793">
        <v>0.95833333333333337</v>
      </c>
      <c r="G793">
        <v>0</v>
      </c>
      <c r="H793">
        <v>4.1666666666666664E-2</v>
      </c>
      <c r="I793">
        <v>0</v>
      </c>
    </row>
    <row r="794" spans="1:9" x14ac:dyDescent="0.3">
      <c r="A794" s="4">
        <v>40942</v>
      </c>
      <c r="B794">
        <v>0.58181501179999995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1</v>
      </c>
      <c r="I794">
        <v>0</v>
      </c>
    </row>
    <row r="795" spans="1:9" x14ac:dyDescent="0.3">
      <c r="A795" s="4">
        <v>40942.041666666664</v>
      </c>
      <c r="B795">
        <v>0.57606137219999998</v>
      </c>
      <c r="C795">
        <v>4.1666666666666664E-2</v>
      </c>
      <c r="D795">
        <v>0</v>
      </c>
      <c r="E795">
        <v>0.5</v>
      </c>
      <c r="F795">
        <v>4.1666666666666664E-2</v>
      </c>
      <c r="G795">
        <v>0</v>
      </c>
      <c r="H795">
        <v>0.5</v>
      </c>
      <c r="I795">
        <v>0</v>
      </c>
    </row>
    <row r="796" spans="1:9" x14ac:dyDescent="0.3">
      <c r="A796" s="4">
        <v>40942.083333333336</v>
      </c>
      <c r="B796">
        <v>0.57178973060000005</v>
      </c>
      <c r="C796">
        <v>8.3333333333333329E-2</v>
      </c>
      <c r="D796">
        <v>0</v>
      </c>
      <c r="E796">
        <v>0.33333333333333331</v>
      </c>
      <c r="F796">
        <v>8.3333333333333329E-2</v>
      </c>
      <c r="G796">
        <v>0</v>
      </c>
      <c r="H796">
        <v>0.33333333333333331</v>
      </c>
      <c r="I796">
        <v>0</v>
      </c>
    </row>
    <row r="797" spans="1:9" x14ac:dyDescent="0.3">
      <c r="A797" s="4">
        <v>40942.125</v>
      </c>
      <c r="B797">
        <v>0.60343474850000001</v>
      </c>
      <c r="C797">
        <v>0.125</v>
      </c>
      <c r="D797">
        <v>0</v>
      </c>
      <c r="E797">
        <v>0.25</v>
      </c>
      <c r="F797">
        <v>0.125</v>
      </c>
      <c r="G797">
        <v>0</v>
      </c>
      <c r="H797">
        <v>0.25</v>
      </c>
      <c r="I797">
        <v>0</v>
      </c>
    </row>
    <row r="798" spans="1:9" x14ac:dyDescent="0.3">
      <c r="A798" s="4">
        <v>40942.166666666664</v>
      </c>
      <c r="B798">
        <v>0.69078545899999999</v>
      </c>
      <c r="C798">
        <v>0.16666666666666666</v>
      </c>
      <c r="D798">
        <v>0</v>
      </c>
      <c r="E798">
        <v>0.2</v>
      </c>
      <c r="F798">
        <v>0.16666666666666666</v>
      </c>
      <c r="G798">
        <v>0</v>
      </c>
      <c r="H798">
        <v>0.2</v>
      </c>
      <c r="I798">
        <v>0</v>
      </c>
    </row>
    <row r="799" spans="1:9" x14ac:dyDescent="0.3">
      <c r="A799" s="4">
        <v>40942.208333333336</v>
      </c>
      <c r="B799">
        <v>0.79914567169999995</v>
      </c>
      <c r="C799">
        <v>0.20833333333333334</v>
      </c>
      <c r="D799">
        <v>0</v>
      </c>
      <c r="E799">
        <v>0.16666666666666666</v>
      </c>
      <c r="F799">
        <v>0.20833333333333334</v>
      </c>
      <c r="G799">
        <v>0</v>
      </c>
      <c r="H799">
        <v>0.16666666666666666</v>
      </c>
      <c r="I799">
        <v>0</v>
      </c>
    </row>
    <row r="800" spans="1:9" x14ac:dyDescent="0.3">
      <c r="A800" s="4">
        <v>40942.25</v>
      </c>
      <c r="B800">
        <v>0.8746403975</v>
      </c>
      <c r="C800">
        <v>0.25</v>
      </c>
      <c r="D800">
        <v>0</v>
      </c>
      <c r="E800">
        <v>0.14285714285714285</v>
      </c>
      <c r="F800">
        <v>0.25</v>
      </c>
      <c r="G800">
        <v>0</v>
      </c>
      <c r="H800">
        <v>0.14285714285714285</v>
      </c>
      <c r="I800">
        <v>0</v>
      </c>
    </row>
    <row r="801" spans="1:9" x14ac:dyDescent="0.3">
      <c r="A801" s="4">
        <v>40942.291666666664</v>
      </c>
      <c r="B801">
        <v>0.90410600649999995</v>
      </c>
      <c r="C801">
        <v>0.29166666666666669</v>
      </c>
      <c r="D801">
        <v>0</v>
      </c>
      <c r="E801">
        <v>0.125</v>
      </c>
      <c r="F801">
        <v>0.29166666666666669</v>
      </c>
      <c r="G801">
        <v>0</v>
      </c>
      <c r="H801">
        <v>0.125</v>
      </c>
      <c r="I801">
        <v>0</v>
      </c>
    </row>
    <row r="802" spans="1:9" x14ac:dyDescent="0.3">
      <c r="A802" s="4">
        <v>40942.333333333336</v>
      </c>
      <c r="B802">
        <v>0.91578763839999999</v>
      </c>
      <c r="C802">
        <v>0.33333333333333331</v>
      </c>
      <c r="D802">
        <v>0</v>
      </c>
      <c r="E802">
        <v>0.1111111111111111</v>
      </c>
      <c r="F802">
        <v>0.33333333333333331</v>
      </c>
      <c r="G802">
        <v>0</v>
      </c>
      <c r="H802">
        <v>0.1111111111111111</v>
      </c>
      <c r="I802">
        <v>0</v>
      </c>
    </row>
    <row r="803" spans="1:9" x14ac:dyDescent="0.3">
      <c r="A803" s="4">
        <v>40942.375</v>
      </c>
      <c r="B803">
        <v>0.92868973929999998</v>
      </c>
      <c r="C803">
        <v>0.375</v>
      </c>
      <c r="D803">
        <v>0</v>
      </c>
      <c r="E803">
        <v>0.1</v>
      </c>
      <c r="F803">
        <v>0.375</v>
      </c>
      <c r="G803">
        <v>0</v>
      </c>
      <c r="H803">
        <v>0.1</v>
      </c>
      <c r="I803">
        <v>0</v>
      </c>
    </row>
    <row r="804" spans="1:9" x14ac:dyDescent="0.3">
      <c r="A804" s="4">
        <v>40942.416666666664</v>
      </c>
      <c r="B804">
        <v>0.91177752590000005</v>
      </c>
      <c r="C804">
        <v>0.41666666666666669</v>
      </c>
      <c r="D804">
        <v>0</v>
      </c>
      <c r="E804">
        <v>9.0909090909090912E-2</v>
      </c>
      <c r="F804">
        <v>0.41666666666666669</v>
      </c>
      <c r="G804">
        <v>0</v>
      </c>
      <c r="H804">
        <v>9.0909090909090912E-2</v>
      </c>
      <c r="I804">
        <v>0</v>
      </c>
    </row>
    <row r="805" spans="1:9" x14ac:dyDescent="0.3">
      <c r="A805" s="4">
        <v>40942.458333333336</v>
      </c>
      <c r="B805">
        <v>0.89181414000000003</v>
      </c>
      <c r="C805">
        <v>0.45833333333333331</v>
      </c>
      <c r="D805">
        <v>0</v>
      </c>
      <c r="E805">
        <v>8.3333333333333329E-2</v>
      </c>
      <c r="F805">
        <v>0.45833333333333331</v>
      </c>
      <c r="G805">
        <v>0</v>
      </c>
      <c r="H805">
        <v>8.3333333333333329E-2</v>
      </c>
      <c r="I805">
        <v>0</v>
      </c>
    </row>
    <row r="806" spans="1:9" x14ac:dyDescent="0.3">
      <c r="A806" s="4">
        <v>40942.5</v>
      </c>
      <c r="B806">
        <v>0.88562461859999997</v>
      </c>
      <c r="C806">
        <v>0.5</v>
      </c>
      <c r="D806">
        <v>0</v>
      </c>
      <c r="E806">
        <v>7.6923076923076927E-2</v>
      </c>
      <c r="F806">
        <v>0.5</v>
      </c>
      <c r="G806">
        <v>0</v>
      </c>
      <c r="H806">
        <v>7.6923076923076927E-2</v>
      </c>
      <c r="I806">
        <v>0</v>
      </c>
    </row>
    <row r="807" spans="1:9" x14ac:dyDescent="0.3">
      <c r="A807" s="4">
        <v>40942.541666666664</v>
      </c>
      <c r="B807">
        <v>0.88335803329999996</v>
      </c>
      <c r="C807">
        <v>0.54166666666666663</v>
      </c>
      <c r="D807">
        <v>0</v>
      </c>
      <c r="E807">
        <v>7.1428571428571425E-2</v>
      </c>
      <c r="F807">
        <v>0.54166666666666663</v>
      </c>
      <c r="G807">
        <v>0</v>
      </c>
      <c r="H807">
        <v>7.1428571428571425E-2</v>
      </c>
      <c r="I807">
        <v>0</v>
      </c>
    </row>
    <row r="808" spans="1:9" x14ac:dyDescent="0.3">
      <c r="A808" s="4">
        <v>40942.583333333336</v>
      </c>
      <c r="B808">
        <v>0.87760439369999999</v>
      </c>
      <c r="C808">
        <v>0.58333333333333337</v>
      </c>
      <c r="D808">
        <v>0</v>
      </c>
      <c r="E808">
        <v>6.6666666666666666E-2</v>
      </c>
      <c r="F808">
        <v>0.58333333333333337</v>
      </c>
      <c r="G808">
        <v>0</v>
      </c>
      <c r="H808">
        <v>6.6666666666666666E-2</v>
      </c>
      <c r="I808">
        <v>0</v>
      </c>
    </row>
    <row r="809" spans="1:9" x14ac:dyDescent="0.3">
      <c r="A809" s="4">
        <v>40942.625</v>
      </c>
      <c r="B809">
        <v>0.89425507800000004</v>
      </c>
      <c r="C809">
        <v>0.625</v>
      </c>
      <c r="D809">
        <v>0</v>
      </c>
      <c r="E809">
        <v>6.25E-2</v>
      </c>
      <c r="F809">
        <v>0.625</v>
      </c>
      <c r="G809">
        <v>0</v>
      </c>
      <c r="H809">
        <v>6.25E-2</v>
      </c>
      <c r="I809">
        <v>0</v>
      </c>
    </row>
    <row r="810" spans="1:9" x14ac:dyDescent="0.3">
      <c r="A810" s="4">
        <v>40942.666666666664</v>
      </c>
      <c r="B810">
        <v>0.94865312530000001</v>
      </c>
      <c r="C810">
        <v>0.66666666666666663</v>
      </c>
      <c r="D810">
        <v>0</v>
      </c>
      <c r="E810">
        <v>5.8823529411764705E-2</v>
      </c>
      <c r="F810">
        <v>0.66666666666666663</v>
      </c>
      <c r="G810">
        <v>0</v>
      </c>
      <c r="H810">
        <v>5.8823529411764705E-2</v>
      </c>
      <c r="I810">
        <v>0</v>
      </c>
    </row>
    <row r="811" spans="1:9" x14ac:dyDescent="0.3">
      <c r="A811" s="4">
        <v>40942.708333333336</v>
      </c>
      <c r="B811">
        <v>0.92938715019999996</v>
      </c>
      <c r="C811">
        <v>0.70833333333333337</v>
      </c>
      <c r="D811">
        <v>0</v>
      </c>
      <c r="E811">
        <v>5.5555555555555552E-2</v>
      </c>
      <c r="F811">
        <v>0.70833333333333337</v>
      </c>
      <c r="G811">
        <v>0</v>
      </c>
      <c r="H811">
        <v>5.5555555555555552E-2</v>
      </c>
      <c r="I811">
        <v>0</v>
      </c>
    </row>
    <row r="812" spans="1:9" x14ac:dyDescent="0.3">
      <c r="A812" s="4">
        <v>40942.75</v>
      </c>
      <c r="B812">
        <v>0.86505099819999998</v>
      </c>
      <c r="C812">
        <v>0.75</v>
      </c>
      <c r="D812">
        <v>0</v>
      </c>
      <c r="E812">
        <v>5.2631578947368418E-2</v>
      </c>
      <c r="F812">
        <v>0.75</v>
      </c>
      <c r="G812">
        <v>0</v>
      </c>
      <c r="H812">
        <v>5.2631578947368418E-2</v>
      </c>
      <c r="I812">
        <v>0</v>
      </c>
    </row>
    <row r="813" spans="1:9" x14ac:dyDescent="0.3">
      <c r="A813" s="4">
        <v>40942.791666666664</v>
      </c>
      <c r="B813">
        <v>0.80611978029999998</v>
      </c>
      <c r="C813">
        <v>0.79166666666666663</v>
      </c>
      <c r="D813">
        <v>0</v>
      </c>
      <c r="E813">
        <v>0.05</v>
      </c>
      <c r="F813">
        <v>0.79166666666666663</v>
      </c>
      <c r="G813">
        <v>0</v>
      </c>
      <c r="H813">
        <v>0.05</v>
      </c>
      <c r="I813">
        <v>0</v>
      </c>
    </row>
    <row r="814" spans="1:9" x14ac:dyDescent="0.3">
      <c r="A814" s="4">
        <v>40942.833333333336</v>
      </c>
      <c r="B814">
        <v>0.75486008189999998</v>
      </c>
      <c r="C814">
        <v>0.83333333333333337</v>
      </c>
      <c r="D814">
        <v>0</v>
      </c>
      <c r="E814">
        <v>4.7619047619047616E-2</v>
      </c>
      <c r="F814">
        <v>0.83333333333333337</v>
      </c>
      <c r="G814">
        <v>0</v>
      </c>
      <c r="H814">
        <v>4.7619047619047616E-2</v>
      </c>
      <c r="I814">
        <v>0</v>
      </c>
    </row>
    <row r="815" spans="1:9" x14ac:dyDescent="0.3">
      <c r="A815" s="4">
        <v>40942.875</v>
      </c>
      <c r="B815">
        <v>0.73829657400000004</v>
      </c>
      <c r="C815">
        <v>0.875</v>
      </c>
      <c r="D815">
        <v>0</v>
      </c>
      <c r="E815">
        <v>4.5454545454545456E-2</v>
      </c>
      <c r="F815">
        <v>0.875</v>
      </c>
      <c r="G815">
        <v>0</v>
      </c>
      <c r="H815">
        <v>4.5454545454545456E-2</v>
      </c>
      <c r="I815">
        <v>0</v>
      </c>
    </row>
    <row r="816" spans="1:9" x14ac:dyDescent="0.3">
      <c r="A816" s="4">
        <v>40942.916666666664</v>
      </c>
      <c r="B816">
        <v>0.69008804810000002</v>
      </c>
      <c r="C816">
        <v>0.91666666666666663</v>
      </c>
      <c r="D816">
        <v>0</v>
      </c>
      <c r="E816">
        <v>4.3478260869565216E-2</v>
      </c>
      <c r="F816">
        <v>0.91666666666666663</v>
      </c>
      <c r="G816">
        <v>0</v>
      </c>
      <c r="H816">
        <v>4.3478260869565216E-2</v>
      </c>
      <c r="I816">
        <v>0</v>
      </c>
    </row>
    <row r="817" spans="1:9" x14ac:dyDescent="0.3">
      <c r="A817" s="4">
        <v>40942.958333333336</v>
      </c>
      <c r="B817">
        <v>0.65931479380000002</v>
      </c>
      <c r="C817">
        <v>0.95833333333333337</v>
      </c>
      <c r="D817">
        <v>0</v>
      </c>
      <c r="E817">
        <v>4.1666666666666664E-2</v>
      </c>
      <c r="F817">
        <v>0.95833333333333337</v>
      </c>
      <c r="G817">
        <v>0</v>
      </c>
      <c r="H817">
        <v>4.1666666666666664E-2</v>
      </c>
      <c r="I817">
        <v>0</v>
      </c>
    </row>
    <row r="818" spans="1:9" x14ac:dyDescent="0.3">
      <c r="A818" s="4">
        <v>40943</v>
      </c>
      <c r="B818">
        <v>0.63804376249999994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1</v>
      </c>
      <c r="I818">
        <v>0</v>
      </c>
    </row>
    <row r="819" spans="1:9" x14ac:dyDescent="0.3">
      <c r="A819" s="4">
        <v>40943.041666666664</v>
      </c>
      <c r="B819">
        <v>0.6189521402</v>
      </c>
      <c r="C819">
        <v>4.1666666666666664E-2</v>
      </c>
      <c r="D819">
        <v>0</v>
      </c>
      <c r="E819">
        <v>0.5</v>
      </c>
      <c r="F819">
        <v>4.1666666666666664E-2</v>
      </c>
      <c r="G819">
        <v>0</v>
      </c>
      <c r="H819">
        <v>0.5</v>
      </c>
      <c r="I819">
        <v>0</v>
      </c>
    </row>
    <row r="820" spans="1:9" x14ac:dyDescent="0.3">
      <c r="A820" s="4">
        <v>40943.083333333336</v>
      </c>
      <c r="B820">
        <v>0.61991108009999996</v>
      </c>
      <c r="C820">
        <v>8.3333333333333329E-2</v>
      </c>
      <c r="D820">
        <v>0</v>
      </c>
      <c r="E820">
        <v>0.33333333333333331</v>
      </c>
      <c r="F820">
        <v>8.3333333333333329E-2</v>
      </c>
      <c r="G820">
        <v>0</v>
      </c>
      <c r="H820">
        <v>0.33333333333333331</v>
      </c>
      <c r="I820">
        <v>0</v>
      </c>
    </row>
    <row r="821" spans="1:9" x14ac:dyDescent="0.3">
      <c r="A821" s="4">
        <v>40943.125</v>
      </c>
      <c r="B821">
        <v>0.64292563859999996</v>
      </c>
      <c r="C821">
        <v>0.125</v>
      </c>
      <c r="D821">
        <v>0</v>
      </c>
      <c r="E821">
        <v>0.25</v>
      </c>
      <c r="F821">
        <v>0.125</v>
      </c>
      <c r="G821">
        <v>0</v>
      </c>
      <c r="H821">
        <v>0.25</v>
      </c>
      <c r="I821">
        <v>0</v>
      </c>
    </row>
    <row r="822" spans="1:9" x14ac:dyDescent="0.3">
      <c r="A822" s="4">
        <v>40943.166666666664</v>
      </c>
      <c r="B822">
        <v>0.72277918230000004</v>
      </c>
      <c r="C822">
        <v>0.16666666666666666</v>
      </c>
      <c r="D822">
        <v>0</v>
      </c>
      <c r="E822">
        <v>0.2</v>
      </c>
      <c r="F822">
        <v>0.16666666666666666</v>
      </c>
      <c r="G822">
        <v>0</v>
      </c>
      <c r="H822">
        <v>0.2</v>
      </c>
      <c r="I822">
        <v>0</v>
      </c>
    </row>
    <row r="823" spans="1:9" x14ac:dyDescent="0.3">
      <c r="A823" s="4">
        <v>40943.208333333336</v>
      </c>
      <c r="B823">
        <v>0.82285764100000003</v>
      </c>
      <c r="C823">
        <v>0.20833333333333334</v>
      </c>
      <c r="D823">
        <v>0</v>
      </c>
      <c r="E823">
        <v>0.16666666666666666</v>
      </c>
      <c r="F823">
        <v>0.20833333333333334</v>
      </c>
      <c r="G823">
        <v>0</v>
      </c>
      <c r="H823">
        <v>0.16666666666666666</v>
      </c>
      <c r="I823">
        <v>0</v>
      </c>
    </row>
    <row r="824" spans="1:9" x14ac:dyDescent="0.3">
      <c r="A824" s="4">
        <v>40943.25</v>
      </c>
      <c r="B824">
        <v>0.89913695410000005</v>
      </c>
      <c r="C824">
        <v>0.25</v>
      </c>
      <c r="D824">
        <v>0</v>
      </c>
      <c r="E824">
        <v>0.14285714285714285</v>
      </c>
      <c r="F824">
        <v>0.25</v>
      </c>
      <c r="G824">
        <v>0</v>
      </c>
      <c r="H824">
        <v>0.14285714285714285</v>
      </c>
      <c r="I824">
        <v>0</v>
      </c>
    </row>
    <row r="825" spans="1:9" x14ac:dyDescent="0.3">
      <c r="A825" s="4">
        <v>40943.291666666664</v>
      </c>
      <c r="B825">
        <v>0.92354633419999999</v>
      </c>
      <c r="C825">
        <v>0.29166666666666669</v>
      </c>
      <c r="D825">
        <v>0</v>
      </c>
      <c r="E825">
        <v>0.125</v>
      </c>
      <c r="F825">
        <v>0.29166666666666669</v>
      </c>
      <c r="G825">
        <v>0</v>
      </c>
      <c r="H825">
        <v>0.125</v>
      </c>
      <c r="I825">
        <v>0</v>
      </c>
    </row>
    <row r="826" spans="1:9" x14ac:dyDescent="0.3">
      <c r="A826" s="4">
        <v>40943.333333333336</v>
      </c>
      <c r="B826">
        <v>0.93252549910000004</v>
      </c>
      <c r="C826">
        <v>0.33333333333333331</v>
      </c>
      <c r="D826">
        <v>0</v>
      </c>
      <c r="E826">
        <v>0.1111111111111111</v>
      </c>
      <c r="F826">
        <v>0.33333333333333331</v>
      </c>
      <c r="G826">
        <v>0</v>
      </c>
      <c r="H826">
        <v>0.1111111111111111</v>
      </c>
      <c r="I826">
        <v>0</v>
      </c>
    </row>
    <row r="827" spans="1:9" x14ac:dyDescent="0.3">
      <c r="A827" s="4">
        <v>40943.375</v>
      </c>
      <c r="B827">
        <v>0.93496643710000005</v>
      </c>
      <c r="C827">
        <v>0.375</v>
      </c>
      <c r="D827">
        <v>0</v>
      </c>
      <c r="E827">
        <v>0.1</v>
      </c>
      <c r="F827">
        <v>0.375</v>
      </c>
      <c r="G827">
        <v>0</v>
      </c>
      <c r="H827">
        <v>0.1</v>
      </c>
      <c r="I827">
        <v>0</v>
      </c>
    </row>
    <row r="828" spans="1:9" x14ac:dyDescent="0.3">
      <c r="A828" s="4">
        <v>40943.416666666664</v>
      </c>
      <c r="B828">
        <v>0.9308691483</v>
      </c>
      <c r="C828">
        <v>0.41666666666666669</v>
      </c>
      <c r="D828">
        <v>0</v>
      </c>
      <c r="E828">
        <v>9.0909090909090912E-2</v>
      </c>
      <c r="F828">
        <v>0.41666666666666669</v>
      </c>
      <c r="G828">
        <v>0</v>
      </c>
      <c r="H828">
        <v>9.0909090909090912E-2</v>
      </c>
      <c r="I828">
        <v>0</v>
      </c>
    </row>
    <row r="829" spans="1:9" x14ac:dyDescent="0.3">
      <c r="A829" s="4">
        <v>40943.458333333336</v>
      </c>
      <c r="B829">
        <v>0.90776741350000001</v>
      </c>
      <c r="C829">
        <v>0.45833333333333331</v>
      </c>
      <c r="D829">
        <v>0</v>
      </c>
      <c r="E829">
        <v>8.3333333333333329E-2</v>
      </c>
      <c r="F829">
        <v>0.45833333333333331</v>
      </c>
      <c r="G829">
        <v>0</v>
      </c>
      <c r="H829">
        <v>8.3333333333333329E-2</v>
      </c>
      <c r="I829">
        <v>0</v>
      </c>
    </row>
    <row r="830" spans="1:9" x14ac:dyDescent="0.3">
      <c r="A830" s="4">
        <v>40943.5</v>
      </c>
      <c r="B830">
        <v>0.89408072530000005</v>
      </c>
      <c r="C830">
        <v>0.5</v>
      </c>
      <c r="D830">
        <v>0</v>
      </c>
      <c r="E830">
        <v>7.6923076923076927E-2</v>
      </c>
      <c r="F830">
        <v>0.5</v>
      </c>
      <c r="G830">
        <v>0</v>
      </c>
      <c r="H830">
        <v>7.6923076923076927E-2</v>
      </c>
      <c r="I830">
        <v>0</v>
      </c>
    </row>
    <row r="831" spans="1:9" x14ac:dyDescent="0.3">
      <c r="A831" s="4">
        <v>40943.541666666664</v>
      </c>
      <c r="B831">
        <v>0.89059367099999998</v>
      </c>
      <c r="C831">
        <v>0.54166666666666663</v>
      </c>
      <c r="D831">
        <v>0</v>
      </c>
      <c r="E831">
        <v>7.1428571428571425E-2</v>
      </c>
      <c r="F831">
        <v>0.54166666666666663</v>
      </c>
      <c r="G831">
        <v>0</v>
      </c>
      <c r="H831">
        <v>7.1428571428571425E-2</v>
      </c>
      <c r="I831">
        <v>0</v>
      </c>
    </row>
    <row r="832" spans="1:9" x14ac:dyDescent="0.3">
      <c r="A832" s="4">
        <v>40943.583333333336</v>
      </c>
      <c r="B832">
        <v>0.88414262050000003</v>
      </c>
      <c r="C832">
        <v>0.58333333333333337</v>
      </c>
      <c r="D832">
        <v>0</v>
      </c>
      <c r="E832">
        <v>6.6666666666666666E-2</v>
      </c>
      <c r="F832">
        <v>0.58333333333333337</v>
      </c>
      <c r="G832">
        <v>0</v>
      </c>
      <c r="H832">
        <v>6.6666666666666666E-2</v>
      </c>
      <c r="I832">
        <v>0</v>
      </c>
    </row>
    <row r="833" spans="1:9" x14ac:dyDescent="0.3">
      <c r="A833" s="4">
        <v>40943.625</v>
      </c>
      <c r="B833">
        <v>0.89347049079999996</v>
      </c>
      <c r="C833">
        <v>0.625</v>
      </c>
      <c r="D833">
        <v>0</v>
      </c>
      <c r="E833">
        <v>6.25E-2</v>
      </c>
      <c r="F833">
        <v>0.625</v>
      </c>
      <c r="G833">
        <v>0</v>
      </c>
      <c r="H833">
        <v>6.25E-2</v>
      </c>
      <c r="I833">
        <v>0</v>
      </c>
    </row>
    <row r="834" spans="1:9" x14ac:dyDescent="0.3">
      <c r="A834" s="4">
        <v>40943.666666666664</v>
      </c>
      <c r="B834">
        <v>0.94167901669999998</v>
      </c>
      <c r="C834">
        <v>0.66666666666666663</v>
      </c>
      <c r="D834">
        <v>0</v>
      </c>
      <c r="E834">
        <v>5.8823529411764705E-2</v>
      </c>
      <c r="F834">
        <v>0.66666666666666663</v>
      </c>
      <c r="G834">
        <v>0</v>
      </c>
      <c r="H834">
        <v>5.8823529411764705E-2</v>
      </c>
      <c r="I834">
        <v>0</v>
      </c>
    </row>
    <row r="835" spans="1:9" x14ac:dyDescent="0.3">
      <c r="A835" s="4">
        <v>40943.708333333336</v>
      </c>
      <c r="B835">
        <v>0.92494115600000004</v>
      </c>
      <c r="C835">
        <v>0.70833333333333337</v>
      </c>
      <c r="D835">
        <v>0</v>
      </c>
      <c r="E835">
        <v>5.5555555555555552E-2</v>
      </c>
      <c r="F835">
        <v>0.70833333333333337</v>
      </c>
      <c r="G835">
        <v>0</v>
      </c>
      <c r="H835">
        <v>5.5555555555555552E-2</v>
      </c>
      <c r="I835">
        <v>0</v>
      </c>
    </row>
    <row r="836" spans="1:9" x14ac:dyDescent="0.3">
      <c r="A836" s="4">
        <v>40943.75</v>
      </c>
      <c r="B836">
        <v>0.86400488190000002</v>
      </c>
      <c r="C836">
        <v>0.75</v>
      </c>
      <c r="D836">
        <v>0</v>
      </c>
      <c r="E836">
        <v>5.2631578947368418E-2</v>
      </c>
      <c r="F836">
        <v>0.75</v>
      </c>
      <c r="G836">
        <v>0</v>
      </c>
      <c r="H836">
        <v>5.2631578947368418E-2</v>
      </c>
      <c r="I836">
        <v>0</v>
      </c>
    </row>
    <row r="837" spans="1:9" x14ac:dyDescent="0.3">
      <c r="A837" s="4">
        <v>40943.791666666664</v>
      </c>
      <c r="B837">
        <v>0.80455060590000005</v>
      </c>
      <c r="C837">
        <v>0.79166666666666663</v>
      </c>
      <c r="D837">
        <v>0</v>
      </c>
      <c r="E837">
        <v>0.05</v>
      </c>
      <c r="F837">
        <v>0.79166666666666663</v>
      </c>
      <c r="G837">
        <v>0</v>
      </c>
      <c r="H837">
        <v>0.05</v>
      </c>
      <c r="I837">
        <v>0</v>
      </c>
    </row>
    <row r="838" spans="1:9" x14ac:dyDescent="0.3">
      <c r="A838" s="4">
        <v>40943.833333333336</v>
      </c>
      <c r="B838">
        <v>0.7467526807</v>
      </c>
      <c r="C838">
        <v>0.83333333333333337</v>
      </c>
      <c r="D838">
        <v>0</v>
      </c>
      <c r="E838">
        <v>4.7619047619047616E-2</v>
      </c>
      <c r="F838">
        <v>0.83333333333333337</v>
      </c>
      <c r="G838">
        <v>0</v>
      </c>
      <c r="H838">
        <v>4.7619047619047616E-2</v>
      </c>
      <c r="I838">
        <v>0</v>
      </c>
    </row>
    <row r="839" spans="1:9" x14ac:dyDescent="0.3">
      <c r="A839" s="4">
        <v>40943.875</v>
      </c>
      <c r="B839">
        <v>0.73820939760000004</v>
      </c>
      <c r="C839">
        <v>0.875</v>
      </c>
      <c r="D839">
        <v>0</v>
      </c>
      <c r="E839">
        <v>4.5454545454545456E-2</v>
      </c>
      <c r="F839">
        <v>0.875</v>
      </c>
      <c r="G839">
        <v>0</v>
      </c>
      <c r="H839">
        <v>4.5454545454545456E-2</v>
      </c>
      <c r="I839">
        <v>0</v>
      </c>
    </row>
    <row r="840" spans="1:9" x14ac:dyDescent="0.3">
      <c r="A840" s="4">
        <v>40943.916666666664</v>
      </c>
      <c r="B840">
        <v>0.68494464300000002</v>
      </c>
      <c r="C840">
        <v>0.91666666666666663</v>
      </c>
      <c r="D840">
        <v>0</v>
      </c>
      <c r="E840">
        <v>4.3478260869565216E-2</v>
      </c>
      <c r="F840">
        <v>0.91666666666666663</v>
      </c>
      <c r="G840">
        <v>0</v>
      </c>
      <c r="H840">
        <v>4.3478260869565216E-2</v>
      </c>
      <c r="I840">
        <v>0</v>
      </c>
    </row>
    <row r="841" spans="1:9" x14ac:dyDescent="0.3">
      <c r="A841" s="4">
        <v>40943.958333333336</v>
      </c>
      <c r="B841">
        <v>0.64388457850000003</v>
      </c>
      <c r="C841">
        <v>0.95833333333333337</v>
      </c>
      <c r="D841">
        <v>0</v>
      </c>
      <c r="E841">
        <v>4.1666666666666664E-2</v>
      </c>
      <c r="F841">
        <v>0.95833333333333337</v>
      </c>
      <c r="G841">
        <v>0</v>
      </c>
      <c r="H841">
        <v>4.1666666666666664E-2</v>
      </c>
      <c r="I841">
        <v>0</v>
      </c>
    </row>
    <row r="842" spans="1:9" x14ac:dyDescent="0.3">
      <c r="A842" s="4">
        <v>40944</v>
      </c>
      <c r="B842">
        <v>0.6266236597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1</v>
      </c>
      <c r="I842">
        <v>0</v>
      </c>
    </row>
    <row r="843" spans="1:9" x14ac:dyDescent="0.3">
      <c r="A843" s="4">
        <v>40944.041666666664</v>
      </c>
      <c r="B843">
        <v>0.61624967310000001</v>
      </c>
      <c r="C843">
        <v>4.1666666666666664E-2</v>
      </c>
      <c r="D843">
        <v>0</v>
      </c>
      <c r="E843">
        <v>0.5</v>
      </c>
      <c r="F843">
        <v>4.1666666666666664E-2</v>
      </c>
      <c r="G843">
        <v>0</v>
      </c>
      <c r="H843">
        <v>0.5</v>
      </c>
      <c r="I843">
        <v>0</v>
      </c>
    </row>
    <row r="844" spans="1:9" x14ac:dyDescent="0.3">
      <c r="A844" s="4">
        <v>40944.083333333336</v>
      </c>
      <c r="B844">
        <v>0.6009066341</v>
      </c>
      <c r="C844">
        <v>8.3333333333333329E-2</v>
      </c>
      <c r="D844">
        <v>0</v>
      </c>
      <c r="E844">
        <v>0.33333333333333331</v>
      </c>
      <c r="F844">
        <v>8.3333333333333329E-2</v>
      </c>
      <c r="G844">
        <v>0</v>
      </c>
      <c r="H844">
        <v>0.33333333333333331</v>
      </c>
      <c r="I844">
        <v>0</v>
      </c>
    </row>
    <row r="845" spans="1:9" x14ac:dyDescent="0.3">
      <c r="A845" s="4">
        <v>40944.125</v>
      </c>
      <c r="B845">
        <v>0.63115683030000003</v>
      </c>
      <c r="C845">
        <v>0.125</v>
      </c>
      <c r="D845">
        <v>0</v>
      </c>
      <c r="E845">
        <v>0.25</v>
      </c>
      <c r="F845">
        <v>0.125</v>
      </c>
      <c r="G845">
        <v>0</v>
      </c>
      <c r="H845">
        <v>0.25</v>
      </c>
      <c r="I845">
        <v>0</v>
      </c>
    </row>
    <row r="846" spans="1:9" x14ac:dyDescent="0.3">
      <c r="A846" s="4">
        <v>40944.166666666664</v>
      </c>
      <c r="B846">
        <v>0.71223084299999995</v>
      </c>
      <c r="C846">
        <v>0.16666666666666666</v>
      </c>
      <c r="D846">
        <v>0</v>
      </c>
      <c r="E846">
        <v>0.2</v>
      </c>
      <c r="F846">
        <v>0.16666666666666666</v>
      </c>
      <c r="G846">
        <v>0</v>
      </c>
      <c r="H846">
        <v>0.2</v>
      </c>
      <c r="I846">
        <v>0</v>
      </c>
    </row>
    <row r="847" spans="1:9" x14ac:dyDescent="0.3">
      <c r="A847" s="4">
        <v>40944.208333333336</v>
      </c>
      <c r="B847">
        <v>0.81902188129999998</v>
      </c>
      <c r="C847">
        <v>0.20833333333333334</v>
      </c>
      <c r="D847">
        <v>0</v>
      </c>
      <c r="E847">
        <v>0.16666666666666666</v>
      </c>
      <c r="F847">
        <v>0.20833333333333334</v>
      </c>
      <c r="G847">
        <v>0</v>
      </c>
      <c r="H847">
        <v>0.16666666666666666</v>
      </c>
      <c r="I847">
        <v>0</v>
      </c>
    </row>
    <row r="848" spans="1:9" x14ac:dyDescent="0.3">
      <c r="A848" s="4">
        <v>40944.25</v>
      </c>
      <c r="B848">
        <v>0.88928602560000003</v>
      </c>
      <c r="C848">
        <v>0.25</v>
      </c>
      <c r="D848">
        <v>0</v>
      </c>
      <c r="E848">
        <v>0.14285714285714285</v>
      </c>
      <c r="F848">
        <v>0.25</v>
      </c>
      <c r="G848">
        <v>0</v>
      </c>
      <c r="H848">
        <v>0.14285714285714285</v>
      </c>
      <c r="I848">
        <v>0</v>
      </c>
    </row>
    <row r="849" spans="1:9" x14ac:dyDescent="0.3">
      <c r="A849" s="4">
        <v>40944.291666666664</v>
      </c>
      <c r="B849">
        <v>0.91360822939999997</v>
      </c>
      <c r="C849">
        <v>0.29166666666666669</v>
      </c>
      <c r="D849">
        <v>0</v>
      </c>
      <c r="E849">
        <v>0.125</v>
      </c>
      <c r="F849">
        <v>0.29166666666666669</v>
      </c>
      <c r="G849">
        <v>0</v>
      </c>
      <c r="H849">
        <v>0.125</v>
      </c>
      <c r="I849">
        <v>0</v>
      </c>
    </row>
    <row r="850" spans="1:9" x14ac:dyDescent="0.3">
      <c r="A850" s="4">
        <v>40944.333333333336</v>
      </c>
      <c r="B850">
        <v>0.91709528380000005</v>
      </c>
      <c r="C850">
        <v>0.33333333333333331</v>
      </c>
      <c r="D850">
        <v>0</v>
      </c>
      <c r="E850">
        <v>0.1111111111111111</v>
      </c>
      <c r="F850">
        <v>0.33333333333333331</v>
      </c>
      <c r="G850">
        <v>0</v>
      </c>
      <c r="H850">
        <v>0.1111111111111111</v>
      </c>
      <c r="I850">
        <v>0</v>
      </c>
    </row>
    <row r="851" spans="1:9" x14ac:dyDescent="0.3">
      <c r="A851" s="4">
        <v>40944.375</v>
      </c>
      <c r="B851">
        <v>0.92058233810000001</v>
      </c>
      <c r="C851">
        <v>0.375</v>
      </c>
      <c r="D851">
        <v>0</v>
      </c>
      <c r="E851">
        <v>0.1</v>
      </c>
      <c r="F851">
        <v>0.375</v>
      </c>
      <c r="G851">
        <v>0</v>
      </c>
      <c r="H851">
        <v>0.1</v>
      </c>
      <c r="I851">
        <v>0</v>
      </c>
    </row>
    <row r="852" spans="1:9" x14ac:dyDescent="0.3">
      <c r="A852" s="4">
        <v>40944.416666666664</v>
      </c>
      <c r="B852">
        <v>0.91447999300000005</v>
      </c>
      <c r="C852">
        <v>0.41666666666666669</v>
      </c>
      <c r="D852">
        <v>0</v>
      </c>
      <c r="E852">
        <v>9.0909090909090912E-2</v>
      </c>
      <c r="F852">
        <v>0.41666666666666669</v>
      </c>
      <c r="G852">
        <v>0</v>
      </c>
      <c r="H852">
        <v>9.0909090909090912E-2</v>
      </c>
      <c r="I852">
        <v>0</v>
      </c>
    </row>
    <row r="853" spans="1:9" x14ac:dyDescent="0.3">
      <c r="A853" s="4">
        <v>40944.458333333336</v>
      </c>
      <c r="B853">
        <v>0.89007061279999999</v>
      </c>
      <c r="C853">
        <v>0.45833333333333331</v>
      </c>
      <c r="D853">
        <v>0</v>
      </c>
      <c r="E853">
        <v>8.3333333333333329E-2</v>
      </c>
      <c r="F853">
        <v>0.45833333333333331</v>
      </c>
      <c r="G853">
        <v>0</v>
      </c>
      <c r="H853">
        <v>8.3333333333333329E-2</v>
      </c>
      <c r="I853">
        <v>0</v>
      </c>
    </row>
    <row r="854" spans="1:9" x14ac:dyDescent="0.3">
      <c r="A854" s="4">
        <v>40944.5</v>
      </c>
      <c r="B854">
        <v>0.87865051000000005</v>
      </c>
      <c r="C854">
        <v>0.5</v>
      </c>
      <c r="D854">
        <v>0</v>
      </c>
      <c r="E854">
        <v>7.6923076923076927E-2</v>
      </c>
      <c r="F854">
        <v>0.5</v>
      </c>
      <c r="G854">
        <v>0</v>
      </c>
      <c r="H854">
        <v>7.6923076923076927E-2</v>
      </c>
      <c r="I854">
        <v>0</v>
      </c>
    </row>
    <row r="855" spans="1:9" x14ac:dyDescent="0.3">
      <c r="A855" s="4">
        <v>40944.541666666664</v>
      </c>
      <c r="B855">
        <v>0.87629674830000004</v>
      </c>
      <c r="C855">
        <v>0.54166666666666663</v>
      </c>
      <c r="D855">
        <v>0</v>
      </c>
      <c r="E855">
        <v>7.1428571428571425E-2</v>
      </c>
      <c r="F855">
        <v>0.54166666666666663</v>
      </c>
      <c r="G855">
        <v>0</v>
      </c>
      <c r="H855">
        <v>7.1428571428571425E-2</v>
      </c>
      <c r="I855">
        <v>0</v>
      </c>
    </row>
    <row r="856" spans="1:9" x14ac:dyDescent="0.3">
      <c r="A856" s="4">
        <v>40944.583333333336</v>
      </c>
      <c r="B856">
        <v>0.87167640140000002</v>
      </c>
      <c r="C856">
        <v>0.58333333333333337</v>
      </c>
      <c r="D856">
        <v>0</v>
      </c>
      <c r="E856">
        <v>6.6666666666666666E-2</v>
      </c>
      <c r="F856">
        <v>0.58333333333333337</v>
      </c>
      <c r="G856">
        <v>0</v>
      </c>
      <c r="H856">
        <v>6.6666666666666666E-2</v>
      </c>
      <c r="I856">
        <v>0</v>
      </c>
    </row>
    <row r="857" spans="1:9" x14ac:dyDescent="0.3">
      <c r="A857" s="4">
        <v>40944.625</v>
      </c>
      <c r="B857">
        <v>0.87995815529999999</v>
      </c>
      <c r="C857">
        <v>0.625</v>
      </c>
      <c r="D857">
        <v>0</v>
      </c>
      <c r="E857">
        <v>6.25E-2</v>
      </c>
      <c r="F857">
        <v>0.625</v>
      </c>
      <c r="G857">
        <v>0</v>
      </c>
      <c r="H857">
        <v>6.25E-2</v>
      </c>
      <c r="I857">
        <v>0</v>
      </c>
    </row>
    <row r="858" spans="1:9" x14ac:dyDescent="0.3">
      <c r="A858" s="4">
        <v>40944.666666666664</v>
      </c>
      <c r="B858">
        <v>0.94246360389999995</v>
      </c>
      <c r="C858">
        <v>0.66666666666666663</v>
      </c>
      <c r="D858">
        <v>0</v>
      </c>
      <c r="E858">
        <v>5.8823529411764705E-2</v>
      </c>
      <c r="F858">
        <v>0.66666666666666663</v>
      </c>
      <c r="G858">
        <v>0</v>
      </c>
      <c r="H858">
        <v>5.8823529411764705E-2</v>
      </c>
      <c r="I858">
        <v>0</v>
      </c>
    </row>
    <row r="859" spans="1:9" x14ac:dyDescent="0.3">
      <c r="A859" s="4">
        <v>40944.708333333336</v>
      </c>
      <c r="B859">
        <v>0.91116729139999997</v>
      </c>
      <c r="C859">
        <v>0.70833333333333337</v>
      </c>
      <c r="D859">
        <v>0</v>
      </c>
      <c r="E859">
        <v>5.5555555555555552E-2</v>
      </c>
      <c r="F859">
        <v>0.70833333333333337</v>
      </c>
      <c r="G859">
        <v>0</v>
      </c>
      <c r="H859">
        <v>5.5555555555555552E-2</v>
      </c>
      <c r="I859">
        <v>0</v>
      </c>
    </row>
    <row r="860" spans="1:9" x14ac:dyDescent="0.3">
      <c r="A860" s="4">
        <v>40944.75</v>
      </c>
      <c r="B860">
        <v>0.86043065119999995</v>
      </c>
      <c r="C860">
        <v>0.75</v>
      </c>
      <c r="D860">
        <v>0</v>
      </c>
      <c r="E860">
        <v>5.2631578947368418E-2</v>
      </c>
      <c r="F860">
        <v>0.75</v>
      </c>
      <c r="G860">
        <v>0</v>
      </c>
      <c r="H860">
        <v>5.2631578947368418E-2</v>
      </c>
      <c r="I860">
        <v>0</v>
      </c>
    </row>
    <row r="861" spans="1:9" x14ac:dyDescent="0.3">
      <c r="A861" s="4">
        <v>40944.791666666664</v>
      </c>
      <c r="B861">
        <v>0.79565861739999999</v>
      </c>
      <c r="C861">
        <v>0.79166666666666663</v>
      </c>
      <c r="D861">
        <v>0</v>
      </c>
      <c r="E861">
        <v>0.05</v>
      </c>
      <c r="F861">
        <v>0.79166666666666663</v>
      </c>
      <c r="G861">
        <v>0</v>
      </c>
      <c r="H861">
        <v>0.05</v>
      </c>
      <c r="I861">
        <v>0</v>
      </c>
    </row>
    <row r="862" spans="1:9" x14ac:dyDescent="0.3">
      <c r="A862" s="4">
        <v>40944.833333333336</v>
      </c>
      <c r="B862">
        <v>0.73986574839999997</v>
      </c>
      <c r="C862">
        <v>0.83333333333333337</v>
      </c>
      <c r="D862">
        <v>0</v>
      </c>
      <c r="E862">
        <v>4.7619047619047616E-2</v>
      </c>
      <c r="F862">
        <v>0.83333333333333337</v>
      </c>
      <c r="G862">
        <v>0</v>
      </c>
      <c r="H862">
        <v>4.7619047619047616E-2</v>
      </c>
      <c r="I862">
        <v>0</v>
      </c>
    </row>
    <row r="863" spans="1:9" x14ac:dyDescent="0.3">
      <c r="A863" s="4">
        <v>40944.875</v>
      </c>
      <c r="B863">
        <v>0.73210705259999997</v>
      </c>
      <c r="C863">
        <v>0.875</v>
      </c>
      <c r="D863">
        <v>0</v>
      </c>
      <c r="E863">
        <v>4.5454545454545456E-2</v>
      </c>
      <c r="F863">
        <v>0.875</v>
      </c>
      <c r="G863">
        <v>0</v>
      </c>
      <c r="H863">
        <v>4.5454545454545456E-2</v>
      </c>
      <c r="I863">
        <v>0</v>
      </c>
    </row>
    <row r="864" spans="1:9" x14ac:dyDescent="0.3">
      <c r="A864" s="4">
        <v>40944.916666666664</v>
      </c>
      <c r="B864">
        <v>0.67849359249999996</v>
      </c>
      <c r="C864">
        <v>0.91666666666666663</v>
      </c>
      <c r="D864">
        <v>0</v>
      </c>
      <c r="E864">
        <v>4.3478260869565216E-2</v>
      </c>
      <c r="F864">
        <v>0.91666666666666663</v>
      </c>
      <c r="G864">
        <v>0</v>
      </c>
      <c r="H864">
        <v>4.3478260869565216E-2</v>
      </c>
      <c r="I864">
        <v>0</v>
      </c>
    </row>
    <row r="865" spans="1:9" x14ac:dyDescent="0.3">
      <c r="A865" s="4">
        <v>40944.958333333336</v>
      </c>
      <c r="B865">
        <v>0.63882834980000003</v>
      </c>
      <c r="C865">
        <v>0.95833333333333337</v>
      </c>
      <c r="D865">
        <v>0</v>
      </c>
      <c r="E865">
        <v>4.1666666666666664E-2</v>
      </c>
      <c r="F865">
        <v>0.95833333333333337</v>
      </c>
      <c r="G865">
        <v>0</v>
      </c>
      <c r="H865">
        <v>4.1666666666666664E-2</v>
      </c>
      <c r="I865">
        <v>0</v>
      </c>
    </row>
    <row r="866" spans="1:9" x14ac:dyDescent="0.3">
      <c r="A866" s="4">
        <v>40945</v>
      </c>
      <c r="B866">
        <v>0.62087002010000003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1</v>
      </c>
      <c r="I866">
        <v>0</v>
      </c>
    </row>
    <row r="867" spans="1:9" x14ac:dyDescent="0.3">
      <c r="A867" s="4">
        <v>40945.041666666664</v>
      </c>
      <c r="B867">
        <v>0.60378345389999999</v>
      </c>
      <c r="C867">
        <v>4.1666666666666664E-2</v>
      </c>
      <c r="D867">
        <v>0</v>
      </c>
      <c r="E867">
        <v>0.5</v>
      </c>
      <c r="F867">
        <v>4.1666666666666664E-2</v>
      </c>
      <c r="G867">
        <v>0</v>
      </c>
      <c r="H867">
        <v>0.5</v>
      </c>
      <c r="I867">
        <v>0</v>
      </c>
    </row>
    <row r="868" spans="1:9" x14ac:dyDescent="0.3">
      <c r="A868" s="4">
        <v>40945.083333333336</v>
      </c>
      <c r="B868">
        <v>0.59471711270000005</v>
      </c>
      <c r="C868">
        <v>8.3333333333333329E-2</v>
      </c>
      <c r="D868">
        <v>0</v>
      </c>
      <c r="E868">
        <v>0.33333333333333331</v>
      </c>
      <c r="F868">
        <v>8.3333333333333329E-2</v>
      </c>
      <c r="G868">
        <v>0</v>
      </c>
      <c r="H868">
        <v>0.33333333333333331</v>
      </c>
      <c r="I868">
        <v>0</v>
      </c>
    </row>
    <row r="869" spans="1:9" x14ac:dyDescent="0.3">
      <c r="A869" s="4">
        <v>40945.125</v>
      </c>
      <c r="B869">
        <v>0.62871589230000002</v>
      </c>
      <c r="C869">
        <v>0.125</v>
      </c>
      <c r="D869">
        <v>0</v>
      </c>
      <c r="E869">
        <v>0.25</v>
      </c>
      <c r="F869">
        <v>0.125</v>
      </c>
      <c r="G869">
        <v>0</v>
      </c>
      <c r="H869">
        <v>0.25</v>
      </c>
      <c r="I869">
        <v>0</v>
      </c>
    </row>
    <row r="870" spans="1:9" x14ac:dyDescent="0.3">
      <c r="A870" s="4">
        <v>40945.166666666664</v>
      </c>
      <c r="B870">
        <v>0.71109755029999999</v>
      </c>
      <c r="C870">
        <v>0.16666666666666666</v>
      </c>
      <c r="D870">
        <v>0</v>
      </c>
      <c r="E870">
        <v>0.2</v>
      </c>
      <c r="F870">
        <v>0.16666666666666666</v>
      </c>
      <c r="G870">
        <v>0</v>
      </c>
      <c r="H870">
        <v>0.2</v>
      </c>
      <c r="I870">
        <v>0</v>
      </c>
    </row>
    <row r="871" spans="1:9" x14ac:dyDescent="0.3">
      <c r="A871" s="4">
        <v>40945.208333333336</v>
      </c>
      <c r="B871">
        <v>0.82529857900000003</v>
      </c>
      <c r="C871">
        <v>0.20833333333333334</v>
      </c>
      <c r="D871">
        <v>0</v>
      </c>
      <c r="E871">
        <v>0.16666666666666666</v>
      </c>
      <c r="F871">
        <v>0.20833333333333334</v>
      </c>
      <c r="G871">
        <v>0</v>
      </c>
      <c r="H871">
        <v>0.16666666666666666</v>
      </c>
      <c r="I871">
        <v>0</v>
      </c>
    </row>
    <row r="872" spans="1:9" x14ac:dyDescent="0.3">
      <c r="A872" s="4">
        <v>40945.25</v>
      </c>
      <c r="B872">
        <v>0.88457850230000001</v>
      </c>
      <c r="C872">
        <v>0.25</v>
      </c>
      <c r="D872">
        <v>0</v>
      </c>
      <c r="E872">
        <v>0.14285714285714285</v>
      </c>
      <c r="F872">
        <v>0.25</v>
      </c>
      <c r="G872">
        <v>0</v>
      </c>
      <c r="H872">
        <v>0.14285714285714285</v>
      </c>
      <c r="I872">
        <v>0</v>
      </c>
    </row>
    <row r="873" spans="1:9" x14ac:dyDescent="0.3">
      <c r="A873" s="4">
        <v>40945.291666666664</v>
      </c>
      <c r="B873">
        <v>0.91840292909999999</v>
      </c>
      <c r="C873">
        <v>0.29166666666666669</v>
      </c>
      <c r="D873">
        <v>0</v>
      </c>
      <c r="E873">
        <v>0.125</v>
      </c>
      <c r="F873">
        <v>0.29166666666666669</v>
      </c>
      <c r="G873">
        <v>0</v>
      </c>
      <c r="H873">
        <v>0.125</v>
      </c>
      <c r="I873">
        <v>0</v>
      </c>
    </row>
    <row r="874" spans="1:9" x14ac:dyDescent="0.3">
      <c r="A874" s="4">
        <v>40945.333333333336</v>
      </c>
      <c r="B874">
        <v>0.92476680320000004</v>
      </c>
      <c r="C874">
        <v>0.33333333333333331</v>
      </c>
      <c r="D874">
        <v>0</v>
      </c>
      <c r="E874">
        <v>0.1111111111111111</v>
      </c>
      <c r="F874">
        <v>0.33333333333333331</v>
      </c>
      <c r="G874">
        <v>0</v>
      </c>
      <c r="H874">
        <v>0.1111111111111111</v>
      </c>
      <c r="I874">
        <v>0</v>
      </c>
    </row>
    <row r="875" spans="1:9" x14ac:dyDescent="0.3">
      <c r="A875" s="4">
        <v>40945.375</v>
      </c>
      <c r="B875">
        <v>0.92964867929999995</v>
      </c>
      <c r="C875">
        <v>0.375</v>
      </c>
      <c r="D875">
        <v>0</v>
      </c>
      <c r="E875">
        <v>0.1</v>
      </c>
      <c r="F875">
        <v>0.375</v>
      </c>
      <c r="G875">
        <v>0</v>
      </c>
      <c r="H875">
        <v>0.1</v>
      </c>
      <c r="I875">
        <v>0</v>
      </c>
    </row>
    <row r="876" spans="1:9" x14ac:dyDescent="0.3">
      <c r="A876" s="4">
        <v>40945.416666666664</v>
      </c>
      <c r="B876">
        <v>0.92023363260000002</v>
      </c>
      <c r="C876">
        <v>0.41666666666666669</v>
      </c>
      <c r="D876">
        <v>0</v>
      </c>
      <c r="E876">
        <v>9.0909090909090912E-2</v>
      </c>
      <c r="F876">
        <v>0.41666666666666669</v>
      </c>
      <c r="G876">
        <v>0</v>
      </c>
      <c r="H876">
        <v>9.0909090909090912E-2</v>
      </c>
      <c r="I876">
        <v>0</v>
      </c>
    </row>
    <row r="877" spans="1:9" x14ac:dyDescent="0.3">
      <c r="A877" s="4">
        <v>40945.458333333336</v>
      </c>
      <c r="B877">
        <v>0.89294743269999999</v>
      </c>
      <c r="C877">
        <v>0.45833333333333331</v>
      </c>
      <c r="D877">
        <v>0</v>
      </c>
      <c r="E877">
        <v>8.3333333333333329E-2</v>
      </c>
      <c r="F877">
        <v>0.45833333333333331</v>
      </c>
      <c r="G877">
        <v>0</v>
      </c>
      <c r="H877">
        <v>8.3333333333333329E-2</v>
      </c>
      <c r="I877">
        <v>0</v>
      </c>
    </row>
    <row r="878" spans="1:9" x14ac:dyDescent="0.3">
      <c r="A878" s="4">
        <v>40945.5</v>
      </c>
      <c r="B878">
        <v>0.87760439369999999</v>
      </c>
      <c r="C878">
        <v>0.5</v>
      </c>
      <c r="D878">
        <v>0</v>
      </c>
      <c r="E878">
        <v>7.6923076923076927E-2</v>
      </c>
      <c r="F878">
        <v>0.5</v>
      </c>
      <c r="G878">
        <v>0</v>
      </c>
      <c r="H878">
        <v>7.6923076923076927E-2</v>
      </c>
      <c r="I878">
        <v>0</v>
      </c>
    </row>
    <row r="879" spans="1:9" x14ac:dyDescent="0.3">
      <c r="A879" s="4">
        <v>40945.541666666664</v>
      </c>
      <c r="B879">
        <v>0.87141487230000003</v>
      </c>
      <c r="C879">
        <v>0.54166666666666663</v>
      </c>
      <c r="D879">
        <v>0</v>
      </c>
      <c r="E879">
        <v>7.1428571428571425E-2</v>
      </c>
      <c r="F879">
        <v>0.54166666666666663</v>
      </c>
      <c r="G879">
        <v>0</v>
      </c>
      <c r="H879">
        <v>7.1428571428571425E-2</v>
      </c>
      <c r="I879">
        <v>0</v>
      </c>
    </row>
    <row r="880" spans="1:9" x14ac:dyDescent="0.3">
      <c r="A880" s="4">
        <v>40945.583333333336</v>
      </c>
      <c r="B880">
        <v>0.8594717113</v>
      </c>
      <c r="C880">
        <v>0.58333333333333337</v>
      </c>
      <c r="D880">
        <v>0</v>
      </c>
      <c r="E880">
        <v>6.6666666666666666E-2</v>
      </c>
      <c r="F880">
        <v>0.58333333333333337</v>
      </c>
      <c r="G880">
        <v>0</v>
      </c>
      <c r="H880">
        <v>6.6666666666666666E-2</v>
      </c>
      <c r="I880">
        <v>0</v>
      </c>
    </row>
    <row r="881" spans="1:9" x14ac:dyDescent="0.3">
      <c r="A881" s="4">
        <v>40945.625</v>
      </c>
      <c r="B881">
        <v>0.86784064159999996</v>
      </c>
      <c r="C881">
        <v>0.625</v>
      </c>
      <c r="D881">
        <v>0</v>
      </c>
      <c r="E881">
        <v>6.25E-2</v>
      </c>
      <c r="F881">
        <v>0.625</v>
      </c>
      <c r="G881">
        <v>0</v>
      </c>
      <c r="H881">
        <v>6.25E-2</v>
      </c>
      <c r="I881">
        <v>0</v>
      </c>
    </row>
    <row r="882" spans="1:9" x14ac:dyDescent="0.3">
      <c r="A882" s="4">
        <v>40945.666666666664</v>
      </c>
      <c r="B882">
        <v>0.92999738470000004</v>
      </c>
      <c r="C882">
        <v>0.66666666666666663</v>
      </c>
      <c r="D882">
        <v>0</v>
      </c>
      <c r="E882">
        <v>5.8823529411764705E-2</v>
      </c>
      <c r="F882">
        <v>0.66666666666666663</v>
      </c>
      <c r="G882">
        <v>0</v>
      </c>
      <c r="H882">
        <v>5.8823529411764705E-2</v>
      </c>
      <c r="I882">
        <v>0</v>
      </c>
    </row>
    <row r="883" spans="1:9" x14ac:dyDescent="0.3">
      <c r="A883" s="4">
        <v>40945.708333333336</v>
      </c>
      <c r="B883">
        <v>0.9131723477</v>
      </c>
      <c r="C883">
        <v>0.70833333333333337</v>
      </c>
      <c r="D883">
        <v>0</v>
      </c>
      <c r="E883">
        <v>5.5555555555555552E-2</v>
      </c>
      <c r="F883">
        <v>0.70833333333333337</v>
      </c>
      <c r="G883">
        <v>0</v>
      </c>
      <c r="H883">
        <v>5.5555555555555552E-2</v>
      </c>
      <c r="I883">
        <v>0</v>
      </c>
    </row>
    <row r="884" spans="1:9" x14ac:dyDescent="0.3">
      <c r="A884" s="4">
        <v>40945.75</v>
      </c>
      <c r="B884">
        <v>0.85894865310000001</v>
      </c>
      <c r="C884">
        <v>0.75</v>
      </c>
      <c r="D884">
        <v>0</v>
      </c>
      <c r="E884">
        <v>5.2631578947368418E-2</v>
      </c>
      <c r="F884">
        <v>0.75</v>
      </c>
      <c r="G884">
        <v>0</v>
      </c>
      <c r="H884">
        <v>5.2631578947368418E-2</v>
      </c>
      <c r="I884">
        <v>0</v>
      </c>
    </row>
    <row r="885" spans="1:9" x14ac:dyDescent="0.3">
      <c r="A885" s="4">
        <v>40945.791666666664</v>
      </c>
      <c r="B885">
        <v>0.80498648770000003</v>
      </c>
      <c r="C885">
        <v>0.79166666666666663</v>
      </c>
      <c r="D885">
        <v>0</v>
      </c>
      <c r="E885">
        <v>0.05</v>
      </c>
      <c r="F885">
        <v>0.79166666666666663</v>
      </c>
      <c r="G885">
        <v>0</v>
      </c>
      <c r="H885">
        <v>0.05</v>
      </c>
      <c r="I885">
        <v>0</v>
      </c>
    </row>
    <row r="886" spans="1:9" x14ac:dyDescent="0.3">
      <c r="A886" s="4">
        <v>40945.833333333336</v>
      </c>
      <c r="B886">
        <v>0.7466655043</v>
      </c>
      <c r="C886">
        <v>0.83333333333333337</v>
      </c>
      <c r="D886">
        <v>0</v>
      </c>
      <c r="E886">
        <v>4.7619047619047616E-2</v>
      </c>
      <c r="F886">
        <v>0.83333333333333337</v>
      </c>
      <c r="G886">
        <v>0</v>
      </c>
      <c r="H886">
        <v>4.7619047619047616E-2</v>
      </c>
      <c r="I886">
        <v>0</v>
      </c>
    </row>
    <row r="887" spans="1:9" x14ac:dyDescent="0.3">
      <c r="A887" s="4">
        <v>40945.875</v>
      </c>
      <c r="B887">
        <v>0.73751198669999996</v>
      </c>
      <c r="C887">
        <v>0.875</v>
      </c>
      <c r="D887">
        <v>0</v>
      </c>
      <c r="E887">
        <v>4.5454545454545456E-2</v>
      </c>
      <c r="F887">
        <v>0.875</v>
      </c>
      <c r="G887">
        <v>0</v>
      </c>
      <c r="H887">
        <v>4.5454545454545456E-2</v>
      </c>
      <c r="I887">
        <v>0</v>
      </c>
    </row>
    <row r="888" spans="1:9" x14ac:dyDescent="0.3">
      <c r="A888" s="4">
        <v>40945.916666666664</v>
      </c>
      <c r="B888">
        <v>0.67831923979999997</v>
      </c>
      <c r="C888">
        <v>0.91666666666666663</v>
      </c>
      <c r="D888">
        <v>0</v>
      </c>
      <c r="E888">
        <v>4.3478260869565216E-2</v>
      </c>
      <c r="F888">
        <v>0.91666666666666663</v>
      </c>
      <c r="G888">
        <v>0</v>
      </c>
      <c r="H888">
        <v>4.3478260869565216E-2</v>
      </c>
      <c r="I888">
        <v>0</v>
      </c>
    </row>
    <row r="889" spans="1:9" x14ac:dyDescent="0.3">
      <c r="A889" s="4">
        <v>40945.958333333336</v>
      </c>
      <c r="B889">
        <v>0.6546072705</v>
      </c>
      <c r="C889">
        <v>0.95833333333333337</v>
      </c>
      <c r="D889">
        <v>0</v>
      </c>
      <c r="E889">
        <v>4.1666666666666664E-2</v>
      </c>
      <c r="F889">
        <v>0.95833333333333337</v>
      </c>
      <c r="G889">
        <v>0</v>
      </c>
      <c r="H889">
        <v>4.1666666666666664E-2</v>
      </c>
      <c r="I889">
        <v>0</v>
      </c>
    </row>
    <row r="890" spans="1:9" x14ac:dyDescent="0.3">
      <c r="A890" s="4">
        <v>40946</v>
      </c>
      <c r="B890">
        <v>0.62688518869999998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1</v>
      </c>
      <c r="I890">
        <v>0</v>
      </c>
    </row>
    <row r="891" spans="1:9" x14ac:dyDescent="0.3">
      <c r="A891" s="4">
        <v>40946.041666666664</v>
      </c>
      <c r="B891">
        <v>0.61860343470000001</v>
      </c>
      <c r="C891">
        <v>4.1666666666666664E-2</v>
      </c>
      <c r="D891">
        <v>0</v>
      </c>
      <c r="E891">
        <v>0.5</v>
      </c>
      <c r="F891">
        <v>4.1666666666666664E-2</v>
      </c>
      <c r="G891">
        <v>0</v>
      </c>
      <c r="H891">
        <v>0.5</v>
      </c>
      <c r="I891">
        <v>0</v>
      </c>
    </row>
    <row r="892" spans="1:9" x14ac:dyDescent="0.3">
      <c r="A892" s="4">
        <v>40946.083333333336</v>
      </c>
      <c r="B892">
        <v>0.60692180279999997</v>
      </c>
      <c r="C892">
        <v>8.3333333333333329E-2</v>
      </c>
      <c r="D892">
        <v>0</v>
      </c>
      <c r="E892">
        <v>0.33333333333333331</v>
      </c>
      <c r="F892">
        <v>8.3333333333333329E-2</v>
      </c>
      <c r="G892">
        <v>0</v>
      </c>
      <c r="H892">
        <v>0.33333333333333331</v>
      </c>
      <c r="I892">
        <v>0</v>
      </c>
    </row>
    <row r="893" spans="1:9" x14ac:dyDescent="0.3">
      <c r="A893" s="4">
        <v>40946.125</v>
      </c>
      <c r="B893">
        <v>0.63290035739999995</v>
      </c>
      <c r="C893">
        <v>0.125</v>
      </c>
      <c r="D893">
        <v>0</v>
      </c>
      <c r="E893">
        <v>0.25</v>
      </c>
      <c r="F893">
        <v>0.125</v>
      </c>
      <c r="G893">
        <v>0</v>
      </c>
      <c r="H893">
        <v>0.25</v>
      </c>
      <c r="I893">
        <v>0</v>
      </c>
    </row>
    <row r="894" spans="1:9" x14ac:dyDescent="0.3">
      <c r="A894" s="4">
        <v>40946.166666666664</v>
      </c>
      <c r="B894">
        <v>0.71432307559999997</v>
      </c>
      <c r="C894">
        <v>0.16666666666666666</v>
      </c>
      <c r="D894">
        <v>0</v>
      </c>
      <c r="E894">
        <v>0.2</v>
      </c>
      <c r="F894">
        <v>0.16666666666666666</v>
      </c>
      <c r="G894">
        <v>0</v>
      </c>
      <c r="H894">
        <v>0.2</v>
      </c>
      <c r="I894">
        <v>0</v>
      </c>
    </row>
    <row r="895" spans="1:9" x14ac:dyDescent="0.3">
      <c r="A895" s="4">
        <v>40946.208333333336</v>
      </c>
      <c r="B895">
        <v>0.82390375729999998</v>
      </c>
      <c r="C895">
        <v>0.20833333333333334</v>
      </c>
      <c r="D895">
        <v>0</v>
      </c>
      <c r="E895">
        <v>0.16666666666666666</v>
      </c>
      <c r="F895">
        <v>0.20833333333333334</v>
      </c>
      <c r="G895">
        <v>0</v>
      </c>
      <c r="H895">
        <v>0.16666666666666666</v>
      </c>
      <c r="I895">
        <v>0</v>
      </c>
    </row>
    <row r="896" spans="1:9" x14ac:dyDescent="0.3">
      <c r="A896" s="4">
        <v>40946.25</v>
      </c>
      <c r="B896">
        <v>0.88457850230000001</v>
      </c>
      <c r="C896">
        <v>0.25</v>
      </c>
      <c r="D896">
        <v>0</v>
      </c>
      <c r="E896">
        <v>0.14285714285714285</v>
      </c>
      <c r="F896">
        <v>0.25</v>
      </c>
      <c r="G896">
        <v>0</v>
      </c>
      <c r="H896">
        <v>0.14285714285714285</v>
      </c>
      <c r="I896">
        <v>0</v>
      </c>
    </row>
    <row r="897" spans="1:9" x14ac:dyDescent="0.3">
      <c r="A897" s="4">
        <v>40946.291666666664</v>
      </c>
      <c r="B897">
        <v>0.90175224480000005</v>
      </c>
      <c r="C897">
        <v>0.29166666666666669</v>
      </c>
      <c r="D897">
        <v>0</v>
      </c>
      <c r="E897">
        <v>0.125</v>
      </c>
      <c r="F897">
        <v>0.29166666666666669</v>
      </c>
      <c r="G897">
        <v>0</v>
      </c>
      <c r="H897">
        <v>0.125</v>
      </c>
      <c r="I897">
        <v>0</v>
      </c>
    </row>
    <row r="898" spans="1:9" x14ac:dyDescent="0.3">
      <c r="A898" s="4">
        <v>40946.333333333336</v>
      </c>
      <c r="B898">
        <v>0.90593670999999998</v>
      </c>
      <c r="C898">
        <v>0.33333333333333331</v>
      </c>
      <c r="D898">
        <v>0</v>
      </c>
      <c r="E898">
        <v>0.1111111111111111</v>
      </c>
      <c r="F898">
        <v>0.33333333333333331</v>
      </c>
      <c r="G898">
        <v>0</v>
      </c>
      <c r="H898">
        <v>0.1111111111111111</v>
      </c>
      <c r="I898">
        <v>0</v>
      </c>
    </row>
    <row r="899" spans="1:9" x14ac:dyDescent="0.3">
      <c r="A899" s="4">
        <v>40946.375</v>
      </c>
      <c r="B899">
        <v>0.92110539619999998</v>
      </c>
      <c r="C899">
        <v>0.375</v>
      </c>
      <c r="D899">
        <v>0</v>
      </c>
      <c r="E899">
        <v>0.1</v>
      </c>
      <c r="F899">
        <v>0.375</v>
      </c>
      <c r="G899">
        <v>0</v>
      </c>
      <c r="H899">
        <v>0.1</v>
      </c>
      <c r="I899">
        <v>0</v>
      </c>
    </row>
    <row r="900" spans="1:9" x14ac:dyDescent="0.3">
      <c r="A900" s="4">
        <v>40946.416666666664</v>
      </c>
      <c r="B900">
        <v>0.90602388629999997</v>
      </c>
      <c r="C900">
        <v>0.41666666666666669</v>
      </c>
      <c r="D900">
        <v>0</v>
      </c>
      <c r="E900">
        <v>9.0909090909090912E-2</v>
      </c>
      <c r="F900">
        <v>0.41666666666666669</v>
      </c>
      <c r="G900">
        <v>0</v>
      </c>
      <c r="H900">
        <v>9.0909090909090912E-2</v>
      </c>
      <c r="I900">
        <v>0</v>
      </c>
    </row>
    <row r="901" spans="1:9" x14ac:dyDescent="0.3">
      <c r="A901" s="4">
        <v>40946.458333333336</v>
      </c>
      <c r="B901">
        <v>0.86967134509999999</v>
      </c>
      <c r="C901">
        <v>0.45833333333333331</v>
      </c>
      <c r="D901">
        <v>0</v>
      </c>
      <c r="E901">
        <v>8.3333333333333329E-2</v>
      </c>
      <c r="F901">
        <v>0.45833333333333331</v>
      </c>
      <c r="G901">
        <v>0</v>
      </c>
      <c r="H901">
        <v>8.3333333333333329E-2</v>
      </c>
      <c r="I901">
        <v>0</v>
      </c>
    </row>
    <row r="902" spans="1:9" x14ac:dyDescent="0.3">
      <c r="A902" s="4">
        <v>40946.5</v>
      </c>
      <c r="B902">
        <v>0.85868712410000003</v>
      </c>
      <c r="C902">
        <v>0.5</v>
      </c>
      <c r="D902">
        <v>0</v>
      </c>
      <c r="E902">
        <v>7.6923076923076927E-2</v>
      </c>
      <c r="F902">
        <v>0.5</v>
      </c>
      <c r="G902">
        <v>0</v>
      </c>
      <c r="H902">
        <v>7.6923076923076927E-2</v>
      </c>
      <c r="I902">
        <v>0</v>
      </c>
    </row>
    <row r="903" spans="1:9" x14ac:dyDescent="0.3">
      <c r="A903" s="4">
        <v>40946.541666666664</v>
      </c>
      <c r="B903">
        <v>0.8465696103</v>
      </c>
      <c r="C903">
        <v>0.54166666666666663</v>
      </c>
      <c r="D903">
        <v>0</v>
      </c>
      <c r="E903">
        <v>7.1428571428571425E-2</v>
      </c>
      <c r="F903">
        <v>0.54166666666666663</v>
      </c>
      <c r="G903">
        <v>0</v>
      </c>
      <c r="H903">
        <v>7.1428571428571425E-2</v>
      </c>
      <c r="I903">
        <v>0</v>
      </c>
    </row>
    <row r="904" spans="1:9" x14ac:dyDescent="0.3">
      <c r="A904" s="4">
        <v>40946.583333333336</v>
      </c>
      <c r="B904">
        <v>0.831139395</v>
      </c>
      <c r="C904">
        <v>0.58333333333333337</v>
      </c>
      <c r="D904">
        <v>0</v>
      </c>
      <c r="E904">
        <v>6.6666666666666666E-2</v>
      </c>
      <c r="F904">
        <v>0.58333333333333337</v>
      </c>
      <c r="G904">
        <v>0</v>
      </c>
      <c r="H904">
        <v>6.6666666666666666E-2</v>
      </c>
      <c r="I904">
        <v>0</v>
      </c>
    </row>
    <row r="905" spans="1:9" x14ac:dyDescent="0.3">
      <c r="A905" s="4">
        <v>40946.625</v>
      </c>
      <c r="B905">
        <v>0.85467701159999998</v>
      </c>
      <c r="C905">
        <v>0.625</v>
      </c>
      <c r="D905">
        <v>0</v>
      </c>
      <c r="E905">
        <v>6.25E-2</v>
      </c>
      <c r="F905">
        <v>0.625</v>
      </c>
      <c r="G905">
        <v>0</v>
      </c>
      <c r="H905">
        <v>6.25E-2</v>
      </c>
      <c r="I905">
        <v>0</v>
      </c>
    </row>
    <row r="906" spans="1:9" x14ac:dyDescent="0.3">
      <c r="A906" s="4">
        <v>40946.666666666664</v>
      </c>
      <c r="B906">
        <v>0.91264928950000002</v>
      </c>
      <c r="C906">
        <v>0.66666666666666663</v>
      </c>
      <c r="D906">
        <v>0</v>
      </c>
      <c r="E906">
        <v>5.8823529411764705E-2</v>
      </c>
      <c r="F906">
        <v>0.66666666666666663</v>
      </c>
      <c r="G906">
        <v>0</v>
      </c>
      <c r="H906">
        <v>5.8823529411764705E-2</v>
      </c>
      <c r="I906">
        <v>0</v>
      </c>
    </row>
    <row r="907" spans="1:9" x14ac:dyDescent="0.3">
      <c r="A907" s="4">
        <v>40946.708333333336</v>
      </c>
      <c r="B907">
        <v>0.88649638220000004</v>
      </c>
      <c r="C907">
        <v>0.70833333333333337</v>
      </c>
      <c r="D907">
        <v>0</v>
      </c>
      <c r="E907">
        <v>5.5555555555555552E-2</v>
      </c>
      <c r="F907">
        <v>0.70833333333333337</v>
      </c>
      <c r="G907">
        <v>0</v>
      </c>
      <c r="H907">
        <v>5.5555555555555552E-2</v>
      </c>
      <c r="I907">
        <v>0</v>
      </c>
    </row>
    <row r="908" spans="1:9" x14ac:dyDescent="0.3">
      <c r="A908" s="4">
        <v>40946.75</v>
      </c>
      <c r="B908">
        <v>0.818237294</v>
      </c>
      <c r="C908">
        <v>0.75</v>
      </c>
      <c r="D908">
        <v>0</v>
      </c>
      <c r="E908">
        <v>5.2631578947368418E-2</v>
      </c>
      <c r="F908">
        <v>0.75</v>
      </c>
      <c r="G908">
        <v>0</v>
      </c>
      <c r="H908">
        <v>5.2631578947368418E-2</v>
      </c>
      <c r="I908">
        <v>0</v>
      </c>
    </row>
    <row r="909" spans="1:9" x14ac:dyDescent="0.3">
      <c r="A909" s="4">
        <v>40946.791666666664</v>
      </c>
      <c r="B909">
        <v>0.76750065379999999</v>
      </c>
      <c r="C909">
        <v>0.79166666666666663</v>
      </c>
      <c r="D909">
        <v>0</v>
      </c>
      <c r="E909">
        <v>0.05</v>
      </c>
      <c r="F909">
        <v>0.79166666666666663</v>
      </c>
      <c r="G909">
        <v>0</v>
      </c>
      <c r="H909">
        <v>0.05</v>
      </c>
      <c r="I909">
        <v>0</v>
      </c>
    </row>
    <row r="910" spans="1:9" x14ac:dyDescent="0.3">
      <c r="A910" s="4">
        <v>40946.833333333336</v>
      </c>
      <c r="B910">
        <v>0.71423589919999997</v>
      </c>
      <c r="C910">
        <v>0.83333333333333337</v>
      </c>
      <c r="D910">
        <v>0</v>
      </c>
      <c r="E910">
        <v>4.7619047619047616E-2</v>
      </c>
      <c r="F910">
        <v>0.83333333333333337</v>
      </c>
      <c r="G910">
        <v>0</v>
      </c>
      <c r="H910">
        <v>4.7619047619047616E-2</v>
      </c>
      <c r="I910">
        <v>0</v>
      </c>
    </row>
    <row r="911" spans="1:9" x14ac:dyDescent="0.3">
      <c r="A911" s="4">
        <v>40946.875</v>
      </c>
      <c r="B911">
        <v>0.70970272860000005</v>
      </c>
      <c r="C911">
        <v>0.875</v>
      </c>
      <c r="D911">
        <v>0</v>
      </c>
      <c r="E911">
        <v>4.5454545454545456E-2</v>
      </c>
      <c r="F911">
        <v>0.875</v>
      </c>
      <c r="G911">
        <v>0</v>
      </c>
      <c r="H911">
        <v>4.5454545454545456E-2</v>
      </c>
      <c r="I911">
        <v>0</v>
      </c>
    </row>
    <row r="912" spans="1:9" x14ac:dyDescent="0.3">
      <c r="A912" s="4">
        <v>40946.916666666664</v>
      </c>
      <c r="B912">
        <v>0.65617644490000004</v>
      </c>
      <c r="C912">
        <v>0.91666666666666663</v>
      </c>
      <c r="D912">
        <v>0</v>
      </c>
      <c r="E912">
        <v>4.3478260869565216E-2</v>
      </c>
      <c r="F912">
        <v>0.91666666666666663</v>
      </c>
      <c r="G912">
        <v>0</v>
      </c>
      <c r="H912">
        <v>4.3478260869565216E-2</v>
      </c>
      <c r="I912">
        <v>0</v>
      </c>
    </row>
    <row r="913" spans="1:9" x14ac:dyDescent="0.3">
      <c r="A913" s="4">
        <v>40946.958333333336</v>
      </c>
      <c r="B913">
        <v>0.62025978550000005</v>
      </c>
      <c r="C913">
        <v>0.95833333333333337</v>
      </c>
      <c r="D913">
        <v>0</v>
      </c>
      <c r="E913">
        <v>4.1666666666666664E-2</v>
      </c>
      <c r="F913">
        <v>0.95833333333333337</v>
      </c>
      <c r="G913">
        <v>0</v>
      </c>
      <c r="H913">
        <v>4.1666666666666664E-2</v>
      </c>
      <c r="I913">
        <v>0</v>
      </c>
    </row>
    <row r="914" spans="1:9" x14ac:dyDescent="0.3">
      <c r="A914" s="4">
        <v>40947</v>
      </c>
      <c r="B914">
        <v>0.5959375817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1</v>
      </c>
      <c r="I914">
        <v>0</v>
      </c>
    </row>
    <row r="915" spans="1:9" x14ac:dyDescent="0.3">
      <c r="A915" s="4">
        <v>40947.041666666664</v>
      </c>
      <c r="B915">
        <v>0.5752767849</v>
      </c>
      <c r="C915">
        <v>4.1666666666666664E-2</v>
      </c>
      <c r="D915">
        <v>0</v>
      </c>
      <c r="E915">
        <v>0.5</v>
      </c>
      <c r="F915">
        <v>4.1666666666666664E-2</v>
      </c>
      <c r="G915">
        <v>0</v>
      </c>
      <c r="H915">
        <v>0.5</v>
      </c>
      <c r="I915">
        <v>0</v>
      </c>
    </row>
    <row r="916" spans="1:9" x14ac:dyDescent="0.3">
      <c r="A916" s="4">
        <v>40947.083333333336</v>
      </c>
      <c r="B916">
        <v>0.56533868009999999</v>
      </c>
      <c r="C916">
        <v>8.3333333333333329E-2</v>
      </c>
      <c r="D916">
        <v>0</v>
      </c>
      <c r="E916">
        <v>0.33333333333333331</v>
      </c>
      <c r="F916">
        <v>8.3333333333333329E-2</v>
      </c>
      <c r="G916">
        <v>0</v>
      </c>
      <c r="H916">
        <v>0.33333333333333331</v>
      </c>
      <c r="I916">
        <v>0</v>
      </c>
    </row>
    <row r="917" spans="1:9" x14ac:dyDescent="0.3">
      <c r="A917" s="4">
        <v>40947.125</v>
      </c>
      <c r="B917">
        <v>0.57196408330000004</v>
      </c>
      <c r="C917">
        <v>0.125</v>
      </c>
      <c r="D917">
        <v>0</v>
      </c>
      <c r="E917">
        <v>0.25</v>
      </c>
      <c r="F917">
        <v>0.125</v>
      </c>
      <c r="G917">
        <v>0</v>
      </c>
      <c r="H917">
        <v>0.25</v>
      </c>
      <c r="I917">
        <v>0</v>
      </c>
    </row>
    <row r="918" spans="1:9" x14ac:dyDescent="0.3">
      <c r="A918" s="4">
        <v>40947.166666666664</v>
      </c>
      <c r="B918">
        <v>0.60683462639999997</v>
      </c>
      <c r="C918">
        <v>0.16666666666666666</v>
      </c>
      <c r="D918">
        <v>0</v>
      </c>
      <c r="E918">
        <v>0.2</v>
      </c>
      <c r="F918">
        <v>0.16666666666666666</v>
      </c>
      <c r="G918">
        <v>0</v>
      </c>
      <c r="H918">
        <v>0.2</v>
      </c>
      <c r="I918">
        <v>0</v>
      </c>
    </row>
    <row r="919" spans="1:9" x14ac:dyDescent="0.3">
      <c r="A919" s="4">
        <v>40947.208333333336</v>
      </c>
      <c r="B919">
        <v>0.64772033819999997</v>
      </c>
      <c r="C919">
        <v>0.20833333333333334</v>
      </c>
      <c r="D919">
        <v>0</v>
      </c>
      <c r="E919">
        <v>0.16666666666666666</v>
      </c>
      <c r="F919">
        <v>0.20833333333333334</v>
      </c>
      <c r="G919">
        <v>0</v>
      </c>
      <c r="H919">
        <v>0.16666666666666666</v>
      </c>
      <c r="I919">
        <v>0</v>
      </c>
    </row>
    <row r="920" spans="1:9" x14ac:dyDescent="0.3">
      <c r="A920" s="4">
        <v>40947.25</v>
      </c>
      <c r="B920">
        <v>0.69601604039999998</v>
      </c>
      <c r="C920">
        <v>0.25</v>
      </c>
      <c r="D920">
        <v>0</v>
      </c>
      <c r="E920">
        <v>0.14285714285714285</v>
      </c>
      <c r="F920">
        <v>0.25</v>
      </c>
      <c r="G920">
        <v>0</v>
      </c>
      <c r="H920">
        <v>0.14285714285714285</v>
      </c>
      <c r="I920">
        <v>0</v>
      </c>
    </row>
    <row r="921" spans="1:9" x14ac:dyDescent="0.3">
      <c r="A921" s="4">
        <v>40947.291666666664</v>
      </c>
      <c r="B921">
        <v>0.7441373899</v>
      </c>
      <c r="C921">
        <v>0.29166666666666669</v>
      </c>
      <c r="D921">
        <v>0</v>
      </c>
      <c r="E921">
        <v>0.125</v>
      </c>
      <c r="F921">
        <v>0.29166666666666669</v>
      </c>
      <c r="G921">
        <v>0</v>
      </c>
      <c r="H921">
        <v>0.125</v>
      </c>
      <c r="I921">
        <v>0</v>
      </c>
    </row>
    <row r="922" spans="1:9" x14ac:dyDescent="0.3">
      <c r="A922" s="4">
        <v>40947.333333333336</v>
      </c>
      <c r="B922">
        <v>0.76811088829999996</v>
      </c>
      <c r="C922">
        <v>0.33333333333333331</v>
      </c>
      <c r="D922">
        <v>0</v>
      </c>
      <c r="E922">
        <v>0.1111111111111111</v>
      </c>
      <c r="F922">
        <v>0.33333333333333331</v>
      </c>
      <c r="G922">
        <v>0</v>
      </c>
      <c r="H922">
        <v>0.1111111111111111</v>
      </c>
      <c r="I922">
        <v>0</v>
      </c>
    </row>
    <row r="923" spans="1:9" x14ac:dyDescent="0.3">
      <c r="A923" s="4">
        <v>40947.375</v>
      </c>
      <c r="B923">
        <v>0.77316711709999997</v>
      </c>
      <c r="C923">
        <v>0.375</v>
      </c>
      <c r="D923">
        <v>0</v>
      </c>
      <c r="E923">
        <v>0.1</v>
      </c>
      <c r="F923">
        <v>0.375</v>
      </c>
      <c r="G923">
        <v>0</v>
      </c>
      <c r="H923">
        <v>0.1</v>
      </c>
      <c r="I923">
        <v>0</v>
      </c>
    </row>
    <row r="924" spans="1:9" x14ac:dyDescent="0.3">
      <c r="A924" s="4">
        <v>40947.416666666664</v>
      </c>
      <c r="B924">
        <v>0.76689041930000001</v>
      </c>
      <c r="C924">
        <v>0.41666666666666669</v>
      </c>
      <c r="D924">
        <v>0</v>
      </c>
      <c r="E924">
        <v>9.0909090909090912E-2</v>
      </c>
      <c r="F924">
        <v>0.41666666666666669</v>
      </c>
      <c r="G924">
        <v>0</v>
      </c>
      <c r="H924">
        <v>9.0909090909090912E-2</v>
      </c>
      <c r="I924">
        <v>0</v>
      </c>
    </row>
    <row r="925" spans="1:9" x14ac:dyDescent="0.3">
      <c r="A925" s="4">
        <v>40947.458333333336</v>
      </c>
      <c r="B925">
        <v>0.7340249324</v>
      </c>
      <c r="C925">
        <v>0.45833333333333331</v>
      </c>
      <c r="D925">
        <v>0</v>
      </c>
      <c r="E925">
        <v>8.3333333333333329E-2</v>
      </c>
      <c r="F925">
        <v>0.45833333333333331</v>
      </c>
      <c r="G925">
        <v>0</v>
      </c>
      <c r="H925">
        <v>8.3333333333333329E-2</v>
      </c>
      <c r="I925">
        <v>0</v>
      </c>
    </row>
    <row r="926" spans="1:9" x14ac:dyDescent="0.3">
      <c r="A926" s="4">
        <v>40947.5</v>
      </c>
      <c r="B926">
        <v>0.7186818935</v>
      </c>
      <c r="C926">
        <v>0.5</v>
      </c>
      <c r="D926">
        <v>0</v>
      </c>
      <c r="E926">
        <v>7.6923076923076927E-2</v>
      </c>
      <c r="F926">
        <v>0.5</v>
      </c>
      <c r="G926">
        <v>0</v>
      </c>
      <c r="H926">
        <v>7.6923076923076927E-2</v>
      </c>
      <c r="I926">
        <v>0</v>
      </c>
    </row>
    <row r="927" spans="1:9" x14ac:dyDescent="0.3">
      <c r="A927" s="4">
        <v>40947.541666666664</v>
      </c>
      <c r="B927">
        <v>0.70360038359999999</v>
      </c>
      <c r="C927">
        <v>0.54166666666666663</v>
      </c>
      <c r="D927">
        <v>0</v>
      </c>
      <c r="E927">
        <v>7.1428571428571425E-2</v>
      </c>
      <c r="F927">
        <v>0.54166666666666663</v>
      </c>
      <c r="G927">
        <v>0</v>
      </c>
      <c r="H927">
        <v>7.1428571428571425E-2</v>
      </c>
      <c r="I927">
        <v>0</v>
      </c>
    </row>
    <row r="928" spans="1:9" x14ac:dyDescent="0.3">
      <c r="A928" s="4">
        <v>40947.583333333336</v>
      </c>
      <c r="B928">
        <v>0.70996425770000005</v>
      </c>
      <c r="C928">
        <v>0.58333333333333337</v>
      </c>
      <c r="D928">
        <v>0</v>
      </c>
      <c r="E928">
        <v>6.6666666666666666E-2</v>
      </c>
      <c r="F928">
        <v>0.58333333333333337</v>
      </c>
      <c r="G928">
        <v>0</v>
      </c>
      <c r="H928">
        <v>6.6666666666666666E-2</v>
      </c>
      <c r="I928">
        <v>0</v>
      </c>
    </row>
    <row r="929" spans="1:9" x14ac:dyDescent="0.3">
      <c r="A929" s="4">
        <v>40947.625</v>
      </c>
      <c r="B929">
        <v>0.73088658360000003</v>
      </c>
      <c r="C929">
        <v>0.625</v>
      </c>
      <c r="D929">
        <v>0</v>
      </c>
      <c r="E929">
        <v>6.25E-2</v>
      </c>
      <c r="F929">
        <v>0.625</v>
      </c>
      <c r="G929">
        <v>0</v>
      </c>
      <c r="H929">
        <v>6.25E-2</v>
      </c>
      <c r="I929">
        <v>0</v>
      </c>
    </row>
    <row r="930" spans="1:9" x14ac:dyDescent="0.3">
      <c r="A930" s="4">
        <v>40947.666666666664</v>
      </c>
      <c r="B930">
        <v>0.78728968700000002</v>
      </c>
      <c r="C930">
        <v>0.66666666666666663</v>
      </c>
      <c r="D930">
        <v>0</v>
      </c>
      <c r="E930">
        <v>5.8823529411764705E-2</v>
      </c>
      <c r="F930">
        <v>0.66666666666666663</v>
      </c>
      <c r="G930">
        <v>0</v>
      </c>
      <c r="H930">
        <v>5.8823529411764705E-2</v>
      </c>
      <c r="I930">
        <v>0</v>
      </c>
    </row>
    <row r="931" spans="1:9" x14ac:dyDescent="0.3">
      <c r="A931" s="4">
        <v>40947.708333333336</v>
      </c>
      <c r="B931">
        <v>0.76270595409999997</v>
      </c>
      <c r="C931">
        <v>0.70833333333333337</v>
      </c>
      <c r="D931">
        <v>0</v>
      </c>
      <c r="E931">
        <v>5.5555555555555552E-2</v>
      </c>
      <c r="F931">
        <v>0.70833333333333337</v>
      </c>
      <c r="G931">
        <v>0</v>
      </c>
      <c r="H931">
        <v>5.5555555555555552E-2</v>
      </c>
      <c r="I931">
        <v>0</v>
      </c>
    </row>
    <row r="932" spans="1:9" x14ac:dyDescent="0.3">
      <c r="A932" s="4">
        <v>40947.75</v>
      </c>
      <c r="B932">
        <v>0.72705082379999997</v>
      </c>
      <c r="C932">
        <v>0.75</v>
      </c>
      <c r="D932">
        <v>0</v>
      </c>
      <c r="E932">
        <v>5.2631578947368418E-2</v>
      </c>
      <c r="F932">
        <v>0.75</v>
      </c>
      <c r="G932">
        <v>0</v>
      </c>
      <c r="H932">
        <v>5.2631578947368418E-2</v>
      </c>
      <c r="I932">
        <v>0</v>
      </c>
    </row>
    <row r="933" spans="1:9" x14ac:dyDescent="0.3">
      <c r="A933" s="4">
        <v>40947.791666666664</v>
      </c>
      <c r="B933">
        <v>0.6801499433</v>
      </c>
      <c r="C933">
        <v>0.79166666666666663</v>
      </c>
      <c r="D933">
        <v>0</v>
      </c>
      <c r="E933">
        <v>0.05</v>
      </c>
      <c r="F933">
        <v>0.79166666666666663</v>
      </c>
      <c r="G933">
        <v>0</v>
      </c>
      <c r="H933">
        <v>0.05</v>
      </c>
      <c r="I933">
        <v>0</v>
      </c>
    </row>
    <row r="934" spans="1:9" x14ac:dyDescent="0.3">
      <c r="A934" s="4">
        <v>40947.833333333336</v>
      </c>
      <c r="B934">
        <v>0.63708482259999999</v>
      </c>
      <c r="C934">
        <v>0.83333333333333337</v>
      </c>
      <c r="D934">
        <v>0</v>
      </c>
      <c r="E934">
        <v>4.7619047619047616E-2</v>
      </c>
      <c r="F934">
        <v>0.83333333333333337</v>
      </c>
      <c r="G934">
        <v>0</v>
      </c>
      <c r="H934">
        <v>4.7619047619047616E-2</v>
      </c>
      <c r="I934">
        <v>0</v>
      </c>
    </row>
    <row r="935" spans="1:9" x14ac:dyDescent="0.3">
      <c r="A935" s="4">
        <v>40947.875</v>
      </c>
      <c r="B935">
        <v>0.64466916569999999</v>
      </c>
      <c r="C935">
        <v>0.875</v>
      </c>
      <c r="D935">
        <v>0</v>
      </c>
      <c r="E935">
        <v>4.5454545454545456E-2</v>
      </c>
      <c r="F935">
        <v>0.875</v>
      </c>
      <c r="G935">
        <v>0</v>
      </c>
      <c r="H935">
        <v>4.5454545454545456E-2</v>
      </c>
      <c r="I935">
        <v>0</v>
      </c>
    </row>
    <row r="936" spans="1:9" x14ac:dyDescent="0.3">
      <c r="A936" s="4">
        <v>40947.916666666664</v>
      </c>
      <c r="B936">
        <v>0.59375817279999998</v>
      </c>
      <c r="C936">
        <v>0.91666666666666663</v>
      </c>
      <c r="D936">
        <v>0</v>
      </c>
      <c r="E936">
        <v>4.3478260869565216E-2</v>
      </c>
      <c r="F936">
        <v>0.91666666666666663</v>
      </c>
      <c r="G936">
        <v>0</v>
      </c>
      <c r="H936">
        <v>4.3478260869565216E-2</v>
      </c>
      <c r="I936">
        <v>0</v>
      </c>
    </row>
    <row r="937" spans="1:9" x14ac:dyDescent="0.3">
      <c r="A937" s="4">
        <v>40947.958333333336</v>
      </c>
      <c r="B937">
        <v>0.5651643274</v>
      </c>
      <c r="C937">
        <v>0.95833333333333337</v>
      </c>
      <c r="D937">
        <v>0</v>
      </c>
      <c r="E937">
        <v>4.1666666666666664E-2</v>
      </c>
      <c r="F937">
        <v>0.95833333333333337</v>
      </c>
      <c r="G937">
        <v>0</v>
      </c>
      <c r="H937">
        <v>4.1666666666666664E-2</v>
      </c>
      <c r="I937">
        <v>0</v>
      </c>
    </row>
    <row r="938" spans="1:9" x14ac:dyDescent="0.3">
      <c r="A938" s="4">
        <v>40948</v>
      </c>
      <c r="B938">
        <v>0.53622177670000004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1</v>
      </c>
      <c r="I938">
        <v>0</v>
      </c>
    </row>
    <row r="939" spans="1:9" x14ac:dyDescent="0.3">
      <c r="A939" s="4">
        <v>40948.041666666664</v>
      </c>
      <c r="B939">
        <v>0.52820155170000005</v>
      </c>
      <c r="C939">
        <v>4.1666666666666664E-2</v>
      </c>
      <c r="D939">
        <v>0</v>
      </c>
      <c r="E939">
        <v>0.5</v>
      </c>
      <c r="F939">
        <v>4.1666666666666664E-2</v>
      </c>
      <c r="G939">
        <v>0</v>
      </c>
      <c r="H939">
        <v>0.5</v>
      </c>
      <c r="I939">
        <v>0</v>
      </c>
    </row>
    <row r="940" spans="1:9" x14ac:dyDescent="0.3">
      <c r="A940" s="4">
        <v>40948.083333333336</v>
      </c>
      <c r="B940">
        <v>0.51477639259999997</v>
      </c>
      <c r="C940">
        <v>8.3333333333333329E-2</v>
      </c>
      <c r="D940">
        <v>0</v>
      </c>
      <c r="E940">
        <v>0.33333333333333331</v>
      </c>
      <c r="F940">
        <v>8.3333333333333329E-2</v>
      </c>
      <c r="G940">
        <v>0</v>
      </c>
      <c r="H940">
        <v>0.33333333333333331</v>
      </c>
      <c r="I940">
        <v>0</v>
      </c>
    </row>
    <row r="941" spans="1:9" x14ac:dyDescent="0.3">
      <c r="A941" s="4">
        <v>40948.125</v>
      </c>
      <c r="B941">
        <v>0.52087873770000004</v>
      </c>
      <c r="C941">
        <v>0.125</v>
      </c>
      <c r="D941">
        <v>0</v>
      </c>
      <c r="E941">
        <v>0.25</v>
      </c>
      <c r="F941">
        <v>0.125</v>
      </c>
      <c r="G941">
        <v>0</v>
      </c>
      <c r="H941">
        <v>0.25</v>
      </c>
      <c r="I941">
        <v>0</v>
      </c>
    </row>
    <row r="942" spans="1:9" x14ac:dyDescent="0.3">
      <c r="A942" s="4">
        <v>40948.166666666664</v>
      </c>
      <c r="B942">
        <v>0.53386801500000003</v>
      </c>
      <c r="C942">
        <v>0.16666666666666666</v>
      </c>
      <c r="D942">
        <v>0</v>
      </c>
      <c r="E942">
        <v>0.2</v>
      </c>
      <c r="F942">
        <v>0.16666666666666666</v>
      </c>
      <c r="G942">
        <v>0</v>
      </c>
      <c r="H942">
        <v>0.2</v>
      </c>
      <c r="I942">
        <v>0</v>
      </c>
    </row>
    <row r="943" spans="1:9" x14ac:dyDescent="0.3">
      <c r="A943" s="4">
        <v>40948.208333333336</v>
      </c>
      <c r="B943">
        <v>0.55871327699999995</v>
      </c>
      <c r="C943">
        <v>0.20833333333333334</v>
      </c>
      <c r="D943">
        <v>0</v>
      </c>
      <c r="E943">
        <v>0.16666666666666666</v>
      </c>
      <c r="F943">
        <v>0.20833333333333334</v>
      </c>
      <c r="G943">
        <v>0</v>
      </c>
      <c r="H943">
        <v>0.16666666666666666</v>
      </c>
      <c r="I943">
        <v>0</v>
      </c>
    </row>
    <row r="944" spans="1:9" x14ac:dyDescent="0.3">
      <c r="A944" s="4">
        <v>40948.25</v>
      </c>
      <c r="B944">
        <v>0.62052131460000004</v>
      </c>
      <c r="C944">
        <v>0.25</v>
      </c>
      <c r="D944">
        <v>0</v>
      </c>
      <c r="E944">
        <v>0.14285714285714285</v>
      </c>
      <c r="F944">
        <v>0.25</v>
      </c>
      <c r="G944">
        <v>0</v>
      </c>
      <c r="H944">
        <v>0.14285714285714285</v>
      </c>
      <c r="I944">
        <v>0</v>
      </c>
    </row>
    <row r="945" spans="1:9" x14ac:dyDescent="0.3">
      <c r="A945" s="4">
        <v>40948.291666666664</v>
      </c>
      <c r="B945">
        <v>0.65582773949999995</v>
      </c>
      <c r="C945">
        <v>0.29166666666666669</v>
      </c>
      <c r="D945">
        <v>0</v>
      </c>
      <c r="E945">
        <v>0.125</v>
      </c>
      <c r="F945">
        <v>0.29166666666666669</v>
      </c>
      <c r="G945">
        <v>0</v>
      </c>
      <c r="H945">
        <v>0.125</v>
      </c>
      <c r="I945">
        <v>0</v>
      </c>
    </row>
    <row r="946" spans="1:9" x14ac:dyDescent="0.3">
      <c r="A946" s="4">
        <v>40948.333333333336</v>
      </c>
      <c r="B946">
        <v>0.70516955800000003</v>
      </c>
      <c r="C946">
        <v>0.33333333333333331</v>
      </c>
      <c r="D946">
        <v>0</v>
      </c>
      <c r="E946">
        <v>0.1111111111111111</v>
      </c>
      <c r="F946">
        <v>0.33333333333333331</v>
      </c>
      <c r="G946">
        <v>0</v>
      </c>
      <c r="H946">
        <v>0.1111111111111111</v>
      </c>
      <c r="I946">
        <v>0</v>
      </c>
    </row>
    <row r="947" spans="1:9" x14ac:dyDescent="0.3">
      <c r="A947" s="4">
        <v>40948.375</v>
      </c>
      <c r="B947">
        <v>0.74221951009999998</v>
      </c>
      <c r="C947">
        <v>0.375</v>
      </c>
      <c r="D947">
        <v>0</v>
      </c>
      <c r="E947">
        <v>0.1</v>
      </c>
      <c r="F947">
        <v>0.375</v>
      </c>
      <c r="G947">
        <v>0</v>
      </c>
      <c r="H947">
        <v>0.1</v>
      </c>
      <c r="I947">
        <v>0</v>
      </c>
    </row>
    <row r="948" spans="1:9" x14ac:dyDescent="0.3">
      <c r="A948" s="4">
        <v>40948.416666666664</v>
      </c>
      <c r="B948">
        <v>0.74727573879999998</v>
      </c>
      <c r="C948">
        <v>0.41666666666666669</v>
      </c>
      <c r="D948">
        <v>0</v>
      </c>
      <c r="E948">
        <v>9.0909090909090912E-2</v>
      </c>
      <c r="F948">
        <v>0.41666666666666669</v>
      </c>
      <c r="G948">
        <v>0</v>
      </c>
      <c r="H948">
        <v>9.0909090909090912E-2</v>
      </c>
      <c r="I948">
        <v>0</v>
      </c>
    </row>
    <row r="949" spans="1:9" x14ac:dyDescent="0.3">
      <c r="A949" s="4">
        <v>40948.458333333336</v>
      </c>
      <c r="B949">
        <v>0.72103565510000001</v>
      </c>
      <c r="C949">
        <v>0.45833333333333331</v>
      </c>
      <c r="D949">
        <v>0</v>
      </c>
      <c r="E949">
        <v>8.3333333333333329E-2</v>
      </c>
      <c r="F949">
        <v>0.45833333333333331</v>
      </c>
      <c r="G949">
        <v>0</v>
      </c>
      <c r="H949">
        <v>8.3333333333333329E-2</v>
      </c>
      <c r="I949">
        <v>0</v>
      </c>
    </row>
    <row r="950" spans="1:9" x14ac:dyDescent="0.3">
      <c r="A950" s="4">
        <v>40948.5</v>
      </c>
      <c r="B950">
        <v>0.70211838550000005</v>
      </c>
      <c r="C950">
        <v>0.5</v>
      </c>
      <c r="D950">
        <v>0</v>
      </c>
      <c r="E950">
        <v>7.6923076923076927E-2</v>
      </c>
      <c r="F950">
        <v>0.5</v>
      </c>
      <c r="G950">
        <v>0</v>
      </c>
      <c r="H950">
        <v>7.6923076923076927E-2</v>
      </c>
      <c r="I950">
        <v>0</v>
      </c>
    </row>
    <row r="951" spans="1:9" x14ac:dyDescent="0.3">
      <c r="A951" s="4">
        <v>40948.541666666664</v>
      </c>
      <c r="B951">
        <v>0.67919100340000005</v>
      </c>
      <c r="C951">
        <v>0.54166666666666663</v>
      </c>
      <c r="D951">
        <v>0</v>
      </c>
      <c r="E951">
        <v>7.1428571428571425E-2</v>
      </c>
      <c r="F951">
        <v>0.54166666666666663</v>
      </c>
      <c r="G951">
        <v>0</v>
      </c>
      <c r="H951">
        <v>7.1428571428571425E-2</v>
      </c>
      <c r="I951">
        <v>0</v>
      </c>
    </row>
    <row r="952" spans="1:9" x14ac:dyDescent="0.3">
      <c r="A952" s="4">
        <v>40948.583333333336</v>
      </c>
      <c r="B952">
        <v>0.67361171649999996</v>
      </c>
      <c r="C952">
        <v>0.58333333333333337</v>
      </c>
      <c r="D952">
        <v>0</v>
      </c>
      <c r="E952">
        <v>6.6666666666666666E-2</v>
      </c>
      <c r="F952">
        <v>0.58333333333333337</v>
      </c>
      <c r="G952">
        <v>0</v>
      </c>
      <c r="H952">
        <v>6.6666666666666666E-2</v>
      </c>
      <c r="I952">
        <v>0</v>
      </c>
    </row>
    <row r="953" spans="1:9" x14ac:dyDescent="0.3">
      <c r="A953" s="4">
        <v>40948.625</v>
      </c>
      <c r="B953">
        <v>0.69174439889999995</v>
      </c>
      <c r="C953">
        <v>0.625</v>
      </c>
      <c r="D953">
        <v>0</v>
      </c>
      <c r="E953">
        <v>6.25E-2</v>
      </c>
      <c r="F953">
        <v>0.625</v>
      </c>
      <c r="G953">
        <v>0</v>
      </c>
      <c r="H953">
        <v>6.25E-2</v>
      </c>
      <c r="I953">
        <v>0</v>
      </c>
    </row>
    <row r="954" spans="1:9" x14ac:dyDescent="0.3">
      <c r="A954" s="4">
        <v>40948.666666666664</v>
      </c>
      <c r="B954">
        <v>0.74570656440000005</v>
      </c>
      <c r="C954">
        <v>0.66666666666666663</v>
      </c>
      <c r="D954">
        <v>0</v>
      </c>
      <c r="E954">
        <v>5.8823529411764705E-2</v>
      </c>
      <c r="F954">
        <v>0.66666666666666663</v>
      </c>
      <c r="G954">
        <v>0</v>
      </c>
      <c r="H954">
        <v>5.8823529411764705E-2</v>
      </c>
      <c r="I954">
        <v>0</v>
      </c>
    </row>
    <row r="955" spans="1:9" x14ac:dyDescent="0.3">
      <c r="A955" s="4">
        <v>40948.708333333336</v>
      </c>
      <c r="B955">
        <v>0.74605526980000003</v>
      </c>
      <c r="C955">
        <v>0.70833333333333337</v>
      </c>
      <c r="D955">
        <v>0</v>
      </c>
      <c r="E955">
        <v>5.5555555555555552E-2</v>
      </c>
      <c r="F955">
        <v>0.70833333333333337</v>
      </c>
      <c r="G955">
        <v>0</v>
      </c>
      <c r="H955">
        <v>5.5555555555555552E-2</v>
      </c>
      <c r="I955">
        <v>0</v>
      </c>
    </row>
    <row r="956" spans="1:9" x14ac:dyDescent="0.3">
      <c r="A956" s="4">
        <v>40948.75</v>
      </c>
      <c r="B956">
        <v>0.72147153689999999</v>
      </c>
      <c r="C956">
        <v>0.75</v>
      </c>
      <c r="D956">
        <v>0</v>
      </c>
      <c r="E956">
        <v>5.2631578947368418E-2</v>
      </c>
      <c r="F956">
        <v>0.75</v>
      </c>
      <c r="G956">
        <v>0</v>
      </c>
      <c r="H956">
        <v>5.2631578947368418E-2</v>
      </c>
      <c r="I956">
        <v>0</v>
      </c>
    </row>
    <row r="957" spans="1:9" x14ac:dyDescent="0.3">
      <c r="A957" s="4">
        <v>40948.791666666664</v>
      </c>
      <c r="B957">
        <v>0.67474500920000002</v>
      </c>
      <c r="C957">
        <v>0.79166666666666663</v>
      </c>
      <c r="D957">
        <v>0</v>
      </c>
      <c r="E957">
        <v>0.05</v>
      </c>
      <c r="F957">
        <v>0.79166666666666663</v>
      </c>
      <c r="G957">
        <v>0</v>
      </c>
      <c r="H957">
        <v>0.05</v>
      </c>
      <c r="I957">
        <v>0</v>
      </c>
    </row>
    <row r="958" spans="1:9" x14ac:dyDescent="0.3">
      <c r="A958" s="4">
        <v>40948.833333333336</v>
      </c>
      <c r="B958">
        <v>0.65068433439999995</v>
      </c>
      <c r="C958">
        <v>0.83333333333333337</v>
      </c>
      <c r="D958">
        <v>0</v>
      </c>
      <c r="E958">
        <v>4.7619047619047616E-2</v>
      </c>
      <c r="F958">
        <v>0.83333333333333337</v>
      </c>
      <c r="G958">
        <v>0</v>
      </c>
      <c r="H958">
        <v>4.7619047619047616E-2</v>
      </c>
      <c r="I958">
        <v>0</v>
      </c>
    </row>
    <row r="959" spans="1:9" x14ac:dyDescent="0.3">
      <c r="A959" s="4">
        <v>40948.875</v>
      </c>
      <c r="B959">
        <v>0.65791997209999997</v>
      </c>
      <c r="C959">
        <v>0.875</v>
      </c>
      <c r="D959">
        <v>0</v>
      </c>
      <c r="E959">
        <v>4.5454545454545456E-2</v>
      </c>
      <c r="F959">
        <v>0.875</v>
      </c>
      <c r="G959">
        <v>0</v>
      </c>
      <c r="H959">
        <v>4.5454545454545456E-2</v>
      </c>
      <c r="I959">
        <v>0</v>
      </c>
    </row>
    <row r="960" spans="1:9" x14ac:dyDescent="0.3">
      <c r="A960" s="4">
        <v>40948.916666666664</v>
      </c>
      <c r="B960">
        <v>0.61319850060000003</v>
      </c>
      <c r="C960">
        <v>0.91666666666666663</v>
      </c>
      <c r="D960">
        <v>0</v>
      </c>
      <c r="E960">
        <v>4.3478260869565216E-2</v>
      </c>
      <c r="F960">
        <v>0.91666666666666663</v>
      </c>
      <c r="G960">
        <v>0</v>
      </c>
      <c r="H960">
        <v>4.3478260869565216E-2</v>
      </c>
      <c r="I960">
        <v>0</v>
      </c>
    </row>
    <row r="961" spans="1:9" x14ac:dyDescent="0.3">
      <c r="A961" s="4">
        <v>40948.958333333336</v>
      </c>
      <c r="B961">
        <v>0.59401970189999997</v>
      </c>
      <c r="C961">
        <v>0.95833333333333337</v>
      </c>
      <c r="D961">
        <v>0</v>
      </c>
      <c r="E961">
        <v>4.1666666666666664E-2</v>
      </c>
      <c r="F961">
        <v>0.95833333333333337</v>
      </c>
      <c r="G961">
        <v>0</v>
      </c>
      <c r="H961">
        <v>4.1666666666666664E-2</v>
      </c>
      <c r="I961">
        <v>0</v>
      </c>
    </row>
    <row r="962" spans="1:9" x14ac:dyDescent="0.3">
      <c r="A962" s="4">
        <v>40949</v>
      </c>
      <c r="B962">
        <v>0.57736901750000003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</row>
    <row r="963" spans="1:9" x14ac:dyDescent="0.3">
      <c r="A963" s="4">
        <v>40949.041666666664</v>
      </c>
      <c r="B963">
        <v>0.56751808910000001</v>
      </c>
      <c r="C963">
        <v>4.1666666666666664E-2</v>
      </c>
      <c r="D963">
        <v>0</v>
      </c>
      <c r="E963">
        <v>0.5</v>
      </c>
      <c r="F963">
        <v>4.1666666666666664E-2</v>
      </c>
      <c r="G963">
        <v>0</v>
      </c>
      <c r="H963">
        <v>0.5</v>
      </c>
      <c r="I963">
        <v>0</v>
      </c>
    </row>
    <row r="964" spans="1:9" x14ac:dyDescent="0.3">
      <c r="A964" s="4">
        <v>40949.083333333336</v>
      </c>
      <c r="B964">
        <v>0.56324644759999998</v>
      </c>
      <c r="C964">
        <v>8.3333333333333329E-2</v>
      </c>
      <c r="D964">
        <v>0</v>
      </c>
      <c r="E964">
        <v>0.33333333333333331</v>
      </c>
      <c r="F964">
        <v>8.3333333333333329E-2</v>
      </c>
      <c r="G964">
        <v>0</v>
      </c>
      <c r="H964">
        <v>0.33333333333333331</v>
      </c>
      <c r="I964">
        <v>0</v>
      </c>
    </row>
    <row r="965" spans="1:9" x14ac:dyDescent="0.3">
      <c r="A965" s="4">
        <v>40949.125</v>
      </c>
      <c r="B965">
        <v>0.60073228140000001</v>
      </c>
      <c r="C965">
        <v>0.125</v>
      </c>
      <c r="D965">
        <v>0</v>
      </c>
      <c r="E965">
        <v>0.25</v>
      </c>
      <c r="F965">
        <v>0.125</v>
      </c>
      <c r="G965">
        <v>0</v>
      </c>
      <c r="H965">
        <v>0.25</v>
      </c>
      <c r="I965">
        <v>0</v>
      </c>
    </row>
    <row r="966" spans="1:9" x14ac:dyDescent="0.3">
      <c r="A966" s="4">
        <v>40949.166666666664</v>
      </c>
      <c r="B966">
        <v>0.69287769160000001</v>
      </c>
      <c r="C966">
        <v>0.16666666666666666</v>
      </c>
      <c r="D966">
        <v>0</v>
      </c>
      <c r="E966">
        <v>0.2</v>
      </c>
      <c r="F966">
        <v>0.16666666666666666</v>
      </c>
      <c r="G966">
        <v>0</v>
      </c>
      <c r="H966">
        <v>0.2</v>
      </c>
      <c r="I966">
        <v>0</v>
      </c>
    </row>
    <row r="967" spans="1:9" x14ac:dyDescent="0.3">
      <c r="A967" s="4">
        <v>40949.208333333336</v>
      </c>
      <c r="B967">
        <v>0.80455060590000005</v>
      </c>
      <c r="C967">
        <v>0.20833333333333334</v>
      </c>
      <c r="D967">
        <v>0</v>
      </c>
      <c r="E967">
        <v>0.16666666666666666</v>
      </c>
      <c r="F967">
        <v>0.20833333333333334</v>
      </c>
      <c r="G967">
        <v>0</v>
      </c>
      <c r="H967">
        <v>0.16666666666666666</v>
      </c>
      <c r="I967">
        <v>0</v>
      </c>
    </row>
    <row r="968" spans="1:9" x14ac:dyDescent="0.3">
      <c r="A968" s="4">
        <v>40949.25</v>
      </c>
      <c r="B968">
        <v>0.86505099819999998</v>
      </c>
      <c r="C968">
        <v>0.25</v>
      </c>
      <c r="D968">
        <v>0</v>
      </c>
      <c r="E968">
        <v>0.14285714285714285</v>
      </c>
      <c r="F968">
        <v>0.25</v>
      </c>
      <c r="G968">
        <v>0</v>
      </c>
      <c r="H968">
        <v>0.14285714285714285</v>
      </c>
      <c r="I968">
        <v>0</v>
      </c>
    </row>
    <row r="969" spans="1:9" x14ac:dyDescent="0.3">
      <c r="A969" s="4">
        <v>40949.291666666664</v>
      </c>
      <c r="B969">
        <v>0.88248626969999999</v>
      </c>
      <c r="C969">
        <v>0.29166666666666669</v>
      </c>
      <c r="D969">
        <v>0</v>
      </c>
      <c r="E969">
        <v>0.125</v>
      </c>
      <c r="F969">
        <v>0.29166666666666669</v>
      </c>
      <c r="G969">
        <v>0</v>
      </c>
      <c r="H969">
        <v>0.125</v>
      </c>
      <c r="I969">
        <v>0</v>
      </c>
    </row>
    <row r="970" spans="1:9" x14ac:dyDescent="0.3">
      <c r="A970" s="4">
        <v>40949.333333333336</v>
      </c>
      <c r="B970">
        <v>0.89111672909999995</v>
      </c>
      <c r="C970">
        <v>0.33333333333333331</v>
      </c>
      <c r="D970">
        <v>0</v>
      </c>
      <c r="E970">
        <v>0.1111111111111111</v>
      </c>
      <c r="F970">
        <v>0.33333333333333331</v>
      </c>
      <c r="G970">
        <v>0</v>
      </c>
      <c r="H970">
        <v>0.1111111111111111</v>
      </c>
      <c r="I970">
        <v>0</v>
      </c>
    </row>
    <row r="971" spans="1:9" x14ac:dyDescent="0.3">
      <c r="A971" s="4">
        <v>40949.375</v>
      </c>
      <c r="B971">
        <v>0.90393165369999995</v>
      </c>
      <c r="C971">
        <v>0.375</v>
      </c>
      <c r="D971">
        <v>0</v>
      </c>
      <c r="E971">
        <v>0.1</v>
      </c>
      <c r="F971">
        <v>0.375</v>
      </c>
      <c r="G971">
        <v>0</v>
      </c>
      <c r="H971">
        <v>0.1</v>
      </c>
      <c r="I971">
        <v>0</v>
      </c>
    </row>
    <row r="972" spans="1:9" x14ac:dyDescent="0.3">
      <c r="A972" s="4">
        <v>40949.416666666664</v>
      </c>
      <c r="B972">
        <v>0.90096765759999997</v>
      </c>
      <c r="C972">
        <v>0.41666666666666669</v>
      </c>
      <c r="D972">
        <v>0</v>
      </c>
      <c r="E972">
        <v>9.0909090909090912E-2</v>
      </c>
      <c r="F972">
        <v>0.41666666666666669</v>
      </c>
      <c r="G972">
        <v>0</v>
      </c>
      <c r="H972">
        <v>9.0909090909090912E-2</v>
      </c>
      <c r="I972">
        <v>0</v>
      </c>
    </row>
    <row r="973" spans="1:9" x14ac:dyDescent="0.3">
      <c r="A973" s="4">
        <v>40949.458333333336</v>
      </c>
      <c r="B973">
        <v>0.87289687039999997</v>
      </c>
      <c r="C973">
        <v>0.45833333333333331</v>
      </c>
      <c r="D973">
        <v>0</v>
      </c>
      <c r="E973">
        <v>8.3333333333333329E-2</v>
      </c>
      <c r="F973">
        <v>0.45833333333333331</v>
      </c>
      <c r="G973">
        <v>0</v>
      </c>
      <c r="H973">
        <v>8.3333333333333329E-2</v>
      </c>
      <c r="I973">
        <v>0</v>
      </c>
    </row>
    <row r="974" spans="1:9" x14ac:dyDescent="0.3">
      <c r="A974" s="4">
        <v>40949.5</v>
      </c>
      <c r="B974">
        <v>0.86967134509999999</v>
      </c>
      <c r="C974">
        <v>0.5</v>
      </c>
      <c r="D974">
        <v>0</v>
      </c>
      <c r="E974">
        <v>7.6923076923076927E-2</v>
      </c>
      <c r="F974">
        <v>0.5</v>
      </c>
      <c r="G974">
        <v>0</v>
      </c>
      <c r="H974">
        <v>7.6923076923076927E-2</v>
      </c>
      <c r="I974">
        <v>0</v>
      </c>
    </row>
    <row r="975" spans="1:9" x14ac:dyDescent="0.3">
      <c r="A975" s="4">
        <v>40949.541666666664</v>
      </c>
      <c r="B975">
        <v>0.86766628889999997</v>
      </c>
      <c r="C975">
        <v>0.54166666666666663</v>
      </c>
      <c r="D975">
        <v>0</v>
      </c>
      <c r="E975">
        <v>7.1428571428571425E-2</v>
      </c>
      <c r="F975">
        <v>0.54166666666666663</v>
      </c>
      <c r="G975">
        <v>0</v>
      </c>
      <c r="H975">
        <v>7.1428571428571425E-2</v>
      </c>
      <c r="I975">
        <v>0</v>
      </c>
    </row>
    <row r="976" spans="1:9" x14ac:dyDescent="0.3">
      <c r="A976" s="4">
        <v>40949.583333333336</v>
      </c>
      <c r="B976">
        <v>0.86313311829999995</v>
      </c>
      <c r="C976">
        <v>0.58333333333333337</v>
      </c>
      <c r="D976">
        <v>0</v>
      </c>
      <c r="E976">
        <v>6.6666666666666666E-2</v>
      </c>
      <c r="F976">
        <v>0.58333333333333337</v>
      </c>
      <c r="G976">
        <v>0</v>
      </c>
      <c r="H976">
        <v>6.6666666666666666E-2</v>
      </c>
      <c r="I976">
        <v>0</v>
      </c>
    </row>
    <row r="977" spans="1:9" x14ac:dyDescent="0.3">
      <c r="A977" s="4">
        <v>40949.625</v>
      </c>
      <c r="B977">
        <v>0.87315839939999995</v>
      </c>
      <c r="C977">
        <v>0.625</v>
      </c>
      <c r="D977">
        <v>0</v>
      </c>
      <c r="E977">
        <v>6.25E-2</v>
      </c>
      <c r="F977">
        <v>0.625</v>
      </c>
      <c r="G977">
        <v>0</v>
      </c>
      <c r="H977">
        <v>6.25E-2</v>
      </c>
      <c r="I977">
        <v>0</v>
      </c>
    </row>
    <row r="978" spans="1:9" x14ac:dyDescent="0.3">
      <c r="A978" s="4">
        <v>40949.666666666664</v>
      </c>
      <c r="B978">
        <v>0.92206433619999995</v>
      </c>
      <c r="C978">
        <v>0.66666666666666663</v>
      </c>
      <c r="D978">
        <v>0</v>
      </c>
      <c r="E978">
        <v>5.8823529411764705E-2</v>
      </c>
      <c r="F978">
        <v>0.66666666666666663</v>
      </c>
      <c r="G978">
        <v>0</v>
      </c>
      <c r="H978">
        <v>5.8823529411764705E-2</v>
      </c>
      <c r="I978">
        <v>0</v>
      </c>
    </row>
    <row r="979" spans="1:9" x14ac:dyDescent="0.3">
      <c r="A979" s="4">
        <v>40949.708333333336</v>
      </c>
      <c r="B979">
        <v>0.90506494640000001</v>
      </c>
      <c r="C979">
        <v>0.70833333333333337</v>
      </c>
      <c r="D979">
        <v>0</v>
      </c>
      <c r="E979">
        <v>5.5555555555555552E-2</v>
      </c>
      <c r="F979">
        <v>0.70833333333333337</v>
      </c>
      <c r="G979">
        <v>0</v>
      </c>
      <c r="H979">
        <v>5.5555555555555552E-2</v>
      </c>
      <c r="I979">
        <v>0</v>
      </c>
    </row>
    <row r="980" spans="1:9" x14ac:dyDescent="0.3">
      <c r="A980" s="4">
        <v>40949.75</v>
      </c>
      <c r="B980">
        <v>0.84639525760000001</v>
      </c>
      <c r="C980">
        <v>0.75</v>
      </c>
      <c r="D980">
        <v>0</v>
      </c>
      <c r="E980">
        <v>5.2631578947368418E-2</v>
      </c>
      <c r="F980">
        <v>0.75</v>
      </c>
      <c r="G980">
        <v>0</v>
      </c>
      <c r="H980">
        <v>5.2631578947368418E-2</v>
      </c>
      <c r="I980">
        <v>0</v>
      </c>
    </row>
    <row r="981" spans="1:9" x14ac:dyDescent="0.3">
      <c r="A981" s="4">
        <v>40949.791666666664</v>
      </c>
      <c r="B981">
        <v>0.78842297969999997</v>
      </c>
      <c r="C981">
        <v>0.79166666666666663</v>
      </c>
      <c r="D981">
        <v>0</v>
      </c>
      <c r="E981">
        <v>0.05</v>
      </c>
      <c r="F981">
        <v>0.79166666666666663</v>
      </c>
      <c r="G981">
        <v>0</v>
      </c>
      <c r="H981">
        <v>0.05</v>
      </c>
      <c r="I981">
        <v>0</v>
      </c>
    </row>
    <row r="982" spans="1:9" x14ac:dyDescent="0.3">
      <c r="A982" s="4">
        <v>40949.833333333336</v>
      </c>
      <c r="B982">
        <v>0.72391247489999999</v>
      </c>
      <c r="C982">
        <v>0.83333333333333337</v>
      </c>
      <c r="D982">
        <v>0</v>
      </c>
      <c r="E982">
        <v>4.7619047619047616E-2</v>
      </c>
      <c r="F982">
        <v>0.83333333333333337</v>
      </c>
      <c r="G982">
        <v>0</v>
      </c>
      <c r="H982">
        <v>4.7619047619047616E-2</v>
      </c>
      <c r="I982">
        <v>0</v>
      </c>
    </row>
    <row r="983" spans="1:9" x14ac:dyDescent="0.3">
      <c r="A983" s="4">
        <v>40949.875</v>
      </c>
      <c r="B983">
        <v>0.71807165900000003</v>
      </c>
      <c r="C983">
        <v>0.875</v>
      </c>
      <c r="D983">
        <v>0</v>
      </c>
      <c r="E983">
        <v>4.5454545454545456E-2</v>
      </c>
      <c r="F983">
        <v>0.875</v>
      </c>
      <c r="G983">
        <v>0</v>
      </c>
      <c r="H983">
        <v>4.5454545454545456E-2</v>
      </c>
      <c r="I983">
        <v>0</v>
      </c>
    </row>
    <row r="984" spans="1:9" x14ac:dyDescent="0.3">
      <c r="A984" s="4">
        <v>40949.916666666664</v>
      </c>
      <c r="B984">
        <v>0.65452009420000001</v>
      </c>
      <c r="C984">
        <v>0.91666666666666663</v>
      </c>
      <c r="D984">
        <v>0</v>
      </c>
      <c r="E984">
        <v>4.3478260869565216E-2</v>
      </c>
      <c r="F984">
        <v>0.91666666666666663</v>
      </c>
      <c r="G984">
        <v>0</v>
      </c>
      <c r="H984">
        <v>4.3478260869565216E-2</v>
      </c>
      <c r="I984">
        <v>0</v>
      </c>
    </row>
    <row r="985" spans="1:9" x14ac:dyDescent="0.3">
      <c r="A985" s="4">
        <v>40949.958333333336</v>
      </c>
      <c r="B985">
        <v>0.62313660540000004</v>
      </c>
      <c r="C985">
        <v>0.95833333333333337</v>
      </c>
      <c r="D985">
        <v>0</v>
      </c>
      <c r="E985">
        <v>4.1666666666666664E-2</v>
      </c>
      <c r="F985">
        <v>0.95833333333333337</v>
      </c>
      <c r="G985">
        <v>0</v>
      </c>
      <c r="H985">
        <v>4.1666666666666664E-2</v>
      </c>
      <c r="I985">
        <v>0</v>
      </c>
    </row>
    <row r="986" spans="1:9" x14ac:dyDescent="0.3">
      <c r="A986" s="4">
        <v>40950</v>
      </c>
      <c r="B986">
        <v>0.59968616509999995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1</v>
      </c>
      <c r="I986">
        <v>0</v>
      </c>
    </row>
    <row r="987" spans="1:9" x14ac:dyDescent="0.3">
      <c r="A987" s="4">
        <v>40950.041666666664</v>
      </c>
      <c r="B987">
        <v>0.58634818239999997</v>
      </c>
      <c r="C987">
        <v>4.1666666666666664E-2</v>
      </c>
      <c r="D987">
        <v>0</v>
      </c>
      <c r="E987">
        <v>0.5</v>
      </c>
      <c r="F987">
        <v>4.1666666666666664E-2</v>
      </c>
      <c r="G987">
        <v>0</v>
      </c>
      <c r="H987">
        <v>0.5</v>
      </c>
      <c r="I987">
        <v>0</v>
      </c>
    </row>
    <row r="988" spans="1:9" x14ac:dyDescent="0.3">
      <c r="A988" s="4">
        <v>40950.083333333336</v>
      </c>
      <c r="B988">
        <v>0.57693313570000004</v>
      </c>
      <c r="C988">
        <v>8.3333333333333329E-2</v>
      </c>
      <c r="D988">
        <v>0</v>
      </c>
      <c r="E988">
        <v>0.33333333333333331</v>
      </c>
      <c r="F988">
        <v>8.3333333333333329E-2</v>
      </c>
      <c r="G988">
        <v>0</v>
      </c>
      <c r="H988">
        <v>0.33333333333333331</v>
      </c>
      <c r="I988">
        <v>0</v>
      </c>
    </row>
    <row r="989" spans="1:9" x14ac:dyDescent="0.3">
      <c r="A989" s="4">
        <v>40950.125</v>
      </c>
      <c r="B989">
        <v>0.60779356640000004</v>
      </c>
      <c r="C989">
        <v>0.125</v>
      </c>
      <c r="D989">
        <v>0</v>
      </c>
      <c r="E989">
        <v>0.25</v>
      </c>
      <c r="F989">
        <v>0.125</v>
      </c>
      <c r="G989">
        <v>0</v>
      </c>
      <c r="H989">
        <v>0.25</v>
      </c>
      <c r="I989">
        <v>0</v>
      </c>
    </row>
    <row r="990" spans="1:9" x14ac:dyDescent="0.3">
      <c r="A990" s="4">
        <v>40950.166666666664</v>
      </c>
      <c r="B990">
        <v>0.69122134079999997</v>
      </c>
      <c r="C990">
        <v>0.16666666666666666</v>
      </c>
      <c r="D990">
        <v>0</v>
      </c>
      <c r="E990">
        <v>0.2</v>
      </c>
      <c r="F990">
        <v>0.16666666666666666</v>
      </c>
      <c r="G990">
        <v>0</v>
      </c>
      <c r="H990">
        <v>0.2</v>
      </c>
      <c r="I990">
        <v>0</v>
      </c>
    </row>
    <row r="991" spans="1:9" x14ac:dyDescent="0.3">
      <c r="A991" s="4">
        <v>40950.208333333336</v>
      </c>
      <c r="B991">
        <v>0.79879696629999997</v>
      </c>
      <c r="C991">
        <v>0.20833333333333334</v>
      </c>
      <c r="D991">
        <v>0</v>
      </c>
      <c r="E991">
        <v>0.16666666666666666</v>
      </c>
      <c r="F991">
        <v>0.20833333333333334</v>
      </c>
      <c r="G991">
        <v>0</v>
      </c>
      <c r="H991">
        <v>0.16666666666666666</v>
      </c>
      <c r="I991">
        <v>0</v>
      </c>
    </row>
    <row r="992" spans="1:9" x14ac:dyDescent="0.3">
      <c r="A992" s="4">
        <v>40950.25</v>
      </c>
      <c r="B992">
        <v>0.86871240520000004</v>
      </c>
      <c r="C992">
        <v>0.25</v>
      </c>
      <c r="D992">
        <v>0</v>
      </c>
      <c r="E992">
        <v>0.14285714285714285</v>
      </c>
      <c r="F992">
        <v>0.25</v>
      </c>
      <c r="G992">
        <v>0</v>
      </c>
      <c r="H992">
        <v>0.14285714285714285</v>
      </c>
      <c r="I992">
        <v>0</v>
      </c>
    </row>
    <row r="993" spans="1:9" x14ac:dyDescent="0.3">
      <c r="A993" s="4">
        <v>40950.291666666664</v>
      </c>
      <c r="B993">
        <v>0.89059367099999998</v>
      </c>
      <c r="C993">
        <v>0.29166666666666669</v>
      </c>
      <c r="D993">
        <v>0</v>
      </c>
      <c r="E993">
        <v>0.125</v>
      </c>
      <c r="F993">
        <v>0.29166666666666669</v>
      </c>
      <c r="G993">
        <v>0</v>
      </c>
      <c r="H993">
        <v>0.125</v>
      </c>
      <c r="I993">
        <v>0</v>
      </c>
    </row>
    <row r="994" spans="1:9" x14ac:dyDescent="0.3">
      <c r="A994" s="4">
        <v>40950.333333333336</v>
      </c>
      <c r="B994">
        <v>0.90305989019999999</v>
      </c>
      <c r="C994">
        <v>0.33333333333333331</v>
      </c>
      <c r="D994">
        <v>0</v>
      </c>
      <c r="E994">
        <v>0.1111111111111111</v>
      </c>
      <c r="F994">
        <v>0.33333333333333331</v>
      </c>
      <c r="G994">
        <v>0</v>
      </c>
      <c r="H994">
        <v>0.1111111111111111</v>
      </c>
      <c r="I994">
        <v>0</v>
      </c>
    </row>
    <row r="995" spans="1:9" x14ac:dyDescent="0.3">
      <c r="A995" s="4">
        <v>40950.375</v>
      </c>
      <c r="B995">
        <v>0.91692093100000005</v>
      </c>
      <c r="C995">
        <v>0.375</v>
      </c>
      <c r="D995">
        <v>0</v>
      </c>
      <c r="E995">
        <v>0.1</v>
      </c>
      <c r="F995">
        <v>0.375</v>
      </c>
      <c r="G995">
        <v>0</v>
      </c>
      <c r="H995">
        <v>0.1</v>
      </c>
      <c r="I995">
        <v>0</v>
      </c>
    </row>
    <row r="996" spans="1:9" x14ac:dyDescent="0.3">
      <c r="A996" s="4">
        <v>40950.416666666664</v>
      </c>
      <c r="B996">
        <v>0.91212623140000004</v>
      </c>
      <c r="C996">
        <v>0.41666666666666669</v>
      </c>
      <c r="D996">
        <v>0</v>
      </c>
      <c r="E996">
        <v>9.0909090909090912E-2</v>
      </c>
      <c r="F996">
        <v>0.41666666666666669</v>
      </c>
      <c r="G996">
        <v>0</v>
      </c>
      <c r="H996">
        <v>9.0909090909090912E-2</v>
      </c>
      <c r="I996">
        <v>0</v>
      </c>
    </row>
    <row r="997" spans="1:9" x14ac:dyDescent="0.3">
      <c r="A997" s="4">
        <v>40950.458333333336</v>
      </c>
      <c r="B997">
        <v>0.89329613809999997</v>
      </c>
      <c r="C997">
        <v>0.45833333333333331</v>
      </c>
      <c r="D997">
        <v>0</v>
      </c>
      <c r="E997">
        <v>8.3333333333333329E-2</v>
      </c>
      <c r="F997">
        <v>0.45833333333333331</v>
      </c>
      <c r="G997">
        <v>0</v>
      </c>
      <c r="H997">
        <v>8.3333333333333329E-2</v>
      </c>
      <c r="I997">
        <v>0</v>
      </c>
    </row>
    <row r="998" spans="1:9" x14ac:dyDescent="0.3">
      <c r="A998" s="4">
        <v>40950.5</v>
      </c>
      <c r="B998">
        <v>0.89015778919999999</v>
      </c>
      <c r="C998">
        <v>0.5</v>
      </c>
      <c r="D998">
        <v>0</v>
      </c>
      <c r="E998">
        <v>7.6923076923076927E-2</v>
      </c>
      <c r="F998">
        <v>0.5</v>
      </c>
      <c r="G998">
        <v>0</v>
      </c>
      <c r="H998">
        <v>7.6923076923076927E-2</v>
      </c>
      <c r="I998">
        <v>0</v>
      </c>
    </row>
    <row r="999" spans="1:9" x14ac:dyDescent="0.3">
      <c r="A999" s="4">
        <v>40950.541666666664</v>
      </c>
      <c r="B999">
        <v>0.87490192659999999</v>
      </c>
      <c r="C999">
        <v>0.54166666666666663</v>
      </c>
      <c r="D999">
        <v>0</v>
      </c>
      <c r="E999">
        <v>7.1428571428571425E-2</v>
      </c>
      <c r="F999">
        <v>0.54166666666666663</v>
      </c>
      <c r="G999">
        <v>0</v>
      </c>
      <c r="H999">
        <v>7.1428571428571425E-2</v>
      </c>
      <c r="I999">
        <v>0</v>
      </c>
    </row>
    <row r="1000" spans="1:9" x14ac:dyDescent="0.3">
      <c r="A1000" s="4">
        <v>40950.583333333336</v>
      </c>
      <c r="B1000">
        <v>0.8722866359</v>
      </c>
      <c r="C1000">
        <v>0.58333333333333337</v>
      </c>
      <c r="D1000">
        <v>0</v>
      </c>
      <c r="E1000">
        <v>6.6666666666666666E-2</v>
      </c>
      <c r="F1000">
        <v>0.58333333333333337</v>
      </c>
      <c r="G1000">
        <v>0</v>
      </c>
      <c r="H1000">
        <v>6.6666666666666666E-2</v>
      </c>
      <c r="I1000">
        <v>0</v>
      </c>
    </row>
    <row r="1001" spans="1:9" x14ac:dyDescent="0.3">
      <c r="A1001" s="4">
        <v>40950.625</v>
      </c>
      <c r="B1001">
        <v>0.8670560544</v>
      </c>
      <c r="C1001">
        <v>0.625</v>
      </c>
      <c r="D1001">
        <v>0</v>
      </c>
      <c r="E1001">
        <v>6.25E-2</v>
      </c>
      <c r="F1001">
        <v>0.625</v>
      </c>
      <c r="G1001">
        <v>0</v>
      </c>
      <c r="H1001">
        <v>6.25E-2</v>
      </c>
      <c r="I1001">
        <v>0</v>
      </c>
    </row>
    <row r="1002" spans="1:9" x14ac:dyDescent="0.3">
      <c r="A1002" s="4">
        <v>40950.666666666664</v>
      </c>
      <c r="B1002">
        <v>0.91892598729999997</v>
      </c>
      <c r="C1002">
        <v>0.66666666666666663</v>
      </c>
      <c r="D1002">
        <v>0</v>
      </c>
      <c r="E1002">
        <v>5.8823529411764705E-2</v>
      </c>
      <c r="F1002">
        <v>0.66666666666666663</v>
      </c>
      <c r="G1002">
        <v>0</v>
      </c>
      <c r="H1002">
        <v>5.8823529411764705E-2</v>
      </c>
      <c r="I1002">
        <v>0</v>
      </c>
    </row>
    <row r="1003" spans="1:9" x14ac:dyDescent="0.3">
      <c r="A1003" s="4">
        <v>40950.708333333336</v>
      </c>
      <c r="B1003">
        <v>0.90000871760000001</v>
      </c>
      <c r="C1003">
        <v>0.70833333333333337</v>
      </c>
      <c r="D1003">
        <v>0</v>
      </c>
      <c r="E1003">
        <v>5.5555555555555552E-2</v>
      </c>
      <c r="F1003">
        <v>0.70833333333333337</v>
      </c>
      <c r="G1003">
        <v>0</v>
      </c>
      <c r="H1003">
        <v>5.5555555555555552E-2</v>
      </c>
      <c r="I1003">
        <v>0</v>
      </c>
    </row>
    <row r="1004" spans="1:9" x14ac:dyDescent="0.3">
      <c r="A1004" s="4">
        <v>40950.75</v>
      </c>
      <c r="B1004">
        <v>0.8361956237</v>
      </c>
      <c r="C1004">
        <v>0.75</v>
      </c>
      <c r="D1004">
        <v>0</v>
      </c>
      <c r="E1004">
        <v>5.2631578947368418E-2</v>
      </c>
      <c r="F1004">
        <v>0.75</v>
      </c>
      <c r="G1004">
        <v>0</v>
      </c>
      <c r="H1004">
        <v>5.2631578947368418E-2</v>
      </c>
      <c r="I1004">
        <v>0</v>
      </c>
    </row>
    <row r="1005" spans="1:9" x14ac:dyDescent="0.3">
      <c r="A1005" s="4">
        <v>40950.791666666664</v>
      </c>
      <c r="B1005">
        <v>0.78711533430000002</v>
      </c>
      <c r="C1005">
        <v>0.79166666666666663</v>
      </c>
      <c r="D1005">
        <v>0</v>
      </c>
      <c r="E1005">
        <v>0.05</v>
      </c>
      <c r="F1005">
        <v>0.79166666666666663</v>
      </c>
      <c r="G1005">
        <v>0</v>
      </c>
      <c r="H1005">
        <v>0.05</v>
      </c>
      <c r="I1005">
        <v>0</v>
      </c>
    </row>
    <row r="1006" spans="1:9" x14ac:dyDescent="0.3">
      <c r="A1006" s="4">
        <v>40950.833333333336</v>
      </c>
      <c r="B1006">
        <v>0.72556882570000003</v>
      </c>
      <c r="C1006">
        <v>0.83333333333333337</v>
      </c>
      <c r="D1006">
        <v>0</v>
      </c>
      <c r="E1006">
        <v>4.7619047619047616E-2</v>
      </c>
      <c r="F1006">
        <v>0.83333333333333337</v>
      </c>
      <c r="G1006">
        <v>0</v>
      </c>
      <c r="H1006">
        <v>4.7619047619047616E-2</v>
      </c>
      <c r="I1006">
        <v>0</v>
      </c>
    </row>
    <row r="1007" spans="1:9" x14ac:dyDescent="0.3">
      <c r="A1007" s="4">
        <v>40950.875</v>
      </c>
      <c r="B1007">
        <v>0.71711271899999995</v>
      </c>
      <c r="C1007">
        <v>0.875</v>
      </c>
      <c r="D1007">
        <v>0</v>
      </c>
      <c r="E1007">
        <v>4.5454545454545456E-2</v>
      </c>
      <c r="F1007">
        <v>0.875</v>
      </c>
      <c r="G1007">
        <v>0</v>
      </c>
      <c r="H1007">
        <v>4.5454545454545456E-2</v>
      </c>
      <c r="I1007">
        <v>0</v>
      </c>
    </row>
    <row r="1008" spans="1:9" x14ac:dyDescent="0.3">
      <c r="A1008" s="4">
        <v>40950.916666666664</v>
      </c>
      <c r="B1008">
        <v>0.6649812571</v>
      </c>
      <c r="C1008">
        <v>0.91666666666666663</v>
      </c>
      <c r="D1008">
        <v>0</v>
      </c>
      <c r="E1008">
        <v>4.3478260869565216E-2</v>
      </c>
      <c r="F1008">
        <v>0.91666666666666663</v>
      </c>
      <c r="G1008">
        <v>0</v>
      </c>
      <c r="H1008">
        <v>4.3478260869565216E-2</v>
      </c>
      <c r="I1008">
        <v>0</v>
      </c>
    </row>
    <row r="1009" spans="1:9" x14ac:dyDescent="0.3">
      <c r="A1009" s="4">
        <v>40950.958333333336</v>
      </c>
      <c r="B1009">
        <v>0.63717199899999999</v>
      </c>
      <c r="C1009">
        <v>0.95833333333333337</v>
      </c>
      <c r="D1009">
        <v>0</v>
      </c>
      <c r="E1009">
        <v>4.1666666666666664E-2</v>
      </c>
      <c r="F1009">
        <v>0.95833333333333337</v>
      </c>
      <c r="G1009">
        <v>0</v>
      </c>
      <c r="H1009">
        <v>4.1666666666666664E-2</v>
      </c>
      <c r="I1009">
        <v>0</v>
      </c>
    </row>
    <row r="1010" spans="1:9" x14ac:dyDescent="0.3">
      <c r="A1010" s="4">
        <v>40951</v>
      </c>
      <c r="B1010">
        <v>0.61145497339999999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1</v>
      </c>
      <c r="I1010">
        <v>0</v>
      </c>
    </row>
    <row r="1011" spans="1:9" x14ac:dyDescent="0.3">
      <c r="A1011" s="4">
        <v>40951.041666666664</v>
      </c>
      <c r="B1011">
        <v>0.6009066341</v>
      </c>
      <c r="C1011">
        <v>4.1666666666666664E-2</v>
      </c>
      <c r="D1011">
        <v>0</v>
      </c>
      <c r="E1011">
        <v>0.5</v>
      </c>
      <c r="F1011">
        <v>4.1666666666666664E-2</v>
      </c>
      <c r="G1011">
        <v>0</v>
      </c>
      <c r="H1011">
        <v>0.5</v>
      </c>
      <c r="I1011">
        <v>0</v>
      </c>
    </row>
    <row r="1012" spans="1:9" x14ac:dyDescent="0.3">
      <c r="A1012" s="4">
        <v>40951.083333333336</v>
      </c>
      <c r="B1012">
        <v>0.59358382009999999</v>
      </c>
      <c r="C1012">
        <v>8.3333333333333329E-2</v>
      </c>
      <c r="D1012">
        <v>0</v>
      </c>
      <c r="E1012">
        <v>0.33333333333333331</v>
      </c>
      <c r="F1012">
        <v>8.3333333333333329E-2</v>
      </c>
      <c r="G1012">
        <v>0</v>
      </c>
      <c r="H1012">
        <v>0.33333333333333331</v>
      </c>
      <c r="I1012">
        <v>0</v>
      </c>
    </row>
    <row r="1013" spans="1:9" x14ac:dyDescent="0.3">
      <c r="A1013" s="4">
        <v>40951.125</v>
      </c>
      <c r="B1013">
        <v>0.61703426029999997</v>
      </c>
      <c r="C1013">
        <v>0.125</v>
      </c>
      <c r="D1013">
        <v>0</v>
      </c>
      <c r="E1013">
        <v>0.25</v>
      </c>
      <c r="F1013">
        <v>0.125</v>
      </c>
      <c r="G1013">
        <v>0</v>
      </c>
      <c r="H1013">
        <v>0.25</v>
      </c>
      <c r="I1013">
        <v>0</v>
      </c>
    </row>
    <row r="1014" spans="1:9" x14ac:dyDescent="0.3">
      <c r="A1014" s="4">
        <v>40951.166666666664</v>
      </c>
      <c r="B1014">
        <v>0.7006363874</v>
      </c>
      <c r="C1014">
        <v>0.16666666666666666</v>
      </c>
      <c r="D1014">
        <v>0</v>
      </c>
      <c r="E1014">
        <v>0.2</v>
      </c>
      <c r="F1014">
        <v>0.16666666666666666</v>
      </c>
      <c r="G1014">
        <v>0</v>
      </c>
      <c r="H1014">
        <v>0.2</v>
      </c>
      <c r="I1014">
        <v>0</v>
      </c>
    </row>
    <row r="1015" spans="1:9" x14ac:dyDescent="0.3">
      <c r="A1015" s="4">
        <v>40951.208333333336</v>
      </c>
      <c r="B1015">
        <v>0.81483741610000004</v>
      </c>
      <c r="C1015">
        <v>0.20833333333333334</v>
      </c>
      <c r="D1015">
        <v>0</v>
      </c>
      <c r="E1015">
        <v>0.16666666666666666</v>
      </c>
      <c r="F1015">
        <v>0.20833333333333334</v>
      </c>
      <c r="G1015">
        <v>0</v>
      </c>
      <c r="H1015">
        <v>0.16666666666666666</v>
      </c>
      <c r="I1015">
        <v>0</v>
      </c>
    </row>
    <row r="1016" spans="1:9" x14ac:dyDescent="0.3">
      <c r="A1016" s="4">
        <v>40951.25</v>
      </c>
      <c r="B1016">
        <v>0.89225002180000001</v>
      </c>
      <c r="C1016">
        <v>0.25</v>
      </c>
      <c r="D1016">
        <v>0</v>
      </c>
      <c r="E1016">
        <v>0.14285714285714285</v>
      </c>
      <c r="F1016">
        <v>0.25</v>
      </c>
      <c r="G1016">
        <v>0</v>
      </c>
      <c r="H1016">
        <v>0.14285714285714285</v>
      </c>
      <c r="I1016">
        <v>0</v>
      </c>
    </row>
    <row r="1017" spans="1:9" x14ac:dyDescent="0.3">
      <c r="A1017" s="4">
        <v>40951.291666666664</v>
      </c>
      <c r="B1017">
        <v>0.91901316359999996</v>
      </c>
      <c r="C1017">
        <v>0.29166666666666669</v>
      </c>
      <c r="D1017">
        <v>0</v>
      </c>
      <c r="E1017">
        <v>0.125</v>
      </c>
      <c r="F1017">
        <v>0.29166666666666669</v>
      </c>
      <c r="G1017">
        <v>0</v>
      </c>
      <c r="H1017">
        <v>0.125</v>
      </c>
      <c r="I1017">
        <v>0</v>
      </c>
    </row>
    <row r="1018" spans="1:9" x14ac:dyDescent="0.3">
      <c r="A1018" s="4">
        <v>40951.333333333336</v>
      </c>
      <c r="B1018">
        <v>0.92860256299999999</v>
      </c>
      <c r="C1018">
        <v>0.33333333333333331</v>
      </c>
      <c r="D1018">
        <v>0</v>
      </c>
      <c r="E1018">
        <v>0.1111111111111111</v>
      </c>
      <c r="F1018">
        <v>0.33333333333333331</v>
      </c>
      <c r="G1018">
        <v>0</v>
      </c>
      <c r="H1018">
        <v>0.1111111111111111</v>
      </c>
      <c r="I1018">
        <v>0</v>
      </c>
    </row>
    <row r="1019" spans="1:9" x14ac:dyDescent="0.3">
      <c r="A1019" s="4">
        <v>40951.375</v>
      </c>
      <c r="B1019">
        <v>0.93392032079999998</v>
      </c>
      <c r="C1019">
        <v>0.375</v>
      </c>
      <c r="D1019">
        <v>0</v>
      </c>
      <c r="E1019">
        <v>0.1</v>
      </c>
      <c r="F1019">
        <v>0.375</v>
      </c>
      <c r="G1019">
        <v>0</v>
      </c>
      <c r="H1019">
        <v>0.1</v>
      </c>
      <c r="I1019">
        <v>0</v>
      </c>
    </row>
    <row r="1020" spans="1:9" x14ac:dyDescent="0.3">
      <c r="A1020" s="4">
        <v>40951.416666666664</v>
      </c>
      <c r="B1020">
        <v>0.92546421410000002</v>
      </c>
      <c r="C1020">
        <v>0.41666666666666669</v>
      </c>
      <c r="D1020">
        <v>0</v>
      </c>
      <c r="E1020">
        <v>9.0909090909090912E-2</v>
      </c>
      <c r="F1020">
        <v>0.41666666666666669</v>
      </c>
      <c r="G1020">
        <v>0</v>
      </c>
      <c r="H1020">
        <v>9.0909090909090912E-2</v>
      </c>
      <c r="I1020">
        <v>0</v>
      </c>
    </row>
    <row r="1021" spans="1:9" x14ac:dyDescent="0.3">
      <c r="A1021" s="4">
        <v>40951.458333333336</v>
      </c>
      <c r="B1021">
        <v>0.89704472150000003</v>
      </c>
      <c r="C1021">
        <v>0.45833333333333331</v>
      </c>
      <c r="D1021">
        <v>0</v>
      </c>
      <c r="E1021">
        <v>8.3333333333333329E-2</v>
      </c>
      <c r="F1021">
        <v>0.45833333333333331</v>
      </c>
      <c r="G1021">
        <v>0</v>
      </c>
      <c r="H1021">
        <v>8.3333333333333329E-2</v>
      </c>
      <c r="I1021">
        <v>0</v>
      </c>
    </row>
    <row r="1022" spans="1:9" x14ac:dyDescent="0.3">
      <c r="A1022" s="4">
        <v>40951.5</v>
      </c>
      <c r="B1022">
        <v>0.88518873679999999</v>
      </c>
      <c r="C1022">
        <v>0.5</v>
      </c>
      <c r="D1022">
        <v>0</v>
      </c>
      <c r="E1022">
        <v>7.6923076923076927E-2</v>
      </c>
      <c r="F1022">
        <v>0.5</v>
      </c>
      <c r="G1022">
        <v>0</v>
      </c>
      <c r="H1022">
        <v>7.6923076923076927E-2</v>
      </c>
      <c r="I1022">
        <v>0</v>
      </c>
    </row>
    <row r="1023" spans="1:9" x14ac:dyDescent="0.3">
      <c r="A1023" s="4">
        <v>40951.541666666664</v>
      </c>
      <c r="B1023">
        <v>0.88013250809999999</v>
      </c>
      <c r="C1023">
        <v>0.54166666666666663</v>
      </c>
      <c r="D1023">
        <v>0</v>
      </c>
      <c r="E1023">
        <v>7.1428571428571425E-2</v>
      </c>
      <c r="F1023">
        <v>0.54166666666666663</v>
      </c>
      <c r="G1023">
        <v>0</v>
      </c>
      <c r="H1023">
        <v>7.1428571428571425E-2</v>
      </c>
      <c r="I1023">
        <v>0</v>
      </c>
    </row>
    <row r="1024" spans="1:9" x14ac:dyDescent="0.3">
      <c r="A1024" s="4">
        <v>40951.583333333336</v>
      </c>
      <c r="B1024">
        <v>0.87307122309999996</v>
      </c>
      <c r="C1024">
        <v>0.58333333333333337</v>
      </c>
      <c r="D1024">
        <v>0</v>
      </c>
      <c r="E1024">
        <v>6.6666666666666666E-2</v>
      </c>
      <c r="F1024">
        <v>0.58333333333333337</v>
      </c>
      <c r="G1024">
        <v>0</v>
      </c>
      <c r="H1024">
        <v>6.6666666666666666E-2</v>
      </c>
      <c r="I1024">
        <v>0</v>
      </c>
    </row>
    <row r="1025" spans="1:9" x14ac:dyDescent="0.3">
      <c r="A1025" s="4">
        <v>40951.625</v>
      </c>
      <c r="B1025">
        <v>0.87272251769999998</v>
      </c>
      <c r="C1025">
        <v>0.625</v>
      </c>
      <c r="D1025">
        <v>0</v>
      </c>
      <c r="E1025">
        <v>6.25E-2</v>
      </c>
      <c r="F1025">
        <v>0.625</v>
      </c>
      <c r="G1025">
        <v>0</v>
      </c>
      <c r="H1025">
        <v>6.25E-2</v>
      </c>
      <c r="I1025">
        <v>0</v>
      </c>
    </row>
    <row r="1026" spans="1:9" x14ac:dyDescent="0.3">
      <c r="A1026" s="4">
        <v>40951.666666666664</v>
      </c>
      <c r="B1026">
        <v>0.93025891380000003</v>
      </c>
      <c r="C1026">
        <v>0.66666666666666663</v>
      </c>
      <c r="D1026">
        <v>0</v>
      </c>
      <c r="E1026">
        <v>5.8823529411764705E-2</v>
      </c>
      <c r="F1026">
        <v>0.66666666666666663</v>
      </c>
      <c r="G1026">
        <v>0</v>
      </c>
      <c r="H1026">
        <v>5.8823529411764705E-2</v>
      </c>
      <c r="I1026">
        <v>0</v>
      </c>
    </row>
    <row r="1027" spans="1:9" x14ac:dyDescent="0.3">
      <c r="A1027" s="4">
        <v>40951.708333333336</v>
      </c>
      <c r="B1027">
        <v>0.91875163459999998</v>
      </c>
      <c r="C1027">
        <v>0.70833333333333337</v>
      </c>
      <c r="D1027">
        <v>0</v>
      </c>
      <c r="E1027">
        <v>5.5555555555555552E-2</v>
      </c>
      <c r="F1027">
        <v>0.70833333333333337</v>
      </c>
      <c r="G1027">
        <v>0</v>
      </c>
      <c r="H1027">
        <v>5.5555555555555552E-2</v>
      </c>
      <c r="I1027">
        <v>0</v>
      </c>
    </row>
    <row r="1028" spans="1:9" x14ac:dyDescent="0.3">
      <c r="A1028" s="4">
        <v>40951.75</v>
      </c>
      <c r="B1028">
        <v>0.85790253679999995</v>
      </c>
      <c r="C1028">
        <v>0.75</v>
      </c>
      <c r="D1028">
        <v>0</v>
      </c>
      <c r="E1028">
        <v>5.2631578947368418E-2</v>
      </c>
      <c r="F1028">
        <v>0.75</v>
      </c>
      <c r="G1028">
        <v>0</v>
      </c>
      <c r="H1028">
        <v>5.2631578947368418E-2</v>
      </c>
      <c r="I1028">
        <v>0</v>
      </c>
    </row>
    <row r="1029" spans="1:9" x14ac:dyDescent="0.3">
      <c r="A1029" s="4">
        <v>40951.791666666664</v>
      </c>
      <c r="B1029">
        <v>0.80115072789999997</v>
      </c>
      <c r="C1029">
        <v>0.79166666666666663</v>
      </c>
      <c r="D1029">
        <v>0</v>
      </c>
      <c r="E1029">
        <v>0.05</v>
      </c>
      <c r="F1029">
        <v>0.79166666666666663</v>
      </c>
      <c r="G1029">
        <v>0</v>
      </c>
      <c r="H1029">
        <v>0.05</v>
      </c>
      <c r="I1029">
        <v>0</v>
      </c>
    </row>
    <row r="1030" spans="1:9" x14ac:dyDescent="0.3">
      <c r="A1030" s="4">
        <v>40951.833333333336</v>
      </c>
      <c r="B1030">
        <v>0.74117339380000002</v>
      </c>
      <c r="C1030">
        <v>0.83333333333333337</v>
      </c>
      <c r="D1030">
        <v>0</v>
      </c>
      <c r="E1030">
        <v>4.7619047619047616E-2</v>
      </c>
      <c r="F1030">
        <v>0.83333333333333337</v>
      </c>
      <c r="G1030">
        <v>0</v>
      </c>
      <c r="H1030">
        <v>4.7619047619047616E-2</v>
      </c>
      <c r="I1030">
        <v>0</v>
      </c>
    </row>
    <row r="1031" spans="1:9" x14ac:dyDescent="0.3">
      <c r="A1031" s="4">
        <v>40951.875</v>
      </c>
      <c r="B1031">
        <v>0.73341469790000002</v>
      </c>
      <c r="C1031">
        <v>0.875</v>
      </c>
      <c r="D1031">
        <v>0</v>
      </c>
      <c r="E1031">
        <v>4.5454545454545456E-2</v>
      </c>
      <c r="F1031">
        <v>0.875</v>
      </c>
      <c r="G1031">
        <v>0</v>
      </c>
      <c r="H1031">
        <v>4.5454545454545456E-2</v>
      </c>
      <c r="I1031">
        <v>0</v>
      </c>
    </row>
    <row r="1032" spans="1:9" x14ac:dyDescent="0.3">
      <c r="A1032" s="4">
        <v>40951.916666666664</v>
      </c>
      <c r="B1032">
        <v>0.68599075929999997</v>
      </c>
      <c r="C1032">
        <v>0.91666666666666663</v>
      </c>
      <c r="D1032">
        <v>0</v>
      </c>
      <c r="E1032">
        <v>4.3478260869565216E-2</v>
      </c>
      <c r="F1032">
        <v>0.91666666666666663</v>
      </c>
      <c r="G1032">
        <v>0</v>
      </c>
      <c r="H1032">
        <v>4.3478260869565216E-2</v>
      </c>
      <c r="I1032">
        <v>0</v>
      </c>
    </row>
    <row r="1033" spans="1:9" x14ac:dyDescent="0.3">
      <c r="A1033" s="4">
        <v>40951.958333333336</v>
      </c>
      <c r="B1033">
        <v>0.65112021620000005</v>
      </c>
      <c r="C1033">
        <v>0.95833333333333337</v>
      </c>
      <c r="D1033">
        <v>0</v>
      </c>
      <c r="E1033">
        <v>4.1666666666666664E-2</v>
      </c>
      <c r="F1033">
        <v>0.95833333333333337</v>
      </c>
      <c r="G1033">
        <v>0</v>
      </c>
      <c r="H1033">
        <v>4.1666666666666664E-2</v>
      </c>
      <c r="I1033">
        <v>0</v>
      </c>
    </row>
    <row r="1034" spans="1:9" x14ac:dyDescent="0.3">
      <c r="A1034" s="4">
        <v>40952</v>
      </c>
      <c r="B1034">
        <v>0.62496730889999996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0</v>
      </c>
    </row>
    <row r="1035" spans="1:9" x14ac:dyDescent="0.3">
      <c r="A1035" s="4">
        <v>40952.041666666664</v>
      </c>
      <c r="B1035">
        <v>0.61834190570000003</v>
      </c>
      <c r="C1035">
        <v>4.1666666666666664E-2</v>
      </c>
      <c r="D1035">
        <v>0</v>
      </c>
      <c r="E1035">
        <v>0.5</v>
      </c>
      <c r="F1035">
        <v>4.1666666666666664E-2</v>
      </c>
      <c r="G1035">
        <v>0</v>
      </c>
      <c r="H1035">
        <v>0.5</v>
      </c>
      <c r="I1035">
        <v>0</v>
      </c>
    </row>
    <row r="1036" spans="1:9" x14ac:dyDescent="0.3">
      <c r="A1036" s="4">
        <v>40952.083333333336</v>
      </c>
      <c r="B1036">
        <v>0.61485485139999996</v>
      </c>
      <c r="C1036">
        <v>8.3333333333333329E-2</v>
      </c>
      <c r="D1036">
        <v>0</v>
      </c>
      <c r="E1036">
        <v>0.33333333333333331</v>
      </c>
      <c r="F1036">
        <v>8.3333333333333329E-2</v>
      </c>
      <c r="G1036">
        <v>0</v>
      </c>
      <c r="H1036">
        <v>0.33333333333333331</v>
      </c>
      <c r="I1036">
        <v>0</v>
      </c>
    </row>
    <row r="1037" spans="1:9" x14ac:dyDescent="0.3">
      <c r="A1037" s="4">
        <v>40952.125</v>
      </c>
      <c r="B1037">
        <v>0.64240258039999998</v>
      </c>
      <c r="C1037">
        <v>0.125</v>
      </c>
      <c r="D1037">
        <v>0</v>
      </c>
      <c r="E1037">
        <v>0.25</v>
      </c>
      <c r="F1037">
        <v>0.125</v>
      </c>
      <c r="G1037">
        <v>0</v>
      </c>
      <c r="H1037">
        <v>0.25</v>
      </c>
      <c r="I1037">
        <v>0</v>
      </c>
    </row>
    <row r="1038" spans="1:9" x14ac:dyDescent="0.3">
      <c r="A1038" s="4">
        <v>40952.166666666664</v>
      </c>
      <c r="B1038">
        <v>0.72251765320000005</v>
      </c>
      <c r="C1038">
        <v>0.16666666666666666</v>
      </c>
      <c r="D1038">
        <v>0</v>
      </c>
      <c r="E1038">
        <v>0.2</v>
      </c>
      <c r="F1038">
        <v>0.16666666666666666</v>
      </c>
      <c r="G1038">
        <v>0</v>
      </c>
      <c r="H1038">
        <v>0.2</v>
      </c>
      <c r="I1038">
        <v>0</v>
      </c>
    </row>
    <row r="1039" spans="1:9" x14ac:dyDescent="0.3">
      <c r="A1039" s="4">
        <v>40952.208333333336</v>
      </c>
      <c r="B1039">
        <v>0.83262139310000005</v>
      </c>
      <c r="C1039">
        <v>0.20833333333333334</v>
      </c>
      <c r="D1039">
        <v>0</v>
      </c>
      <c r="E1039">
        <v>0.16666666666666666</v>
      </c>
      <c r="F1039">
        <v>0.20833333333333334</v>
      </c>
      <c r="G1039">
        <v>0</v>
      </c>
      <c r="H1039">
        <v>0.16666666666666666</v>
      </c>
      <c r="I1039">
        <v>0</v>
      </c>
    </row>
    <row r="1040" spans="1:9" x14ac:dyDescent="0.3">
      <c r="A1040" s="4">
        <v>40952.25</v>
      </c>
      <c r="B1040">
        <v>0.88937320200000003</v>
      </c>
      <c r="C1040">
        <v>0.25</v>
      </c>
      <c r="D1040">
        <v>0</v>
      </c>
      <c r="E1040">
        <v>0.14285714285714285</v>
      </c>
      <c r="F1040">
        <v>0.25</v>
      </c>
      <c r="G1040">
        <v>0</v>
      </c>
      <c r="H1040">
        <v>0.14285714285714285</v>
      </c>
      <c r="I1040">
        <v>0</v>
      </c>
    </row>
    <row r="1041" spans="1:9" x14ac:dyDescent="0.3">
      <c r="A1041" s="4">
        <v>40952.291666666664</v>
      </c>
      <c r="B1041">
        <v>0.90009589400000001</v>
      </c>
      <c r="C1041">
        <v>0.29166666666666669</v>
      </c>
      <c r="D1041">
        <v>0</v>
      </c>
      <c r="E1041">
        <v>0.125</v>
      </c>
      <c r="F1041">
        <v>0.29166666666666669</v>
      </c>
      <c r="G1041">
        <v>0</v>
      </c>
      <c r="H1041">
        <v>0.125</v>
      </c>
      <c r="I1041">
        <v>0</v>
      </c>
    </row>
    <row r="1042" spans="1:9" x14ac:dyDescent="0.3">
      <c r="A1042" s="4">
        <v>40952.333333333336</v>
      </c>
      <c r="B1042">
        <v>0.90820329529999999</v>
      </c>
      <c r="C1042">
        <v>0.33333333333333331</v>
      </c>
      <c r="D1042">
        <v>0</v>
      </c>
      <c r="E1042">
        <v>0.1111111111111111</v>
      </c>
      <c r="F1042">
        <v>0.33333333333333331</v>
      </c>
      <c r="G1042">
        <v>0</v>
      </c>
      <c r="H1042">
        <v>0.1111111111111111</v>
      </c>
      <c r="I1042">
        <v>0</v>
      </c>
    </row>
    <row r="1043" spans="1:9" x14ac:dyDescent="0.3">
      <c r="A1043" s="4">
        <v>40952.375</v>
      </c>
      <c r="B1043">
        <v>0.90436753550000004</v>
      </c>
      <c r="C1043">
        <v>0.375</v>
      </c>
      <c r="D1043">
        <v>0</v>
      </c>
      <c r="E1043">
        <v>0.1</v>
      </c>
      <c r="F1043">
        <v>0.375</v>
      </c>
      <c r="G1043">
        <v>0</v>
      </c>
      <c r="H1043">
        <v>0.1</v>
      </c>
      <c r="I1043">
        <v>0</v>
      </c>
    </row>
    <row r="1044" spans="1:9" x14ac:dyDescent="0.3">
      <c r="A1044" s="4">
        <v>40952.416666666664</v>
      </c>
      <c r="B1044">
        <v>0.89015778919999999</v>
      </c>
      <c r="C1044">
        <v>0.41666666666666669</v>
      </c>
      <c r="D1044">
        <v>0</v>
      </c>
      <c r="E1044">
        <v>9.0909090909090912E-2</v>
      </c>
      <c r="F1044">
        <v>0.41666666666666669</v>
      </c>
      <c r="G1044">
        <v>0</v>
      </c>
      <c r="H1044">
        <v>9.0909090909090912E-2</v>
      </c>
      <c r="I1044">
        <v>0</v>
      </c>
    </row>
    <row r="1045" spans="1:9" x14ac:dyDescent="0.3">
      <c r="A1045" s="4">
        <v>40952.458333333336</v>
      </c>
      <c r="B1045">
        <v>0.86034347479999995</v>
      </c>
      <c r="C1045">
        <v>0.45833333333333331</v>
      </c>
      <c r="D1045">
        <v>0</v>
      </c>
      <c r="E1045">
        <v>8.3333333333333329E-2</v>
      </c>
      <c r="F1045">
        <v>0.45833333333333331</v>
      </c>
      <c r="G1045">
        <v>0</v>
      </c>
      <c r="H1045">
        <v>8.3333333333333329E-2</v>
      </c>
      <c r="I1045">
        <v>0</v>
      </c>
    </row>
    <row r="1046" spans="1:9" x14ac:dyDescent="0.3">
      <c r="A1046" s="4">
        <v>40952.5</v>
      </c>
      <c r="B1046">
        <v>0.85188736809999999</v>
      </c>
      <c r="C1046">
        <v>0.5</v>
      </c>
      <c r="D1046">
        <v>0</v>
      </c>
      <c r="E1046">
        <v>7.6923076923076927E-2</v>
      </c>
      <c r="F1046">
        <v>0.5</v>
      </c>
      <c r="G1046">
        <v>0</v>
      </c>
      <c r="H1046">
        <v>7.6923076923076927E-2</v>
      </c>
      <c r="I1046">
        <v>0</v>
      </c>
    </row>
    <row r="1047" spans="1:9" x14ac:dyDescent="0.3">
      <c r="A1047" s="4">
        <v>40952.541666666664</v>
      </c>
      <c r="B1047">
        <v>0.84683113939999999</v>
      </c>
      <c r="C1047">
        <v>0.54166666666666663</v>
      </c>
      <c r="D1047">
        <v>0</v>
      </c>
      <c r="E1047">
        <v>7.1428571428571425E-2</v>
      </c>
      <c r="F1047">
        <v>0.54166666666666663</v>
      </c>
      <c r="G1047">
        <v>0</v>
      </c>
      <c r="H1047">
        <v>7.1428571428571425E-2</v>
      </c>
      <c r="I1047">
        <v>0</v>
      </c>
    </row>
    <row r="1048" spans="1:9" x14ac:dyDescent="0.3">
      <c r="A1048" s="4">
        <v>40952.583333333336</v>
      </c>
      <c r="B1048">
        <v>0.8490977247</v>
      </c>
      <c r="C1048">
        <v>0.58333333333333337</v>
      </c>
      <c r="D1048">
        <v>0</v>
      </c>
      <c r="E1048">
        <v>6.6666666666666666E-2</v>
      </c>
      <c r="F1048">
        <v>0.58333333333333337</v>
      </c>
      <c r="G1048">
        <v>0</v>
      </c>
      <c r="H1048">
        <v>6.6666666666666666E-2</v>
      </c>
      <c r="I1048">
        <v>0</v>
      </c>
    </row>
    <row r="1049" spans="1:9" x14ac:dyDescent="0.3">
      <c r="A1049" s="4">
        <v>40952.625</v>
      </c>
      <c r="B1049">
        <v>0.86304594189999995</v>
      </c>
      <c r="C1049">
        <v>0.625</v>
      </c>
      <c r="D1049">
        <v>0</v>
      </c>
      <c r="E1049">
        <v>6.25E-2</v>
      </c>
      <c r="F1049">
        <v>0.625</v>
      </c>
      <c r="G1049">
        <v>0</v>
      </c>
      <c r="H1049">
        <v>6.25E-2</v>
      </c>
      <c r="I1049">
        <v>0</v>
      </c>
    </row>
    <row r="1050" spans="1:9" x14ac:dyDescent="0.3">
      <c r="A1050" s="4">
        <v>40952.666666666664</v>
      </c>
      <c r="B1050">
        <v>0.92171563069999995</v>
      </c>
      <c r="C1050">
        <v>0.66666666666666663</v>
      </c>
      <c r="D1050">
        <v>0</v>
      </c>
      <c r="E1050">
        <v>5.8823529411764705E-2</v>
      </c>
      <c r="F1050">
        <v>0.66666666666666663</v>
      </c>
      <c r="G1050">
        <v>0</v>
      </c>
      <c r="H1050">
        <v>5.8823529411764705E-2</v>
      </c>
      <c r="I1050">
        <v>0</v>
      </c>
    </row>
    <row r="1051" spans="1:9" x14ac:dyDescent="0.3">
      <c r="A1051" s="4">
        <v>40952.708333333336</v>
      </c>
      <c r="B1051">
        <v>0.90959811700000004</v>
      </c>
      <c r="C1051">
        <v>0.70833333333333337</v>
      </c>
      <c r="D1051">
        <v>0</v>
      </c>
      <c r="E1051">
        <v>5.5555555555555552E-2</v>
      </c>
      <c r="F1051">
        <v>0.70833333333333337</v>
      </c>
      <c r="G1051">
        <v>0</v>
      </c>
      <c r="H1051">
        <v>5.5555555555555552E-2</v>
      </c>
      <c r="I1051">
        <v>0</v>
      </c>
    </row>
    <row r="1052" spans="1:9" x14ac:dyDescent="0.3">
      <c r="A1052" s="4">
        <v>40952.75</v>
      </c>
      <c r="B1052">
        <v>0.84717984479999997</v>
      </c>
      <c r="C1052">
        <v>0.75</v>
      </c>
      <c r="D1052">
        <v>0</v>
      </c>
      <c r="E1052">
        <v>5.2631578947368418E-2</v>
      </c>
      <c r="F1052">
        <v>0.75</v>
      </c>
      <c r="G1052">
        <v>0</v>
      </c>
      <c r="H1052">
        <v>5.2631578947368418E-2</v>
      </c>
      <c r="I1052">
        <v>0</v>
      </c>
    </row>
    <row r="1053" spans="1:9" x14ac:dyDescent="0.3">
      <c r="A1053" s="4">
        <v>40952.791666666664</v>
      </c>
      <c r="B1053">
        <v>0.78057710749999998</v>
      </c>
      <c r="C1053">
        <v>0.79166666666666663</v>
      </c>
      <c r="D1053">
        <v>0</v>
      </c>
      <c r="E1053">
        <v>0.05</v>
      </c>
      <c r="F1053">
        <v>0.79166666666666663</v>
      </c>
      <c r="G1053">
        <v>0</v>
      </c>
      <c r="H1053">
        <v>0.05</v>
      </c>
      <c r="I1053">
        <v>0</v>
      </c>
    </row>
    <row r="1054" spans="1:9" x14ac:dyDescent="0.3">
      <c r="A1054" s="4">
        <v>40952.833333333336</v>
      </c>
      <c r="B1054">
        <v>0.72086130240000001</v>
      </c>
      <c r="C1054">
        <v>0.83333333333333337</v>
      </c>
      <c r="D1054">
        <v>0</v>
      </c>
      <c r="E1054">
        <v>4.7619047619047616E-2</v>
      </c>
      <c r="F1054">
        <v>0.83333333333333337</v>
      </c>
      <c r="G1054">
        <v>0</v>
      </c>
      <c r="H1054">
        <v>4.7619047619047616E-2</v>
      </c>
      <c r="I1054">
        <v>0</v>
      </c>
    </row>
    <row r="1055" spans="1:9" x14ac:dyDescent="0.3">
      <c r="A1055" s="4">
        <v>40952.875</v>
      </c>
      <c r="B1055">
        <v>0.71240519570000005</v>
      </c>
      <c r="C1055">
        <v>0.875</v>
      </c>
      <c r="D1055">
        <v>0</v>
      </c>
      <c r="E1055">
        <v>4.5454545454545456E-2</v>
      </c>
      <c r="F1055">
        <v>0.875</v>
      </c>
      <c r="G1055">
        <v>0</v>
      </c>
      <c r="H1055">
        <v>4.5454545454545456E-2</v>
      </c>
      <c r="I1055">
        <v>0</v>
      </c>
    </row>
    <row r="1056" spans="1:9" x14ac:dyDescent="0.3">
      <c r="A1056" s="4">
        <v>40952.916666666664</v>
      </c>
      <c r="B1056">
        <v>0.66532996249999998</v>
      </c>
      <c r="C1056">
        <v>0.91666666666666663</v>
      </c>
      <c r="D1056">
        <v>0</v>
      </c>
      <c r="E1056">
        <v>4.3478260869565216E-2</v>
      </c>
      <c r="F1056">
        <v>0.91666666666666663</v>
      </c>
      <c r="G1056">
        <v>0</v>
      </c>
      <c r="H1056">
        <v>4.3478260869565216E-2</v>
      </c>
      <c r="I1056">
        <v>0</v>
      </c>
    </row>
    <row r="1057" spans="1:9" x14ac:dyDescent="0.3">
      <c r="A1057" s="4">
        <v>40952.958333333336</v>
      </c>
      <c r="B1057">
        <v>0.6317670648</v>
      </c>
      <c r="C1057">
        <v>0.95833333333333337</v>
      </c>
      <c r="D1057">
        <v>0</v>
      </c>
      <c r="E1057">
        <v>4.1666666666666664E-2</v>
      </c>
      <c r="F1057">
        <v>0.95833333333333337</v>
      </c>
      <c r="G1057">
        <v>0</v>
      </c>
      <c r="H1057">
        <v>4.1666666666666664E-2</v>
      </c>
      <c r="I1057">
        <v>0</v>
      </c>
    </row>
    <row r="1058" spans="1:9" x14ac:dyDescent="0.3">
      <c r="A1058" s="4">
        <v>40953</v>
      </c>
      <c r="B1058">
        <v>0.60631156829999999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1</v>
      </c>
      <c r="I1058">
        <v>0</v>
      </c>
    </row>
    <row r="1059" spans="1:9" x14ac:dyDescent="0.3">
      <c r="A1059" s="4">
        <v>40953.041666666664</v>
      </c>
      <c r="B1059">
        <v>0.59349664369999999</v>
      </c>
      <c r="C1059">
        <v>4.1666666666666664E-2</v>
      </c>
      <c r="D1059">
        <v>0</v>
      </c>
      <c r="E1059">
        <v>0.5</v>
      </c>
      <c r="F1059">
        <v>4.1666666666666664E-2</v>
      </c>
      <c r="G1059">
        <v>0</v>
      </c>
      <c r="H1059">
        <v>0.5</v>
      </c>
      <c r="I1059">
        <v>0</v>
      </c>
    </row>
    <row r="1060" spans="1:9" x14ac:dyDescent="0.3">
      <c r="A1060" s="4">
        <v>40953.083333333336</v>
      </c>
      <c r="B1060">
        <v>0.59027111850000002</v>
      </c>
      <c r="C1060">
        <v>8.3333333333333329E-2</v>
      </c>
      <c r="D1060">
        <v>0</v>
      </c>
      <c r="E1060">
        <v>0.33333333333333331</v>
      </c>
      <c r="F1060">
        <v>8.3333333333333329E-2</v>
      </c>
      <c r="G1060">
        <v>0</v>
      </c>
      <c r="H1060">
        <v>0.33333333333333331</v>
      </c>
      <c r="I1060">
        <v>0</v>
      </c>
    </row>
    <row r="1061" spans="1:9" x14ac:dyDescent="0.3">
      <c r="A1061" s="4">
        <v>40953.125</v>
      </c>
      <c r="B1061">
        <v>0.6163368494</v>
      </c>
      <c r="C1061">
        <v>0.125</v>
      </c>
      <c r="D1061">
        <v>0</v>
      </c>
      <c r="E1061">
        <v>0.25</v>
      </c>
      <c r="F1061">
        <v>0.125</v>
      </c>
      <c r="G1061">
        <v>0</v>
      </c>
      <c r="H1061">
        <v>0.25</v>
      </c>
      <c r="I1061">
        <v>0</v>
      </c>
    </row>
    <row r="1062" spans="1:9" x14ac:dyDescent="0.3">
      <c r="A1062" s="4">
        <v>40953.166666666664</v>
      </c>
      <c r="B1062">
        <v>0.70490802890000004</v>
      </c>
      <c r="C1062">
        <v>0.16666666666666666</v>
      </c>
      <c r="D1062">
        <v>0</v>
      </c>
      <c r="E1062">
        <v>0.2</v>
      </c>
      <c r="F1062">
        <v>0.16666666666666666</v>
      </c>
      <c r="G1062">
        <v>0</v>
      </c>
      <c r="H1062">
        <v>0.2</v>
      </c>
      <c r="I1062">
        <v>0</v>
      </c>
    </row>
    <row r="1063" spans="1:9" x14ac:dyDescent="0.3">
      <c r="A1063" s="4">
        <v>40953.208333333336</v>
      </c>
      <c r="B1063">
        <v>0.80925812919999995</v>
      </c>
      <c r="C1063">
        <v>0.20833333333333334</v>
      </c>
      <c r="D1063">
        <v>0</v>
      </c>
      <c r="E1063">
        <v>0.16666666666666666</v>
      </c>
      <c r="F1063">
        <v>0.20833333333333334</v>
      </c>
      <c r="G1063">
        <v>0</v>
      </c>
      <c r="H1063">
        <v>0.16666666666666666</v>
      </c>
      <c r="I1063">
        <v>0</v>
      </c>
    </row>
    <row r="1064" spans="1:9" x14ac:dyDescent="0.3">
      <c r="A1064" s="4">
        <v>40953.25</v>
      </c>
      <c r="B1064">
        <v>0.86679452530000001</v>
      </c>
      <c r="C1064">
        <v>0.25</v>
      </c>
      <c r="D1064">
        <v>0</v>
      </c>
      <c r="E1064">
        <v>0.14285714285714285</v>
      </c>
      <c r="F1064">
        <v>0.25</v>
      </c>
      <c r="G1064">
        <v>0</v>
      </c>
      <c r="H1064">
        <v>0.14285714285714285</v>
      </c>
      <c r="I1064">
        <v>0</v>
      </c>
    </row>
    <row r="1065" spans="1:9" x14ac:dyDescent="0.3">
      <c r="A1065" s="4">
        <v>40953.291666666664</v>
      </c>
      <c r="B1065">
        <v>0.89085520009999997</v>
      </c>
      <c r="C1065">
        <v>0.29166666666666669</v>
      </c>
      <c r="D1065">
        <v>0</v>
      </c>
      <c r="E1065">
        <v>0.125</v>
      </c>
      <c r="F1065">
        <v>0.29166666666666669</v>
      </c>
      <c r="G1065">
        <v>0</v>
      </c>
      <c r="H1065">
        <v>0.125</v>
      </c>
      <c r="I1065">
        <v>0</v>
      </c>
    </row>
    <row r="1066" spans="1:9" x14ac:dyDescent="0.3">
      <c r="A1066" s="4">
        <v>40953.333333333336</v>
      </c>
      <c r="B1066">
        <v>0.88972190740000001</v>
      </c>
      <c r="C1066">
        <v>0.33333333333333331</v>
      </c>
      <c r="D1066">
        <v>0</v>
      </c>
      <c r="E1066">
        <v>0.1111111111111111</v>
      </c>
      <c r="F1066">
        <v>0.33333333333333331</v>
      </c>
      <c r="G1066">
        <v>0</v>
      </c>
      <c r="H1066">
        <v>0.1111111111111111</v>
      </c>
      <c r="I1066">
        <v>0</v>
      </c>
    </row>
    <row r="1067" spans="1:9" x14ac:dyDescent="0.3">
      <c r="A1067" s="4">
        <v>40953.375</v>
      </c>
      <c r="B1067">
        <v>0.90523929910000001</v>
      </c>
      <c r="C1067">
        <v>0.375</v>
      </c>
      <c r="D1067">
        <v>0</v>
      </c>
      <c r="E1067">
        <v>0.1</v>
      </c>
      <c r="F1067">
        <v>0.375</v>
      </c>
      <c r="G1067">
        <v>0</v>
      </c>
      <c r="H1067">
        <v>0.1</v>
      </c>
      <c r="I1067">
        <v>0</v>
      </c>
    </row>
    <row r="1068" spans="1:9" x14ac:dyDescent="0.3">
      <c r="A1068" s="4">
        <v>40953.416666666664</v>
      </c>
      <c r="B1068">
        <v>0.88972190740000001</v>
      </c>
      <c r="C1068">
        <v>0.41666666666666669</v>
      </c>
      <c r="D1068">
        <v>0</v>
      </c>
      <c r="E1068">
        <v>9.0909090909090912E-2</v>
      </c>
      <c r="F1068">
        <v>0.41666666666666669</v>
      </c>
      <c r="G1068">
        <v>0</v>
      </c>
      <c r="H1068">
        <v>9.0909090909090912E-2</v>
      </c>
      <c r="I1068">
        <v>0</v>
      </c>
    </row>
    <row r="1069" spans="1:9" x14ac:dyDescent="0.3">
      <c r="A1069" s="4">
        <v>40953.458333333336</v>
      </c>
      <c r="B1069">
        <v>0.84203643969999997</v>
      </c>
      <c r="C1069">
        <v>0.45833333333333331</v>
      </c>
      <c r="D1069">
        <v>0</v>
      </c>
      <c r="E1069">
        <v>8.3333333333333329E-2</v>
      </c>
      <c r="F1069">
        <v>0.45833333333333331</v>
      </c>
      <c r="G1069">
        <v>0</v>
      </c>
      <c r="H1069">
        <v>8.3333333333333329E-2</v>
      </c>
      <c r="I1069">
        <v>0</v>
      </c>
    </row>
    <row r="1070" spans="1:9" x14ac:dyDescent="0.3">
      <c r="A1070" s="4">
        <v>40953.5</v>
      </c>
      <c r="B1070">
        <v>0.82338069920000001</v>
      </c>
      <c r="C1070">
        <v>0.5</v>
      </c>
      <c r="D1070">
        <v>0</v>
      </c>
      <c r="E1070">
        <v>7.6923076923076927E-2</v>
      </c>
      <c r="F1070">
        <v>0.5</v>
      </c>
      <c r="G1070">
        <v>0</v>
      </c>
      <c r="H1070">
        <v>7.6923076923076927E-2</v>
      </c>
      <c r="I1070">
        <v>0</v>
      </c>
    </row>
    <row r="1071" spans="1:9" x14ac:dyDescent="0.3">
      <c r="A1071" s="4">
        <v>40953.541666666664</v>
      </c>
      <c r="B1071">
        <v>0.80524801670000001</v>
      </c>
      <c r="C1071">
        <v>0.54166666666666663</v>
      </c>
      <c r="D1071">
        <v>0</v>
      </c>
      <c r="E1071">
        <v>7.1428571428571425E-2</v>
      </c>
      <c r="F1071">
        <v>0.54166666666666663</v>
      </c>
      <c r="G1071">
        <v>0</v>
      </c>
      <c r="H1071">
        <v>7.1428571428571425E-2</v>
      </c>
      <c r="I1071">
        <v>0</v>
      </c>
    </row>
    <row r="1072" spans="1:9" x14ac:dyDescent="0.3">
      <c r="A1072" s="4">
        <v>40953.583333333336</v>
      </c>
      <c r="B1072">
        <v>0.79478685380000003</v>
      </c>
      <c r="C1072">
        <v>0.58333333333333337</v>
      </c>
      <c r="D1072">
        <v>0</v>
      </c>
      <c r="E1072">
        <v>6.6666666666666666E-2</v>
      </c>
      <c r="F1072">
        <v>0.58333333333333337</v>
      </c>
      <c r="G1072">
        <v>0</v>
      </c>
      <c r="H1072">
        <v>6.6666666666666666E-2</v>
      </c>
      <c r="I1072">
        <v>0</v>
      </c>
    </row>
    <row r="1073" spans="1:9" x14ac:dyDescent="0.3">
      <c r="A1073" s="4">
        <v>40953.625</v>
      </c>
      <c r="B1073">
        <v>0.80254554960000002</v>
      </c>
      <c r="C1073">
        <v>0.625</v>
      </c>
      <c r="D1073">
        <v>0</v>
      </c>
      <c r="E1073">
        <v>6.25E-2</v>
      </c>
      <c r="F1073">
        <v>0.625</v>
      </c>
      <c r="G1073">
        <v>0</v>
      </c>
      <c r="H1073">
        <v>6.25E-2</v>
      </c>
      <c r="I1073">
        <v>0</v>
      </c>
    </row>
    <row r="1074" spans="1:9" x14ac:dyDescent="0.3">
      <c r="A1074" s="4">
        <v>40953.666666666664</v>
      </c>
      <c r="B1074">
        <v>0.88579897129999996</v>
      </c>
      <c r="C1074">
        <v>0.66666666666666663</v>
      </c>
      <c r="D1074">
        <v>0</v>
      </c>
      <c r="E1074">
        <v>5.8823529411764705E-2</v>
      </c>
      <c r="F1074">
        <v>0.66666666666666663</v>
      </c>
      <c r="G1074">
        <v>0</v>
      </c>
      <c r="H1074">
        <v>5.8823529411764705E-2</v>
      </c>
      <c r="I1074">
        <v>0</v>
      </c>
    </row>
    <row r="1075" spans="1:9" x14ac:dyDescent="0.3">
      <c r="A1075" s="4">
        <v>40953.708333333336</v>
      </c>
      <c r="B1075">
        <v>0.86731758349999999</v>
      </c>
      <c r="C1075">
        <v>0.70833333333333337</v>
      </c>
      <c r="D1075">
        <v>0</v>
      </c>
      <c r="E1075">
        <v>5.5555555555555552E-2</v>
      </c>
      <c r="F1075">
        <v>0.70833333333333337</v>
      </c>
      <c r="G1075">
        <v>0</v>
      </c>
      <c r="H1075">
        <v>5.5555555555555552E-2</v>
      </c>
      <c r="I1075">
        <v>0</v>
      </c>
    </row>
    <row r="1076" spans="1:9" x14ac:dyDescent="0.3">
      <c r="A1076" s="4">
        <v>40953.75</v>
      </c>
      <c r="B1076">
        <v>0.81440153429999995</v>
      </c>
      <c r="C1076">
        <v>0.75</v>
      </c>
      <c r="D1076">
        <v>0</v>
      </c>
      <c r="E1076">
        <v>5.2631578947368418E-2</v>
      </c>
      <c r="F1076">
        <v>0.75</v>
      </c>
      <c r="G1076">
        <v>0</v>
      </c>
      <c r="H1076">
        <v>5.2631578947368418E-2</v>
      </c>
      <c r="I1076">
        <v>0</v>
      </c>
    </row>
    <row r="1077" spans="1:9" x14ac:dyDescent="0.3">
      <c r="A1077" s="4">
        <v>40953.791666666664</v>
      </c>
      <c r="B1077">
        <v>0.75433702380000001</v>
      </c>
      <c r="C1077">
        <v>0.79166666666666663</v>
      </c>
      <c r="D1077">
        <v>0</v>
      </c>
      <c r="E1077">
        <v>0.05</v>
      </c>
      <c r="F1077">
        <v>0.79166666666666663</v>
      </c>
      <c r="G1077">
        <v>0</v>
      </c>
      <c r="H1077">
        <v>0.05</v>
      </c>
      <c r="I1077">
        <v>0</v>
      </c>
    </row>
    <row r="1078" spans="1:9" x14ac:dyDescent="0.3">
      <c r="A1078" s="4">
        <v>40953.833333333336</v>
      </c>
      <c r="B1078">
        <v>0.70743614330000004</v>
      </c>
      <c r="C1078">
        <v>0.83333333333333337</v>
      </c>
      <c r="D1078">
        <v>0</v>
      </c>
      <c r="E1078">
        <v>4.7619047619047616E-2</v>
      </c>
      <c r="F1078">
        <v>0.83333333333333337</v>
      </c>
      <c r="G1078">
        <v>0</v>
      </c>
      <c r="H1078">
        <v>4.7619047619047616E-2</v>
      </c>
      <c r="I1078">
        <v>0</v>
      </c>
    </row>
    <row r="1079" spans="1:9" x14ac:dyDescent="0.3">
      <c r="A1079" s="4">
        <v>40953.875</v>
      </c>
      <c r="B1079">
        <v>0.70752331970000004</v>
      </c>
      <c r="C1079">
        <v>0.875</v>
      </c>
      <c r="D1079">
        <v>0</v>
      </c>
      <c r="E1079">
        <v>4.5454545454545456E-2</v>
      </c>
      <c r="F1079">
        <v>0.875</v>
      </c>
      <c r="G1079">
        <v>0</v>
      </c>
      <c r="H1079">
        <v>4.5454545454545456E-2</v>
      </c>
      <c r="I1079">
        <v>0</v>
      </c>
    </row>
    <row r="1080" spans="1:9" x14ac:dyDescent="0.3">
      <c r="A1080" s="4">
        <v>40953.916666666664</v>
      </c>
      <c r="B1080">
        <v>0.65129456890000004</v>
      </c>
      <c r="C1080">
        <v>0.91666666666666663</v>
      </c>
      <c r="D1080">
        <v>0</v>
      </c>
      <c r="E1080">
        <v>4.3478260869565216E-2</v>
      </c>
      <c r="F1080">
        <v>0.91666666666666663</v>
      </c>
      <c r="G1080">
        <v>0</v>
      </c>
      <c r="H1080">
        <v>4.3478260869565216E-2</v>
      </c>
      <c r="I1080">
        <v>0</v>
      </c>
    </row>
    <row r="1081" spans="1:9" x14ac:dyDescent="0.3">
      <c r="A1081" s="4">
        <v>40953.958333333336</v>
      </c>
      <c r="B1081">
        <v>0.61869061110000001</v>
      </c>
      <c r="C1081">
        <v>0.95833333333333337</v>
      </c>
      <c r="D1081">
        <v>0</v>
      </c>
      <c r="E1081">
        <v>4.1666666666666664E-2</v>
      </c>
      <c r="F1081">
        <v>0.95833333333333337</v>
      </c>
      <c r="G1081">
        <v>0</v>
      </c>
      <c r="H1081">
        <v>4.1666666666666664E-2</v>
      </c>
      <c r="I1081">
        <v>0</v>
      </c>
    </row>
    <row r="1082" spans="1:9" x14ac:dyDescent="0.3">
      <c r="A1082" s="4">
        <v>40954</v>
      </c>
      <c r="B1082">
        <v>0.59428123089999996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1</v>
      </c>
      <c r="I1082">
        <v>0</v>
      </c>
    </row>
    <row r="1083" spans="1:9" x14ac:dyDescent="0.3">
      <c r="A1083" s="4">
        <v>40954.041666666664</v>
      </c>
      <c r="B1083">
        <v>0.57518960860000001</v>
      </c>
      <c r="C1083">
        <v>4.1666666666666664E-2</v>
      </c>
      <c r="D1083">
        <v>0</v>
      </c>
      <c r="E1083">
        <v>0.5</v>
      </c>
      <c r="F1083">
        <v>4.1666666666666664E-2</v>
      </c>
      <c r="G1083">
        <v>0</v>
      </c>
      <c r="H1083">
        <v>0.5</v>
      </c>
      <c r="I1083">
        <v>0</v>
      </c>
    </row>
    <row r="1084" spans="1:9" x14ac:dyDescent="0.3">
      <c r="A1084" s="4">
        <v>40954.083333333336</v>
      </c>
      <c r="B1084">
        <v>0.56542585649999999</v>
      </c>
      <c r="C1084">
        <v>8.3333333333333329E-2</v>
      </c>
      <c r="D1084">
        <v>0</v>
      </c>
      <c r="E1084">
        <v>0.33333333333333331</v>
      </c>
      <c r="F1084">
        <v>8.3333333333333329E-2</v>
      </c>
      <c r="G1084">
        <v>0</v>
      </c>
      <c r="H1084">
        <v>0.33333333333333331</v>
      </c>
      <c r="I1084">
        <v>0</v>
      </c>
    </row>
    <row r="1085" spans="1:9" x14ac:dyDescent="0.3">
      <c r="A1085" s="4">
        <v>40954.125</v>
      </c>
      <c r="B1085">
        <v>0.5703077325</v>
      </c>
      <c r="C1085">
        <v>0.125</v>
      </c>
      <c r="D1085">
        <v>0</v>
      </c>
      <c r="E1085">
        <v>0.25</v>
      </c>
      <c r="F1085">
        <v>0.125</v>
      </c>
      <c r="G1085">
        <v>0</v>
      </c>
      <c r="H1085">
        <v>0.25</v>
      </c>
      <c r="I1085">
        <v>0</v>
      </c>
    </row>
    <row r="1086" spans="1:9" x14ac:dyDescent="0.3">
      <c r="A1086" s="4">
        <v>40954.166666666664</v>
      </c>
      <c r="B1086">
        <v>0.59820416700000001</v>
      </c>
      <c r="C1086">
        <v>0.16666666666666666</v>
      </c>
      <c r="D1086">
        <v>0</v>
      </c>
      <c r="E1086">
        <v>0.2</v>
      </c>
      <c r="F1086">
        <v>0.16666666666666666</v>
      </c>
      <c r="G1086">
        <v>0</v>
      </c>
      <c r="H1086">
        <v>0.2</v>
      </c>
      <c r="I1086">
        <v>0</v>
      </c>
    </row>
    <row r="1087" spans="1:9" x14ac:dyDescent="0.3">
      <c r="A1087" s="4">
        <v>40954.208333333336</v>
      </c>
      <c r="B1087">
        <v>0.63856682070000004</v>
      </c>
      <c r="C1087">
        <v>0.20833333333333334</v>
      </c>
      <c r="D1087">
        <v>0</v>
      </c>
      <c r="E1087">
        <v>0.16666666666666666</v>
      </c>
      <c r="F1087">
        <v>0.20833333333333334</v>
      </c>
      <c r="G1087">
        <v>0</v>
      </c>
      <c r="H1087">
        <v>0.16666666666666666</v>
      </c>
      <c r="I1087">
        <v>0</v>
      </c>
    </row>
    <row r="1088" spans="1:9" x14ac:dyDescent="0.3">
      <c r="A1088" s="4">
        <v>40954.25</v>
      </c>
      <c r="B1088">
        <v>0.69793392030000001</v>
      </c>
      <c r="C1088">
        <v>0.25</v>
      </c>
      <c r="D1088">
        <v>0</v>
      </c>
      <c r="E1088">
        <v>0.14285714285714285</v>
      </c>
      <c r="F1088">
        <v>0.25</v>
      </c>
      <c r="G1088">
        <v>0</v>
      </c>
      <c r="H1088">
        <v>0.14285714285714285</v>
      </c>
      <c r="I1088">
        <v>0</v>
      </c>
    </row>
    <row r="1089" spans="1:9" x14ac:dyDescent="0.3">
      <c r="A1089" s="4">
        <v>40954.291666666664</v>
      </c>
      <c r="B1089">
        <v>0.72949176179999997</v>
      </c>
      <c r="C1089">
        <v>0.29166666666666669</v>
      </c>
      <c r="D1089">
        <v>0</v>
      </c>
      <c r="E1089">
        <v>0.125</v>
      </c>
      <c r="F1089">
        <v>0.29166666666666669</v>
      </c>
      <c r="G1089">
        <v>0</v>
      </c>
      <c r="H1089">
        <v>0.125</v>
      </c>
      <c r="I1089">
        <v>0</v>
      </c>
    </row>
    <row r="1090" spans="1:9" x14ac:dyDescent="0.3">
      <c r="A1090" s="4">
        <v>40954.333333333336</v>
      </c>
      <c r="B1090">
        <v>0.75372678930000003</v>
      </c>
      <c r="C1090">
        <v>0.33333333333333331</v>
      </c>
      <c r="D1090">
        <v>0</v>
      </c>
      <c r="E1090">
        <v>0.1111111111111111</v>
      </c>
      <c r="F1090">
        <v>0.33333333333333331</v>
      </c>
      <c r="G1090">
        <v>0</v>
      </c>
      <c r="H1090">
        <v>0.1111111111111111</v>
      </c>
      <c r="I1090">
        <v>0</v>
      </c>
    </row>
    <row r="1091" spans="1:9" x14ac:dyDescent="0.3">
      <c r="A1091" s="4">
        <v>40954.375</v>
      </c>
      <c r="B1091">
        <v>0.76192136690000001</v>
      </c>
      <c r="C1091">
        <v>0.375</v>
      </c>
      <c r="D1091">
        <v>0</v>
      </c>
      <c r="E1091">
        <v>0.1</v>
      </c>
      <c r="F1091">
        <v>0.375</v>
      </c>
      <c r="G1091">
        <v>0</v>
      </c>
      <c r="H1091">
        <v>0.1</v>
      </c>
      <c r="I1091">
        <v>0</v>
      </c>
    </row>
    <row r="1092" spans="1:9" x14ac:dyDescent="0.3">
      <c r="A1092" s="4">
        <v>40954.416666666664</v>
      </c>
      <c r="B1092">
        <v>0.75032691129999995</v>
      </c>
      <c r="C1092">
        <v>0.41666666666666669</v>
      </c>
      <c r="D1092">
        <v>0</v>
      </c>
      <c r="E1092">
        <v>9.0909090909090912E-2</v>
      </c>
      <c r="F1092">
        <v>0.41666666666666669</v>
      </c>
      <c r="G1092">
        <v>0</v>
      </c>
      <c r="H1092">
        <v>9.0909090909090912E-2</v>
      </c>
      <c r="I1092">
        <v>0</v>
      </c>
    </row>
    <row r="1093" spans="1:9" x14ac:dyDescent="0.3">
      <c r="A1093" s="4">
        <v>40954.458333333336</v>
      </c>
      <c r="B1093">
        <v>0.72147153689999999</v>
      </c>
      <c r="C1093">
        <v>0.45833333333333331</v>
      </c>
      <c r="D1093">
        <v>0</v>
      </c>
      <c r="E1093">
        <v>8.3333333333333329E-2</v>
      </c>
      <c r="F1093">
        <v>0.45833333333333331</v>
      </c>
      <c r="G1093">
        <v>0</v>
      </c>
      <c r="H1093">
        <v>8.3333333333333329E-2</v>
      </c>
      <c r="I1093">
        <v>0</v>
      </c>
    </row>
    <row r="1094" spans="1:9" x14ac:dyDescent="0.3">
      <c r="A1094" s="4">
        <v>40954.5</v>
      </c>
      <c r="B1094">
        <v>0.70403626539999997</v>
      </c>
      <c r="C1094">
        <v>0.5</v>
      </c>
      <c r="D1094">
        <v>0</v>
      </c>
      <c r="E1094">
        <v>7.6923076923076927E-2</v>
      </c>
      <c r="F1094">
        <v>0.5</v>
      </c>
      <c r="G1094">
        <v>0</v>
      </c>
      <c r="H1094">
        <v>7.6923076923076927E-2</v>
      </c>
      <c r="I1094">
        <v>0</v>
      </c>
    </row>
    <row r="1095" spans="1:9" x14ac:dyDescent="0.3">
      <c r="A1095" s="4">
        <v>40954.541666666664</v>
      </c>
      <c r="B1095">
        <v>0.68755993370000001</v>
      </c>
      <c r="C1095">
        <v>0.54166666666666663</v>
      </c>
      <c r="D1095">
        <v>0</v>
      </c>
      <c r="E1095">
        <v>7.1428571428571425E-2</v>
      </c>
      <c r="F1095">
        <v>0.54166666666666663</v>
      </c>
      <c r="G1095">
        <v>0</v>
      </c>
      <c r="H1095">
        <v>7.1428571428571425E-2</v>
      </c>
      <c r="I1095">
        <v>0</v>
      </c>
    </row>
    <row r="1096" spans="1:9" x14ac:dyDescent="0.3">
      <c r="A1096" s="4">
        <v>40954.583333333336</v>
      </c>
      <c r="B1096">
        <v>0.68450876120000004</v>
      </c>
      <c r="C1096">
        <v>0.58333333333333337</v>
      </c>
      <c r="D1096">
        <v>0</v>
      </c>
      <c r="E1096">
        <v>6.6666666666666666E-2</v>
      </c>
      <c r="F1096">
        <v>0.58333333333333337</v>
      </c>
      <c r="G1096">
        <v>0</v>
      </c>
      <c r="H1096">
        <v>6.6666666666666666E-2</v>
      </c>
      <c r="I1096">
        <v>0</v>
      </c>
    </row>
    <row r="1097" spans="1:9" x14ac:dyDescent="0.3">
      <c r="A1097" s="4">
        <v>40954.625</v>
      </c>
      <c r="B1097">
        <v>0.69619039319999998</v>
      </c>
      <c r="C1097">
        <v>0.625</v>
      </c>
      <c r="D1097">
        <v>0</v>
      </c>
      <c r="E1097">
        <v>6.25E-2</v>
      </c>
      <c r="F1097">
        <v>0.625</v>
      </c>
      <c r="G1097">
        <v>0</v>
      </c>
      <c r="H1097">
        <v>6.25E-2</v>
      </c>
      <c r="I1097">
        <v>0</v>
      </c>
    </row>
    <row r="1098" spans="1:9" x14ac:dyDescent="0.3">
      <c r="A1098" s="4">
        <v>40954.666666666664</v>
      </c>
      <c r="B1098">
        <v>0.7674134775</v>
      </c>
      <c r="C1098">
        <v>0.66666666666666663</v>
      </c>
      <c r="D1098">
        <v>0</v>
      </c>
      <c r="E1098">
        <v>5.8823529411764705E-2</v>
      </c>
      <c r="F1098">
        <v>0.66666666666666663</v>
      </c>
      <c r="G1098">
        <v>0</v>
      </c>
      <c r="H1098">
        <v>5.8823529411764705E-2</v>
      </c>
      <c r="I1098">
        <v>0</v>
      </c>
    </row>
    <row r="1099" spans="1:9" x14ac:dyDescent="0.3">
      <c r="A1099" s="4">
        <v>40954.708333333336</v>
      </c>
      <c r="B1099">
        <v>0.75991631069999999</v>
      </c>
      <c r="C1099">
        <v>0.70833333333333337</v>
      </c>
      <c r="D1099">
        <v>0</v>
      </c>
      <c r="E1099">
        <v>5.5555555555555552E-2</v>
      </c>
      <c r="F1099">
        <v>0.70833333333333337</v>
      </c>
      <c r="G1099">
        <v>0</v>
      </c>
      <c r="H1099">
        <v>5.5555555555555552E-2</v>
      </c>
      <c r="I1099">
        <v>0</v>
      </c>
    </row>
    <row r="1100" spans="1:9" x14ac:dyDescent="0.3">
      <c r="A1100" s="4">
        <v>40954.75</v>
      </c>
      <c r="B1100">
        <v>0.72155871329999999</v>
      </c>
      <c r="C1100">
        <v>0.75</v>
      </c>
      <c r="D1100">
        <v>0</v>
      </c>
      <c r="E1100">
        <v>5.2631578947368418E-2</v>
      </c>
      <c r="F1100">
        <v>0.75</v>
      </c>
      <c r="G1100">
        <v>0</v>
      </c>
      <c r="H1100">
        <v>5.2631578947368418E-2</v>
      </c>
      <c r="I1100">
        <v>0</v>
      </c>
    </row>
    <row r="1101" spans="1:9" x14ac:dyDescent="0.3">
      <c r="A1101" s="4">
        <v>40954.791666666664</v>
      </c>
      <c r="B1101">
        <v>0.67605265449999996</v>
      </c>
      <c r="C1101">
        <v>0.79166666666666663</v>
      </c>
      <c r="D1101">
        <v>0</v>
      </c>
      <c r="E1101">
        <v>0.05</v>
      </c>
      <c r="F1101">
        <v>0.79166666666666663</v>
      </c>
      <c r="G1101">
        <v>0</v>
      </c>
      <c r="H1101">
        <v>0.05</v>
      </c>
      <c r="I1101">
        <v>0</v>
      </c>
    </row>
    <row r="1102" spans="1:9" x14ac:dyDescent="0.3">
      <c r="A1102" s="4">
        <v>40954.833333333336</v>
      </c>
      <c r="B1102">
        <v>0.63028506669999995</v>
      </c>
      <c r="C1102">
        <v>0.83333333333333337</v>
      </c>
      <c r="D1102">
        <v>0</v>
      </c>
      <c r="E1102">
        <v>4.7619047619047616E-2</v>
      </c>
      <c r="F1102">
        <v>0.83333333333333337</v>
      </c>
      <c r="G1102">
        <v>0</v>
      </c>
      <c r="H1102">
        <v>4.7619047619047616E-2</v>
      </c>
      <c r="I1102">
        <v>0</v>
      </c>
    </row>
    <row r="1103" spans="1:9" x14ac:dyDescent="0.3">
      <c r="A1103" s="4">
        <v>40954.875</v>
      </c>
      <c r="B1103">
        <v>0.63080812480000004</v>
      </c>
      <c r="C1103">
        <v>0.875</v>
      </c>
      <c r="D1103">
        <v>0</v>
      </c>
      <c r="E1103">
        <v>4.5454545454545456E-2</v>
      </c>
      <c r="F1103">
        <v>0.875</v>
      </c>
      <c r="G1103">
        <v>0</v>
      </c>
      <c r="H1103">
        <v>4.5454545454545456E-2</v>
      </c>
      <c r="I1103">
        <v>0</v>
      </c>
    </row>
    <row r="1104" spans="1:9" x14ac:dyDescent="0.3">
      <c r="A1104" s="4">
        <v>40954.916666666664</v>
      </c>
      <c r="B1104">
        <v>0.5882660622</v>
      </c>
      <c r="C1104">
        <v>0.91666666666666663</v>
      </c>
      <c r="D1104">
        <v>0</v>
      </c>
      <c r="E1104">
        <v>4.3478260869565216E-2</v>
      </c>
      <c r="F1104">
        <v>0.91666666666666663</v>
      </c>
      <c r="G1104">
        <v>0</v>
      </c>
      <c r="H1104">
        <v>4.3478260869565216E-2</v>
      </c>
      <c r="I1104">
        <v>0</v>
      </c>
    </row>
    <row r="1105" spans="1:9" x14ac:dyDescent="0.3">
      <c r="A1105" s="4">
        <v>40954.958333333336</v>
      </c>
      <c r="B1105">
        <v>0.55897480600000005</v>
      </c>
      <c r="C1105">
        <v>0.95833333333333337</v>
      </c>
      <c r="D1105">
        <v>0</v>
      </c>
      <c r="E1105">
        <v>4.1666666666666664E-2</v>
      </c>
      <c r="F1105">
        <v>0.95833333333333337</v>
      </c>
      <c r="G1105">
        <v>0</v>
      </c>
      <c r="H1105">
        <v>4.1666666666666664E-2</v>
      </c>
      <c r="I1105">
        <v>0</v>
      </c>
    </row>
    <row r="1106" spans="1:9" x14ac:dyDescent="0.3">
      <c r="A1106" s="4">
        <v>40955</v>
      </c>
      <c r="B1106">
        <v>0.52977072619999999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1</v>
      </c>
      <c r="I1106">
        <v>0</v>
      </c>
    </row>
    <row r="1107" spans="1:9" x14ac:dyDescent="0.3">
      <c r="A1107" s="4">
        <v>40955.041666666664</v>
      </c>
      <c r="B1107">
        <v>0.51782756519999995</v>
      </c>
      <c r="C1107">
        <v>4.1666666666666664E-2</v>
      </c>
      <c r="D1107">
        <v>0</v>
      </c>
      <c r="E1107">
        <v>0.5</v>
      </c>
      <c r="F1107">
        <v>4.1666666666666664E-2</v>
      </c>
      <c r="G1107">
        <v>0</v>
      </c>
      <c r="H1107">
        <v>0.5</v>
      </c>
      <c r="I1107">
        <v>0</v>
      </c>
    </row>
    <row r="1108" spans="1:9" x14ac:dyDescent="0.3">
      <c r="A1108" s="4">
        <v>40955.083333333336</v>
      </c>
      <c r="B1108">
        <v>0.5037921716</v>
      </c>
      <c r="C1108">
        <v>8.3333333333333329E-2</v>
      </c>
      <c r="D1108">
        <v>0</v>
      </c>
      <c r="E1108">
        <v>0.33333333333333331</v>
      </c>
      <c r="F1108">
        <v>8.3333333333333329E-2</v>
      </c>
      <c r="G1108">
        <v>0</v>
      </c>
      <c r="H1108">
        <v>0.33333333333333331</v>
      </c>
      <c r="I1108">
        <v>0</v>
      </c>
    </row>
    <row r="1109" spans="1:9" x14ac:dyDescent="0.3">
      <c r="A1109" s="4">
        <v>40955.125</v>
      </c>
      <c r="B1109">
        <v>0.50954581119999998</v>
      </c>
      <c r="C1109">
        <v>0.125</v>
      </c>
      <c r="D1109">
        <v>0</v>
      </c>
      <c r="E1109">
        <v>0.25</v>
      </c>
      <c r="F1109">
        <v>0.125</v>
      </c>
      <c r="G1109">
        <v>0</v>
      </c>
      <c r="H1109">
        <v>0.25</v>
      </c>
      <c r="I1109">
        <v>0</v>
      </c>
    </row>
    <row r="1110" spans="1:9" x14ac:dyDescent="0.3">
      <c r="A1110" s="4">
        <v>40955.166666666664</v>
      </c>
      <c r="B1110">
        <v>0.52663237730000001</v>
      </c>
      <c r="C1110">
        <v>0.16666666666666666</v>
      </c>
      <c r="D1110">
        <v>0</v>
      </c>
      <c r="E1110">
        <v>0.2</v>
      </c>
      <c r="F1110">
        <v>0.16666666666666666</v>
      </c>
      <c r="G1110">
        <v>0</v>
      </c>
      <c r="H1110">
        <v>0.2</v>
      </c>
      <c r="I1110">
        <v>0</v>
      </c>
    </row>
    <row r="1111" spans="1:9" x14ac:dyDescent="0.3">
      <c r="A1111" s="4">
        <v>40955.208333333336</v>
      </c>
      <c r="B1111">
        <v>0.55104175749999995</v>
      </c>
      <c r="C1111">
        <v>0.20833333333333334</v>
      </c>
      <c r="D1111">
        <v>0</v>
      </c>
      <c r="E1111">
        <v>0.16666666666666666</v>
      </c>
      <c r="F1111">
        <v>0.20833333333333334</v>
      </c>
      <c r="G1111">
        <v>0</v>
      </c>
      <c r="H1111">
        <v>0.16666666666666666</v>
      </c>
      <c r="I1111">
        <v>0</v>
      </c>
    </row>
    <row r="1112" spans="1:9" x14ac:dyDescent="0.3">
      <c r="A1112" s="4">
        <v>40955.25</v>
      </c>
      <c r="B1112">
        <v>0.59672216889999996</v>
      </c>
      <c r="C1112">
        <v>0.25</v>
      </c>
      <c r="D1112">
        <v>0</v>
      </c>
      <c r="E1112">
        <v>0.14285714285714285</v>
      </c>
      <c r="F1112">
        <v>0.25</v>
      </c>
      <c r="G1112">
        <v>0</v>
      </c>
      <c r="H1112">
        <v>0.14285714285714285</v>
      </c>
      <c r="I1112">
        <v>0</v>
      </c>
    </row>
    <row r="1113" spans="1:9" x14ac:dyDescent="0.3">
      <c r="A1113" s="4">
        <v>40955.291666666664</v>
      </c>
      <c r="B1113">
        <v>0.64275128589999997</v>
      </c>
      <c r="C1113">
        <v>0.29166666666666669</v>
      </c>
      <c r="D1113">
        <v>0</v>
      </c>
      <c r="E1113">
        <v>0.125</v>
      </c>
      <c r="F1113">
        <v>0.29166666666666669</v>
      </c>
      <c r="G1113">
        <v>0</v>
      </c>
      <c r="H1113">
        <v>0.125</v>
      </c>
      <c r="I1113">
        <v>0</v>
      </c>
    </row>
    <row r="1114" spans="1:9" x14ac:dyDescent="0.3">
      <c r="A1114" s="4">
        <v>40955.333333333336</v>
      </c>
      <c r="B1114">
        <v>0.68259088140000002</v>
      </c>
      <c r="C1114">
        <v>0.33333333333333331</v>
      </c>
      <c r="D1114">
        <v>0</v>
      </c>
      <c r="E1114">
        <v>0.1111111111111111</v>
      </c>
      <c r="F1114">
        <v>0.33333333333333331</v>
      </c>
      <c r="G1114">
        <v>0</v>
      </c>
      <c r="H1114">
        <v>0.1111111111111111</v>
      </c>
      <c r="I1114">
        <v>0</v>
      </c>
    </row>
    <row r="1115" spans="1:9" x14ac:dyDescent="0.3">
      <c r="A1115" s="4">
        <v>40955.375</v>
      </c>
      <c r="B1115">
        <v>0.71249237210000005</v>
      </c>
      <c r="C1115">
        <v>0.375</v>
      </c>
      <c r="D1115">
        <v>0</v>
      </c>
      <c r="E1115">
        <v>0.1</v>
      </c>
      <c r="F1115">
        <v>0.375</v>
      </c>
      <c r="G1115">
        <v>0</v>
      </c>
      <c r="H1115">
        <v>0.1</v>
      </c>
      <c r="I1115">
        <v>0</v>
      </c>
    </row>
    <row r="1116" spans="1:9" x14ac:dyDescent="0.3">
      <c r="A1116" s="4">
        <v>40955.416666666664</v>
      </c>
      <c r="B1116">
        <v>0.72356376950000001</v>
      </c>
      <c r="C1116">
        <v>0.41666666666666669</v>
      </c>
      <c r="D1116">
        <v>0</v>
      </c>
      <c r="E1116">
        <v>9.0909090909090912E-2</v>
      </c>
      <c r="F1116">
        <v>0.41666666666666669</v>
      </c>
      <c r="G1116">
        <v>0</v>
      </c>
      <c r="H1116">
        <v>9.0909090909090912E-2</v>
      </c>
      <c r="I1116">
        <v>0</v>
      </c>
    </row>
    <row r="1117" spans="1:9" x14ac:dyDescent="0.3">
      <c r="A1117" s="4">
        <v>40955.458333333336</v>
      </c>
      <c r="B1117">
        <v>0.68973934270000004</v>
      </c>
      <c r="C1117">
        <v>0.45833333333333331</v>
      </c>
      <c r="D1117">
        <v>0</v>
      </c>
      <c r="E1117">
        <v>8.3333333333333329E-2</v>
      </c>
      <c r="F1117">
        <v>0.45833333333333331</v>
      </c>
      <c r="G1117">
        <v>0</v>
      </c>
      <c r="H1117">
        <v>8.3333333333333329E-2</v>
      </c>
      <c r="I1117">
        <v>0</v>
      </c>
    </row>
    <row r="1118" spans="1:9" x14ac:dyDescent="0.3">
      <c r="A1118" s="4">
        <v>40955.5</v>
      </c>
      <c r="B1118">
        <v>0.67387324559999995</v>
      </c>
      <c r="C1118">
        <v>0.5</v>
      </c>
      <c r="D1118">
        <v>0</v>
      </c>
      <c r="E1118">
        <v>7.6923076923076927E-2</v>
      </c>
      <c r="F1118">
        <v>0.5</v>
      </c>
      <c r="G1118">
        <v>0</v>
      </c>
      <c r="H1118">
        <v>7.6923076923076927E-2</v>
      </c>
      <c r="I1118">
        <v>0</v>
      </c>
    </row>
    <row r="1119" spans="1:9" x14ac:dyDescent="0.3">
      <c r="A1119" s="4">
        <v>40955.541666666664</v>
      </c>
      <c r="B1119">
        <v>0.65774561939999998</v>
      </c>
      <c r="C1119">
        <v>0.54166666666666663</v>
      </c>
      <c r="D1119">
        <v>0</v>
      </c>
      <c r="E1119">
        <v>7.1428571428571425E-2</v>
      </c>
      <c r="F1119">
        <v>0.54166666666666663</v>
      </c>
      <c r="G1119">
        <v>0</v>
      </c>
      <c r="H1119">
        <v>7.1428571428571425E-2</v>
      </c>
      <c r="I1119">
        <v>0</v>
      </c>
    </row>
    <row r="1120" spans="1:9" x14ac:dyDescent="0.3">
      <c r="A1120" s="4">
        <v>40955.583333333336</v>
      </c>
      <c r="B1120">
        <v>0.659837852</v>
      </c>
      <c r="C1120">
        <v>0.58333333333333337</v>
      </c>
      <c r="D1120">
        <v>0</v>
      </c>
      <c r="E1120">
        <v>6.6666666666666666E-2</v>
      </c>
      <c r="F1120">
        <v>0.58333333333333337</v>
      </c>
      <c r="G1120">
        <v>0</v>
      </c>
      <c r="H1120">
        <v>6.6666666666666666E-2</v>
      </c>
      <c r="I1120">
        <v>0</v>
      </c>
    </row>
    <row r="1121" spans="1:9" x14ac:dyDescent="0.3">
      <c r="A1121" s="4">
        <v>40955.625</v>
      </c>
      <c r="B1121">
        <v>0.67901665069999995</v>
      </c>
      <c r="C1121">
        <v>0.625</v>
      </c>
      <c r="D1121">
        <v>0</v>
      </c>
      <c r="E1121">
        <v>6.25E-2</v>
      </c>
      <c r="F1121">
        <v>0.625</v>
      </c>
      <c r="G1121">
        <v>0</v>
      </c>
      <c r="H1121">
        <v>6.25E-2</v>
      </c>
      <c r="I1121">
        <v>0</v>
      </c>
    </row>
    <row r="1122" spans="1:9" x14ac:dyDescent="0.3">
      <c r="A1122" s="4">
        <v>40955.666666666664</v>
      </c>
      <c r="B1122">
        <v>0.72600470750000001</v>
      </c>
      <c r="C1122">
        <v>0.66666666666666663</v>
      </c>
      <c r="D1122">
        <v>0</v>
      </c>
      <c r="E1122">
        <v>5.8823529411764705E-2</v>
      </c>
      <c r="F1122">
        <v>0.66666666666666663</v>
      </c>
      <c r="G1122">
        <v>0</v>
      </c>
      <c r="H1122">
        <v>5.8823529411764705E-2</v>
      </c>
      <c r="I1122">
        <v>0</v>
      </c>
    </row>
    <row r="1123" spans="1:9" x14ac:dyDescent="0.3">
      <c r="A1123" s="4">
        <v>40955.708333333336</v>
      </c>
      <c r="B1123">
        <v>0.73071223080000003</v>
      </c>
      <c r="C1123">
        <v>0.70833333333333337</v>
      </c>
      <c r="D1123">
        <v>0</v>
      </c>
      <c r="E1123">
        <v>5.5555555555555552E-2</v>
      </c>
      <c r="F1123">
        <v>0.70833333333333337</v>
      </c>
      <c r="G1123">
        <v>0</v>
      </c>
      <c r="H1123">
        <v>5.5555555555555552E-2</v>
      </c>
      <c r="I1123">
        <v>0</v>
      </c>
    </row>
    <row r="1124" spans="1:9" x14ac:dyDescent="0.3">
      <c r="A1124" s="4">
        <v>40955.75</v>
      </c>
      <c r="B1124">
        <v>0.70639002699999998</v>
      </c>
      <c r="C1124">
        <v>0.75</v>
      </c>
      <c r="D1124">
        <v>0</v>
      </c>
      <c r="E1124">
        <v>5.2631578947368418E-2</v>
      </c>
      <c r="F1124">
        <v>0.75</v>
      </c>
      <c r="G1124">
        <v>0</v>
      </c>
      <c r="H1124">
        <v>5.2631578947368418E-2</v>
      </c>
      <c r="I1124">
        <v>0</v>
      </c>
    </row>
    <row r="1125" spans="1:9" x14ac:dyDescent="0.3">
      <c r="A1125" s="4">
        <v>40955.791666666664</v>
      </c>
      <c r="B1125">
        <v>0.66271467179999999</v>
      </c>
      <c r="C1125">
        <v>0.79166666666666663</v>
      </c>
      <c r="D1125">
        <v>0</v>
      </c>
      <c r="E1125">
        <v>0.05</v>
      </c>
      <c r="F1125">
        <v>0.79166666666666663</v>
      </c>
      <c r="G1125">
        <v>0</v>
      </c>
      <c r="H1125">
        <v>0.05</v>
      </c>
      <c r="I1125">
        <v>0</v>
      </c>
    </row>
    <row r="1126" spans="1:9" x14ac:dyDescent="0.3">
      <c r="A1126" s="4">
        <v>40955.833333333336</v>
      </c>
      <c r="B1126">
        <v>0.63603870630000003</v>
      </c>
      <c r="C1126">
        <v>0.83333333333333337</v>
      </c>
      <c r="D1126">
        <v>0</v>
      </c>
      <c r="E1126">
        <v>4.7619047619047616E-2</v>
      </c>
      <c r="F1126">
        <v>0.83333333333333337</v>
      </c>
      <c r="G1126">
        <v>0</v>
      </c>
      <c r="H1126">
        <v>4.7619047619047616E-2</v>
      </c>
      <c r="I1126">
        <v>0</v>
      </c>
    </row>
    <row r="1127" spans="1:9" x14ac:dyDescent="0.3">
      <c r="A1127" s="4">
        <v>40955.875</v>
      </c>
      <c r="B1127">
        <v>0.63656176440000001</v>
      </c>
      <c r="C1127">
        <v>0.875</v>
      </c>
      <c r="D1127">
        <v>0</v>
      </c>
      <c r="E1127">
        <v>4.5454545454545456E-2</v>
      </c>
      <c r="F1127">
        <v>0.875</v>
      </c>
      <c r="G1127">
        <v>0</v>
      </c>
      <c r="H1127">
        <v>4.5454545454545456E-2</v>
      </c>
      <c r="I1127">
        <v>0</v>
      </c>
    </row>
    <row r="1128" spans="1:9" x14ac:dyDescent="0.3">
      <c r="A1128" s="4">
        <v>40955.916666666664</v>
      </c>
      <c r="B1128">
        <v>0.59279923280000002</v>
      </c>
      <c r="C1128">
        <v>0.91666666666666663</v>
      </c>
      <c r="D1128">
        <v>0</v>
      </c>
      <c r="E1128">
        <v>4.3478260869565216E-2</v>
      </c>
      <c r="F1128">
        <v>0.91666666666666663</v>
      </c>
      <c r="G1128">
        <v>0</v>
      </c>
      <c r="H1128">
        <v>4.3478260869565216E-2</v>
      </c>
      <c r="I1128">
        <v>0</v>
      </c>
    </row>
    <row r="1129" spans="1:9" x14ac:dyDescent="0.3">
      <c r="A1129" s="4">
        <v>40955.958333333336</v>
      </c>
      <c r="B1129">
        <v>0.56943596900000004</v>
      </c>
      <c r="C1129">
        <v>0.95833333333333337</v>
      </c>
      <c r="D1129">
        <v>0</v>
      </c>
      <c r="E1129">
        <v>4.1666666666666664E-2</v>
      </c>
      <c r="F1129">
        <v>0.95833333333333337</v>
      </c>
      <c r="G1129">
        <v>0</v>
      </c>
      <c r="H1129">
        <v>4.1666666666666664E-2</v>
      </c>
      <c r="I1129">
        <v>0</v>
      </c>
    </row>
    <row r="1130" spans="1:9" x14ac:dyDescent="0.3">
      <c r="A1130" s="4">
        <v>40956</v>
      </c>
      <c r="B1130">
        <v>0.55147763930000004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1</v>
      </c>
      <c r="I1130">
        <v>0</v>
      </c>
    </row>
    <row r="1131" spans="1:9" x14ac:dyDescent="0.3">
      <c r="A1131" s="4">
        <v>40956.041666666664</v>
      </c>
      <c r="B1131">
        <v>0.54825211399999996</v>
      </c>
      <c r="C1131">
        <v>4.1666666666666664E-2</v>
      </c>
      <c r="D1131">
        <v>0</v>
      </c>
      <c r="E1131">
        <v>0.5</v>
      </c>
      <c r="F1131">
        <v>4.1666666666666664E-2</v>
      </c>
      <c r="G1131">
        <v>0</v>
      </c>
      <c r="H1131">
        <v>0.5</v>
      </c>
      <c r="I1131">
        <v>0</v>
      </c>
    </row>
    <row r="1132" spans="1:9" x14ac:dyDescent="0.3">
      <c r="A1132" s="4">
        <v>40956.083333333336</v>
      </c>
      <c r="B1132">
        <v>0.54075494729999996</v>
      </c>
      <c r="C1132">
        <v>8.3333333333333329E-2</v>
      </c>
      <c r="D1132">
        <v>0</v>
      </c>
      <c r="E1132">
        <v>0.33333333333333331</v>
      </c>
      <c r="F1132">
        <v>8.3333333333333329E-2</v>
      </c>
      <c r="G1132">
        <v>0</v>
      </c>
      <c r="H1132">
        <v>0.33333333333333331</v>
      </c>
      <c r="I1132">
        <v>0</v>
      </c>
    </row>
    <row r="1133" spans="1:9" x14ac:dyDescent="0.3">
      <c r="A1133" s="4">
        <v>40956.125</v>
      </c>
      <c r="B1133">
        <v>0.57301019959999999</v>
      </c>
      <c r="C1133">
        <v>0.125</v>
      </c>
      <c r="D1133">
        <v>0</v>
      </c>
      <c r="E1133">
        <v>0.25</v>
      </c>
      <c r="F1133">
        <v>0.125</v>
      </c>
      <c r="G1133">
        <v>0</v>
      </c>
      <c r="H1133">
        <v>0.25</v>
      </c>
      <c r="I1133">
        <v>0</v>
      </c>
    </row>
    <row r="1134" spans="1:9" x14ac:dyDescent="0.3">
      <c r="A1134" s="4">
        <v>40956.166666666664</v>
      </c>
      <c r="B1134">
        <v>0.6675093715</v>
      </c>
      <c r="C1134">
        <v>0.16666666666666666</v>
      </c>
      <c r="D1134">
        <v>0</v>
      </c>
      <c r="E1134">
        <v>0.2</v>
      </c>
      <c r="F1134">
        <v>0.16666666666666666</v>
      </c>
      <c r="G1134">
        <v>0</v>
      </c>
      <c r="H1134">
        <v>0.2</v>
      </c>
      <c r="I1134">
        <v>0</v>
      </c>
    </row>
    <row r="1135" spans="1:9" x14ac:dyDescent="0.3">
      <c r="A1135" s="4">
        <v>40956.208333333336</v>
      </c>
      <c r="B1135">
        <v>0.78423851450000004</v>
      </c>
      <c r="C1135">
        <v>0.20833333333333334</v>
      </c>
      <c r="D1135">
        <v>0</v>
      </c>
      <c r="E1135">
        <v>0.16666666666666666</v>
      </c>
      <c r="F1135">
        <v>0.20833333333333334</v>
      </c>
      <c r="G1135">
        <v>0</v>
      </c>
      <c r="H1135">
        <v>0.16666666666666666</v>
      </c>
      <c r="I1135">
        <v>0</v>
      </c>
    </row>
    <row r="1136" spans="1:9" x14ac:dyDescent="0.3">
      <c r="A1136" s="4">
        <v>40956.25</v>
      </c>
      <c r="B1136">
        <v>0.85703077329999999</v>
      </c>
      <c r="C1136">
        <v>0.25</v>
      </c>
      <c r="D1136">
        <v>0</v>
      </c>
      <c r="E1136">
        <v>0.14285714285714285</v>
      </c>
      <c r="F1136">
        <v>0.25</v>
      </c>
      <c r="G1136">
        <v>0</v>
      </c>
      <c r="H1136">
        <v>0.14285714285714285</v>
      </c>
      <c r="I1136">
        <v>0</v>
      </c>
    </row>
    <row r="1137" spans="1:9" x14ac:dyDescent="0.3">
      <c r="A1137" s="4">
        <v>40956.291666666664</v>
      </c>
      <c r="B1137">
        <v>0.88361956239999995</v>
      </c>
      <c r="C1137">
        <v>0.29166666666666669</v>
      </c>
      <c r="D1137">
        <v>0</v>
      </c>
      <c r="E1137">
        <v>0.125</v>
      </c>
      <c r="F1137">
        <v>0.29166666666666669</v>
      </c>
      <c r="G1137">
        <v>0</v>
      </c>
      <c r="H1137">
        <v>0.125</v>
      </c>
      <c r="I1137">
        <v>0</v>
      </c>
    </row>
    <row r="1138" spans="1:9" x14ac:dyDescent="0.3">
      <c r="A1138" s="4">
        <v>40956.333333333336</v>
      </c>
      <c r="B1138">
        <v>0.9003574231</v>
      </c>
      <c r="C1138">
        <v>0.33333333333333331</v>
      </c>
      <c r="D1138">
        <v>0</v>
      </c>
      <c r="E1138">
        <v>0.1111111111111111</v>
      </c>
      <c r="F1138">
        <v>0.33333333333333331</v>
      </c>
      <c r="G1138">
        <v>0</v>
      </c>
      <c r="H1138">
        <v>0.1111111111111111</v>
      </c>
      <c r="I1138">
        <v>0</v>
      </c>
    </row>
    <row r="1139" spans="1:9" x14ac:dyDescent="0.3">
      <c r="A1139" s="4">
        <v>40956.375</v>
      </c>
      <c r="B1139">
        <v>0.91081858599999999</v>
      </c>
      <c r="C1139">
        <v>0.375</v>
      </c>
      <c r="D1139">
        <v>0</v>
      </c>
      <c r="E1139">
        <v>0.1</v>
      </c>
      <c r="F1139">
        <v>0.375</v>
      </c>
      <c r="G1139">
        <v>0</v>
      </c>
      <c r="H1139">
        <v>0.1</v>
      </c>
      <c r="I1139">
        <v>0</v>
      </c>
    </row>
    <row r="1140" spans="1:9" x14ac:dyDescent="0.3">
      <c r="A1140" s="4">
        <v>40956.416666666664</v>
      </c>
      <c r="B1140">
        <v>0.90628541539999996</v>
      </c>
      <c r="C1140">
        <v>0.41666666666666669</v>
      </c>
      <c r="D1140">
        <v>0</v>
      </c>
      <c r="E1140">
        <v>9.0909090909090912E-2</v>
      </c>
      <c r="F1140">
        <v>0.41666666666666669</v>
      </c>
      <c r="G1140">
        <v>0</v>
      </c>
      <c r="H1140">
        <v>9.0909090909090912E-2</v>
      </c>
      <c r="I1140">
        <v>0</v>
      </c>
    </row>
    <row r="1141" spans="1:9" x14ac:dyDescent="0.3">
      <c r="A1141" s="4">
        <v>40956.458333333336</v>
      </c>
      <c r="B1141">
        <v>0.87490192659999999</v>
      </c>
      <c r="C1141">
        <v>0.45833333333333331</v>
      </c>
      <c r="D1141">
        <v>0</v>
      </c>
      <c r="E1141">
        <v>8.3333333333333329E-2</v>
      </c>
      <c r="F1141">
        <v>0.45833333333333331</v>
      </c>
      <c r="G1141">
        <v>0</v>
      </c>
      <c r="H1141">
        <v>8.3333333333333329E-2</v>
      </c>
      <c r="I1141">
        <v>0</v>
      </c>
    </row>
    <row r="1142" spans="1:9" x14ac:dyDescent="0.3">
      <c r="A1142" s="4">
        <v>40956.5</v>
      </c>
      <c r="B1142">
        <v>0.86984569779999998</v>
      </c>
      <c r="C1142">
        <v>0.5</v>
      </c>
      <c r="D1142">
        <v>0</v>
      </c>
      <c r="E1142">
        <v>7.6923076923076927E-2</v>
      </c>
      <c r="F1142">
        <v>0.5</v>
      </c>
      <c r="G1142">
        <v>0</v>
      </c>
      <c r="H1142">
        <v>7.6923076923076927E-2</v>
      </c>
      <c r="I1142">
        <v>0</v>
      </c>
    </row>
    <row r="1143" spans="1:9" x14ac:dyDescent="0.3">
      <c r="A1143" s="4">
        <v>40956.541666666664</v>
      </c>
      <c r="B1143">
        <v>0.86173829660000001</v>
      </c>
      <c r="C1143">
        <v>0.54166666666666663</v>
      </c>
      <c r="D1143">
        <v>0</v>
      </c>
      <c r="E1143">
        <v>7.1428571428571425E-2</v>
      </c>
      <c r="F1143">
        <v>0.54166666666666663</v>
      </c>
      <c r="G1143">
        <v>0</v>
      </c>
      <c r="H1143">
        <v>7.1428571428571425E-2</v>
      </c>
      <c r="I1143">
        <v>0</v>
      </c>
    </row>
    <row r="1144" spans="1:9" x14ac:dyDescent="0.3">
      <c r="A1144" s="4">
        <v>40956.583333333336</v>
      </c>
      <c r="B1144">
        <v>0.84334408510000003</v>
      </c>
      <c r="C1144">
        <v>0.58333333333333337</v>
      </c>
      <c r="D1144">
        <v>0</v>
      </c>
      <c r="E1144">
        <v>6.6666666666666666E-2</v>
      </c>
      <c r="F1144">
        <v>0.58333333333333337</v>
      </c>
      <c r="G1144">
        <v>0</v>
      </c>
      <c r="H1144">
        <v>6.6666666666666666E-2</v>
      </c>
      <c r="I1144">
        <v>0</v>
      </c>
    </row>
    <row r="1145" spans="1:9" x14ac:dyDescent="0.3">
      <c r="A1145" s="4">
        <v>40956.625</v>
      </c>
      <c r="B1145">
        <v>0.83846220900000001</v>
      </c>
      <c r="C1145">
        <v>0.625</v>
      </c>
      <c r="D1145">
        <v>0</v>
      </c>
      <c r="E1145">
        <v>6.25E-2</v>
      </c>
      <c r="F1145">
        <v>0.625</v>
      </c>
      <c r="G1145">
        <v>0</v>
      </c>
      <c r="H1145">
        <v>6.25E-2</v>
      </c>
      <c r="I1145">
        <v>0</v>
      </c>
    </row>
    <row r="1146" spans="1:9" x14ac:dyDescent="0.3">
      <c r="A1146" s="4">
        <v>40956.666666666664</v>
      </c>
      <c r="B1146">
        <v>0.89966001220000003</v>
      </c>
      <c r="C1146">
        <v>0.66666666666666663</v>
      </c>
      <c r="D1146">
        <v>0</v>
      </c>
      <c r="E1146">
        <v>5.8823529411764705E-2</v>
      </c>
      <c r="F1146">
        <v>0.66666666666666663</v>
      </c>
      <c r="G1146">
        <v>0</v>
      </c>
      <c r="H1146">
        <v>5.8823529411764705E-2</v>
      </c>
      <c r="I1146">
        <v>0</v>
      </c>
    </row>
    <row r="1147" spans="1:9" x14ac:dyDescent="0.3">
      <c r="A1147" s="4">
        <v>40956.708333333336</v>
      </c>
      <c r="B1147">
        <v>0.88762967479999999</v>
      </c>
      <c r="C1147">
        <v>0.70833333333333337</v>
      </c>
      <c r="D1147">
        <v>0</v>
      </c>
      <c r="E1147">
        <v>5.5555555555555552E-2</v>
      </c>
      <c r="F1147">
        <v>0.70833333333333337</v>
      </c>
      <c r="G1147">
        <v>0</v>
      </c>
      <c r="H1147">
        <v>5.5555555555555552E-2</v>
      </c>
      <c r="I1147">
        <v>0</v>
      </c>
    </row>
    <row r="1148" spans="1:9" x14ac:dyDescent="0.3">
      <c r="A1148" s="4">
        <v>40956.75</v>
      </c>
      <c r="B1148">
        <v>0.82529857900000003</v>
      </c>
      <c r="C1148">
        <v>0.75</v>
      </c>
      <c r="D1148">
        <v>0</v>
      </c>
      <c r="E1148">
        <v>5.2631578947368418E-2</v>
      </c>
      <c r="F1148">
        <v>0.75</v>
      </c>
      <c r="G1148">
        <v>0</v>
      </c>
      <c r="H1148">
        <v>5.2631578947368418E-2</v>
      </c>
      <c r="I1148">
        <v>0</v>
      </c>
    </row>
    <row r="1149" spans="1:9" x14ac:dyDescent="0.3">
      <c r="A1149" s="4">
        <v>40956.791666666664</v>
      </c>
      <c r="B1149">
        <v>0.76880829920000004</v>
      </c>
      <c r="C1149">
        <v>0.79166666666666663</v>
      </c>
      <c r="D1149">
        <v>0</v>
      </c>
      <c r="E1149">
        <v>0.05</v>
      </c>
      <c r="F1149">
        <v>0.79166666666666663</v>
      </c>
      <c r="G1149">
        <v>0</v>
      </c>
      <c r="H1149">
        <v>0.05</v>
      </c>
      <c r="I1149">
        <v>0</v>
      </c>
    </row>
    <row r="1150" spans="1:9" x14ac:dyDescent="0.3">
      <c r="A1150" s="4">
        <v>40956.833333333336</v>
      </c>
      <c r="B1150">
        <v>0.70874378869999999</v>
      </c>
      <c r="C1150">
        <v>0.83333333333333337</v>
      </c>
      <c r="D1150">
        <v>0</v>
      </c>
      <c r="E1150">
        <v>4.7619047619047616E-2</v>
      </c>
      <c r="F1150">
        <v>0.83333333333333337</v>
      </c>
      <c r="G1150">
        <v>0</v>
      </c>
      <c r="H1150">
        <v>4.7619047619047616E-2</v>
      </c>
      <c r="I1150">
        <v>0</v>
      </c>
    </row>
    <row r="1151" spans="1:9" x14ac:dyDescent="0.3">
      <c r="A1151" s="4">
        <v>40956.875</v>
      </c>
      <c r="B1151">
        <v>0.69627756949999997</v>
      </c>
      <c r="C1151">
        <v>0.875</v>
      </c>
      <c r="D1151">
        <v>0</v>
      </c>
      <c r="E1151">
        <v>4.5454545454545456E-2</v>
      </c>
      <c r="F1151">
        <v>0.875</v>
      </c>
      <c r="G1151">
        <v>0</v>
      </c>
      <c r="H1151">
        <v>4.5454545454545456E-2</v>
      </c>
      <c r="I1151">
        <v>0</v>
      </c>
    </row>
    <row r="1152" spans="1:9" x14ac:dyDescent="0.3">
      <c r="A1152" s="4">
        <v>40956.916666666664</v>
      </c>
      <c r="B1152">
        <v>0.65521750499999998</v>
      </c>
      <c r="C1152">
        <v>0.91666666666666663</v>
      </c>
      <c r="D1152">
        <v>0</v>
      </c>
      <c r="E1152">
        <v>4.3478260869565216E-2</v>
      </c>
      <c r="F1152">
        <v>0.91666666666666663</v>
      </c>
      <c r="G1152">
        <v>0</v>
      </c>
      <c r="H1152">
        <v>4.3478260869565216E-2</v>
      </c>
      <c r="I1152">
        <v>0</v>
      </c>
    </row>
    <row r="1153" spans="1:9" x14ac:dyDescent="0.3">
      <c r="A1153" s="4">
        <v>40956.958333333336</v>
      </c>
      <c r="B1153">
        <v>0.61999825649999996</v>
      </c>
      <c r="C1153">
        <v>0.95833333333333337</v>
      </c>
      <c r="D1153">
        <v>0</v>
      </c>
      <c r="E1153">
        <v>4.1666666666666664E-2</v>
      </c>
      <c r="F1153">
        <v>0.95833333333333337</v>
      </c>
      <c r="G1153">
        <v>0</v>
      </c>
      <c r="H1153">
        <v>4.1666666666666664E-2</v>
      </c>
      <c r="I1153">
        <v>0</v>
      </c>
    </row>
    <row r="1154" spans="1:9" x14ac:dyDescent="0.3">
      <c r="A1154" s="4">
        <v>40957</v>
      </c>
      <c r="B1154">
        <v>0.59680934529999996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1</v>
      </c>
      <c r="I1154">
        <v>0</v>
      </c>
    </row>
    <row r="1155" spans="1:9" x14ac:dyDescent="0.3">
      <c r="A1155" s="4">
        <v>40957.041666666664</v>
      </c>
      <c r="B1155">
        <v>0.58591230059999999</v>
      </c>
      <c r="C1155">
        <v>4.1666666666666664E-2</v>
      </c>
      <c r="D1155">
        <v>0</v>
      </c>
      <c r="E1155">
        <v>0.5</v>
      </c>
      <c r="F1155">
        <v>4.1666666666666664E-2</v>
      </c>
      <c r="G1155">
        <v>0</v>
      </c>
      <c r="H1155">
        <v>0.5</v>
      </c>
      <c r="I1155">
        <v>0</v>
      </c>
    </row>
    <row r="1156" spans="1:9" x14ac:dyDescent="0.3">
      <c r="A1156" s="4">
        <v>40957.083333333336</v>
      </c>
      <c r="B1156">
        <v>0.58382006799999997</v>
      </c>
      <c r="C1156">
        <v>8.3333333333333329E-2</v>
      </c>
      <c r="D1156">
        <v>0</v>
      </c>
      <c r="E1156">
        <v>0.33333333333333331</v>
      </c>
      <c r="F1156">
        <v>8.3333333333333329E-2</v>
      </c>
      <c r="G1156">
        <v>0</v>
      </c>
      <c r="H1156">
        <v>0.33333333333333331</v>
      </c>
      <c r="I1156">
        <v>0</v>
      </c>
    </row>
    <row r="1157" spans="1:9" x14ac:dyDescent="0.3">
      <c r="A1157" s="4">
        <v>40957.125</v>
      </c>
      <c r="B1157">
        <v>0.60910121179999999</v>
      </c>
      <c r="C1157">
        <v>0.125</v>
      </c>
      <c r="D1157">
        <v>0</v>
      </c>
      <c r="E1157">
        <v>0.25</v>
      </c>
      <c r="F1157">
        <v>0.125</v>
      </c>
      <c r="G1157">
        <v>0</v>
      </c>
      <c r="H1157">
        <v>0.25</v>
      </c>
      <c r="I1157">
        <v>0</v>
      </c>
    </row>
    <row r="1158" spans="1:9" x14ac:dyDescent="0.3">
      <c r="A1158" s="4">
        <v>40957.166666666664</v>
      </c>
      <c r="B1158">
        <v>0.68947781360000004</v>
      </c>
      <c r="C1158">
        <v>0.16666666666666666</v>
      </c>
      <c r="D1158">
        <v>0</v>
      </c>
      <c r="E1158">
        <v>0.2</v>
      </c>
      <c r="F1158">
        <v>0.16666666666666666</v>
      </c>
      <c r="G1158">
        <v>0</v>
      </c>
      <c r="H1158">
        <v>0.2</v>
      </c>
      <c r="I1158">
        <v>0</v>
      </c>
    </row>
    <row r="1159" spans="1:9" x14ac:dyDescent="0.3">
      <c r="A1159" s="4">
        <v>40957.208333333336</v>
      </c>
      <c r="B1159">
        <v>0.8081248365</v>
      </c>
      <c r="C1159">
        <v>0.20833333333333334</v>
      </c>
      <c r="D1159">
        <v>0</v>
      </c>
      <c r="E1159">
        <v>0.16666666666666666</v>
      </c>
      <c r="F1159">
        <v>0.20833333333333334</v>
      </c>
      <c r="G1159">
        <v>0</v>
      </c>
      <c r="H1159">
        <v>0.16666666666666666</v>
      </c>
      <c r="I1159">
        <v>0</v>
      </c>
    </row>
    <row r="1160" spans="1:9" x14ac:dyDescent="0.3">
      <c r="A1160" s="4">
        <v>40957.25</v>
      </c>
      <c r="B1160">
        <v>0.86470229269999999</v>
      </c>
      <c r="C1160">
        <v>0.25</v>
      </c>
      <c r="D1160">
        <v>0</v>
      </c>
      <c r="E1160">
        <v>0.14285714285714285</v>
      </c>
      <c r="F1160">
        <v>0.25</v>
      </c>
      <c r="G1160">
        <v>0</v>
      </c>
      <c r="H1160">
        <v>0.14285714285714285</v>
      </c>
      <c r="I1160">
        <v>0</v>
      </c>
    </row>
    <row r="1161" spans="1:9" x14ac:dyDescent="0.3">
      <c r="A1161" s="4">
        <v>40957.291666666664</v>
      </c>
      <c r="B1161">
        <v>0.89033214189999998</v>
      </c>
      <c r="C1161">
        <v>0.29166666666666669</v>
      </c>
      <c r="D1161">
        <v>0</v>
      </c>
      <c r="E1161">
        <v>0.125</v>
      </c>
      <c r="F1161">
        <v>0.29166666666666669</v>
      </c>
      <c r="G1161">
        <v>0</v>
      </c>
      <c r="H1161">
        <v>0.125</v>
      </c>
      <c r="I1161">
        <v>0</v>
      </c>
    </row>
    <row r="1162" spans="1:9" x14ac:dyDescent="0.3">
      <c r="A1162" s="4">
        <v>40957.333333333336</v>
      </c>
      <c r="B1162">
        <v>0.89957283580000003</v>
      </c>
      <c r="C1162">
        <v>0.33333333333333331</v>
      </c>
      <c r="D1162">
        <v>0</v>
      </c>
      <c r="E1162">
        <v>0.1111111111111111</v>
      </c>
      <c r="F1162">
        <v>0.33333333333333331</v>
      </c>
      <c r="G1162">
        <v>0</v>
      </c>
      <c r="H1162">
        <v>0.1111111111111111</v>
      </c>
      <c r="I1162">
        <v>0</v>
      </c>
    </row>
    <row r="1163" spans="1:9" x14ac:dyDescent="0.3">
      <c r="A1163" s="4">
        <v>40957.375</v>
      </c>
      <c r="B1163">
        <v>0.89643448699999995</v>
      </c>
      <c r="C1163">
        <v>0.375</v>
      </c>
      <c r="D1163">
        <v>0</v>
      </c>
      <c r="E1163">
        <v>0.1</v>
      </c>
      <c r="F1163">
        <v>0.375</v>
      </c>
      <c r="G1163">
        <v>0</v>
      </c>
      <c r="H1163">
        <v>0.1</v>
      </c>
      <c r="I1163">
        <v>0</v>
      </c>
    </row>
    <row r="1164" spans="1:9" x14ac:dyDescent="0.3">
      <c r="A1164" s="4">
        <v>40957.416666666664</v>
      </c>
      <c r="B1164">
        <v>0.88876296749999995</v>
      </c>
      <c r="C1164">
        <v>0.41666666666666669</v>
      </c>
      <c r="D1164">
        <v>0</v>
      </c>
      <c r="E1164">
        <v>9.0909090909090912E-2</v>
      </c>
      <c r="F1164">
        <v>0.41666666666666669</v>
      </c>
      <c r="G1164">
        <v>0</v>
      </c>
      <c r="H1164">
        <v>9.0909090909090912E-2</v>
      </c>
      <c r="I1164">
        <v>0</v>
      </c>
    </row>
    <row r="1165" spans="1:9" x14ac:dyDescent="0.3">
      <c r="A1165" s="4">
        <v>40957.458333333336</v>
      </c>
      <c r="B1165">
        <v>0.85703077329999999</v>
      </c>
      <c r="C1165">
        <v>0.45833333333333331</v>
      </c>
      <c r="D1165">
        <v>0</v>
      </c>
      <c r="E1165">
        <v>8.3333333333333329E-2</v>
      </c>
      <c r="F1165">
        <v>0.45833333333333331</v>
      </c>
      <c r="G1165">
        <v>0</v>
      </c>
      <c r="H1165">
        <v>8.3333333333333329E-2</v>
      </c>
      <c r="I1165">
        <v>0</v>
      </c>
    </row>
    <row r="1166" spans="1:9" x14ac:dyDescent="0.3">
      <c r="A1166" s="4">
        <v>40957.5</v>
      </c>
      <c r="B1166">
        <v>0.85868712410000003</v>
      </c>
      <c r="C1166">
        <v>0.5</v>
      </c>
      <c r="D1166">
        <v>0</v>
      </c>
      <c r="E1166">
        <v>7.6923076923076927E-2</v>
      </c>
      <c r="F1166">
        <v>0.5</v>
      </c>
      <c r="G1166">
        <v>0</v>
      </c>
      <c r="H1166">
        <v>7.6923076923076927E-2</v>
      </c>
      <c r="I1166">
        <v>0</v>
      </c>
    </row>
    <row r="1167" spans="1:9" x14ac:dyDescent="0.3">
      <c r="A1167" s="4">
        <v>40957.541666666664</v>
      </c>
      <c r="B1167">
        <v>0.85624618600000002</v>
      </c>
      <c r="C1167">
        <v>0.54166666666666663</v>
      </c>
      <c r="D1167">
        <v>0</v>
      </c>
      <c r="E1167">
        <v>7.1428571428571425E-2</v>
      </c>
      <c r="F1167">
        <v>0.54166666666666663</v>
      </c>
      <c r="G1167">
        <v>0</v>
      </c>
      <c r="H1167">
        <v>7.1428571428571425E-2</v>
      </c>
      <c r="I1167">
        <v>0</v>
      </c>
    </row>
    <row r="1168" spans="1:9" x14ac:dyDescent="0.3">
      <c r="A1168" s="4">
        <v>40957.583333333336</v>
      </c>
      <c r="B1168">
        <v>0.84726702119999997</v>
      </c>
      <c r="C1168">
        <v>0.58333333333333337</v>
      </c>
      <c r="D1168">
        <v>0</v>
      </c>
      <c r="E1168">
        <v>6.6666666666666666E-2</v>
      </c>
      <c r="F1168">
        <v>0.58333333333333337</v>
      </c>
      <c r="G1168">
        <v>0</v>
      </c>
      <c r="H1168">
        <v>6.6666666666666666E-2</v>
      </c>
      <c r="I1168">
        <v>0</v>
      </c>
    </row>
    <row r="1169" spans="1:9" x14ac:dyDescent="0.3">
      <c r="A1169" s="4">
        <v>40957.625</v>
      </c>
      <c r="B1169">
        <v>0.84735419749999996</v>
      </c>
      <c r="C1169">
        <v>0.625</v>
      </c>
      <c r="D1169">
        <v>0</v>
      </c>
      <c r="E1169">
        <v>6.25E-2</v>
      </c>
      <c r="F1169">
        <v>0.625</v>
      </c>
      <c r="G1169">
        <v>0</v>
      </c>
      <c r="H1169">
        <v>6.25E-2</v>
      </c>
      <c r="I1169">
        <v>0</v>
      </c>
    </row>
    <row r="1170" spans="1:9" x14ac:dyDescent="0.3">
      <c r="A1170" s="4">
        <v>40957.666666666664</v>
      </c>
      <c r="B1170">
        <v>0.9130851713</v>
      </c>
      <c r="C1170">
        <v>0.66666666666666663</v>
      </c>
      <c r="D1170">
        <v>0</v>
      </c>
      <c r="E1170">
        <v>5.8823529411764705E-2</v>
      </c>
      <c r="F1170">
        <v>0.66666666666666663</v>
      </c>
      <c r="G1170">
        <v>0</v>
      </c>
      <c r="H1170">
        <v>5.8823529411764705E-2</v>
      </c>
      <c r="I1170">
        <v>0</v>
      </c>
    </row>
    <row r="1171" spans="1:9" x14ac:dyDescent="0.3">
      <c r="A1171" s="4">
        <v>40957.708333333336</v>
      </c>
      <c r="B1171">
        <v>0.89896260130000005</v>
      </c>
      <c r="C1171">
        <v>0.70833333333333337</v>
      </c>
      <c r="D1171">
        <v>0</v>
      </c>
      <c r="E1171">
        <v>5.5555555555555552E-2</v>
      </c>
      <c r="F1171">
        <v>0.70833333333333337</v>
      </c>
      <c r="G1171">
        <v>0</v>
      </c>
      <c r="H1171">
        <v>5.5555555555555552E-2</v>
      </c>
      <c r="I1171">
        <v>0</v>
      </c>
    </row>
    <row r="1172" spans="1:9" x14ac:dyDescent="0.3">
      <c r="A1172" s="4">
        <v>40957.75</v>
      </c>
      <c r="B1172">
        <v>0.83837503270000002</v>
      </c>
      <c r="C1172">
        <v>0.75</v>
      </c>
      <c r="D1172">
        <v>0</v>
      </c>
      <c r="E1172">
        <v>5.2631578947368418E-2</v>
      </c>
      <c r="F1172">
        <v>0.75</v>
      </c>
      <c r="G1172">
        <v>0</v>
      </c>
      <c r="H1172">
        <v>5.2631578947368418E-2</v>
      </c>
      <c r="I1172">
        <v>0</v>
      </c>
    </row>
    <row r="1173" spans="1:9" x14ac:dyDescent="0.3">
      <c r="A1173" s="4">
        <v>40957.791666666664</v>
      </c>
      <c r="B1173">
        <v>0.78110016559999995</v>
      </c>
      <c r="C1173">
        <v>0.79166666666666663</v>
      </c>
      <c r="D1173">
        <v>0</v>
      </c>
      <c r="E1173">
        <v>0.05</v>
      </c>
      <c r="F1173">
        <v>0.79166666666666663</v>
      </c>
      <c r="G1173">
        <v>0</v>
      </c>
      <c r="H1173">
        <v>0.05</v>
      </c>
      <c r="I1173">
        <v>0</v>
      </c>
    </row>
    <row r="1174" spans="1:9" x14ac:dyDescent="0.3">
      <c r="A1174" s="4">
        <v>40957.833333333336</v>
      </c>
      <c r="B1174">
        <v>0.71876906979999999</v>
      </c>
      <c r="C1174">
        <v>0.83333333333333337</v>
      </c>
      <c r="D1174">
        <v>0</v>
      </c>
      <c r="E1174">
        <v>4.7619047619047616E-2</v>
      </c>
      <c r="F1174">
        <v>0.83333333333333337</v>
      </c>
      <c r="G1174">
        <v>0</v>
      </c>
      <c r="H1174">
        <v>4.7619047619047616E-2</v>
      </c>
      <c r="I1174">
        <v>0</v>
      </c>
    </row>
    <row r="1175" spans="1:9" x14ac:dyDescent="0.3">
      <c r="A1175" s="4">
        <v>40957.875</v>
      </c>
      <c r="B1175">
        <v>0.70700026149999995</v>
      </c>
      <c r="C1175">
        <v>0.875</v>
      </c>
      <c r="D1175">
        <v>0</v>
      </c>
      <c r="E1175">
        <v>4.5454545454545456E-2</v>
      </c>
      <c r="F1175">
        <v>0.875</v>
      </c>
      <c r="G1175">
        <v>0</v>
      </c>
      <c r="H1175">
        <v>4.5454545454545456E-2</v>
      </c>
      <c r="I1175">
        <v>0</v>
      </c>
    </row>
    <row r="1176" spans="1:9" x14ac:dyDescent="0.3">
      <c r="A1176" s="4">
        <v>40957.916666666664</v>
      </c>
      <c r="B1176">
        <v>0.65513032869999999</v>
      </c>
      <c r="C1176">
        <v>0.91666666666666663</v>
      </c>
      <c r="D1176">
        <v>0</v>
      </c>
      <c r="E1176">
        <v>4.3478260869565216E-2</v>
      </c>
      <c r="F1176">
        <v>0.91666666666666663</v>
      </c>
      <c r="G1176">
        <v>0</v>
      </c>
      <c r="H1176">
        <v>4.3478260869565216E-2</v>
      </c>
      <c r="I1176">
        <v>0</v>
      </c>
    </row>
    <row r="1177" spans="1:9" x14ac:dyDescent="0.3">
      <c r="A1177" s="4">
        <v>40957.958333333336</v>
      </c>
      <c r="B1177">
        <v>0.62871589230000002</v>
      </c>
      <c r="C1177">
        <v>0.95833333333333337</v>
      </c>
      <c r="D1177">
        <v>0</v>
      </c>
      <c r="E1177">
        <v>4.1666666666666664E-2</v>
      </c>
      <c r="F1177">
        <v>0.95833333333333337</v>
      </c>
      <c r="G1177">
        <v>0</v>
      </c>
      <c r="H1177">
        <v>4.1666666666666664E-2</v>
      </c>
      <c r="I1177">
        <v>0</v>
      </c>
    </row>
    <row r="1178" spans="1:9" x14ac:dyDescent="0.3">
      <c r="A1178" s="4">
        <v>40958</v>
      </c>
      <c r="B1178">
        <v>0.61563943860000003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1</v>
      </c>
      <c r="I1178">
        <v>0</v>
      </c>
    </row>
    <row r="1179" spans="1:9" x14ac:dyDescent="0.3">
      <c r="A1179" s="4">
        <v>40958.041666666664</v>
      </c>
      <c r="B1179">
        <v>0.593322291</v>
      </c>
      <c r="C1179">
        <v>4.1666666666666664E-2</v>
      </c>
      <c r="D1179">
        <v>0</v>
      </c>
      <c r="E1179">
        <v>0.5</v>
      </c>
      <c r="F1179">
        <v>4.1666666666666664E-2</v>
      </c>
      <c r="G1179">
        <v>0</v>
      </c>
      <c r="H1179">
        <v>0.5</v>
      </c>
      <c r="I1179">
        <v>0</v>
      </c>
    </row>
    <row r="1180" spans="1:9" x14ac:dyDescent="0.3">
      <c r="A1180" s="4">
        <v>40958.083333333336</v>
      </c>
      <c r="B1180">
        <v>0.59994769420000005</v>
      </c>
      <c r="C1180">
        <v>8.3333333333333329E-2</v>
      </c>
      <c r="D1180">
        <v>0</v>
      </c>
      <c r="E1180">
        <v>0.33333333333333331</v>
      </c>
      <c r="F1180">
        <v>8.3333333333333329E-2</v>
      </c>
      <c r="G1180">
        <v>0</v>
      </c>
      <c r="H1180">
        <v>0.33333333333333331</v>
      </c>
      <c r="I1180">
        <v>0</v>
      </c>
    </row>
    <row r="1181" spans="1:9" x14ac:dyDescent="0.3">
      <c r="A1181" s="4">
        <v>40958.125</v>
      </c>
      <c r="B1181">
        <v>0.64371022580000004</v>
      </c>
      <c r="C1181">
        <v>0.125</v>
      </c>
      <c r="D1181">
        <v>0</v>
      </c>
      <c r="E1181">
        <v>0.25</v>
      </c>
      <c r="F1181">
        <v>0.125</v>
      </c>
      <c r="G1181">
        <v>0</v>
      </c>
      <c r="H1181">
        <v>0.25</v>
      </c>
      <c r="I1181">
        <v>0</v>
      </c>
    </row>
    <row r="1182" spans="1:9" x14ac:dyDescent="0.3">
      <c r="A1182" s="4">
        <v>40958.166666666664</v>
      </c>
      <c r="B1182">
        <v>0.72051259700000003</v>
      </c>
      <c r="C1182">
        <v>0.16666666666666666</v>
      </c>
      <c r="D1182">
        <v>0</v>
      </c>
      <c r="E1182">
        <v>0.2</v>
      </c>
      <c r="F1182">
        <v>0.16666666666666666</v>
      </c>
      <c r="G1182">
        <v>0</v>
      </c>
      <c r="H1182">
        <v>0.2</v>
      </c>
      <c r="I1182">
        <v>0</v>
      </c>
    </row>
    <row r="1183" spans="1:9" x14ac:dyDescent="0.3">
      <c r="A1183" s="4">
        <v>40958.208333333336</v>
      </c>
      <c r="B1183">
        <v>0.82895998609999999</v>
      </c>
      <c r="C1183">
        <v>0.20833333333333334</v>
      </c>
      <c r="D1183">
        <v>0</v>
      </c>
      <c r="E1183">
        <v>0.16666666666666666</v>
      </c>
      <c r="F1183">
        <v>0.20833333333333334</v>
      </c>
      <c r="G1183">
        <v>0</v>
      </c>
      <c r="H1183">
        <v>0.16666666666666666</v>
      </c>
      <c r="I1183">
        <v>0</v>
      </c>
    </row>
    <row r="1184" spans="1:9" x14ac:dyDescent="0.3">
      <c r="A1184" s="4">
        <v>40958.25</v>
      </c>
      <c r="B1184">
        <v>0.87246098859999999</v>
      </c>
      <c r="C1184">
        <v>0.25</v>
      </c>
      <c r="D1184">
        <v>0</v>
      </c>
      <c r="E1184">
        <v>0.14285714285714285</v>
      </c>
      <c r="F1184">
        <v>0.25</v>
      </c>
      <c r="G1184">
        <v>0</v>
      </c>
      <c r="H1184">
        <v>0.14285714285714285</v>
      </c>
      <c r="I1184">
        <v>0</v>
      </c>
    </row>
    <row r="1185" spans="1:9" x14ac:dyDescent="0.3">
      <c r="A1185" s="4">
        <v>40958.291666666664</v>
      </c>
      <c r="B1185">
        <v>0.88954755470000002</v>
      </c>
      <c r="C1185">
        <v>0.29166666666666669</v>
      </c>
      <c r="D1185">
        <v>0</v>
      </c>
      <c r="E1185">
        <v>0.125</v>
      </c>
      <c r="F1185">
        <v>0.29166666666666669</v>
      </c>
      <c r="G1185">
        <v>0</v>
      </c>
      <c r="H1185">
        <v>0.125</v>
      </c>
      <c r="I1185">
        <v>0</v>
      </c>
    </row>
    <row r="1186" spans="1:9" x14ac:dyDescent="0.3">
      <c r="A1186" s="4">
        <v>40958.333333333336</v>
      </c>
      <c r="B1186">
        <v>0.90175224480000005</v>
      </c>
      <c r="C1186">
        <v>0.33333333333333331</v>
      </c>
      <c r="D1186">
        <v>0</v>
      </c>
      <c r="E1186">
        <v>0.1111111111111111</v>
      </c>
      <c r="F1186">
        <v>0.33333333333333331</v>
      </c>
      <c r="G1186">
        <v>0</v>
      </c>
      <c r="H1186">
        <v>0.1111111111111111</v>
      </c>
      <c r="I1186">
        <v>0</v>
      </c>
    </row>
    <row r="1187" spans="1:9" x14ac:dyDescent="0.3">
      <c r="A1187" s="4">
        <v>40958.375</v>
      </c>
      <c r="B1187">
        <v>0.9155261093</v>
      </c>
      <c r="C1187">
        <v>0.375</v>
      </c>
      <c r="D1187">
        <v>0</v>
      </c>
      <c r="E1187">
        <v>0.1</v>
      </c>
      <c r="F1187">
        <v>0.375</v>
      </c>
      <c r="G1187">
        <v>0</v>
      </c>
      <c r="H1187">
        <v>0.1</v>
      </c>
      <c r="I1187">
        <v>0</v>
      </c>
    </row>
    <row r="1188" spans="1:9" x14ac:dyDescent="0.3">
      <c r="A1188" s="4">
        <v>40958.416666666664</v>
      </c>
      <c r="B1188">
        <v>0.89957283580000003</v>
      </c>
      <c r="C1188">
        <v>0.41666666666666669</v>
      </c>
      <c r="D1188">
        <v>0</v>
      </c>
      <c r="E1188">
        <v>9.0909090909090912E-2</v>
      </c>
      <c r="F1188">
        <v>0.41666666666666669</v>
      </c>
      <c r="G1188">
        <v>0</v>
      </c>
      <c r="H1188">
        <v>9.0909090909090912E-2</v>
      </c>
      <c r="I1188">
        <v>0</v>
      </c>
    </row>
    <row r="1189" spans="1:9" x14ac:dyDescent="0.3">
      <c r="A1189" s="4">
        <v>40958.458333333336</v>
      </c>
      <c r="B1189">
        <v>0.8975677796</v>
      </c>
      <c r="C1189">
        <v>0.45833333333333331</v>
      </c>
      <c r="D1189">
        <v>0</v>
      </c>
      <c r="E1189">
        <v>8.3333333333333329E-2</v>
      </c>
      <c r="F1189">
        <v>0.45833333333333331</v>
      </c>
      <c r="G1189">
        <v>0</v>
      </c>
      <c r="H1189">
        <v>8.3333333333333329E-2</v>
      </c>
      <c r="I1189">
        <v>0</v>
      </c>
    </row>
    <row r="1190" spans="1:9" x14ac:dyDescent="0.3">
      <c r="A1190" s="4">
        <v>40958.5</v>
      </c>
      <c r="B1190">
        <v>0.8926859036</v>
      </c>
      <c r="C1190">
        <v>0.5</v>
      </c>
      <c r="D1190">
        <v>0</v>
      </c>
      <c r="E1190">
        <v>7.6923076923076927E-2</v>
      </c>
      <c r="F1190">
        <v>0.5</v>
      </c>
      <c r="G1190">
        <v>0</v>
      </c>
      <c r="H1190">
        <v>7.6923076923076927E-2</v>
      </c>
      <c r="I1190">
        <v>0</v>
      </c>
    </row>
    <row r="1191" spans="1:9" x14ac:dyDescent="0.3">
      <c r="A1191" s="4">
        <v>40958.541666666664</v>
      </c>
      <c r="B1191">
        <v>0.88780402749999998</v>
      </c>
      <c r="C1191">
        <v>0.54166666666666663</v>
      </c>
      <c r="D1191">
        <v>0</v>
      </c>
      <c r="E1191">
        <v>7.1428571428571425E-2</v>
      </c>
      <c r="F1191">
        <v>0.54166666666666663</v>
      </c>
      <c r="G1191">
        <v>0</v>
      </c>
      <c r="H1191">
        <v>7.1428571428571425E-2</v>
      </c>
      <c r="I1191">
        <v>0</v>
      </c>
    </row>
    <row r="1192" spans="1:9" x14ac:dyDescent="0.3">
      <c r="A1192" s="4">
        <v>40958.583333333336</v>
      </c>
      <c r="B1192">
        <v>0.88187603520000002</v>
      </c>
      <c r="C1192">
        <v>0.58333333333333337</v>
      </c>
      <c r="D1192">
        <v>0</v>
      </c>
      <c r="E1192">
        <v>6.6666666666666666E-2</v>
      </c>
      <c r="F1192">
        <v>0.58333333333333337</v>
      </c>
      <c r="G1192">
        <v>0</v>
      </c>
      <c r="H1192">
        <v>6.6666666666666666E-2</v>
      </c>
      <c r="I1192">
        <v>0</v>
      </c>
    </row>
    <row r="1193" spans="1:9" x14ac:dyDescent="0.3">
      <c r="A1193" s="4">
        <v>40958.625</v>
      </c>
      <c r="B1193">
        <v>0.88457850230000001</v>
      </c>
      <c r="C1193">
        <v>0.625</v>
      </c>
      <c r="D1193">
        <v>0</v>
      </c>
      <c r="E1193">
        <v>6.25E-2</v>
      </c>
      <c r="F1193">
        <v>0.625</v>
      </c>
      <c r="G1193">
        <v>0</v>
      </c>
      <c r="H1193">
        <v>6.25E-2</v>
      </c>
      <c r="I1193">
        <v>0</v>
      </c>
    </row>
    <row r="1194" spans="1:9" x14ac:dyDescent="0.3">
      <c r="A1194" s="4">
        <v>40958.666666666664</v>
      </c>
      <c r="B1194">
        <v>0.91596199109999998</v>
      </c>
      <c r="C1194">
        <v>0.66666666666666663</v>
      </c>
      <c r="D1194">
        <v>0</v>
      </c>
      <c r="E1194">
        <v>5.8823529411764705E-2</v>
      </c>
      <c r="F1194">
        <v>0.66666666666666663</v>
      </c>
      <c r="G1194">
        <v>0</v>
      </c>
      <c r="H1194">
        <v>5.8823529411764705E-2</v>
      </c>
      <c r="I1194">
        <v>0</v>
      </c>
    </row>
    <row r="1195" spans="1:9" x14ac:dyDescent="0.3">
      <c r="A1195" s="4">
        <v>40958.708333333336</v>
      </c>
      <c r="B1195">
        <v>0.8823990934</v>
      </c>
      <c r="C1195">
        <v>0.70833333333333337</v>
      </c>
      <c r="D1195">
        <v>0</v>
      </c>
      <c r="E1195">
        <v>5.5555555555555552E-2</v>
      </c>
      <c r="F1195">
        <v>0.70833333333333337</v>
      </c>
      <c r="G1195">
        <v>0</v>
      </c>
      <c r="H1195">
        <v>5.5555555555555552E-2</v>
      </c>
      <c r="I1195">
        <v>0</v>
      </c>
    </row>
    <row r="1196" spans="1:9" x14ac:dyDescent="0.3">
      <c r="A1196" s="4">
        <v>40958.75</v>
      </c>
      <c r="B1196">
        <v>0.82983174959999995</v>
      </c>
      <c r="C1196">
        <v>0.75</v>
      </c>
      <c r="D1196">
        <v>0</v>
      </c>
      <c r="E1196">
        <v>5.2631578947368418E-2</v>
      </c>
      <c r="F1196">
        <v>0.75</v>
      </c>
      <c r="G1196">
        <v>0</v>
      </c>
      <c r="H1196">
        <v>5.2631578947368418E-2</v>
      </c>
      <c r="I1196">
        <v>0</v>
      </c>
    </row>
    <row r="1197" spans="1:9" x14ac:dyDescent="0.3">
      <c r="A1197" s="4">
        <v>40958.791666666664</v>
      </c>
      <c r="B1197">
        <v>0.7749106442</v>
      </c>
      <c r="C1197">
        <v>0.79166666666666663</v>
      </c>
      <c r="D1197">
        <v>0</v>
      </c>
      <c r="E1197">
        <v>0.05</v>
      </c>
      <c r="F1197">
        <v>0.79166666666666663</v>
      </c>
      <c r="G1197">
        <v>0</v>
      </c>
      <c r="H1197">
        <v>0.05</v>
      </c>
      <c r="I1197">
        <v>0</v>
      </c>
    </row>
    <row r="1198" spans="1:9" x14ac:dyDescent="0.3">
      <c r="A1198" s="4">
        <v>40958.833333333336</v>
      </c>
      <c r="B1198">
        <v>0.74474762439999997</v>
      </c>
      <c r="C1198">
        <v>0.83333333333333337</v>
      </c>
      <c r="D1198">
        <v>0</v>
      </c>
      <c r="E1198">
        <v>4.7619047619047616E-2</v>
      </c>
      <c r="F1198">
        <v>0.83333333333333337</v>
      </c>
      <c r="G1198">
        <v>0</v>
      </c>
      <c r="H1198">
        <v>4.7619047619047616E-2</v>
      </c>
      <c r="I1198">
        <v>0</v>
      </c>
    </row>
    <row r="1199" spans="1:9" x14ac:dyDescent="0.3">
      <c r="A1199" s="4">
        <v>40958.875</v>
      </c>
      <c r="B1199">
        <v>0.70421061809999996</v>
      </c>
      <c r="C1199">
        <v>0.875</v>
      </c>
      <c r="D1199">
        <v>0</v>
      </c>
      <c r="E1199">
        <v>4.5454545454545456E-2</v>
      </c>
      <c r="F1199">
        <v>0.875</v>
      </c>
      <c r="G1199">
        <v>0</v>
      </c>
      <c r="H1199">
        <v>4.5454545454545456E-2</v>
      </c>
      <c r="I1199">
        <v>0</v>
      </c>
    </row>
    <row r="1200" spans="1:9" x14ac:dyDescent="0.3">
      <c r="A1200" s="4">
        <v>40958.916666666664</v>
      </c>
      <c r="B1200">
        <v>0.65783279569999997</v>
      </c>
      <c r="C1200">
        <v>0.91666666666666663</v>
      </c>
      <c r="D1200">
        <v>0</v>
      </c>
      <c r="E1200">
        <v>4.3478260869565216E-2</v>
      </c>
      <c r="F1200">
        <v>0.91666666666666663</v>
      </c>
      <c r="G1200">
        <v>0</v>
      </c>
      <c r="H1200">
        <v>4.3478260869565216E-2</v>
      </c>
      <c r="I1200">
        <v>0</v>
      </c>
    </row>
    <row r="1201" spans="1:9" x14ac:dyDescent="0.3">
      <c r="A1201" s="4">
        <v>40958.958333333336</v>
      </c>
      <c r="B1201">
        <v>0.61459332229999997</v>
      </c>
      <c r="C1201">
        <v>0.95833333333333337</v>
      </c>
      <c r="D1201">
        <v>0</v>
      </c>
      <c r="E1201">
        <v>4.1666666666666664E-2</v>
      </c>
      <c r="F1201">
        <v>0.95833333333333337</v>
      </c>
      <c r="G1201">
        <v>0</v>
      </c>
      <c r="H1201">
        <v>4.1666666666666664E-2</v>
      </c>
      <c r="I1201">
        <v>0</v>
      </c>
    </row>
    <row r="1202" spans="1:9" x14ac:dyDescent="0.3">
      <c r="A1202" s="4">
        <v>40959</v>
      </c>
      <c r="B1202">
        <v>0.59864004879999999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1</v>
      </c>
      <c r="I1202">
        <v>0</v>
      </c>
    </row>
    <row r="1203" spans="1:9" x14ac:dyDescent="0.3">
      <c r="A1203" s="4">
        <v>40959.041666666664</v>
      </c>
      <c r="B1203">
        <v>0.57911254469999995</v>
      </c>
      <c r="C1203">
        <v>4.1666666666666664E-2</v>
      </c>
      <c r="D1203">
        <v>0</v>
      </c>
      <c r="E1203">
        <v>0.5</v>
      </c>
      <c r="F1203">
        <v>4.1666666666666664E-2</v>
      </c>
      <c r="G1203">
        <v>0</v>
      </c>
      <c r="H1203">
        <v>0.5</v>
      </c>
      <c r="I1203">
        <v>0</v>
      </c>
    </row>
    <row r="1204" spans="1:9" x14ac:dyDescent="0.3">
      <c r="A1204" s="4">
        <v>40959.083333333336</v>
      </c>
      <c r="B1204">
        <v>0.57588701939999998</v>
      </c>
      <c r="C1204">
        <v>8.3333333333333329E-2</v>
      </c>
      <c r="D1204">
        <v>0</v>
      </c>
      <c r="E1204">
        <v>0.33333333333333331</v>
      </c>
      <c r="F1204">
        <v>8.3333333333333329E-2</v>
      </c>
      <c r="G1204">
        <v>0</v>
      </c>
      <c r="H1204">
        <v>0.33333333333333331</v>
      </c>
      <c r="I1204">
        <v>0</v>
      </c>
    </row>
    <row r="1205" spans="1:9" x14ac:dyDescent="0.3">
      <c r="A1205" s="4">
        <v>40959.125</v>
      </c>
      <c r="B1205">
        <v>0.60308604310000002</v>
      </c>
      <c r="C1205">
        <v>0.125</v>
      </c>
      <c r="D1205">
        <v>0</v>
      </c>
      <c r="E1205">
        <v>0.25</v>
      </c>
      <c r="F1205">
        <v>0.125</v>
      </c>
      <c r="G1205">
        <v>0</v>
      </c>
      <c r="H1205">
        <v>0.25</v>
      </c>
      <c r="I1205">
        <v>0</v>
      </c>
    </row>
    <row r="1206" spans="1:9" x14ac:dyDescent="0.3">
      <c r="A1206" s="4">
        <v>40959.166666666664</v>
      </c>
      <c r="B1206">
        <v>0.68895475549999996</v>
      </c>
      <c r="C1206">
        <v>0.16666666666666666</v>
      </c>
      <c r="D1206">
        <v>0</v>
      </c>
      <c r="E1206">
        <v>0.2</v>
      </c>
      <c r="F1206">
        <v>0.16666666666666666</v>
      </c>
      <c r="G1206">
        <v>0</v>
      </c>
      <c r="H1206">
        <v>0.2</v>
      </c>
      <c r="I1206">
        <v>0</v>
      </c>
    </row>
    <row r="1207" spans="1:9" x14ac:dyDescent="0.3">
      <c r="A1207" s="4">
        <v>40959.208333333336</v>
      </c>
      <c r="B1207">
        <v>0.79940720080000005</v>
      </c>
      <c r="C1207">
        <v>0.20833333333333334</v>
      </c>
      <c r="D1207">
        <v>0</v>
      </c>
      <c r="E1207">
        <v>0.16666666666666666</v>
      </c>
      <c r="F1207">
        <v>0.20833333333333334</v>
      </c>
      <c r="G1207">
        <v>0</v>
      </c>
      <c r="H1207">
        <v>0.16666666666666666</v>
      </c>
      <c r="I1207">
        <v>0</v>
      </c>
    </row>
    <row r="1208" spans="1:9" x14ac:dyDescent="0.3">
      <c r="A1208" s="4">
        <v>40959.25</v>
      </c>
      <c r="B1208">
        <v>0.86801499429999995</v>
      </c>
      <c r="C1208">
        <v>0.25</v>
      </c>
      <c r="D1208">
        <v>0</v>
      </c>
      <c r="E1208">
        <v>0.14285714285714285</v>
      </c>
      <c r="F1208">
        <v>0.25</v>
      </c>
      <c r="G1208">
        <v>0</v>
      </c>
      <c r="H1208">
        <v>0.14285714285714285</v>
      </c>
      <c r="I1208">
        <v>0</v>
      </c>
    </row>
    <row r="1209" spans="1:9" x14ac:dyDescent="0.3">
      <c r="A1209" s="4">
        <v>40959.291666666664</v>
      </c>
      <c r="B1209">
        <v>0.89748060330000001</v>
      </c>
      <c r="C1209">
        <v>0.29166666666666669</v>
      </c>
      <c r="D1209">
        <v>0</v>
      </c>
      <c r="E1209">
        <v>0.125</v>
      </c>
      <c r="F1209">
        <v>0.29166666666666669</v>
      </c>
      <c r="G1209">
        <v>0</v>
      </c>
      <c r="H1209">
        <v>0.125</v>
      </c>
      <c r="I1209">
        <v>0</v>
      </c>
    </row>
    <row r="1210" spans="1:9" x14ac:dyDescent="0.3">
      <c r="A1210" s="4">
        <v>40959.333333333336</v>
      </c>
      <c r="B1210">
        <v>0.90480341730000002</v>
      </c>
      <c r="C1210">
        <v>0.33333333333333331</v>
      </c>
      <c r="D1210">
        <v>0</v>
      </c>
      <c r="E1210">
        <v>0.1111111111111111</v>
      </c>
      <c r="F1210">
        <v>0.33333333333333331</v>
      </c>
      <c r="G1210">
        <v>0</v>
      </c>
      <c r="H1210">
        <v>0.1111111111111111</v>
      </c>
      <c r="I1210">
        <v>0</v>
      </c>
    </row>
    <row r="1211" spans="1:9" x14ac:dyDescent="0.3">
      <c r="A1211" s="4">
        <v>40959.375</v>
      </c>
      <c r="B1211">
        <v>0.90829047159999998</v>
      </c>
      <c r="C1211">
        <v>0.375</v>
      </c>
      <c r="D1211">
        <v>0</v>
      </c>
      <c r="E1211">
        <v>0.1</v>
      </c>
      <c r="F1211">
        <v>0.375</v>
      </c>
      <c r="G1211">
        <v>0</v>
      </c>
      <c r="H1211">
        <v>0.1</v>
      </c>
      <c r="I1211">
        <v>0</v>
      </c>
    </row>
    <row r="1212" spans="1:9" x14ac:dyDescent="0.3">
      <c r="A1212" s="4">
        <v>40959.416666666664</v>
      </c>
      <c r="B1212">
        <v>0.89608578149999996</v>
      </c>
      <c r="C1212">
        <v>0.41666666666666669</v>
      </c>
      <c r="D1212">
        <v>0</v>
      </c>
      <c r="E1212">
        <v>9.0909090909090912E-2</v>
      </c>
      <c r="F1212">
        <v>0.41666666666666669</v>
      </c>
      <c r="G1212">
        <v>0</v>
      </c>
      <c r="H1212">
        <v>9.0909090909090912E-2</v>
      </c>
      <c r="I1212">
        <v>0</v>
      </c>
    </row>
    <row r="1213" spans="1:9" x14ac:dyDescent="0.3">
      <c r="A1213" s="4">
        <v>40959.458333333336</v>
      </c>
      <c r="B1213">
        <v>0.86845087610000005</v>
      </c>
      <c r="C1213">
        <v>0.45833333333333331</v>
      </c>
      <c r="D1213">
        <v>0</v>
      </c>
      <c r="E1213">
        <v>8.3333333333333329E-2</v>
      </c>
      <c r="F1213">
        <v>0.45833333333333331</v>
      </c>
      <c r="G1213">
        <v>0</v>
      </c>
      <c r="H1213">
        <v>8.3333333333333329E-2</v>
      </c>
      <c r="I1213">
        <v>0</v>
      </c>
    </row>
    <row r="1214" spans="1:9" x14ac:dyDescent="0.3">
      <c r="A1214" s="4">
        <v>40959.5</v>
      </c>
      <c r="B1214">
        <v>0.85982041669999998</v>
      </c>
      <c r="C1214">
        <v>0.5</v>
      </c>
      <c r="D1214">
        <v>0</v>
      </c>
      <c r="E1214">
        <v>7.6923076923076927E-2</v>
      </c>
      <c r="F1214">
        <v>0.5</v>
      </c>
      <c r="G1214">
        <v>0</v>
      </c>
      <c r="H1214">
        <v>7.6923076923076927E-2</v>
      </c>
      <c r="I1214">
        <v>0</v>
      </c>
    </row>
    <row r="1215" spans="1:9" x14ac:dyDescent="0.3">
      <c r="A1215" s="4">
        <v>40959.541666666664</v>
      </c>
      <c r="B1215">
        <v>0.84744137389999996</v>
      </c>
      <c r="C1215">
        <v>0.54166666666666663</v>
      </c>
      <c r="D1215">
        <v>0</v>
      </c>
      <c r="E1215">
        <v>7.1428571428571425E-2</v>
      </c>
      <c r="F1215">
        <v>0.54166666666666663</v>
      </c>
      <c r="G1215">
        <v>0</v>
      </c>
      <c r="H1215">
        <v>7.1428571428571425E-2</v>
      </c>
      <c r="I1215">
        <v>0</v>
      </c>
    </row>
    <row r="1216" spans="1:9" x14ac:dyDescent="0.3">
      <c r="A1216" s="4">
        <v>40959.583333333336</v>
      </c>
      <c r="B1216">
        <v>0.82887280969999999</v>
      </c>
      <c r="C1216">
        <v>0.58333333333333337</v>
      </c>
      <c r="D1216">
        <v>0</v>
      </c>
      <c r="E1216">
        <v>6.6666666666666666E-2</v>
      </c>
      <c r="F1216">
        <v>0.58333333333333337</v>
      </c>
      <c r="G1216">
        <v>0</v>
      </c>
      <c r="H1216">
        <v>6.6666666666666666E-2</v>
      </c>
      <c r="I1216">
        <v>0</v>
      </c>
    </row>
    <row r="1217" spans="1:9" x14ac:dyDescent="0.3">
      <c r="A1217" s="4">
        <v>40959.625</v>
      </c>
      <c r="B1217">
        <v>0.83131374769999999</v>
      </c>
      <c r="C1217">
        <v>0.625</v>
      </c>
      <c r="D1217">
        <v>0</v>
      </c>
      <c r="E1217">
        <v>6.25E-2</v>
      </c>
      <c r="F1217">
        <v>0.625</v>
      </c>
      <c r="G1217">
        <v>0</v>
      </c>
      <c r="H1217">
        <v>6.25E-2</v>
      </c>
      <c r="I1217">
        <v>0</v>
      </c>
    </row>
    <row r="1218" spans="1:9" x14ac:dyDescent="0.3">
      <c r="A1218" s="4">
        <v>40959.666666666664</v>
      </c>
      <c r="B1218">
        <v>0.88762967479999999</v>
      </c>
      <c r="C1218">
        <v>0.66666666666666663</v>
      </c>
      <c r="D1218">
        <v>0</v>
      </c>
      <c r="E1218">
        <v>5.8823529411764705E-2</v>
      </c>
      <c r="F1218">
        <v>0.66666666666666663</v>
      </c>
      <c r="G1218">
        <v>0</v>
      </c>
      <c r="H1218">
        <v>5.8823529411764705E-2</v>
      </c>
      <c r="I1218">
        <v>0</v>
      </c>
    </row>
    <row r="1219" spans="1:9" x14ac:dyDescent="0.3">
      <c r="A1219" s="4">
        <v>40959.708333333336</v>
      </c>
      <c r="B1219">
        <v>0.89294743269999999</v>
      </c>
      <c r="C1219">
        <v>0.70833333333333337</v>
      </c>
      <c r="D1219">
        <v>0</v>
      </c>
      <c r="E1219">
        <v>5.5555555555555552E-2</v>
      </c>
      <c r="F1219">
        <v>0.70833333333333337</v>
      </c>
      <c r="G1219">
        <v>0</v>
      </c>
      <c r="H1219">
        <v>5.5555555555555552E-2</v>
      </c>
      <c r="I1219">
        <v>0</v>
      </c>
    </row>
    <row r="1220" spans="1:9" x14ac:dyDescent="0.3">
      <c r="A1220" s="4">
        <v>40959.75</v>
      </c>
      <c r="B1220">
        <v>0.84238514509999995</v>
      </c>
      <c r="C1220">
        <v>0.75</v>
      </c>
      <c r="D1220">
        <v>0</v>
      </c>
      <c r="E1220">
        <v>5.2631578947368418E-2</v>
      </c>
      <c r="F1220">
        <v>0.75</v>
      </c>
      <c r="G1220">
        <v>0</v>
      </c>
      <c r="H1220">
        <v>5.2631578947368418E-2</v>
      </c>
      <c r="I1220">
        <v>0</v>
      </c>
    </row>
    <row r="1221" spans="1:9" x14ac:dyDescent="0.3">
      <c r="A1221" s="4">
        <v>40959.791666666664</v>
      </c>
      <c r="B1221">
        <v>0.78319239819999997</v>
      </c>
      <c r="C1221">
        <v>0.79166666666666663</v>
      </c>
      <c r="D1221">
        <v>0</v>
      </c>
      <c r="E1221">
        <v>0.05</v>
      </c>
      <c r="F1221">
        <v>0.79166666666666663</v>
      </c>
      <c r="G1221">
        <v>0</v>
      </c>
      <c r="H1221">
        <v>0.05</v>
      </c>
      <c r="I1221">
        <v>0</v>
      </c>
    </row>
    <row r="1222" spans="1:9" x14ac:dyDescent="0.3">
      <c r="A1222" s="4">
        <v>40959.833333333336</v>
      </c>
      <c r="B1222">
        <v>0.7262662366</v>
      </c>
      <c r="C1222">
        <v>0.83333333333333337</v>
      </c>
      <c r="D1222">
        <v>0</v>
      </c>
      <c r="E1222">
        <v>4.7619047619047616E-2</v>
      </c>
      <c r="F1222">
        <v>0.83333333333333337</v>
      </c>
      <c r="G1222">
        <v>0</v>
      </c>
      <c r="H1222">
        <v>4.7619047619047616E-2</v>
      </c>
      <c r="I1222">
        <v>0</v>
      </c>
    </row>
    <row r="1223" spans="1:9" x14ac:dyDescent="0.3">
      <c r="A1223" s="4">
        <v>40959.875</v>
      </c>
      <c r="B1223">
        <v>0.71781012990000004</v>
      </c>
      <c r="C1223">
        <v>0.875</v>
      </c>
      <c r="D1223">
        <v>0</v>
      </c>
      <c r="E1223">
        <v>4.5454545454545456E-2</v>
      </c>
      <c r="F1223">
        <v>0.875</v>
      </c>
      <c r="G1223">
        <v>0</v>
      </c>
      <c r="H1223">
        <v>4.5454545454545456E-2</v>
      </c>
      <c r="I1223">
        <v>0</v>
      </c>
    </row>
    <row r="1224" spans="1:9" x14ac:dyDescent="0.3">
      <c r="A1224" s="4">
        <v>40959.916666666664</v>
      </c>
      <c r="B1224">
        <v>0.65547903409999997</v>
      </c>
      <c r="C1224">
        <v>0.91666666666666663</v>
      </c>
      <c r="D1224">
        <v>0</v>
      </c>
      <c r="E1224">
        <v>4.3478260869565216E-2</v>
      </c>
      <c r="F1224">
        <v>0.91666666666666663</v>
      </c>
      <c r="G1224">
        <v>0</v>
      </c>
      <c r="H1224">
        <v>4.3478260869565216E-2</v>
      </c>
      <c r="I1224">
        <v>0</v>
      </c>
    </row>
    <row r="1225" spans="1:9" x14ac:dyDescent="0.3">
      <c r="A1225" s="4">
        <v>40959.958333333336</v>
      </c>
      <c r="B1225">
        <v>0.63438235549999999</v>
      </c>
      <c r="C1225">
        <v>0.95833333333333337</v>
      </c>
      <c r="D1225">
        <v>0</v>
      </c>
      <c r="E1225">
        <v>4.1666666666666664E-2</v>
      </c>
      <c r="F1225">
        <v>0.95833333333333337</v>
      </c>
      <c r="G1225">
        <v>0</v>
      </c>
      <c r="H1225">
        <v>4.1666666666666664E-2</v>
      </c>
      <c r="I1225">
        <v>0</v>
      </c>
    </row>
    <row r="1226" spans="1:9" x14ac:dyDescent="0.3">
      <c r="A1226" s="4">
        <v>40960</v>
      </c>
      <c r="B1226">
        <v>0.6036091012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1</v>
      </c>
      <c r="I1226">
        <v>0</v>
      </c>
    </row>
    <row r="1227" spans="1:9" x14ac:dyDescent="0.3">
      <c r="A1227" s="4">
        <v>40960.041666666664</v>
      </c>
      <c r="B1227">
        <v>0.5932351146</v>
      </c>
      <c r="C1227">
        <v>4.1666666666666664E-2</v>
      </c>
      <c r="D1227">
        <v>0</v>
      </c>
      <c r="E1227">
        <v>0.5</v>
      </c>
      <c r="F1227">
        <v>4.1666666666666664E-2</v>
      </c>
      <c r="G1227">
        <v>0</v>
      </c>
      <c r="H1227">
        <v>0.5</v>
      </c>
      <c r="I1227">
        <v>0</v>
      </c>
    </row>
    <row r="1228" spans="1:9" x14ac:dyDescent="0.3">
      <c r="A1228" s="4">
        <v>40960.083333333336</v>
      </c>
      <c r="B1228">
        <v>0.58939935489999995</v>
      </c>
      <c r="C1228">
        <v>8.3333333333333329E-2</v>
      </c>
      <c r="D1228">
        <v>0</v>
      </c>
      <c r="E1228">
        <v>0.33333333333333331</v>
      </c>
      <c r="F1228">
        <v>8.3333333333333329E-2</v>
      </c>
      <c r="G1228">
        <v>0</v>
      </c>
      <c r="H1228">
        <v>0.33333333333333331</v>
      </c>
      <c r="I1228">
        <v>0</v>
      </c>
    </row>
    <row r="1229" spans="1:9" x14ac:dyDescent="0.3">
      <c r="A1229" s="4">
        <v>40960.125</v>
      </c>
      <c r="B1229">
        <v>0.61590096770000002</v>
      </c>
      <c r="C1229">
        <v>0.125</v>
      </c>
      <c r="D1229">
        <v>0</v>
      </c>
      <c r="E1229">
        <v>0.25</v>
      </c>
      <c r="F1229">
        <v>0.125</v>
      </c>
      <c r="G1229">
        <v>0</v>
      </c>
      <c r="H1229">
        <v>0.25</v>
      </c>
      <c r="I1229">
        <v>0</v>
      </c>
    </row>
    <row r="1230" spans="1:9" x14ac:dyDescent="0.3">
      <c r="A1230" s="4">
        <v>40960.166666666664</v>
      </c>
      <c r="B1230">
        <v>0.69313922059999999</v>
      </c>
      <c r="C1230">
        <v>0.16666666666666666</v>
      </c>
      <c r="D1230">
        <v>0</v>
      </c>
      <c r="E1230">
        <v>0.2</v>
      </c>
      <c r="F1230">
        <v>0.16666666666666666</v>
      </c>
      <c r="G1230">
        <v>0</v>
      </c>
      <c r="H1230">
        <v>0.2</v>
      </c>
      <c r="I1230">
        <v>0</v>
      </c>
    </row>
    <row r="1231" spans="1:9" x14ac:dyDescent="0.3">
      <c r="A1231" s="4">
        <v>40960.208333333336</v>
      </c>
      <c r="B1231">
        <v>0.78973062510000003</v>
      </c>
      <c r="C1231">
        <v>0.20833333333333334</v>
      </c>
      <c r="D1231">
        <v>0</v>
      </c>
      <c r="E1231">
        <v>0.16666666666666666</v>
      </c>
      <c r="F1231">
        <v>0.20833333333333334</v>
      </c>
      <c r="G1231">
        <v>0</v>
      </c>
      <c r="H1231">
        <v>0.16666666666666666</v>
      </c>
      <c r="I1231">
        <v>0</v>
      </c>
    </row>
    <row r="1232" spans="1:9" x14ac:dyDescent="0.3">
      <c r="A1232" s="4">
        <v>40960.25</v>
      </c>
      <c r="B1232">
        <v>0.86226135469999998</v>
      </c>
      <c r="C1232">
        <v>0.25</v>
      </c>
      <c r="D1232">
        <v>0</v>
      </c>
      <c r="E1232">
        <v>0.14285714285714285</v>
      </c>
      <c r="F1232">
        <v>0.25</v>
      </c>
      <c r="G1232">
        <v>0</v>
      </c>
      <c r="H1232">
        <v>0.14285714285714285</v>
      </c>
      <c r="I1232">
        <v>0</v>
      </c>
    </row>
    <row r="1233" spans="1:9" x14ac:dyDescent="0.3">
      <c r="A1233" s="4">
        <v>40960.291666666664</v>
      </c>
      <c r="B1233">
        <v>0.87960944990000001</v>
      </c>
      <c r="C1233">
        <v>0.29166666666666669</v>
      </c>
      <c r="D1233">
        <v>0</v>
      </c>
      <c r="E1233">
        <v>0.125</v>
      </c>
      <c r="F1233">
        <v>0.29166666666666669</v>
      </c>
      <c r="G1233">
        <v>0</v>
      </c>
      <c r="H1233">
        <v>0.125</v>
      </c>
      <c r="I1233">
        <v>0</v>
      </c>
    </row>
    <row r="1234" spans="1:9" x14ac:dyDescent="0.3">
      <c r="A1234" s="4">
        <v>40960.333333333336</v>
      </c>
      <c r="B1234">
        <v>0.88632202950000005</v>
      </c>
      <c r="C1234">
        <v>0.33333333333333331</v>
      </c>
      <c r="D1234">
        <v>0</v>
      </c>
      <c r="E1234">
        <v>0.1111111111111111</v>
      </c>
      <c r="F1234">
        <v>0.33333333333333331</v>
      </c>
      <c r="G1234">
        <v>0</v>
      </c>
      <c r="H1234">
        <v>0.1111111111111111</v>
      </c>
      <c r="I1234">
        <v>0</v>
      </c>
    </row>
    <row r="1235" spans="1:9" x14ac:dyDescent="0.3">
      <c r="A1235" s="4">
        <v>40960.375</v>
      </c>
      <c r="B1235">
        <v>0.88719379300000001</v>
      </c>
      <c r="C1235">
        <v>0.375</v>
      </c>
      <c r="D1235">
        <v>0</v>
      </c>
      <c r="E1235">
        <v>0.1</v>
      </c>
      <c r="F1235">
        <v>0.375</v>
      </c>
      <c r="G1235">
        <v>0</v>
      </c>
      <c r="H1235">
        <v>0.1</v>
      </c>
      <c r="I1235">
        <v>0</v>
      </c>
    </row>
    <row r="1236" spans="1:9" x14ac:dyDescent="0.3">
      <c r="A1236" s="4">
        <v>40960.416666666664</v>
      </c>
      <c r="B1236">
        <v>0.8747275739</v>
      </c>
      <c r="C1236">
        <v>0.41666666666666669</v>
      </c>
      <c r="D1236">
        <v>0</v>
      </c>
      <c r="E1236">
        <v>9.0909090909090912E-2</v>
      </c>
      <c r="F1236">
        <v>0.41666666666666669</v>
      </c>
      <c r="G1236">
        <v>0</v>
      </c>
      <c r="H1236">
        <v>9.0909090909090912E-2</v>
      </c>
      <c r="I1236">
        <v>0</v>
      </c>
    </row>
    <row r="1237" spans="1:9" x14ac:dyDescent="0.3">
      <c r="A1237" s="4">
        <v>40960.458333333336</v>
      </c>
      <c r="B1237">
        <v>0.82791386980000004</v>
      </c>
      <c r="C1237">
        <v>0.45833333333333331</v>
      </c>
      <c r="D1237">
        <v>0</v>
      </c>
      <c r="E1237">
        <v>8.3333333333333329E-2</v>
      </c>
      <c r="F1237">
        <v>0.45833333333333331</v>
      </c>
      <c r="G1237">
        <v>0</v>
      </c>
      <c r="H1237">
        <v>8.3333333333333329E-2</v>
      </c>
      <c r="I1237">
        <v>0</v>
      </c>
    </row>
    <row r="1238" spans="1:9" x14ac:dyDescent="0.3">
      <c r="A1238" s="4">
        <v>40960.5</v>
      </c>
      <c r="B1238">
        <v>0.81562200330000001</v>
      </c>
      <c r="C1238">
        <v>0.5</v>
      </c>
      <c r="D1238">
        <v>0</v>
      </c>
      <c r="E1238">
        <v>7.6923076923076927E-2</v>
      </c>
      <c r="F1238">
        <v>0.5</v>
      </c>
      <c r="G1238">
        <v>0</v>
      </c>
      <c r="H1238">
        <v>7.6923076923076927E-2</v>
      </c>
      <c r="I1238">
        <v>0</v>
      </c>
    </row>
    <row r="1239" spans="1:9" x14ac:dyDescent="0.3">
      <c r="A1239" s="4">
        <v>40960.541666666664</v>
      </c>
      <c r="B1239">
        <v>0.80864789469999998</v>
      </c>
      <c r="C1239">
        <v>0.54166666666666663</v>
      </c>
      <c r="D1239">
        <v>0</v>
      </c>
      <c r="E1239">
        <v>7.1428571428571425E-2</v>
      </c>
      <c r="F1239">
        <v>0.54166666666666663</v>
      </c>
      <c r="G1239">
        <v>0</v>
      </c>
      <c r="H1239">
        <v>7.1428571428571425E-2</v>
      </c>
      <c r="I1239">
        <v>0</v>
      </c>
    </row>
    <row r="1240" spans="1:9" x14ac:dyDescent="0.3">
      <c r="A1240" s="4">
        <v>40960.583333333336</v>
      </c>
      <c r="B1240">
        <v>0.80420190039999995</v>
      </c>
      <c r="C1240">
        <v>0.58333333333333337</v>
      </c>
      <c r="D1240">
        <v>0</v>
      </c>
      <c r="E1240">
        <v>6.6666666666666666E-2</v>
      </c>
      <c r="F1240">
        <v>0.58333333333333337</v>
      </c>
      <c r="G1240">
        <v>0</v>
      </c>
      <c r="H1240">
        <v>6.6666666666666666E-2</v>
      </c>
      <c r="I1240">
        <v>0</v>
      </c>
    </row>
    <row r="1241" spans="1:9" x14ac:dyDescent="0.3">
      <c r="A1241" s="4">
        <v>40960.625</v>
      </c>
      <c r="B1241">
        <v>0.82381658089999998</v>
      </c>
      <c r="C1241">
        <v>0.625</v>
      </c>
      <c r="D1241">
        <v>0</v>
      </c>
      <c r="E1241">
        <v>6.25E-2</v>
      </c>
      <c r="F1241">
        <v>0.625</v>
      </c>
      <c r="G1241">
        <v>0</v>
      </c>
      <c r="H1241">
        <v>6.25E-2</v>
      </c>
      <c r="I1241">
        <v>0</v>
      </c>
    </row>
    <row r="1242" spans="1:9" x14ac:dyDescent="0.3">
      <c r="A1242" s="4">
        <v>40960.666666666664</v>
      </c>
      <c r="B1242">
        <v>0.8670560544</v>
      </c>
      <c r="C1242">
        <v>0.66666666666666663</v>
      </c>
      <c r="D1242">
        <v>0</v>
      </c>
      <c r="E1242">
        <v>5.8823529411764705E-2</v>
      </c>
      <c r="F1242">
        <v>0.66666666666666663</v>
      </c>
      <c r="G1242">
        <v>0</v>
      </c>
      <c r="H1242">
        <v>5.8823529411764705E-2</v>
      </c>
      <c r="I1242">
        <v>0</v>
      </c>
    </row>
    <row r="1243" spans="1:9" x14ac:dyDescent="0.3">
      <c r="A1243" s="4">
        <v>40960.708333333336</v>
      </c>
      <c r="B1243">
        <v>0.86356900010000004</v>
      </c>
      <c r="C1243">
        <v>0.70833333333333337</v>
      </c>
      <c r="D1243">
        <v>0</v>
      </c>
      <c r="E1243">
        <v>5.5555555555555552E-2</v>
      </c>
      <c r="F1243">
        <v>0.70833333333333337</v>
      </c>
      <c r="G1243">
        <v>0</v>
      </c>
      <c r="H1243">
        <v>5.5555555555555552E-2</v>
      </c>
      <c r="I1243">
        <v>0</v>
      </c>
    </row>
    <row r="1244" spans="1:9" x14ac:dyDescent="0.3">
      <c r="A1244" s="4">
        <v>40960.75</v>
      </c>
      <c r="B1244">
        <v>0.80489931130000003</v>
      </c>
      <c r="C1244">
        <v>0.75</v>
      </c>
      <c r="D1244">
        <v>0</v>
      </c>
      <c r="E1244">
        <v>5.2631578947368418E-2</v>
      </c>
      <c r="F1244">
        <v>0.75</v>
      </c>
      <c r="G1244">
        <v>0</v>
      </c>
      <c r="H1244">
        <v>5.2631578947368418E-2</v>
      </c>
      <c r="I1244">
        <v>0</v>
      </c>
    </row>
    <row r="1245" spans="1:9" x14ac:dyDescent="0.3">
      <c r="A1245" s="4">
        <v>40960.791666666664</v>
      </c>
      <c r="B1245">
        <v>0.75041408769999995</v>
      </c>
      <c r="C1245">
        <v>0.79166666666666663</v>
      </c>
      <c r="D1245">
        <v>0</v>
      </c>
      <c r="E1245">
        <v>0.05</v>
      </c>
      <c r="F1245">
        <v>0.79166666666666663</v>
      </c>
      <c r="G1245">
        <v>0</v>
      </c>
      <c r="H1245">
        <v>0.05</v>
      </c>
      <c r="I1245">
        <v>0</v>
      </c>
    </row>
    <row r="1246" spans="1:9" x14ac:dyDescent="0.3">
      <c r="A1246" s="4">
        <v>40960.833333333336</v>
      </c>
      <c r="B1246">
        <v>0.69252898610000002</v>
      </c>
      <c r="C1246">
        <v>0.83333333333333337</v>
      </c>
      <c r="D1246">
        <v>0</v>
      </c>
      <c r="E1246">
        <v>4.7619047619047616E-2</v>
      </c>
      <c r="F1246">
        <v>0.83333333333333337</v>
      </c>
      <c r="G1246">
        <v>0</v>
      </c>
      <c r="H1246">
        <v>4.7619047619047616E-2</v>
      </c>
      <c r="I1246">
        <v>0</v>
      </c>
    </row>
    <row r="1247" spans="1:9" x14ac:dyDescent="0.3">
      <c r="A1247" s="4">
        <v>40960.875</v>
      </c>
      <c r="B1247">
        <v>0.69505710050000002</v>
      </c>
      <c r="C1247">
        <v>0.875</v>
      </c>
      <c r="D1247">
        <v>0</v>
      </c>
      <c r="E1247">
        <v>4.5454545454545456E-2</v>
      </c>
      <c r="F1247">
        <v>0.875</v>
      </c>
      <c r="G1247">
        <v>0</v>
      </c>
      <c r="H1247">
        <v>4.5454545454545456E-2</v>
      </c>
      <c r="I1247">
        <v>0</v>
      </c>
    </row>
    <row r="1248" spans="1:9" x14ac:dyDescent="0.3">
      <c r="A1248" s="4">
        <v>40960.916666666664</v>
      </c>
      <c r="B1248">
        <v>0.64222822769999999</v>
      </c>
      <c r="C1248">
        <v>0.91666666666666663</v>
      </c>
      <c r="D1248">
        <v>0</v>
      </c>
      <c r="E1248">
        <v>4.3478260869565216E-2</v>
      </c>
      <c r="F1248">
        <v>0.91666666666666663</v>
      </c>
      <c r="G1248">
        <v>0</v>
      </c>
      <c r="H1248">
        <v>4.3478260869565216E-2</v>
      </c>
      <c r="I1248">
        <v>0</v>
      </c>
    </row>
    <row r="1249" spans="1:9" x14ac:dyDescent="0.3">
      <c r="A1249" s="4">
        <v>40960.958333333336</v>
      </c>
      <c r="B1249">
        <v>0.60265016130000004</v>
      </c>
      <c r="C1249">
        <v>0.95833333333333337</v>
      </c>
      <c r="D1249">
        <v>0</v>
      </c>
      <c r="E1249">
        <v>4.1666666666666664E-2</v>
      </c>
      <c r="F1249">
        <v>0.95833333333333337</v>
      </c>
      <c r="G1249">
        <v>0</v>
      </c>
      <c r="H1249">
        <v>4.1666666666666664E-2</v>
      </c>
      <c r="I1249">
        <v>0</v>
      </c>
    </row>
    <row r="1250" spans="1:9" x14ac:dyDescent="0.3">
      <c r="A1250" s="4">
        <v>40961</v>
      </c>
      <c r="B1250">
        <v>0.57876383919999996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1</v>
      </c>
      <c r="I1250">
        <v>0</v>
      </c>
    </row>
    <row r="1251" spans="1:9" x14ac:dyDescent="0.3">
      <c r="A1251" s="4">
        <v>40961.041666666664</v>
      </c>
      <c r="B1251">
        <v>0.56028245139999999</v>
      </c>
      <c r="C1251">
        <v>4.1666666666666664E-2</v>
      </c>
      <c r="D1251">
        <v>0</v>
      </c>
      <c r="E1251">
        <v>0.5</v>
      </c>
      <c r="F1251">
        <v>4.1666666666666664E-2</v>
      </c>
      <c r="G1251">
        <v>0</v>
      </c>
      <c r="H1251">
        <v>0.5</v>
      </c>
      <c r="I1251">
        <v>0</v>
      </c>
    </row>
    <row r="1252" spans="1:9" x14ac:dyDescent="0.3">
      <c r="A1252" s="4">
        <v>40961.083333333336</v>
      </c>
      <c r="B1252">
        <v>0.54345741430000005</v>
      </c>
      <c r="C1252">
        <v>8.3333333333333329E-2</v>
      </c>
      <c r="D1252">
        <v>0</v>
      </c>
      <c r="E1252">
        <v>0.33333333333333331</v>
      </c>
      <c r="F1252">
        <v>8.3333333333333329E-2</v>
      </c>
      <c r="G1252">
        <v>0</v>
      </c>
      <c r="H1252">
        <v>0.33333333333333331</v>
      </c>
      <c r="I1252">
        <v>0</v>
      </c>
    </row>
    <row r="1253" spans="1:9" x14ac:dyDescent="0.3">
      <c r="A1253" s="4">
        <v>40961.125</v>
      </c>
      <c r="B1253">
        <v>0.55182634470000003</v>
      </c>
      <c r="C1253">
        <v>0.125</v>
      </c>
      <c r="D1253">
        <v>0</v>
      </c>
      <c r="E1253">
        <v>0.25</v>
      </c>
      <c r="F1253">
        <v>0.125</v>
      </c>
      <c r="G1253">
        <v>0</v>
      </c>
      <c r="H1253">
        <v>0.25</v>
      </c>
      <c r="I1253">
        <v>0</v>
      </c>
    </row>
    <row r="1254" spans="1:9" x14ac:dyDescent="0.3">
      <c r="A1254" s="4">
        <v>40961.166666666664</v>
      </c>
      <c r="B1254">
        <v>0.58547641880000001</v>
      </c>
      <c r="C1254">
        <v>0.16666666666666666</v>
      </c>
      <c r="D1254">
        <v>0</v>
      </c>
      <c r="E1254">
        <v>0.2</v>
      </c>
      <c r="F1254">
        <v>0.16666666666666666</v>
      </c>
      <c r="G1254">
        <v>0</v>
      </c>
      <c r="H1254">
        <v>0.2</v>
      </c>
      <c r="I1254">
        <v>0</v>
      </c>
    </row>
    <row r="1255" spans="1:9" x14ac:dyDescent="0.3">
      <c r="A1255" s="4">
        <v>40961.208333333336</v>
      </c>
      <c r="B1255">
        <v>0.62435707439999999</v>
      </c>
      <c r="C1255">
        <v>0.20833333333333334</v>
      </c>
      <c r="D1255">
        <v>0</v>
      </c>
      <c r="E1255">
        <v>0.16666666666666666</v>
      </c>
      <c r="F1255">
        <v>0.20833333333333334</v>
      </c>
      <c r="G1255">
        <v>0</v>
      </c>
      <c r="H1255">
        <v>0.16666666666666666</v>
      </c>
      <c r="I1255">
        <v>0</v>
      </c>
    </row>
    <row r="1256" spans="1:9" x14ac:dyDescent="0.3">
      <c r="A1256" s="4">
        <v>40961.25</v>
      </c>
      <c r="B1256">
        <v>0.68991369540000003</v>
      </c>
      <c r="C1256">
        <v>0.25</v>
      </c>
      <c r="D1256">
        <v>0</v>
      </c>
      <c r="E1256">
        <v>0.14285714285714285</v>
      </c>
      <c r="F1256">
        <v>0.25</v>
      </c>
      <c r="G1256">
        <v>0</v>
      </c>
      <c r="H1256">
        <v>0.14285714285714285</v>
      </c>
      <c r="I1256">
        <v>0</v>
      </c>
    </row>
    <row r="1257" spans="1:9" x14ac:dyDescent="0.3">
      <c r="A1257" s="4">
        <v>40961.291666666664</v>
      </c>
      <c r="B1257">
        <v>0.7341121088</v>
      </c>
      <c r="C1257">
        <v>0.29166666666666669</v>
      </c>
      <c r="D1257">
        <v>0</v>
      </c>
      <c r="E1257">
        <v>0.125</v>
      </c>
      <c r="F1257">
        <v>0.29166666666666669</v>
      </c>
      <c r="G1257">
        <v>0</v>
      </c>
      <c r="H1257">
        <v>0.125</v>
      </c>
      <c r="I1257">
        <v>0</v>
      </c>
    </row>
    <row r="1258" spans="1:9" x14ac:dyDescent="0.3">
      <c r="A1258" s="4">
        <v>40961.333333333336</v>
      </c>
      <c r="B1258">
        <v>0.77159794260000003</v>
      </c>
      <c r="C1258">
        <v>0.33333333333333331</v>
      </c>
      <c r="D1258">
        <v>0</v>
      </c>
      <c r="E1258">
        <v>0.1111111111111111</v>
      </c>
      <c r="F1258">
        <v>0.33333333333333331</v>
      </c>
      <c r="G1258">
        <v>0</v>
      </c>
      <c r="H1258">
        <v>0.1111111111111111</v>
      </c>
      <c r="I1258">
        <v>0</v>
      </c>
    </row>
    <row r="1259" spans="1:9" x14ac:dyDescent="0.3">
      <c r="A1259" s="4">
        <v>40961.375</v>
      </c>
      <c r="B1259">
        <v>0.78284369279999999</v>
      </c>
      <c r="C1259">
        <v>0.375</v>
      </c>
      <c r="D1259">
        <v>0</v>
      </c>
      <c r="E1259">
        <v>0.1</v>
      </c>
      <c r="F1259">
        <v>0.375</v>
      </c>
      <c r="G1259">
        <v>0</v>
      </c>
      <c r="H1259">
        <v>0.1</v>
      </c>
      <c r="I1259">
        <v>0</v>
      </c>
    </row>
    <row r="1260" spans="1:9" x14ac:dyDescent="0.3">
      <c r="A1260" s="4">
        <v>40961.416666666664</v>
      </c>
      <c r="B1260">
        <v>0.78833580329999997</v>
      </c>
      <c r="C1260">
        <v>0.41666666666666669</v>
      </c>
      <c r="D1260">
        <v>0</v>
      </c>
      <c r="E1260">
        <v>9.0909090909090912E-2</v>
      </c>
      <c r="F1260">
        <v>0.41666666666666669</v>
      </c>
      <c r="G1260">
        <v>0</v>
      </c>
      <c r="H1260">
        <v>9.0909090909090912E-2</v>
      </c>
      <c r="I1260">
        <v>0</v>
      </c>
    </row>
    <row r="1261" spans="1:9" x14ac:dyDescent="0.3">
      <c r="A1261" s="4">
        <v>40961.458333333336</v>
      </c>
      <c r="B1261">
        <v>0.75616772730000004</v>
      </c>
      <c r="C1261">
        <v>0.45833333333333331</v>
      </c>
      <c r="D1261">
        <v>0</v>
      </c>
      <c r="E1261">
        <v>8.3333333333333329E-2</v>
      </c>
      <c r="F1261">
        <v>0.45833333333333331</v>
      </c>
      <c r="G1261">
        <v>0</v>
      </c>
      <c r="H1261">
        <v>8.3333333333333329E-2</v>
      </c>
      <c r="I1261">
        <v>0</v>
      </c>
    </row>
    <row r="1262" spans="1:9" x14ac:dyDescent="0.3">
      <c r="A1262" s="4">
        <v>40961.5</v>
      </c>
      <c r="B1262">
        <v>0.73847092670000003</v>
      </c>
      <c r="C1262">
        <v>0.5</v>
      </c>
      <c r="D1262">
        <v>0</v>
      </c>
      <c r="E1262">
        <v>7.6923076923076927E-2</v>
      </c>
      <c r="F1262">
        <v>0.5</v>
      </c>
      <c r="G1262">
        <v>0</v>
      </c>
      <c r="H1262">
        <v>7.6923076923076927E-2</v>
      </c>
      <c r="I1262">
        <v>0</v>
      </c>
    </row>
    <row r="1263" spans="1:9" x14ac:dyDescent="0.3">
      <c r="A1263" s="4">
        <v>40961.541666666664</v>
      </c>
      <c r="B1263">
        <v>0.7341992852</v>
      </c>
      <c r="C1263">
        <v>0.54166666666666663</v>
      </c>
      <c r="D1263">
        <v>0</v>
      </c>
      <c r="E1263">
        <v>7.1428571428571425E-2</v>
      </c>
      <c r="F1263">
        <v>0.54166666666666663</v>
      </c>
      <c r="G1263">
        <v>0</v>
      </c>
      <c r="H1263">
        <v>7.1428571428571425E-2</v>
      </c>
      <c r="I1263">
        <v>0</v>
      </c>
    </row>
    <row r="1264" spans="1:9" x14ac:dyDescent="0.3">
      <c r="A1264" s="4">
        <v>40961.583333333336</v>
      </c>
      <c r="B1264">
        <v>0.72452270939999996</v>
      </c>
      <c r="C1264">
        <v>0.58333333333333337</v>
      </c>
      <c r="D1264">
        <v>0</v>
      </c>
      <c r="E1264">
        <v>6.6666666666666666E-2</v>
      </c>
      <c r="F1264">
        <v>0.58333333333333337</v>
      </c>
      <c r="G1264">
        <v>0</v>
      </c>
      <c r="H1264">
        <v>6.6666666666666666E-2</v>
      </c>
      <c r="I1264">
        <v>0</v>
      </c>
    </row>
    <row r="1265" spans="1:9" x14ac:dyDescent="0.3">
      <c r="A1265" s="4">
        <v>40961.625</v>
      </c>
      <c r="B1265">
        <v>0.7365530468</v>
      </c>
      <c r="C1265">
        <v>0.625</v>
      </c>
      <c r="D1265">
        <v>0</v>
      </c>
      <c r="E1265">
        <v>6.25E-2</v>
      </c>
      <c r="F1265">
        <v>0.625</v>
      </c>
      <c r="G1265">
        <v>0</v>
      </c>
      <c r="H1265">
        <v>6.25E-2</v>
      </c>
      <c r="I1265">
        <v>0</v>
      </c>
    </row>
    <row r="1266" spans="1:9" x14ac:dyDescent="0.3">
      <c r="A1266" s="4">
        <v>40961.666666666664</v>
      </c>
      <c r="B1266">
        <v>0.76532124489999998</v>
      </c>
      <c r="C1266">
        <v>0.66666666666666663</v>
      </c>
      <c r="D1266">
        <v>0</v>
      </c>
      <c r="E1266">
        <v>5.8823529411764705E-2</v>
      </c>
      <c r="F1266">
        <v>0.66666666666666663</v>
      </c>
      <c r="G1266">
        <v>0</v>
      </c>
      <c r="H1266">
        <v>5.8823529411764705E-2</v>
      </c>
      <c r="I1266">
        <v>0</v>
      </c>
    </row>
    <row r="1267" spans="1:9" x14ac:dyDescent="0.3">
      <c r="A1267" s="4">
        <v>40961.708333333336</v>
      </c>
      <c r="B1267">
        <v>0.76279313049999997</v>
      </c>
      <c r="C1267">
        <v>0.70833333333333337</v>
      </c>
      <c r="D1267">
        <v>0</v>
      </c>
      <c r="E1267">
        <v>5.5555555555555552E-2</v>
      </c>
      <c r="F1267">
        <v>0.70833333333333337</v>
      </c>
      <c r="G1267">
        <v>0</v>
      </c>
      <c r="H1267">
        <v>5.5555555555555552E-2</v>
      </c>
      <c r="I1267">
        <v>0</v>
      </c>
    </row>
    <row r="1268" spans="1:9" x14ac:dyDescent="0.3">
      <c r="A1268" s="4">
        <v>40961.75</v>
      </c>
      <c r="B1268">
        <v>0.7417836283</v>
      </c>
      <c r="C1268">
        <v>0.75</v>
      </c>
      <c r="D1268">
        <v>0</v>
      </c>
      <c r="E1268">
        <v>5.2631578947368418E-2</v>
      </c>
      <c r="F1268">
        <v>0.75</v>
      </c>
      <c r="G1268">
        <v>0</v>
      </c>
      <c r="H1268">
        <v>5.2631578947368418E-2</v>
      </c>
      <c r="I1268">
        <v>0</v>
      </c>
    </row>
    <row r="1269" spans="1:9" x14ac:dyDescent="0.3">
      <c r="A1269" s="4">
        <v>40961.791666666664</v>
      </c>
      <c r="B1269">
        <v>0.6879086392</v>
      </c>
      <c r="C1269">
        <v>0.79166666666666663</v>
      </c>
      <c r="D1269">
        <v>0</v>
      </c>
      <c r="E1269">
        <v>0.05</v>
      </c>
      <c r="F1269">
        <v>0.79166666666666663</v>
      </c>
      <c r="G1269">
        <v>0</v>
      </c>
      <c r="H1269">
        <v>0.05</v>
      </c>
      <c r="I1269">
        <v>0</v>
      </c>
    </row>
    <row r="1270" spans="1:9" x14ac:dyDescent="0.3">
      <c r="A1270" s="4">
        <v>40961.833333333336</v>
      </c>
      <c r="B1270">
        <v>0.64301281489999995</v>
      </c>
      <c r="C1270">
        <v>0.83333333333333337</v>
      </c>
      <c r="D1270">
        <v>0</v>
      </c>
      <c r="E1270">
        <v>4.7619047619047616E-2</v>
      </c>
      <c r="F1270">
        <v>0.83333333333333337</v>
      </c>
      <c r="G1270">
        <v>0</v>
      </c>
      <c r="H1270">
        <v>4.7619047619047616E-2</v>
      </c>
      <c r="I1270">
        <v>0</v>
      </c>
    </row>
    <row r="1271" spans="1:9" x14ac:dyDescent="0.3">
      <c r="A1271" s="4">
        <v>40961.875</v>
      </c>
      <c r="B1271">
        <v>0.64126928780000003</v>
      </c>
      <c r="C1271">
        <v>0.875</v>
      </c>
      <c r="D1271">
        <v>0</v>
      </c>
      <c r="E1271">
        <v>4.5454545454545456E-2</v>
      </c>
      <c r="F1271">
        <v>0.875</v>
      </c>
      <c r="G1271">
        <v>0</v>
      </c>
      <c r="H1271">
        <v>4.5454545454545456E-2</v>
      </c>
      <c r="I1271">
        <v>0</v>
      </c>
    </row>
    <row r="1272" spans="1:9" x14ac:dyDescent="0.3">
      <c r="A1272" s="4">
        <v>40961.916666666664</v>
      </c>
      <c r="B1272">
        <v>0.59210182200000006</v>
      </c>
      <c r="C1272">
        <v>0.91666666666666663</v>
      </c>
      <c r="D1272">
        <v>0</v>
      </c>
      <c r="E1272">
        <v>4.3478260869565216E-2</v>
      </c>
      <c r="F1272">
        <v>0.91666666666666663</v>
      </c>
      <c r="G1272">
        <v>0</v>
      </c>
      <c r="H1272">
        <v>4.3478260869565216E-2</v>
      </c>
      <c r="I1272">
        <v>0</v>
      </c>
    </row>
    <row r="1273" spans="1:9" x14ac:dyDescent="0.3">
      <c r="A1273" s="4">
        <v>40961.958333333336</v>
      </c>
      <c r="B1273">
        <v>0.56150292040000005</v>
      </c>
      <c r="C1273">
        <v>0.95833333333333337</v>
      </c>
      <c r="D1273">
        <v>0</v>
      </c>
      <c r="E1273">
        <v>4.1666666666666664E-2</v>
      </c>
      <c r="F1273">
        <v>0.95833333333333337</v>
      </c>
      <c r="G1273">
        <v>0</v>
      </c>
      <c r="H1273">
        <v>4.1666666666666664E-2</v>
      </c>
      <c r="I1273">
        <v>0</v>
      </c>
    </row>
    <row r="1274" spans="1:9" x14ac:dyDescent="0.3">
      <c r="A1274" s="4">
        <v>40962</v>
      </c>
      <c r="B1274">
        <v>0.5396216546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1</v>
      </c>
      <c r="I1274">
        <v>0</v>
      </c>
    </row>
    <row r="1275" spans="1:9" x14ac:dyDescent="0.3">
      <c r="A1275" s="4">
        <v>40962.041666666664</v>
      </c>
      <c r="B1275">
        <v>0.53212448779999999</v>
      </c>
      <c r="C1275">
        <v>4.1666666666666664E-2</v>
      </c>
      <c r="D1275">
        <v>0</v>
      </c>
      <c r="E1275">
        <v>0.5</v>
      </c>
      <c r="F1275">
        <v>4.1666666666666664E-2</v>
      </c>
      <c r="G1275">
        <v>0</v>
      </c>
      <c r="H1275">
        <v>0.5</v>
      </c>
      <c r="I1275">
        <v>0</v>
      </c>
    </row>
    <row r="1276" spans="1:9" x14ac:dyDescent="0.3">
      <c r="A1276" s="4">
        <v>40962.083333333336</v>
      </c>
      <c r="B1276">
        <v>0.52035567949999995</v>
      </c>
      <c r="C1276">
        <v>8.3333333333333329E-2</v>
      </c>
      <c r="D1276">
        <v>0</v>
      </c>
      <c r="E1276">
        <v>0.33333333333333331</v>
      </c>
      <c r="F1276">
        <v>8.3333333333333329E-2</v>
      </c>
      <c r="G1276">
        <v>0</v>
      </c>
      <c r="H1276">
        <v>0.33333333333333331</v>
      </c>
      <c r="I1276">
        <v>0</v>
      </c>
    </row>
    <row r="1277" spans="1:9" x14ac:dyDescent="0.3">
      <c r="A1277" s="4">
        <v>40962.125</v>
      </c>
      <c r="B1277">
        <v>0.5216633249</v>
      </c>
      <c r="C1277">
        <v>0.125</v>
      </c>
      <c r="D1277">
        <v>0</v>
      </c>
      <c r="E1277">
        <v>0.25</v>
      </c>
      <c r="F1277">
        <v>0.125</v>
      </c>
      <c r="G1277">
        <v>0</v>
      </c>
      <c r="H1277">
        <v>0.25</v>
      </c>
      <c r="I1277">
        <v>0</v>
      </c>
    </row>
    <row r="1278" spans="1:9" x14ac:dyDescent="0.3">
      <c r="A1278" s="4">
        <v>40962.166666666664</v>
      </c>
      <c r="B1278">
        <v>0.53700636390000001</v>
      </c>
      <c r="C1278">
        <v>0.16666666666666666</v>
      </c>
      <c r="D1278">
        <v>0</v>
      </c>
      <c r="E1278">
        <v>0.2</v>
      </c>
      <c r="F1278">
        <v>0.16666666666666666</v>
      </c>
      <c r="G1278">
        <v>0</v>
      </c>
      <c r="H1278">
        <v>0.2</v>
      </c>
      <c r="I1278">
        <v>0</v>
      </c>
    </row>
    <row r="1279" spans="1:9" x14ac:dyDescent="0.3">
      <c r="A1279" s="4">
        <v>40962.208333333336</v>
      </c>
      <c r="B1279">
        <v>0.54947258300000001</v>
      </c>
      <c r="C1279">
        <v>0.20833333333333334</v>
      </c>
      <c r="D1279">
        <v>0</v>
      </c>
      <c r="E1279">
        <v>0.16666666666666666</v>
      </c>
      <c r="F1279">
        <v>0.20833333333333334</v>
      </c>
      <c r="G1279">
        <v>0</v>
      </c>
      <c r="H1279">
        <v>0.16666666666666666</v>
      </c>
      <c r="I1279">
        <v>0</v>
      </c>
    </row>
    <row r="1280" spans="1:9" x14ac:dyDescent="0.3">
      <c r="A1280" s="4">
        <v>40962.25</v>
      </c>
      <c r="B1280">
        <v>0.59951181239999995</v>
      </c>
      <c r="C1280">
        <v>0.25</v>
      </c>
      <c r="D1280">
        <v>0</v>
      </c>
      <c r="E1280">
        <v>0.14285714285714285</v>
      </c>
      <c r="F1280">
        <v>0.25</v>
      </c>
      <c r="G1280">
        <v>0</v>
      </c>
      <c r="H1280">
        <v>0.14285714285714285</v>
      </c>
      <c r="I1280">
        <v>0</v>
      </c>
    </row>
    <row r="1281" spans="1:9" x14ac:dyDescent="0.3">
      <c r="A1281" s="4">
        <v>40962.291666666664</v>
      </c>
      <c r="B1281">
        <v>0.64362304940000004</v>
      </c>
      <c r="C1281">
        <v>0.29166666666666669</v>
      </c>
      <c r="D1281">
        <v>0</v>
      </c>
      <c r="E1281">
        <v>0.125</v>
      </c>
      <c r="F1281">
        <v>0.29166666666666669</v>
      </c>
      <c r="G1281">
        <v>0</v>
      </c>
      <c r="H1281">
        <v>0.125</v>
      </c>
      <c r="I1281">
        <v>0</v>
      </c>
    </row>
    <row r="1282" spans="1:9" x14ac:dyDescent="0.3">
      <c r="A1282" s="4">
        <v>40962.333333333336</v>
      </c>
      <c r="B1282">
        <v>0.67570394909999998</v>
      </c>
      <c r="C1282">
        <v>0.33333333333333331</v>
      </c>
      <c r="D1282">
        <v>0</v>
      </c>
      <c r="E1282">
        <v>0.1111111111111111</v>
      </c>
      <c r="F1282">
        <v>0.33333333333333331</v>
      </c>
      <c r="G1282">
        <v>0</v>
      </c>
      <c r="H1282">
        <v>0.1111111111111111</v>
      </c>
      <c r="I1282">
        <v>0</v>
      </c>
    </row>
    <row r="1283" spans="1:9" x14ac:dyDescent="0.3">
      <c r="A1283" s="4">
        <v>40962.375</v>
      </c>
      <c r="B1283">
        <v>0.69732368580000004</v>
      </c>
      <c r="C1283">
        <v>0.375</v>
      </c>
      <c r="D1283">
        <v>0</v>
      </c>
      <c r="E1283">
        <v>0.1</v>
      </c>
      <c r="F1283">
        <v>0.375</v>
      </c>
      <c r="G1283">
        <v>0</v>
      </c>
      <c r="H1283">
        <v>0.1</v>
      </c>
      <c r="I1283">
        <v>0</v>
      </c>
    </row>
    <row r="1284" spans="1:9" x14ac:dyDescent="0.3">
      <c r="A1284" s="4">
        <v>40962.416666666664</v>
      </c>
      <c r="B1284">
        <v>0.68581640659999998</v>
      </c>
      <c r="C1284">
        <v>0.41666666666666669</v>
      </c>
      <c r="D1284">
        <v>0</v>
      </c>
      <c r="E1284">
        <v>9.0909090909090912E-2</v>
      </c>
      <c r="F1284">
        <v>0.41666666666666669</v>
      </c>
      <c r="G1284">
        <v>0</v>
      </c>
      <c r="H1284">
        <v>9.0909090909090912E-2</v>
      </c>
      <c r="I1284">
        <v>0</v>
      </c>
    </row>
    <row r="1285" spans="1:9" x14ac:dyDescent="0.3">
      <c r="A1285" s="4">
        <v>40962.458333333336</v>
      </c>
      <c r="B1285">
        <v>0.6496382181</v>
      </c>
      <c r="C1285">
        <v>0.45833333333333331</v>
      </c>
      <c r="D1285">
        <v>0</v>
      </c>
      <c r="E1285">
        <v>8.3333333333333329E-2</v>
      </c>
      <c r="F1285">
        <v>0.45833333333333331</v>
      </c>
      <c r="G1285">
        <v>0</v>
      </c>
      <c r="H1285">
        <v>8.3333333333333329E-2</v>
      </c>
      <c r="I1285">
        <v>0</v>
      </c>
    </row>
    <row r="1286" spans="1:9" x14ac:dyDescent="0.3">
      <c r="A1286" s="4">
        <v>40962.5</v>
      </c>
      <c r="B1286">
        <v>0.62897742130000001</v>
      </c>
      <c r="C1286">
        <v>0.5</v>
      </c>
      <c r="D1286">
        <v>0</v>
      </c>
      <c r="E1286">
        <v>7.6923076923076927E-2</v>
      </c>
      <c r="F1286">
        <v>0.5</v>
      </c>
      <c r="G1286">
        <v>0</v>
      </c>
      <c r="H1286">
        <v>7.6923076923076927E-2</v>
      </c>
      <c r="I1286">
        <v>0</v>
      </c>
    </row>
    <row r="1287" spans="1:9" x14ac:dyDescent="0.3">
      <c r="A1287" s="4">
        <v>40962.541666666664</v>
      </c>
      <c r="B1287">
        <v>0.61006015170000005</v>
      </c>
      <c r="C1287">
        <v>0.54166666666666663</v>
      </c>
      <c r="D1287">
        <v>0</v>
      </c>
      <c r="E1287">
        <v>7.1428571428571425E-2</v>
      </c>
      <c r="F1287">
        <v>0.54166666666666663</v>
      </c>
      <c r="G1287">
        <v>0</v>
      </c>
      <c r="H1287">
        <v>7.1428571428571425E-2</v>
      </c>
      <c r="I1287">
        <v>0</v>
      </c>
    </row>
    <row r="1288" spans="1:9" x14ac:dyDescent="0.3">
      <c r="A1288" s="4">
        <v>40962.583333333336</v>
      </c>
      <c r="B1288">
        <v>0.60265016130000004</v>
      </c>
      <c r="C1288">
        <v>0.58333333333333337</v>
      </c>
      <c r="D1288">
        <v>0</v>
      </c>
      <c r="E1288">
        <v>6.6666666666666666E-2</v>
      </c>
      <c r="F1288">
        <v>0.58333333333333337</v>
      </c>
      <c r="G1288">
        <v>0</v>
      </c>
      <c r="H1288">
        <v>6.6666666666666666E-2</v>
      </c>
      <c r="I1288">
        <v>0</v>
      </c>
    </row>
    <row r="1289" spans="1:9" x14ac:dyDescent="0.3">
      <c r="A1289" s="4">
        <v>40962.625</v>
      </c>
      <c r="B1289">
        <v>0.61851625840000002</v>
      </c>
      <c r="C1289">
        <v>0.625</v>
      </c>
      <c r="D1289">
        <v>0</v>
      </c>
      <c r="E1289">
        <v>6.25E-2</v>
      </c>
      <c r="F1289">
        <v>0.625</v>
      </c>
      <c r="G1289">
        <v>0</v>
      </c>
      <c r="H1289">
        <v>6.25E-2</v>
      </c>
      <c r="I1289">
        <v>0</v>
      </c>
    </row>
    <row r="1290" spans="1:9" x14ac:dyDescent="0.3">
      <c r="A1290" s="4">
        <v>40962.666666666664</v>
      </c>
      <c r="B1290">
        <v>0.69444686600000005</v>
      </c>
      <c r="C1290">
        <v>0.66666666666666663</v>
      </c>
      <c r="D1290">
        <v>0</v>
      </c>
      <c r="E1290">
        <v>5.8823529411764705E-2</v>
      </c>
      <c r="F1290">
        <v>0.66666666666666663</v>
      </c>
      <c r="G1290">
        <v>0</v>
      </c>
      <c r="H1290">
        <v>5.8823529411764705E-2</v>
      </c>
      <c r="I1290">
        <v>0</v>
      </c>
    </row>
    <row r="1291" spans="1:9" x14ac:dyDescent="0.3">
      <c r="A1291" s="4">
        <v>40962.708333333336</v>
      </c>
      <c r="B1291">
        <v>0.7314968181</v>
      </c>
      <c r="C1291">
        <v>0.70833333333333337</v>
      </c>
      <c r="D1291">
        <v>0</v>
      </c>
      <c r="E1291">
        <v>5.5555555555555552E-2</v>
      </c>
      <c r="F1291">
        <v>0.70833333333333337</v>
      </c>
      <c r="G1291">
        <v>0</v>
      </c>
      <c r="H1291">
        <v>5.5555555555555552E-2</v>
      </c>
      <c r="I1291">
        <v>0</v>
      </c>
    </row>
    <row r="1292" spans="1:9" x14ac:dyDescent="0.3">
      <c r="A1292" s="4">
        <v>40962.75</v>
      </c>
      <c r="B1292">
        <v>0.7137128411</v>
      </c>
      <c r="C1292">
        <v>0.75</v>
      </c>
      <c r="D1292">
        <v>0</v>
      </c>
      <c r="E1292">
        <v>5.2631578947368418E-2</v>
      </c>
      <c r="F1292">
        <v>0.75</v>
      </c>
      <c r="G1292">
        <v>0</v>
      </c>
      <c r="H1292">
        <v>5.2631578947368418E-2</v>
      </c>
      <c r="I1292">
        <v>0</v>
      </c>
    </row>
    <row r="1293" spans="1:9" x14ac:dyDescent="0.3">
      <c r="A1293" s="4">
        <v>40962.791666666664</v>
      </c>
      <c r="B1293">
        <v>0.67474500920000002</v>
      </c>
      <c r="C1293">
        <v>0.79166666666666663</v>
      </c>
      <c r="D1293">
        <v>0</v>
      </c>
      <c r="E1293">
        <v>0.05</v>
      </c>
      <c r="F1293">
        <v>0.79166666666666663</v>
      </c>
      <c r="G1293">
        <v>0</v>
      </c>
      <c r="H1293">
        <v>0.05</v>
      </c>
      <c r="I1293">
        <v>0</v>
      </c>
    </row>
    <row r="1294" spans="1:9" x14ac:dyDescent="0.3">
      <c r="A1294" s="4">
        <v>40962.833333333336</v>
      </c>
      <c r="B1294">
        <v>0.63664894080000001</v>
      </c>
      <c r="C1294">
        <v>0.83333333333333337</v>
      </c>
      <c r="D1294">
        <v>0</v>
      </c>
      <c r="E1294">
        <v>4.7619047619047616E-2</v>
      </c>
      <c r="F1294">
        <v>0.83333333333333337</v>
      </c>
      <c r="G1294">
        <v>0</v>
      </c>
      <c r="H1294">
        <v>4.7619047619047616E-2</v>
      </c>
      <c r="I1294">
        <v>0</v>
      </c>
    </row>
    <row r="1295" spans="1:9" x14ac:dyDescent="0.3">
      <c r="A1295" s="4">
        <v>40962.875</v>
      </c>
      <c r="B1295">
        <v>0.6419666986</v>
      </c>
      <c r="C1295">
        <v>0.875</v>
      </c>
      <c r="D1295">
        <v>0</v>
      </c>
      <c r="E1295">
        <v>4.5454545454545456E-2</v>
      </c>
      <c r="F1295">
        <v>0.875</v>
      </c>
      <c r="G1295">
        <v>0</v>
      </c>
      <c r="H1295">
        <v>4.5454545454545456E-2</v>
      </c>
      <c r="I1295">
        <v>0</v>
      </c>
    </row>
    <row r="1296" spans="1:9" x14ac:dyDescent="0.3">
      <c r="A1296" s="4">
        <v>40962.916666666664</v>
      </c>
      <c r="B1296">
        <v>0.60770639000000004</v>
      </c>
      <c r="C1296">
        <v>0.91666666666666663</v>
      </c>
      <c r="D1296">
        <v>0</v>
      </c>
      <c r="E1296">
        <v>4.3478260869565216E-2</v>
      </c>
      <c r="F1296">
        <v>0.91666666666666663</v>
      </c>
      <c r="G1296">
        <v>0</v>
      </c>
      <c r="H1296">
        <v>4.3478260869565216E-2</v>
      </c>
      <c r="I1296">
        <v>0</v>
      </c>
    </row>
    <row r="1297" spans="1:9" x14ac:dyDescent="0.3">
      <c r="A1297" s="4">
        <v>40962.958333333336</v>
      </c>
      <c r="B1297">
        <v>0.58137912999999997</v>
      </c>
      <c r="C1297">
        <v>0.95833333333333337</v>
      </c>
      <c r="D1297">
        <v>0</v>
      </c>
      <c r="E1297">
        <v>4.1666666666666664E-2</v>
      </c>
      <c r="F1297">
        <v>0.95833333333333337</v>
      </c>
      <c r="G1297">
        <v>0</v>
      </c>
      <c r="H1297">
        <v>4.1666666666666664E-2</v>
      </c>
      <c r="I1297">
        <v>0</v>
      </c>
    </row>
    <row r="1298" spans="1:9" x14ac:dyDescent="0.3">
      <c r="A1298" s="4">
        <v>40963</v>
      </c>
      <c r="B1298">
        <v>0.56376950569999995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1</v>
      </c>
      <c r="I1298">
        <v>0</v>
      </c>
    </row>
    <row r="1299" spans="1:9" x14ac:dyDescent="0.3">
      <c r="A1299" s="4">
        <v>40963.041666666664</v>
      </c>
      <c r="B1299">
        <v>0.55452881180000002</v>
      </c>
      <c r="C1299">
        <v>4.1666666666666664E-2</v>
      </c>
      <c r="D1299">
        <v>0</v>
      </c>
      <c r="E1299">
        <v>0.5</v>
      </c>
      <c r="F1299">
        <v>4.1666666666666664E-2</v>
      </c>
      <c r="G1299">
        <v>0</v>
      </c>
      <c r="H1299">
        <v>0.5</v>
      </c>
      <c r="I1299">
        <v>0</v>
      </c>
    </row>
    <row r="1300" spans="1:9" x14ac:dyDescent="0.3">
      <c r="A1300" s="4">
        <v>40963.083333333336</v>
      </c>
      <c r="B1300">
        <v>0.55548775169999998</v>
      </c>
      <c r="C1300">
        <v>8.3333333333333329E-2</v>
      </c>
      <c r="D1300">
        <v>0</v>
      </c>
      <c r="E1300">
        <v>0.33333333333333331</v>
      </c>
      <c r="F1300">
        <v>8.3333333333333329E-2</v>
      </c>
      <c r="G1300">
        <v>0</v>
      </c>
      <c r="H1300">
        <v>0.33333333333333331</v>
      </c>
      <c r="I1300">
        <v>0</v>
      </c>
    </row>
    <row r="1301" spans="1:9" x14ac:dyDescent="0.3">
      <c r="A1301" s="4">
        <v>40963.125</v>
      </c>
      <c r="B1301">
        <v>0.59157876379999996</v>
      </c>
      <c r="C1301">
        <v>0.125</v>
      </c>
      <c r="D1301">
        <v>0</v>
      </c>
      <c r="E1301">
        <v>0.25</v>
      </c>
      <c r="F1301">
        <v>0.125</v>
      </c>
      <c r="G1301">
        <v>0</v>
      </c>
      <c r="H1301">
        <v>0.25</v>
      </c>
      <c r="I1301">
        <v>0</v>
      </c>
    </row>
    <row r="1302" spans="1:9" x14ac:dyDescent="0.3">
      <c r="A1302" s="4">
        <v>40963.166666666664</v>
      </c>
      <c r="B1302">
        <v>0.69218028070000004</v>
      </c>
      <c r="C1302">
        <v>0.16666666666666666</v>
      </c>
      <c r="D1302">
        <v>0</v>
      </c>
      <c r="E1302">
        <v>0.2</v>
      </c>
      <c r="F1302">
        <v>0.16666666666666666</v>
      </c>
      <c r="G1302">
        <v>0</v>
      </c>
      <c r="H1302">
        <v>0.2</v>
      </c>
      <c r="I1302">
        <v>0</v>
      </c>
    </row>
    <row r="1303" spans="1:9" x14ac:dyDescent="0.3">
      <c r="A1303" s="4">
        <v>40963.208333333336</v>
      </c>
      <c r="B1303">
        <v>0.80027896430000001</v>
      </c>
      <c r="C1303">
        <v>0.20833333333333334</v>
      </c>
      <c r="D1303">
        <v>0</v>
      </c>
      <c r="E1303">
        <v>0.16666666666666666</v>
      </c>
      <c r="F1303">
        <v>0.20833333333333334</v>
      </c>
      <c r="G1303">
        <v>0</v>
      </c>
      <c r="H1303">
        <v>0.16666666666666666</v>
      </c>
      <c r="I1303">
        <v>0</v>
      </c>
    </row>
    <row r="1304" spans="1:9" x14ac:dyDescent="0.3">
      <c r="A1304" s="4">
        <v>40963.25</v>
      </c>
      <c r="B1304">
        <v>0.86208700199999999</v>
      </c>
      <c r="C1304">
        <v>0.25</v>
      </c>
      <c r="D1304">
        <v>0</v>
      </c>
      <c r="E1304">
        <v>0.14285714285714285</v>
      </c>
      <c r="F1304">
        <v>0.25</v>
      </c>
      <c r="G1304">
        <v>0</v>
      </c>
      <c r="H1304">
        <v>0.14285714285714285</v>
      </c>
      <c r="I1304">
        <v>0</v>
      </c>
    </row>
    <row r="1305" spans="1:9" x14ac:dyDescent="0.3">
      <c r="A1305" s="4">
        <v>40963.291666666664</v>
      </c>
      <c r="B1305">
        <v>0.88039403709999997</v>
      </c>
      <c r="C1305">
        <v>0.29166666666666669</v>
      </c>
      <c r="D1305">
        <v>0</v>
      </c>
      <c r="E1305">
        <v>0.125</v>
      </c>
      <c r="F1305">
        <v>0.29166666666666669</v>
      </c>
      <c r="G1305">
        <v>0</v>
      </c>
      <c r="H1305">
        <v>0.125</v>
      </c>
      <c r="I1305">
        <v>0</v>
      </c>
    </row>
    <row r="1306" spans="1:9" x14ac:dyDescent="0.3">
      <c r="A1306" s="4">
        <v>40963.333333333336</v>
      </c>
      <c r="B1306">
        <v>0.87960944990000001</v>
      </c>
      <c r="C1306">
        <v>0.33333333333333331</v>
      </c>
      <c r="D1306">
        <v>0</v>
      </c>
      <c r="E1306">
        <v>0.1111111111111111</v>
      </c>
      <c r="F1306">
        <v>0.33333333333333331</v>
      </c>
      <c r="G1306">
        <v>0</v>
      </c>
      <c r="H1306">
        <v>0.1111111111111111</v>
      </c>
      <c r="I1306">
        <v>0</v>
      </c>
    </row>
    <row r="1307" spans="1:9" x14ac:dyDescent="0.3">
      <c r="A1307" s="4">
        <v>40963.375</v>
      </c>
      <c r="B1307">
        <v>0.87734286459999999</v>
      </c>
      <c r="C1307">
        <v>0.375</v>
      </c>
      <c r="D1307">
        <v>0</v>
      </c>
      <c r="E1307">
        <v>0.1</v>
      </c>
      <c r="F1307">
        <v>0.375</v>
      </c>
      <c r="G1307">
        <v>0</v>
      </c>
      <c r="H1307">
        <v>0.1</v>
      </c>
      <c r="I1307">
        <v>0</v>
      </c>
    </row>
    <row r="1308" spans="1:9" x14ac:dyDescent="0.3">
      <c r="A1308" s="4">
        <v>40963.416666666664</v>
      </c>
      <c r="B1308">
        <v>0.86879958160000004</v>
      </c>
      <c r="C1308">
        <v>0.41666666666666669</v>
      </c>
      <c r="D1308">
        <v>0</v>
      </c>
      <c r="E1308">
        <v>9.0909090909090912E-2</v>
      </c>
      <c r="F1308">
        <v>0.41666666666666669</v>
      </c>
      <c r="G1308">
        <v>0</v>
      </c>
      <c r="H1308">
        <v>9.0909090909090912E-2</v>
      </c>
      <c r="I1308">
        <v>0</v>
      </c>
    </row>
    <row r="1309" spans="1:9" x14ac:dyDescent="0.3">
      <c r="A1309" s="4">
        <v>40963.458333333336</v>
      </c>
      <c r="B1309">
        <v>0.83828785630000002</v>
      </c>
      <c r="C1309">
        <v>0.45833333333333331</v>
      </c>
      <c r="D1309">
        <v>0</v>
      </c>
      <c r="E1309">
        <v>8.3333333333333329E-2</v>
      </c>
      <c r="F1309">
        <v>0.45833333333333331</v>
      </c>
      <c r="G1309">
        <v>0</v>
      </c>
      <c r="H1309">
        <v>8.3333333333333329E-2</v>
      </c>
      <c r="I1309">
        <v>0</v>
      </c>
    </row>
    <row r="1310" spans="1:9" x14ac:dyDescent="0.3">
      <c r="A1310" s="4">
        <v>40963.5</v>
      </c>
      <c r="B1310">
        <v>0.83070351320000002</v>
      </c>
      <c r="C1310">
        <v>0.5</v>
      </c>
      <c r="D1310">
        <v>0</v>
      </c>
      <c r="E1310">
        <v>7.6923076923076927E-2</v>
      </c>
      <c r="F1310">
        <v>0.5</v>
      </c>
      <c r="G1310">
        <v>0</v>
      </c>
      <c r="H1310">
        <v>7.6923076923076927E-2</v>
      </c>
      <c r="I1310">
        <v>0</v>
      </c>
    </row>
    <row r="1311" spans="1:9" x14ac:dyDescent="0.3">
      <c r="A1311" s="4">
        <v>40963.541666666664</v>
      </c>
      <c r="B1311">
        <v>0.81666811959999996</v>
      </c>
      <c r="C1311">
        <v>0.54166666666666663</v>
      </c>
      <c r="D1311">
        <v>0</v>
      </c>
      <c r="E1311">
        <v>7.1428571428571425E-2</v>
      </c>
      <c r="F1311">
        <v>0.54166666666666663</v>
      </c>
      <c r="G1311">
        <v>0</v>
      </c>
      <c r="H1311">
        <v>7.1428571428571425E-2</v>
      </c>
      <c r="I1311">
        <v>0</v>
      </c>
    </row>
    <row r="1312" spans="1:9" x14ac:dyDescent="0.3">
      <c r="A1312" s="4">
        <v>40963.583333333336</v>
      </c>
      <c r="B1312">
        <v>0.81448871069999995</v>
      </c>
      <c r="C1312">
        <v>0.58333333333333337</v>
      </c>
      <c r="D1312">
        <v>0</v>
      </c>
      <c r="E1312">
        <v>6.6666666666666666E-2</v>
      </c>
      <c r="F1312">
        <v>0.58333333333333337</v>
      </c>
      <c r="G1312">
        <v>0</v>
      </c>
      <c r="H1312">
        <v>6.6666666666666666E-2</v>
      </c>
      <c r="I1312">
        <v>0</v>
      </c>
    </row>
    <row r="1313" spans="1:9" x14ac:dyDescent="0.3">
      <c r="A1313" s="4">
        <v>40963.625</v>
      </c>
      <c r="B1313">
        <v>0.81117600909999998</v>
      </c>
      <c r="C1313">
        <v>0.625</v>
      </c>
      <c r="D1313">
        <v>0</v>
      </c>
      <c r="E1313">
        <v>6.25E-2</v>
      </c>
      <c r="F1313">
        <v>0.625</v>
      </c>
      <c r="G1313">
        <v>0</v>
      </c>
      <c r="H1313">
        <v>6.25E-2</v>
      </c>
      <c r="I1313">
        <v>0</v>
      </c>
    </row>
    <row r="1314" spans="1:9" x14ac:dyDescent="0.3">
      <c r="A1314" s="4">
        <v>40963.666666666664</v>
      </c>
      <c r="B1314">
        <v>0.88396826780000004</v>
      </c>
      <c r="C1314">
        <v>0.66666666666666663</v>
      </c>
      <c r="D1314">
        <v>0</v>
      </c>
      <c r="E1314">
        <v>5.8823529411764705E-2</v>
      </c>
      <c r="F1314">
        <v>0.66666666666666663</v>
      </c>
      <c r="G1314">
        <v>0</v>
      </c>
      <c r="H1314">
        <v>5.8823529411764705E-2</v>
      </c>
      <c r="I1314">
        <v>0</v>
      </c>
    </row>
    <row r="1315" spans="1:9" x14ac:dyDescent="0.3">
      <c r="A1315" s="4">
        <v>40963.708333333336</v>
      </c>
      <c r="B1315">
        <v>0.90009589400000001</v>
      </c>
      <c r="C1315">
        <v>0.70833333333333337</v>
      </c>
      <c r="D1315">
        <v>0</v>
      </c>
      <c r="E1315">
        <v>5.5555555555555552E-2</v>
      </c>
      <c r="F1315">
        <v>0.70833333333333337</v>
      </c>
      <c r="G1315">
        <v>0</v>
      </c>
      <c r="H1315">
        <v>5.5555555555555552E-2</v>
      </c>
      <c r="I1315">
        <v>0</v>
      </c>
    </row>
    <row r="1316" spans="1:9" x14ac:dyDescent="0.3">
      <c r="A1316" s="4">
        <v>40963.75</v>
      </c>
      <c r="B1316">
        <v>0.83759044549999995</v>
      </c>
      <c r="C1316">
        <v>0.75</v>
      </c>
      <c r="D1316">
        <v>0</v>
      </c>
      <c r="E1316">
        <v>5.2631578947368418E-2</v>
      </c>
      <c r="F1316">
        <v>0.75</v>
      </c>
      <c r="G1316">
        <v>0</v>
      </c>
      <c r="H1316">
        <v>5.2631578947368418E-2</v>
      </c>
      <c r="I1316">
        <v>0</v>
      </c>
    </row>
    <row r="1317" spans="1:9" x14ac:dyDescent="0.3">
      <c r="A1317" s="4">
        <v>40963.791666666664</v>
      </c>
      <c r="B1317">
        <v>0.78040275479999999</v>
      </c>
      <c r="C1317">
        <v>0.79166666666666663</v>
      </c>
      <c r="D1317">
        <v>0</v>
      </c>
      <c r="E1317">
        <v>0.05</v>
      </c>
      <c r="F1317">
        <v>0.79166666666666663</v>
      </c>
      <c r="G1317">
        <v>0</v>
      </c>
      <c r="H1317">
        <v>0.05</v>
      </c>
      <c r="I1317">
        <v>0</v>
      </c>
    </row>
    <row r="1318" spans="1:9" x14ac:dyDescent="0.3">
      <c r="A1318" s="4">
        <v>40963.833333333336</v>
      </c>
      <c r="B1318">
        <v>0.71937930429999997</v>
      </c>
      <c r="C1318">
        <v>0.83333333333333337</v>
      </c>
      <c r="D1318">
        <v>0</v>
      </c>
      <c r="E1318">
        <v>4.7619047619047616E-2</v>
      </c>
      <c r="F1318">
        <v>0.83333333333333337</v>
      </c>
      <c r="G1318">
        <v>0</v>
      </c>
      <c r="H1318">
        <v>4.7619047619047616E-2</v>
      </c>
      <c r="I1318">
        <v>0</v>
      </c>
    </row>
    <row r="1319" spans="1:9" x14ac:dyDescent="0.3">
      <c r="A1319" s="4">
        <v>40963.875</v>
      </c>
      <c r="B1319">
        <v>0.70665155609999997</v>
      </c>
      <c r="C1319">
        <v>0.875</v>
      </c>
      <c r="D1319">
        <v>0</v>
      </c>
      <c r="E1319">
        <v>4.5454545454545456E-2</v>
      </c>
      <c r="F1319">
        <v>0.875</v>
      </c>
      <c r="G1319">
        <v>0</v>
      </c>
      <c r="H1319">
        <v>4.5454545454545456E-2</v>
      </c>
      <c r="I1319">
        <v>0</v>
      </c>
    </row>
    <row r="1320" spans="1:9" x14ac:dyDescent="0.3">
      <c r="A1320" s="4">
        <v>40963.916666666664</v>
      </c>
      <c r="B1320">
        <v>0.65199197980000001</v>
      </c>
      <c r="C1320">
        <v>0.91666666666666663</v>
      </c>
      <c r="D1320">
        <v>0</v>
      </c>
      <c r="E1320">
        <v>4.3478260869565216E-2</v>
      </c>
      <c r="F1320">
        <v>0.91666666666666663</v>
      </c>
      <c r="G1320">
        <v>0</v>
      </c>
      <c r="H1320">
        <v>4.3478260869565216E-2</v>
      </c>
      <c r="I1320">
        <v>0</v>
      </c>
    </row>
    <row r="1321" spans="1:9" x14ac:dyDescent="0.3">
      <c r="A1321" s="4">
        <v>40963.958333333336</v>
      </c>
      <c r="B1321">
        <v>0.62392119260000001</v>
      </c>
      <c r="C1321">
        <v>0.95833333333333337</v>
      </c>
      <c r="D1321">
        <v>0</v>
      </c>
      <c r="E1321">
        <v>4.1666666666666664E-2</v>
      </c>
      <c r="F1321">
        <v>0.95833333333333337</v>
      </c>
      <c r="G1321">
        <v>0</v>
      </c>
      <c r="H1321">
        <v>4.1666666666666664E-2</v>
      </c>
      <c r="I1321">
        <v>0</v>
      </c>
    </row>
    <row r="1322" spans="1:9" x14ac:dyDescent="0.3">
      <c r="A1322" s="4">
        <v>40964</v>
      </c>
      <c r="B1322">
        <v>0.60552698110000003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1</v>
      </c>
      <c r="I1322">
        <v>0</v>
      </c>
    </row>
    <row r="1323" spans="1:9" x14ac:dyDescent="0.3">
      <c r="A1323" s="4">
        <v>40964.041666666664</v>
      </c>
      <c r="B1323">
        <v>0.59454275999999995</v>
      </c>
      <c r="C1323">
        <v>4.1666666666666664E-2</v>
      </c>
      <c r="D1323">
        <v>0</v>
      </c>
      <c r="E1323">
        <v>0.5</v>
      </c>
      <c r="F1323">
        <v>4.1666666666666664E-2</v>
      </c>
      <c r="G1323">
        <v>0</v>
      </c>
      <c r="H1323">
        <v>0.5</v>
      </c>
      <c r="I1323">
        <v>0</v>
      </c>
    </row>
    <row r="1324" spans="1:9" x14ac:dyDescent="0.3">
      <c r="A1324" s="4">
        <v>40964.083333333336</v>
      </c>
      <c r="B1324">
        <v>0.59462993639999995</v>
      </c>
      <c r="C1324">
        <v>8.3333333333333329E-2</v>
      </c>
      <c r="D1324">
        <v>0</v>
      </c>
      <c r="E1324">
        <v>0.33333333333333331</v>
      </c>
      <c r="F1324">
        <v>8.3333333333333329E-2</v>
      </c>
      <c r="G1324">
        <v>0</v>
      </c>
      <c r="H1324">
        <v>0.33333333333333331</v>
      </c>
      <c r="I1324">
        <v>0</v>
      </c>
    </row>
    <row r="1325" spans="1:9" x14ac:dyDescent="0.3">
      <c r="A1325" s="4">
        <v>40964.125</v>
      </c>
      <c r="B1325">
        <v>0.6188649638</v>
      </c>
      <c r="C1325">
        <v>0.125</v>
      </c>
      <c r="D1325">
        <v>0</v>
      </c>
      <c r="E1325">
        <v>0.25</v>
      </c>
      <c r="F1325">
        <v>0.125</v>
      </c>
      <c r="G1325">
        <v>0</v>
      </c>
      <c r="H1325">
        <v>0.25</v>
      </c>
      <c r="I1325">
        <v>0</v>
      </c>
    </row>
    <row r="1326" spans="1:9" x14ac:dyDescent="0.3">
      <c r="A1326" s="4">
        <v>40964.166666666664</v>
      </c>
      <c r="B1326">
        <v>0.70246709090000004</v>
      </c>
      <c r="C1326">
        <v>0.16666666666666666</v>
      </c>
      <c r="D1326">
        <v>0</v>
      </c>
      <c r="E1326">
        <v>0.2</v>
      </c>
      <c r="F1326">
        <v>0.16666666666666666</v>
      </c>
      <c r="G1326">
        <v>0</v>
      </c>
      <c r="H1326">
        <v>0.2</v>
      </c>
      <c r="I1326">
        <v>0</v>
      </c>
    </row>
    <row r="1327" spans="1:9" x14ac:dyDescent="0.3">
      <c r="A1327" s="4">
        <v>40964.208333333336</v>
      </c>
      <c r="B1327">
        <v>0.79775085000000001</v>
      </c>
      <c r="C1327">
        <v>0.20833333333333334</v>
      </c>
      <c r="D1327">
        <v>0</v>
      </c>
      <c r="E1327">
        <v>0.16666666666666666</v>
      </c>
      <c r="F1327">
        <v>0.20833333333333334</v>
      </c>
      <c r="G1327">
        <v>0</v>
      </c>
      <c r="H1327">
        <v>0.16666666666666666</v>
      </c>
      <c r="I1327">
        <v>0</v>
      </c>
    </row>
    <row r="1328" spans="1:9" x14ac:dyDescent="0.3">
      <c r="A1328" s="4">
        <v>40964.25</v>
      </c>
      <c r="B1328">
        <v>0.85659489150000001</v>
      </c>
      <c r="C1328">
        <v>0.25</v>
      </c>
      <c r="D1328">
        <v>0</v>
      </c>
      <c r="E1328">
        <v>0.14285714285714285</v>
      </c>
      <c r="F1328">
        <v>0.25</v>
      </c>
      <c r="G1328">
        <v>0</v>
      </c>
      <c r="H1328">
        <v>0.14285714285714285</v>
      </c>
      <c r="I1328">
        <v>0</v>
      </c>
    </row>
    <row r="1329" spans="1:9" x14ac:dyDescent="0.3">
      <c r="A1329" s="4">
        <v>40964.291666666664</v>
      </c>
      <c r="B1329">
        <v>0.86749193619999998</v>
      </c>
      <c r="C1329">
        <v>0.29166666666666669</v>
      </c>
      <c r="D1329">
        <v>0</v>
      </c>
      <c r="E1329">
        <v>0.125</v>
      </c>
      <c r="F1329">
        <v>0.29166666666666669</v>
      </c>
      <c r="G1329">
        <v>0</v>
      </c>
      <c r="H1329">
        <v>0.125</v>
      </c>
      <c r="I1329">
        <v>0</v>
      </c>
    </row>
    <row r="1330" spans="1:9" x14ac:dyDescent="0.3">
      <c r="A1330" s="4">
        <v>40964.333333333336</v>
      </c>
      <c r="B1330">
        <v>0.87193793040000001</v>
      </c>
      <c r="C1330">
        <v>0.33333333333333331</v>
      </c>
      <c r="D1330">
        <v>0</v>
      </c>
      <c r="E1330">
        <v>0.1111111111111111</v>
      </c>
      <c r="F1330">
        <v>0.33333333333333331</v>
      </c>
      <c r="G1330">
        <v>0</v>
      </c>
      <c r="H1330">
        <v>0.1111111111111111</v>
      </c>
      <c r="I1330">
        <v>0</v>
      </c>
    </row>
    <row r="1331" spans="1:9" x14ac:dyDescent="0.3">
      <c r="A1331" s="4">
        <v>40964.375</v>
      </c>
      <c r="B1331">
        <v>0.87080463779999995</v>
      </c>
      <c r="C1331">
        <v>0.375</v>
      </c>
      <c r="D1331">
        <v>0</v>
      </c>
      <c r="E1331">
        <v>0.1</v>
      </c>
      <c r="F1331">
        <v>0.375</v>
      </c>
      <c r="G1331">
        <v>0</v>
      </c>
      <c r="H1331">
        <v>0.1</v>
      </c>
      <c r="I1331">
        <v>0</v>
      </c>
    </row>
    <row r="1332" spans="1:9" x14ac:dyDescent="0.3">
      <c r="A1332" s="4">
        <v>40964.416666666664</v>
      </c>
      <c r="B1332">
        <v>0.86234853109999998</v>
      </c>
      <c r="C1332">
        <v>0.41666666666666669</v>
      </c>
      <c r="D1332">
        <v>0</v>
      </c>
      <c r="E1332">
        <v>9.0909090909090912E-2</v>
      </c>
      <c r="F1332">
        <v>0.41666666666666669</v>
      </c>
      <c r="G1332">
        <v>0</v>
      </c>
      <c r="H1332">
        <v>9.0909090909090912E-2</v>
      </c>
      <c r="I1332">
        <v>0</v>
      </c>
    </row>
    <row r="1333" spans="1:9" x14ac:dyDescent="0.3">
      <c r="A1333" s="4">
        <v>40964.458333333336</v>
      </c>
      <c r="B1333">
        <v>0.8363699765</v>
      </c>
      <c r="C1333">
        <v>0.45833333333333331</v>
      </c>
      <c r="D1333">
        <v>0</v>
      </c>
      <c r="E1333">
        <v>8.3333333333333329E-2</v>
      </c>
      <c r="F1333">
        <v>0.45833333333333331</v>
      </c>
      <c r="G1333">
        <v>0</v>
      </c>
      <c r="H1333">
        <v>8.3333333333333329E-2</v>
      </c>
      <c r="I1333">
        <v>0</v>
      </c>
    </row>
    <row r="1334" spans="1:9" x14ac:dyDescent="0.3">
      <c r="A1334" s="4">
        <v>40964.5</v>
      </c>
      <c r="B1334">
        <v>0.83358033300000001</v>
      </c>
      <c r="C1334">
        <v>0.5</v>
      </c>
      <c r="D1334">
        <v>0</v>
      </c>
      <c r="E1334">
        <v>7.6923076923076927E-2</v>
      </c>
      <c r="F1334">
        <v>0.5</v>
      </c>
      <c r="G1334">
        <v>0</v>
      </c>
      <c r="H1334">
        <v>7.6923076923076927E-2</v>
      </c>
      <c r="I1334">
        <v>0</v>
      </c>
    </row>
    <row r="1335" spans="1:9" x14ac:dyDescent="0.3">
      <c r="A1335" s="4">
        <v>40964.541666666664</v>
      </c>
      <c r="B1335">
        <v>0.81867317579999999</v>
      </c>
      <c r="C1335">
        <v>0.54166666666666663</v>
      </c>
      <c r="D1335">
        <v>0</v>
      </c>
      <c r="E1335">
        <v>7.1428571428571425E-2</v>
      </c>
      <c r="F1335">
        <v>0.54166666666666663</v>
      </c>
      <c r="G1335">
        <v>0</v>
      </c>
      <c r="H1335">
        <v>7.1428571428571425E-2</v>
      </c>
      <c r="I1335">
        <v>0</v>
      </c>
    </row>
    <row r="1336" spans="1:9" x14ac:dyDescent="0.3">
      <c r="A1336" s="4">
        <v>40964.583333333336</v>
      </c>
      <c r="B1336">
        <v>0.81352977069999999</v>
      </c>
      <c r="C1336">
        <v>0.58333333333333337</v>
      </c>
      <c r="D1336">
        <v>0</v>
      </c>
      <c r="E1336">
        <v>6.6666666666666666E-2</v>
      </c>
      <c r="F1336">
        <v>0.58333333333333337</v>
      </c>
      <c r="G1336">
        <v>0</v>
      </c>
      <c r="H1336">
        <v>6.6666666666666666E-2</v>
      </c>
      <c r="I1336">
        <v>0</v>
      </c>
    </row>
    <row r="1337" spans="1:9" x14ac:dyDescent="0.3">
      <c r="A1337" s="4">
        <v>40964.625</v>
      </c>
      <c r="B1337">
        <v>0.81082730359999999</v>
      </c>
      <c r="C1337">
        <v>0.625</v>
      </c>
      <c r="D1337">
        <v>0</v>
      </c>
      <c r="E1337">
        <v>6.25E-2</v>
      </c>
      <c r="F1337">
        <v>0.625</v>
      </c>
      <c r="G1337">
        <v>0</v>
      </c>
      <c r="H1337">
        <v>6.25E-2</v>
      </c>
      <c r="I1337">
        <v>0</v>
      </c>
    </row>
    <row r="1338" spans="1:9" x14ac:dyDescent="0.3">
      <c r="A1338" s="4">
        <v>40964.666666666664</v>
      </c>
      <c r="B1338">
        <v>0.87150204860000002</v>
      </c>
      <c r="C1338">
        <v>0.66666666666666663</v>
      </c>
      <c r="D1338">
        <v>0</v>
      </c>
      <c r="E1338">
        <v>5.8823529411764705E-2</v>
      </c>
      <c r="F1338">
        <v>0.66666666666666663</v>
      </c>
      <c r="G1338">
        <v>0</v>
      </c>
      <c r="H1338">
        <v>5.8823529411764705E-2</v>
      </c>
      <c r="I1338">
        <v>0</v>
      </c>
    </row>
    <row r="1339" spans="1:9" x14ac:dyDescent="0.3">
      <c r="A1339" s="4">
        <v>40964.708333333336</v>
      </c>
      <c r="B1339">
        <v>0.88902449660000005</v>
      </c>
      <c r="C1339">
        <v>0.70833333333333337</v>
      </c>
      <c r="D1339">
        <v>0</v>
      </c>
      <c r="E1339">
        <v>5.5555555555555552E-2</v>
      </c>
      <c r="F1339">
        <v>0.70833333333333337</v>
      </c>
      <c r="G1339">
        <v>0</v>
      </c>
      <c r="H1339">
        <v>5.5555555555555552E-2</v>
      </c>
      <c r="I1339">
        <v>0</v>
      </c>
    </row>
    <row r="1340" spans="1:9" x14ac:dyDescent="0.3">
      <c r="A1340" s="4">
        <v>40964.75</v>
      </c>
      <c r="B1340">
        <v>0.84116467610000001</v>
      </c>
      <c r="C1340">
        <v>0.75</v>
      </c>
      <c r="D1340">
        <v>0</v>
      </c>
      <c r="E1340">
        <v>5.2631578947368418E-2</v>
      </c>
      <c r="F1340">
        <v>0.75</v>
      </c>
      <c r="G1340">
        <v>0</v>
      </c>
      <c r="H1340">
        <v>5.2631578947368418E-2</v>
      </c>
      <c r="I1340">
        <v>0</v>
      </c>
    </row>
    <row r="1341" spans="1:9" x14ac:dyDescent="0.3">
      <c r="A1341" s="4">
        <v>40964.791666666664</v>
      </c>
      <c r="B1341">
        <v>0.7697672391</v>
      </c>
      <c r="C1341">
        <v>0.79166666666666663</v>
      </c>
      <c r="D1341">
        <v>0</v>
      </c>
      <c r="E1341">
        <v>0.05</v>
      </c>
      <c r="F1341">
        <v>0.79166666666666663</v>
      </c>
      <c r="G1341">
        <v>0</v>
      </c>
      <c r="H1341">
        <v>0.05</v>
      </c>
      <c r="I1341">
        <v>0</v>
      </c>
    </row>
    <row r="1342" spans="1:9" x14ac:dyDescent="0.3">
      <c r="A1342" s="4">
        <v>40964.833333333336</v>
      </c>
      <c r="B1342">
        <v>0.7109231976</v>
      </c>
      <c r="C1342">
        <v>0.83333333333333337</v>
      </c>
      <c r="D1342">
        <v>0</v>
      </c>
      <c r="E1342">
        <v>4.7619047619047616E-2</v>
      </c>
      <c r="F1342">
        <v>0.83333333333333337</v>
      </c>
      <c r="G1342">
        <v>0</v>
      </c>
      <c r="H1342">
        <v>4.7619047619047616E-2</v>
      </c>
      <c r="I1342">
        <v>0</v>
      </c>
    </row>
    <row r="1343" spans="1:9" x14ac:dyDescent="0.3">
      <c r="A1343" s="4">
        <v>40964.875</v>
      </c>
      <c r="B1343">
        <v>0.69270333890000002</v>
      </c>
      <c r="C1343">
        <v>0.875</v>
      </c>
      <c r="D1343">
        <v>0</v>
      </c>
      <c r="E1343">
        <v>4.5454545454545456E-2</v>
      </c>
      <c r="F1343">
        <v>0.875</v>
      </c>
      <c r="G1343">
        <v>0</v>
      </c>
      <c r="H1343">
        <v>4.5454545454545456E-2</v>
      </c>
      <c r="I1343">
        <v>0</v>
      </c>
    </row>
    <row r="1344" spans="1:9" x14ac:dyDescent="0.3">
      <c r="A1344" s="4">
        <v>40964.916666666664</v>
      </c>
      <c r="B1344">
        <v>0.64179234590000001</v>
      </c>
      <c r="C1344">
        <v>0.91666666666666663</v>
      </c>
      <c r="D1344">
        <v>0</v>
      </c>
      <c r="E1344">
        <v>4.3478260869565216E-2</v>
      </c>
      <c r="F1344">
        <v>0.91666666666666663</v>
      </c>
      <c r="G1344">
        <v>0</v>
      </c>
      <c r="H1344">
        <v>4.3478260869565216E-2</v>
      </c>
      <c r="I1344">
        <v>0</v>
      </c>
    </row>
    <row r="1345" spans="1:9" x14ac:dyDescent="0.3">
      <c r="A1345" s="4">
        <v>40964.958333333336</v>
      </c>
      <c r="B1345">
        <v>0.61668555489999999</v>
      </c>
      <c r="C1345">
        <v>0.95833333333333337</v>
      </c>
      <c r="D1345">
        <v>0</v>
      </c>
      <c r="E1345">
        <v>4.1666666666666664E-2</v>
      </c>
      <c r="F1345">
        <v>0.95833333333333337</v>
      </c>
      <c r="G1345">
        <v>0</v>
      </c>
      <c r="H1345">
        <v>4.1666666666666664E-2</v>
      </c>
      <c r="I1345">
        <v>0</v>
      </c>
    </row>
    <row r="1346" spans="1:9" x14ac:dyDescent="0.3">
      <c r="A1346" s="4">
        <v>40965</v>
      </c>
      <c r="B1346">
        <v>0.59480428910000005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1</v>
      </c>
      <c r="I1346">
        <v>0</v>
      </c>
    </row>
    <row r="1347" spans="1:9" x14ac:dyDescent="0.3">
      <c r="A1347" s="4">
        <v>40965.041666666664</v>
      </c>
      <c r="B1347">
        <v>0.58887629669999997</v>
      </c>
      <c r="C1347">
        <v>4.1666666666666664E-2</v>
      </c>
      <c r="D1347">
        <v>0</v>
      </c>
      <c r="E1347">
        <v>0.5</v>
      </c>
      <c r="F1347">
        <v>4.1666666666666664E-2</v>
      </c>
      <c r="G1347">
        <v>0</v>
      </c>
      <c r="H1347">
        <v>0.5</v>
      </c>
      <c r="I1347">
        <v>0</v>
      </c>
    </row>
    <row r="1348" spans="1:9" x14ac:dyDescent="0.3">
      <c r="A1348" s="4">
        <v>40965.083333333336</v>
      </c>
      <c r="B1348">
        <v>0.58521488970000002</v>
      </c>
      <c r="C1348">
        <v>8.3333333333333329E-2</v>
      </c>
      <c r="D1348">
        <v>0</v>
      </c>
      <c r="E1348">
        <v>0.33333333333333331</v>
      </c>
      <c r="F1348">
        <v>8.3333333333333329E-2</v>
      </c>
      <c r="G1348">
        <v>0</v>
      </c>
      <c r="H1348">
        <v>0.33333333333333331</v>
      </c>
      <c r="I1348">
        <v>0</v>
      </c>
    </row>
    <row r="1349" spans="1:9" x14ac:dyDescent="0.3">
      <c r="A1349" s="4">
        <v>40965.125</v>
      </c>
      <c r="B1349">
        <v>0.6087525063</v>
      </c>
      <c r="C1349">
        <v>0.125</v>
      </c>
      <c r="D1349">
        <v>0</v>
      </c>
      <c r="E1349">
        <v>0.25</v>
      </c>
      <c r="F1349">
        <v>0.125</v>
      </c>
      <c r="G1349">
        <v>0</v>
      </c>
      <c r="H1349">
        <v>0.25</v>
      </c>
      <c r="I1349">
        <v>0</v>
      </c>
    </row>
    <row r="1350" spans="1:9" x14ac:dyDescent="0.3">
      <c r="A1350" s="4">
        <v>40965.166666666664</v>
      </c>
      <c r="B1350">
        <v>0.6957545114</v>
      </c>
      <c r="C1350">
        <v>0.16666666666666666</v>
      </c>
      <c r="D1350">
        <v>0</v>
      </c>
      <c r="E1350">
        <v>0.2</v>
      </c>
      <c r="F1350">
        <v>0.16666666666666666</v>
      </c>
      <c r="G1350">
        <v>0</v>
      </c>
      <c r="H1350">
        <v>0.2</v>
      </c>
      <c r="I1350">
        <v>0</v>
      </c>
    </row>
    <row r="1351" spans="1:9" x14ac:dyDescent="0.3">
      <c r="A1351" s="4">
        <v>40965.208333333336</v>
      </c>
      <c r="B1351">
        <v>0.80681719119999995</v>
      </c>
      <c r="C1351">
        <v>0.20833333333333334</v>
      </c>
      <c r="D1351">
        <v>0</v>
      </c>
      <c r="E1351">
        <v>0.16666666666666666</v>
      </c>
      <c r="F1351">
        <v>0.20833333333333334</v>
      </c>
      <c r="G1351">
        <v>0</v>
      </c>
      <c r="H1351">
        <v>0.16666666666666666</v>
      </c>
      <c r="I1351">
        <v>0</v>
      </c>
    </row>
    <row r="1352" spans="1:9" x14ac:dyDescent="0.3">
      <c r="A1352" s="4">
        <v>40965.25</v>
      </c>
      <c r="B1352">
        <v>0.86975852149999999</v>
      </c>
      <c r="C1352">
        <v>0.25</v>
      </c>
      <c r="D1352">
        <v>0</v>
      </c>
      <c r="E1352">
        <v>0.14285714285714285</v>
      </c>
      <c r="F1352">
        <v>0.25</v>
      </c>
      <c r="G1352">
        <v>0</v>
      </c>
      <c r="H1352">
        <v>0.14285714285714285</v>
      </c>
      <c r="I1352">
        <v>0</v>
      </c>
    </row>
    <row r="1353" spans="1:9" x14ac:dyDescent="0.3">
      <c r="A1353" s="4">
        <v>40965.291666666664</v>
      </c>
      <c r="B1353">
        <v>0.89251155090000001</v>
      </c>
      <c r="C1353">
        <v>0.29166666666666669</v>
      </c>
      <c r="D1353">
        <v>0</v>
      </c>
      <c r="E1353">
        <v>0.125</v>
      </c>
      <c r="F1353">
        <v>0.29166666666666669</v>
      </c>
      <c r="G1353">
        <v>0</v>
      </c>
      <c r="H1353">
        <v>0.125</v>
      </c>
      <c r="I1353">
        <v>0</v>
      </c>
    </row>
    <row r="1354" spans="1:9" x14ac:dyDescent="0.3">
      <c r="A1354" s="4">
        <v>40965.333333333336</v>
      </c>
      <c r="B1354">
        <v>0.89608578149999996</v>
      </c>
      <c r="C1354">
        <v>0.33333333333333331</v>
      </c>
      <c r="D1354">
        <v>0</v>
      </c>
      <c r="E1354">
        <v>0.1111111111111111</v>
      </c>
      <c r="F1354">
        <v>0.33333333333333331</v>
      </c>
      <c r="G1354">
        <v>0</v>
      </c>
      <c r="H1354">
        <v>0.1111111111111111</v>
      </c>
      <c r="I1354">
        <v>0</v>
      </c>
    </row>
    <row r="1355" spans="1:9" x14ac:dyDescent="0.3">
      <c r="A1355" s="4">
        <v>40965.375</v>
      </c>
      <c r="B1355">
        <v>0.89843954319999997</v>
      </c>
      <c r="C1355">
        <v>0.375</v>
      </c>
      <c r="D1355">
        <v>0</v>
      </c>
      <c r="E1355">
        <v>0.1</v>
      </c>
      <c r="F1355">
        <v>0.375</v>
      </c>
      <c r="G1355">
        <v>0</v>
      </c>
      <c r="H1355">
        <v>0.1</v>
      </c>
      <c r="I1355">
        <v>0</v>
      </c>
    </row>
    <row r="1356" spans="1:9" x14ac:dyDescent="0.3">
      <c r="A1356" s="4">
        <v>40965.416666666664</v>
      </c>
      <c r="B1356">
        <v>0.88675791130000003</v>
      </c>
      <c r="C1356">
        <v>0.41666666666666669</v>
      </c>
      <c r="D1356">
        <v>0</v>
      </c>
      <c r="E1356">
        <v>9.0909090909090912E-2</v>
      </c>
      <c r="F1356">
        <v>0.41666666666666669</v>
      </c>
      <c r="G1356">
        <v>0</v>
      </c>
      <c r="H1356">
        <v>9.0909090909090912E-2</v>
      </c>
      <c r="I1356">
        <v>0</v>
      </c>
    </row>
    <row r="1357" spans="1:9" x14ac:dyDescent="0.3">
      <c r="A1357" s="4">
        <v>40965.458333333336</v>
      </c>
      <c r="B1357">
        <v>0.86226135469999998</v>
      </c>
      <c r="C1357">
        <v>0.45833333333333331</v>
      </c>
      <c r="D1357">
        <v>0</v>
      </c>
      <c r="E1357">
        <v>8.3333333333333329E-2</v>
      </c>
      <c r="F1357">
        <v>0.45833333333333331</v>
      </c>
      <c r="G1357">
        <v>0</v>
      </c>
      <c r="H1357">
        <v>8.3333333333333329E-2</v>
      </c>
      <c r="I1357">
        <v>0</v>
      </c>
    </row>
    <row r="1358" spans="1:9" x14ac:dyDescent="0.3">
      <c r="A1358" s="4">
        <v>40965.5</v>
      </c>
      <c r="B1358">
        <v>0.8516258391</v>
      </c>
      <c r="C1358">
        <v>0.5</v>
      </c>
      <c r="D1358">
        <v>0</v>
      </c>
      <c r="E1358">
        <v>7.6923076923076927E-2</v>
      </c>
      <c r="F1358">
        <v>0.5</v>
      </c>
      <c r="G1358">
        <v>0</v>
      </c>
      <c r="H1358">
        <v>7.6923076923076927E-2</v>
      </c>
      <c r="I1358">
        <v>0</v>
      </c>
    </row>
    <row r="1359" spans="1:9" x14ac:dyDescent="0.3">
      <c r="A1359" s="4">
        <v>40965.541666666664</v>
      </c>
      <c r="B1359">
        <v>0.83959550169999997</v>
      </c>
      <c r="C1359">
        <v>0.54166666666666663</v>
      </c>
      <c r="D1359">
        <v>0</v>
      </c>
      <c r="E1359">
        <v>7.1428571428571425E-2</v>
      </c>
      <c r="F1359">
        <v>0.54166666666666663</v>
      </c>
      <c r="G1359">
        <v>0</v>
      </c>
      <c r="H1359">
        <v>7.1428571428571425E-2</v>
      </c>
      <c r="I1359">
        <v>0</v>
      </c>
    </row>
    <row r="1360" spans="1:9" x14ac:dyDescent="0.3">
      <c r="A1360" s="4">
        <v>40965.583333333336</v>
      </c>
      <c r="B1360">
        <v>0.83227268759999995</v>
      </c>
      <c r="C1360">
        <v>0.58333333333333337</v>
      </c>
      <c r="D1360">
        <v>0</v>
      </c>
      <c r="E1360">
        <v>6.6666666666666666E-2</v>
      </c>
      <c r="F1360">
        <v>0.58333333333333337</v>
      </c>
      <c r="G1360">
        <v>0</v>
      </c>
      <c r="H1360">
        <v>6.6666666666666666E-2</v>
      </c>
      <c r="I1360">
        <v>0</v>
      </c>
    </row>
    <row r="1361" spans="1:9" x14ac:dyDescent="0.3">
      <c r="A1361" s="4">
        <v>40965.625</v>
      </c>
      <c r="B1361">
        <v>0.82529857900000003</v>
      </c>
      <c r="C1361">
        <v>0.625</v>
      </c>
      <c r="D1361">
        <v>0</v>
      </c>
      <c r="E1361">
        <v>6.25E-2</v>
      </c>
      <c r="F1361">
        <v>0.625</v>
      </c>
      <c r="G1361">
        <v>0</v>
      </c>
      <c r="H1361">
        <v>6.25E-2</v>
      </c>
      <c r="I1361">
        <v>0</v>
      </c>
    </row>
    <row r="1362" spans="1:9" x14ac:dyDescent="0.3">
      <c r="A1362" s="4">
        <v>40965.666666666664</v>
      </c>
      <c r="B1362">
        <v>0.87891203910000004</v>
      </c>
      <c r="C1362">
        <v>0.66666666666666663</v>
      </c>
      <c r="D1362">
        <v>0</v>
      </c>
      <c r="E1362">
        <v>5.8823529411764705E-2</v>
      </c>
      <c r="F1362">
        <v>0.66666666666666663</v>
      </c>
      <c r="G1362">
        <v>0</v>
      </c>
      <c r="H1362">
        <v>5.8823529411764705E-2</v>
      </c>
      <c r="I1362">
        <v>0</v>
      </c>
    </row>
    <row r="1363" spans="1:9" x14ac:dyDescent="0.3">
      <c r="A1363" s="4">
        <v>40965.708333333336</v>
      </c>
      <c r="B1363">
        <v>0.8950396652</v>
      </c>
      <c r="C1363">
        <v>0.70833333333333337</v>
      </c>
      <c r="D1363">
        <v>0</v>
      </c>
      <c r="E1363">
        <v>5.5555555555555552E-2</v>
      </c>
      <c r="F1363">
        <v>0.70833333333333337</v>
      </c>
      <c r="G1363">
        <v>0</v>
      </c>
      <c r="H1363">
        <v>5.5555555555555552E-2</v>
      </c>
      <c r="I1363">
        <v>0</v>
      </c>
    </row>
    <row r="1364" spans="1:9" x14ac:dyDescent="0.3">
      <c r="A1364" s="4">
        <v>40965.75</v>
      </c>
      <c r="B1364">
        <v>0.83959550169999997</v>
      </c>
      <c r="C1364">
        <v>0.75</v>
      </c>
      <c r="D1364">
        <v>0</v>
      </c>
      <c r="E1364">
        <v>5.2631578947368418E-2</v>
      </c>
      <c r="F1364">
        <v>0.75</v>
      </c>
      <c r="G1364">
        <v>0</v>
      </c>
      <c r="H1364">
        <v>5.2631578947368418E-2</v>
      </c>
      <c r="I1364">
        <v>0</v>
      </c>
    </row>
    <row r="1365" spans="1:9" x14ac:dyDescent="0.3">
      <c r="A1365" s="4">
        <v>40965.791666666664</v>
      </c>
      <c r="B1365">
        <v>0.77447476240000002</v>
      </c>
      <c r="C1365">
        <v>0.79166666666666663</v>
      </c>
      <c r="D1365">
        <v>0</v>
      </c>
      <c r="E1365">
        <v>0.05</v>
      </c>
      <c r="F1365">
        <v>0.79166666666666663</v>
      </c>
      <c r="G1365">
        <v>0</v>
      </c>
      <c r="H1365">
        <v>0.05</v>
      </c>
      <c r="I1365">
        <v>0</v>
      </c>
    </row>
    <row r="1366" spans="1:9" x14ac:dyDescent="0.3">
      <c r="A1366" s="4">
        <v>40965.833333333336</v>
      </c>
      <c r="B1366">
        <v>0.72469706219999996</v>
      </c>
      <c r="C1366">
        <v>0.83333333333333337</v>
      </c>
      <c r="D1366">
        <v>0</v>
      </c>
      <c r="E1366">
        <v>4.7619047619047616E-2</v>
      </c>
      <c r="F1366">
        <v>0.83333333333333337</v>
      </c>
      <c r="G1366">
        <v>0</v>
      </c>
      <c r="H1366">
        <v>4.7619047619047616E-2</v>
      </c>
      <c r="I1366">
        <v>0</v>
      </c>
    </row>
    <row r="1367" spans="1:9" x14ac:dyDescent="0.3">
      <c r="A1367" s="4">
        <v>40965.875</v>
      </c>
      <c r="B1367">
        <v>0.70595414519999999</v>
      </c>
      <c r="C1367">
        <v>0.875</v>
      </c>
      <c r="D1367">
        <v>0</v>
      </c>
      <c r="E1367">
        <v>4.5454545454545456E-2</v>
      </c>
      <c r="F1367">
        <v>0.875</v>
      </c>
      <c r="G1367">
        <v>0</v>
      </c>
      <c r="H1367">
        <v>4.5454545454545456E-2</v>
      </c>
      <c r="I1367">
        <v>0</v>
      </c>
    </row>
    <row r="1368" spans="1:9" x14ac:dyDescent="0.3">
      <c r="A1368" s="4">
        <v>40965.916666666664</v>
      </c>
      <c r="B1368">
        <v>0.64885363090000003</v>
      </c>
      <c r="C1368">
        <v>0.91666666666666663</v>
      </c>
      <c r="D1368">
        <v>0</v>
      </c>
      <c r="E1368">
        <v>4.3478260869565216E-2</v>
      </c>
      <c r="F1368">
        <v>0.91666666666666663</v>
      </c>
      <c r="G1368">
        <v>0</v>
      </c>
      <c r="H1368">
        <v>4.3478260869565216E-2</v>
      </c>
      <c r="I1368">
        <v>0</v>
      </c>
    </row>
    <row r="1369" spans="1:9" x14ac:dyDescent="0.3">
      <c r="A1369" s="4">
        <v>40965.958333333336</v>
      </c>
      <c r="B1369">
        <v>0.61223956059999995</v>
      </c>
      <c r="C1369">
        <v>0.95833333333333337</v>
      </c>
      <c r="D1369">
        <v>0</v>
      </c>
      <c r="E1369">
        <v>4.1666666666666664E-2</v>
      </c>
      <c r="F1369">
        <v>0.95833333333333337</v>
      </c>
      <c r="G1369">
        <v>0</v>
      </c>
      <c r="H1369">
        <v>4.1666666666666664E-2</v>
      </c>
      <c r="I1369">
        <v>0</v>
      </c>
    </row>
    <row r="1370" spans="1:9" x14ac:dyDescent="0.3">
      <c r="A1370" s="4">
        <v>40966</v>
      </c>
      <c r="B1370">
        <v>0.59489146540000004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1</v>
      </c>
      <c r="I1370">
        <v>0</v>
      </c>
    </row>
    <row r="1371" spans="1:9" x14ac:dyDescent="0.3">
      <c r="A1371" s="4">
        <v>40966.041666666664</v>
      </c>
      <c r="B1371">
        <v>0.5780664284</v>
      </c>
      <c r="C1371">
        <v>4.1666666666666664E-2</v>
      </c>
      <c r="D1371">
        <v>0</v>
      </c>
      <c r="E1371">
        <v>0.5</v>
      </c>
      <c r="F1371">
        <v>4.1666666666666664E-2</v>
      </c>
      <c r="G1371">
        <v>0</v>
      </c>
      <c r="H1371">
        <v>0.5</v>
      </c>
      <c r="I1371">
        <v>0</v>
      </c>
    </row>
    <row r="1372" spans="1:9" x14ac:dyDescent="0.3">
      <c r="A1372" s="4">
        <v>40966.083333333336</v>
      </c>
      <c r="B1372">
        <v>0.56926161620000004</v>
      </c>
      <c r="C1372">
        <v>8.3333333333333329E-2</v>
      </c>
      <c r="D1372">
        <v>0</v>
      </c>
      <c r="E1372">
        <v>0.33333333333333331</v>
      </c>
      <c r="F1372">
        <v>8.3333333333333329E-2</v>
      </c>
      <c r="G1372">
        <v>0</v>
      </c>
      <c r="H1372">
        <v>0.33333333333333331</v>
      </c>
      <c r="I1372">
        <v>0</v>
      </c>
    </row>
    <row r="1373" spans="1:9" x14ac:dyDescent="0.3">
      <c r="A1373" s="4">
        <v>40966.125</v>
      </c>
      <c r="B1373">
        <v>0.60413215939999998</v>
      </c>
      <c r="C1373">
        <v>0.125</v>
      </c>
      <c r="D1373">
        <v>0</v>
      </c>
      <c r="E1373">
        <v>0.25</v>
      </c>
      <c r="F1373">
        <v>0.125</v>
      </c>
      <c r="G1373">
        <v>0</v>
      </c>
      <c r="H1373">
        <v>0.25</v>
      </c>
      <c r="I1373">
        <v>0</v>
      </c>
    </row>
    <row r="1374" spans="1:9" x14ac:dyDescent="0.3">
      <c r="A1374" s="4">
        <v>40966.166666666664</v>
      </c>
      <c r="B1374">
        <v>0.69418533689999995</v>
      </c>
      <c r="C1374">
        <v>0.16666666666666666</v>
      </c>
      <c r="D1374">
        <v>0</v>
      </c>
      <c r="E1374">
        <v>0.2</v>
      </c>
      <c r="F1374">
        <v>0.16666666666666666</v>
      </c>
      <c r="G1374">
        <v>0</v>
      </c>
      <c r="H1374">
        <v>0.2</v>
      </c>
      <c r="I1374">
        <v>0</v>
      </c>
    </row>
    <row r="1375" spans="1:9" x14ac:dyDescent="0.3">
      <c r="A1375" s="4">
        <v>40966.208333333336</v>
      </c>
      <c r="B1375">
        <v>0.80001743530000002</v>
      </c>
      <c r="C1375">
        <v>0.20833333333333334</v>
      </c>
      <c r="D1375">
        <v>0</v>
      </c>
      <c r="E1375">
        <v>0.16666666666666666</v>
      </c>
      <c r="F1375">
        <v>0.20833333333333334</v>
      </c>
      <c r="G1375">
        <v>0</v>
      </c>
      <c r="H1375">
        <v>0.16666666666666666</v>
      </c>
      <c r="I1375">
        <v>0</v>
      </c>
    </row>
    <row r="1376" spans="1:9" x14ac:dyDescent="0.3">
      <c r="A1376" s="4">
        <v>40966.25</v>
      </c>
      <c r="B1376">
        <v>0.85807688950000005</v>
      </c>
      <c r="C1376">
        <v>0.25</v>
      </c>
      <c r="D1376">
        <v>0</v>
      </c>
      <c r="E1376">
        <v>0.14285714285714285</v>
      </c>
      <c r="F1376">
        <v>0.25</v>
      </c>
      <c r="G1376">
        <v>0</v>
      </c>
      <c r="H1376">
        <v>0.14285714285714285</v>
      </c>
      <c r="I1376">
        <v>0</v>
      </c>
    </row>
    <row r="1377" spans="1:9" x14ac:dyDescent="0.3">
      <c r="A1377" s="4">
        <v>40966.291666666664</v>
      </c>
      <c r="B1377">
        <v>0.88614767679999995</v>
      </c>
      <c r="C1377">
        <v>0.29166666666666669</v>
      </c>
      <c r="D1377">
        <v>0</v>
      </c>
      <c r="E1377">
        <v>0.125</v>
      </c>
      <c r="F1377">
        <v>0.29166666666666669</v>
      </c>
      <c r="G1377">
        <v>0</v>
      </c>
      <c r="H1377">
        <v>0.125</v>
      </c>
      <c r="I1377">
        <v>0</v>
      </c>
    </row>
    <row r="1378" spans="1:9" x14ac:dyDescent="0.3">
      <c r="A1378" s="4">
        <v>40966.333333333336</v>
      </c>
      <c r="B1378">
        <v>0.89442943070000003</v>
      </c>
      <c r="C1378">
        <v>0.33333333333333331</v>
      </c>
      <c r="D1378">
        <v>0</v>
      </c>
      <c r="E1378">
        <v>0.1111111111111111</v>
      </c>
      <c r="F1378">
        <v>0.33333333333333331</v>
      </c>
      <c r="G1378">
        <v>0</v>
      </c>
      <c r="H1378">
        <v>0.1111111111111111</v>
      </c>
      <c r="I1378">
        <v>0</v>
      </c>
    </row>
    <row r="1379" spans="1:9" x14ac:dyDescent="0.3">
      <c r="A1379" s="4">
        <v>40966.375</v>
      </c>
      <c r="B1379">
        <v>0.89800366139999999</v>
      </c>
      <c r="C1379">
        <v>0.375</v>
      </c>
      <c r="D1379">
        <v>0</v>
      </c>
      <c r="E1379">
        <v>0.1</v>
      </c>
      <c r="F1379">
        <v>0.375</v>
      </c>
      <c r="G1379">
        <v>0</v>
      </c>
      <c r="H1379">
        <v>0.1</v>
      </c>
      <c r="I1379">
        <v>0</v>
      </c>
    </row>
    <row r="1380" spans="1:9" x14ac:dyDescent="0.3">
      <c r="A1380" s="4">
        <v>40966.416666666664</v>
      </c>
      <c r="B1380">
        <v>0.88318368059999997</v>
      </c>
      <c r="C1380">
        <v>0.41666666666666669</v>
      </c>
      <c r="D1380">
        <v>0</v>
      </c>
      <c r="E1380">
        <v>9.0909090909090912E-2</v>
      </c>
      <c r="F1380">
        <v>0.41666666666666669</v>
      </c>
      <c r="G1380">
        <v>0</v>
      </c>
      <c r="H1380">
        <v>9.0909090909090912E-2</v>
      </c>
      <c r="I1380">
        <v>0</v>
      </c>
    </row>
    <row r="1381" spans="1:9" x14ac:dyDescent="0.3">
      <c r="A1381" s="4">
        <v>40966.458333333336</v>
      </c>
      <c r="B1381">
        <v>0.85476418799999998</v>
      </c>
      <c r="C1381">
        <v>0.45833333333333331</v>
      </c>
      <c r="D1381">
        <v>0</v>
      </c>
      <c r="E1381">
        <v>8.3333333333333329E-2</v>
      </c>
      <c r="F1381">
        <v>0.45833333333333331</v>
      </c>
      <c r="G1381">
        <v>0</v>
      </c>
      <c r="H1381">
        <v>8.3333333333333329E-2</v>
      </c>
      <c r="I1381">
        <v>0</v>
      </c>
    </row>
    <row r="1382" spans="1:9" x14ac:dyDescent="0.3">
      <c r="A1382" s="4">
        <v>40966.5</v>
      </c>
      <c r="B1382">
        <v>0.84439020139999998</v>
      </c>
      <c r="C1382">
        <v>0.5</v>
      </c>
      <c r="D1382">
        <v>0</v>
      </c>
      <c r="E1382">
        <v>7.6923076923076927E-2</v>
      </c>
      <c r="F1382">
        <v>0.5</v>
      </c>
      <c r="G1382">
        <v>0</v>
      </c>
      <c r="H1382">
        <v>7.6923076923076927E-2</v>
      </c>
      <c r="I1382">
        <v>0</v>
      </c>
    </row>
    <row r="1383" spans="1:9" x14ac:dyDescent="0.3">
      <c r="A1383" s="4">
        <v>40966.541666666664</v>
      </c>
      <c r="B1383">
        <v>0.83846220900000001</v>
      </c>
      <c r="C1383">
        <v>0.54166666666666663</v>
      </c>
      <c r="D1383">
        <v>0</v>
      </c>
      <c r="E1383">
        <v>7.1428571428571425E-2</v>
      </c>
      <c r="F1383">
        <v>0.54166666666666663</v>
      </c>
      <c r="G1383">
        <v>0</v>
      </c>
      <c r="H1383">
        <v>7.1428571428571425E-2</v>
      </c>
      <c r="I1383">
        <v>0</v>
      </c>
    </row>
    <row r="1384" spans="1:9" x14ac:dyDescent="0.3">
      <c r="A1384" s="4">
        <v>40966.583333333336</v>
      </c>
      <c r="B1384">
        <v>0.82939586779999996</v>
      </c>
      <c r="C1384">
        <v>0.58333333333333337</v>
      </c>
      <c r="D1384">
        <v>0</v>
      </c>
      <c r="E1384">
        <v>6.6666666666666666E-2</v>
      </c>
      <c r="F1384">
        <v>0.58333333333333337</v>
      </c>
      <c r="G1384">
        <v>0</v>
      </c>
      <c r="H1384">
        <v>6.6666666666666666E-2</v>
      </c>
      <c r="I1384">
        <v>0</v>
      </c>
    </row>
    <row r="1385" spans="1:9" x14ac:dyDescent="0.3">
      <c r="A1385" s="4">
        <v>40966.625</v>
      </c>
      <c r="B1385">
        <v>0.82773951700000004</v>
      </c>
      <c r="C1385">
        <v>0.625</v>
      </c>
      <c r="D1385">
        <v>0</v>
      </c>
      <c r="E1385">
        <v>6.25E-2</v>
      </c>
      <c r="F1385">
        <v>0.625</v>
      </c>
      <c r="G1385">
        <v>0</v>
      </c>
      <c r="H1385">
        <v>6.25E-2</v>
      </c>
      <c r="I1385">
        <v>0</v>
      </c>
    </row>
    <row r="1386" spans="1:9" x14ac:dyDescent="0.3">
      <c r="A1386" s="4">
        <v>40966.666666666664</v>
      </c>
      <c r="B1386">
        <v>0.88161450610000003</v>
      </c>
      <c r="C1386">
        <v>0.66666666666666663</v>
      </c>
      <c r="D1386">
        <v>0</v>
      </c>
      <c r="E1386">
        <v>5.8823529411764705E-2</v>
      </c>
      <c r="F1386">
        <v>0.66666666666666663</v>
      </c>
      <c r="G1386">
        <v>0</v>
      </c>
      <c r="H1386">
        <v>5.8823529411764705E-2</v>
      </c>
      <c r="I1386">
        <v>0</v>
      </c>
    </row>
    <row r="1387" spans="1:9" x14ac:dyDescent="0.3">
      <c r="A1387" s="4">
        <v>40966.708333333336</v>
      </c>
      <c r="B1387">
        <v>0.89634731059999995</v>
      </c>
      <c r="C1387">
        <v>0.70833333333333337</v>
      </c>
      <c r="D1387">
        <v>0</v>
      </c>
      <c r="E1387">
        <v>5.5555555555555552E-2</v>
      </c>
      <c r="F1387">
        <v>0.70833333333333337</v>
      </c>
      <c r="G1387">
        <v>0</v>
      </c>
      <c r="H1387">
        <v>5.5555555555555552E-2</v>
      </c>
      <c r="I1387">
        <v>0</v>
      </c>
    </row>
    <row r="1388" spans="1:9" x14ac:dyDescent="0.3">
      <c r="A1388" s="4">
        <v>40966.75</v>
      </c>
      <c r="B1388">
        <v>0.84229796879999996</v>
      </c>
      <c r="C1388">
        <v>0.75</v>
      </c>
      <c r="D1388">
        <v>0</v>
      </c>
      <c r="E1388">
        <v>5.2631578947368418E-2</v>
      </c>
      <c r="F1388">
        <v>0.75</v>
      </c>
      <c r="G1388">
        <v>0</v>
      </c>
      <c r="H1388">
        <v>5.2631578947368418E-2</v>
      </c>
      <c r="I1388">
        <v>0</v>
      </c>
    </row>
    <row r="1389" spans="1:9" x14ac:dyDescent="0.3">
      <c r="A1389" s="4">
        <v>40966.791666666664</v>
      </c>
      <c r="B1389">
        <v>0.77421323340000003</v>
      </c>
      <c r="C1389">
        <v>0.79166666666666663</v>
      </c>
      <c r="D1389">
        <v>0</v>
      </c>
      <c r="E1389">
        <v>0.05</v>
      </c>
      <c r="F1389">
        <v>0.79166666666666663</v>
      </c>
      <c r="G1389">
        <v>0</v>
      </c>
      <c r="H1389">
        <v>0.05</v>
      </c>
      <c r="I1389">
        <v>0</v>
      </c>
    </row>
    <row r="1390" spans="1:9" x14ac:dyDescent="0.3">
      <c r="A1390" s="4">
        <v>40966.833333333336</v>
      </c>
      <c r="B1390">
        <v>0.71685118999999997</v>
      </c>
      <c r="C1390">
        <v>0.83333333333333337</v>
      </c>
      <c r="D1390">
        <v>0</v>
      </c>
      <c r="E1390">
        <v>4.7619047619047616E-2</v>
      </c>
      <c r="F1390">
        <v>0.83333333333333337</v>
      </c>
      <c r="G1390">
        <v>0</v>
      </c>
      <c r="H1390">
        <v>4.7619047619047616E-2</v>
      </c>
      <c r="I1390">
        <v>0</v>
      </c>
    </row>
    <row r="1391" spans="1:9" x14ac:dyDescent="0.3">
      <c r="A1391" s="4">
        <v>40966.875</v>
      </c>
      <c r="B1391">
        <v>0.70717461420000005</v>
      </c>
      <c r="C1391">
        <v>0.875</v>
      </c>
      <c r="D1391">
        <v>0</v>
      </c>
      <c r="E1391">
        <v>4.5454545454545456E-2</v>
      </c>
      <c r="F1391">
        <v>0.875</v>
      </c>
      <c r="G1391">
        <v>0</v>
      </c>
      <c r="H1391">
        <v>4.5454545454545456E-2</v>
      </c>
      <c r="I1391">
        <v>0</v>
      </c>
    </row>
    <row r="1392" spans="1:9" x14ac:dyDescent="0.3">
      <c r="A1392" s="4">
        <v>40966.916666666664</v>
      </c>
      <c r="B1392">
        <v>0.66184290820000002</v>
      </c>
      <c r="C1392">
        <v>0.91666666666666663</v>
      </c>
      <c r="D1392">
        <v>0</v>
      </c>
      <c r="E1392">
        <v>4.3478260869565216E-2</v>
      </c>
      <c r="F1392">
        <v>0.91666666666666663</v>
      </c>
      <c r="G1392">
        <v>0</v>
      </c>
      <c r="H1392">
        <v>4.3478260869565216E-2</v>
      </c>
      <c r="I1392">
        <v>0</v>
      </c>
    </row>
    <row r="1393" spans="1:9" x14ac:dyDescent="0.3">
      <c r="A1393" s="4">
        <v>40966.958333333336</v>
      </c>
      <c r="B1393">
        <v>0.6213059018</v>
      </c>
      <c r="C1393">
        <v>0.95833333333333337</v>
      </c>
      <c r="D1393">
        <v>0</v>
      </c>
      <c r="E1393">
        <v>4.1666666666666664E-2</v>
      </c>
      <c r="F1393">
        <v>0.95833333333333337</v>
      </c>
      <c r="G1393">
        <v>0</v>
      </c>
      <c r="H1393">
        <v>4.1666666666666664E-2</v>
      </c>
      <c r="I1393">
        <v>0</v>
      </c>
    </row>
    <row r="1394" spans="1:9" x14ac:dyDescent="0.3">
      <c r="A1394" s="4">
        <v>40967</v>
      </c>
      <c r="B1394">
        <v>0.5985528725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1</v>
      </c>
      <c r="I1394">
        <v>0</v>
      </c>
    </row>
    <row r="1395" spans="1:9" x14ac:dyDescent="0.3">
      <c r="A1395" s="4">
        <v>40967.041666666664</v>
      </c>
      <c r="B1395">
        <v>0.58599947689999998</v>
      </c>
      <c r="C1395">
        <v>4.1666666666666664E-2</v>
      </c>
      <c r="D1395">
        <v>0</v>
      </c>
      <c r="E1395">
        <v>0.5</v>
      </c>
      <c r="F1395">
        <v>4.1666666666666664E-2</v>
      </c>
      <c r="G1395">
        <v>0</v>
      </c>
      <c r="H1395">
        <v>0.5</v>
      </c>
      <c r="I1395">
        <v>0</v>
      </c>
    </row>
    <row r="1396" spans="1:9" x14ac:dyDescent="0.3">
      <c r="A1396" s="4">
        <v>40967.083333333336</v>
      </c>
      <c r="B1396">
        <v>0.58373289159999997</v>
      </c>
      <c r="C1396">
        <v>8.3333333333333329E-2</v>
      </c>
      <c r="D1396">
        <v>0</v>
      </c>
      <c r="E1396">
        <v>0.33333333333333331</v>
      </c>
      <c r="F1396">
        <v>8.3333333333333329E-2</v>
      </c>
      <c r="G1396">
        <v>0</v>
      </c>
      <c r="H1396">
        <v>0.33333333333333331</v>
      </c>
      <c r="I1396">
        <v>0</v>
      </c>
    </row>
    <row r="1397" spans="1:9" x14ac:dyDescent="0.3">
      <c r="A1397" s="4">
        <v>40967.125</v>
      </c>
      <c r="B1397">
        <v>0.60631156829999999</v>
      </c>
      <c r="C1397">
        <v>0.125</v>
      </c>
      <c r="D1397">
        <v>0</v>
      </c>
      <c r="E1397">
        <v>0.25</v>
      </c>
      <c r="F1397">
        <v>0.125</v>
      </c>
      <c r="G1397">
        <v>0</v>
      </c>
      <c r="H1397">
        <v>0.25</v>
      </c>
      <c r="I1397">
        <v>0</v>
      </c>
    </row>
    <row r="1398" spans="1:9" x14ac:dyDescent="0.3">
      <c r="A1398" s="4">
        <v>40967.166666666664</v>
      </c>
      <c r="B1398">
        <v>0.68642664109999996</v>
      </c>
      <c r="C1398">
        <v>0.16666666666666666</v>
      </c>
      <c r="D1398">
        <v>0</v>
      </c>
      <c r="E1398">
        <v>0.2</v>
      </c>
      <c r="F1398">
        <v>0.16666666666666666</v>
      </c>
      <c r="G1398">
        <v>0</v>
      </c>
      <c r="H1398">
        <v>0.2</v>
      </c>
      <c r="I1398">
        <v>0</v>
      </c>
    </row>
    <row r="1399" spans="1:9" x14ac:dyDescent="0.3">
      <c r="A1399" s="4">
        <v>40967.208333333336</v>
      </c>
      <c r="B1399">
        <v>0.7877255688</v>
      </c>
      <c r="C1399">
        <v>0.20833333333333334</v>
      </c>
      <c r="D1399">
        <v>0</v>
      </c>
      <c r="E1399">
        <v>0.16666666666666666</v>
      </c>
      <c r="F1399">
        <v>0.20833333333333334</v>
      </c>
      <c r="G1399">
        <v>0</v>
      </c>
      <c r="H1399">
        <v>0.16666666666666666</v>
      </c>
      <c r="I1399">
        <v>0</v>
      </c>
    </row>
    <row r="1400" spans="1:9" x14ac:dyDescent="0.3">
      <c r="A1400" s="4">
        <v>40967.25</v>
      </c>
      <c r="B1400">
        <v>0.85450265889999999</v>
      </c>
      <c r="C1400">
        <v>0.25</v>
      </c>
      <c r="D1400">
        <v>0</v>
      </c>
      <c r="E1400">
        <v>0.14285714285714285</v>
      </c>
      <c r="F1400">
        <v>0.25</v>
      </c>
      <c r="G1400">
        <v>0</v>
      </c>
      <c r="H1400">
        <v>0.14285714285714285</v>
      </c>
      <c r="I1400">
        <v>0</v>
      </c>
    </row>
    <row r="1401" spans="1:9" x14ac:dyDescent="0.3">
      <c r="A1401" s="4">
        <v>40967.291666666664</v>
      </c>
      <c r="B1401">
        <v>0.87411733940000003</v>
      </c>
      <c r="C1401">
        <v>0.29166666666666669</v>
      </c>
      <c r="D1401">
        <v>0</v>
      </c>
      <c r="E1401">
        <v>0.125</v>
      </c>
      <c r="F1401">
        <v>0.29166666666666669</v>
      </c>
      <c r="G1401">
        <v>0</v>
      </c>
      <c r="H1401">
        <v>0.125</v>
      </c>
      <c r="I1401">
        <v>0</v>
      </c>
    </row>
    <row r="1402" spans="1:9" x14ac:dyDescent="0.3">
      <c r="A1402" s="4">
        <v>40967.333333333336</v>
      </c>
      <c r="B1402">
        <v>0.8722866359</v>
      </c>
      <c r="C1402">
        <v>0.33333333333333331</v>
      </c>
      <c r="D1402">
        <v>0</v>
      </c>
      <c r="E1402">
        <v>0.1111111111111111</v>
      </c>
      <c r="F1402">
        <v>0.33333333333333331</v>
      </c>
      <c r="G1402">
        <v>0</v>
      </c>
      <c r="H1402">
        <v>0.1111111111111111</v>
      </c>
      <c r="I1402">
        <v>0</v>
      </c>
    </row>
    <row r="1403" spans="1:9" x14ac:dyDescent="0.3">
      <c r="A1403" s="4">
        <v>40967.375</v>
      </c>
      <c r="B1403">
        <v>0.87272251769999998</v>
      </c>
      <c r="C1403">
        <v>0.375</v>
      </c>
      <c r="D1403">
        <v>0</v>
      </c>
      <c r="E1403">
        <v>0.1</v>
      </c>
      <c r="F1403">
        <v>0.375</v>
      </c>
      <c r="G1403">
        <v>0</v>
      </c>
      <c r="H1403">
        <v>0.1</v>
      </c>
      <c r="I1403">
        <v>0</v>
      </c>
    </row>
    <row r="1404" spans="1:9" x14ac:dyDescent="0.3">
      <c r="A1404" s="4">
        <v>40967.416666666664</v>
      </c>
      <c r="B1404">
        <v>0.85790253679999995</v>
      </c>
      <c r="C1404">
        <v>0.41666666666666669</v>
      </c>
      <c r="D1404">
        <v>0</v>
      </c>
      <c r="E1404">
        <v>9.0909090909090912E-2</v>
      </c>
      <c r="F1404">
        <v>0.41666666666666669</v>
      </c>
      <c r="G1404">
        <v>0</v>
      </c>
      <c r="H1404">
        <v>9.0909090909090912E-2</v>
      </c>
      <c r="I1404">
        <v>0</v>
      </c>
    </row>
    <row r="1405" spans="1:9" x14ac:dyDescent="0.3">
      <c r="A1405" s="4">
        <v>40967.458333333336</v>
      </c>
      <c r="B1405">
        <v>0.8209397611</v>
      </c>
      <c r="C1405">
        <v>0.45833333333333331</v>
      </c>
      <c r="D1405">
        <v>0</v>
      </c>
      <c r="E1405">
        <v>8.3333333333333329E-2</v>
      </c>
      <c r="F1405">
        <v>0.45833333333333331</v>
      </c>
      <c r="G1405">
        <v>0</v>
      </c>
      <c r="H1405">
        <v>8.3333333333333329E-2</v>
      </c>
      <c r="I1405">
        <v>0</v>
      </c>
    </row>
    <row r="1406" spans="1:9" x14ac:dyDescent="0.3">
      <c r="A1406" s="4">
        <v>40967.5</v>
      </c>
      <c r="B1406">
        <v>0.80847354199999999</v>
      </c>
      <c r="C1406">
        <v>0.5</v>
      </c>
      <c r="D1406">
        <v>0</v>
      </c>
      <c r="E1406">
        <v>7.6923076923076927E-2</v>
      </c>
      <c r="F1406">
        <v>0.5</v>
      </c>
      <c r="G1406">
        <v>0</v>
      </c>
      <c r="H1406">
        <v>7.6923076923076927E-2</v>
      </c>
      <c r="I1406">
        <v>0</v>
      </c>
    </row>
    <row r="1407" spans="1:9" x14ac:dyDescent="0.3">
      <c r="A1407" s="4">
        <v>40967.541666666664</v>
      </c>
      <c r="B1407">
        <v>0.7953970883</v>
      </c>
      <c r="C1407">
        <v>0.54166666666666663</v>
      </c>
      <c r="D1407">
        <v>0</v>
      </c>
      <c r="E1407">
        <v>7.1428571428571425E-2</v>
      </c>
      <c r="F1407">
        <v>0.54166666666666663</v>
      </c>
      <c r="G1407">
        <v>0</v>
      </c>
      <c r="H1407">
        <v>7.1428571428571425E-2</v>
      </c>
      <c r="I1407">
        <v>0</v>
      </c>
    </row>
    <row r="1408" spans="1:9" x14ac:dyDescent="0.3">
      <c r="A1408" s="4">
        <v>40967.583333333336</v>
      </c>
      <c r="B1408">
        <v>0.77839769849999996</v>
      </c>
      <c r="C1408">
        <v>0.58333333333333337</v>
      </c>
      <c r="D1408">
        <v>0</v>
      </c>
      <c r="E1408">
        <v>6.6666666666666666E-2</v>
      </c>
      <c r="F1408">
        <v>0.58333333333333337</v>
      </c>
      <c r="G1408">
        <v>0</v>
      </c>
      <c r="H1408">
        <v>6.6666666666666666E-2</v>
      </c>
      <c r="I1408">
        <v>0</v>
      </c>
    </row>
    <row r="1409" spans="1:9" x14ac:dyDescent="0.3">
      <c r="A1409" s="4">
        <v>40967.625</v>
      </c>
      <c r="B1409">
        <v>0.78807427429999999</v>
      </c>
      <c r="C1409">
        <v>0.625</v>
      </c>
      <c r="D1409">
        <v>0</v>
      </c>
      <c r="E1409">
        <v>6.25E-2</v>
      </c>
      <c r="F1409">
        <v>0.625</v>
      </c>
      <c r="G1409">
        <v>0</v>
      </c>
      <c r="H1409">
        <v>6.25E-2</v>
      </c>
      <c r="I1409">
        <v>0</v>
      </c>
    </row>
    <row r="1410" spans="1:9" x14ac:dyDescent="0.3">
      <c r="A1410" s="4">
        <v>40967.666666666664</v>
      </c>
      <c r="B1410">
        <v>0.84282102690000005</v>
      </c>
      <c r="C1410">
        <v>0.66666666666666663</v>
      </c>
      <c r="D1410">
        <v>0</v>
      </c>
      <c r="E1410">
        <v>5.8823529411764705E-2</v>
      </c>
      <c r="F1410">
        <v>0.66666666666666663</v>
      </c>
      <c r="G1410">
        <v>0</v>
      </c>
      <c r="H1410">
        <v>5.8823529411764705E-2</v>
      </c>
      <c r="I1410">
        <v>0</v>
      </c>
    </row>
    <row r="1411" spans="1:9" x14ac:dyDescent="0.3">
      <c r="A1411" s="4">
        <v>40967.708333333336</v>
      </c>
      <c r="B1411">
        <v>0.86749193619999998</v>
      </c>
      <c r="C1411">
        <v>0.70833333333333337</v>
      </c>
      <c r="D1411">
        <v>0</v>
      </c>
      <c r="E1411">
        <v>5.5555555555555552E-2</v>
      </c>
      <c r="F1411">
        <v>0.70833333333333337</v>
      </c>
      <c r="G1411">
        <v>0</v>
      </c>
      <c r="H1411">
        <v>5.5555555555555552E-2</v>
      </c>
      <c r="I1411">
        <v>0</v>
      </c>
    </row>
    <row r="1412" spans="1:9" x14ac:dyDescent="0.3">
      <c r="A1412" s="4">
        <v>40967.75</v>
      </c>
      <c r="B1412">
        <v>0.81056577460000001</v>
      </c>
      <c r="C1412">
        <v>0.75</v>
      </c>
      <c r="D1412">
        <v>0</v>
      </c>
      <c r="E1412">
        <v>5.2631578947368418E-2</v>
      </c>
      <c r="F1412">
        <v>0.75</v>
      </c>
      <c r="G1412">
        <v>0</v>
      </c>
      <c r="H1412">
        <v>5.2631578947368418E-2</v>
      </c>
      <c r="I1412">
        <v>0</v>
      </c>
    </row>
    <row r="1413" spans="1:9" x14ac:dyDescent="0.3">
      <c r="A1413" s="4">
        <v>40967.791666666664</v>
      </c>
      <c r="B1413">
        <v>0.74718856249999999</v>
      </c>
      <c r="C1413">
        <v>0.79166666666666663</v>
      </c>
      <c r="D1413">
        <v>0</v>
      </c>
      <c r="E1413">
        <v>0.05</v>
      </c>
      <c r="F1413">
        <v>0.79166666666666663</v>
      </c>
      <c r="G1413">
        <v>0</v>
      </c>
      <c r="H1413">
        <v>0.05</v>
      </c>
      <c r="I1413">
        <v>0</v>
      </c>
    </row>
    <row r="1414" spans="1:9" x14ac:dyDescent="0.3">
      <c r="A1414" s="4">
        <v>40967.833333333336</v>
      </c>
      <c r="B1414">
        <v>0.69165722259999995</v>
      </c>
      <c r="C1414">
        <v>0.83333333333333337</v>
      </c>
      <c r="D1414">
        <v>0</v>
      </c>
      <c r="E1414">
        <v>4.7619047619047616E-2</v>
      </c>
      <c r="F1414">
        <v>0.83333333333333337</v>
      </c>
      <c r="G1414">
        <v>0</v>
      </c>
      <c r="H1414">
        <v>4.7619047619047616E-2</v>
      </c>
      <c r="I1414">
        <v>0</v>
      </c>
    </row>
    <row r="1415" spans="1:9" x14ac:dyDescent="0.3">
      <c r="A1415" s="4">
        <v>40967.875</v>
      </c>
      <c r="B1415">
        <v>0.68267805770000001</v>
      </c>
      <c r="C1415">
        <v>0.875</v>
      </c>
      <c r="D1415">
        <v>0</v>
      </c>
      <c r="E1415">
        <v>4.5454545454545456E-2</v>
      </c>
      <c r="F1415">
        <v>0.875</v>
      </c>
      <c r="G1415">
        <v>0</v>
      </c>
      <c r="H1415">
        <v>4.5454545454545456E-2</v>
      </c>
      <c r="I1415">
        <v>0</v>
      </c>
    </row>
    <row r="1416" spans="1:9" x14ac:dyDescent="0.3">
      <c r="A1416" s="4">
        <v>40967.916666666664</v>
      </c>
      <c r="B1416">
        <v>0.63577717720000004</v>
      </c>
      <c r="C1416">
        <v>0.91666666666666663</v>
      </c>
      <c r="D1416">
        <v>0</v>
      </c>
      <c r="E1416">
        <v>4.3478260869565216E-2</v>
      </c>
      <c r="F1416">
        <v>0.91666666666666663</v>
      </c>
      <c r="G1416">
        <v>0</v>
      </c>
      <c r="H1416">
        <v>4.3478260869565216E-2</v>
      </c>
      <c r="I1416">
        <v>0</v>
      </c>
    </row>
    <row r="1417" spans="1:9" x14ac:dyDescent="0.3">
      <c r="A1417" s="4">
        <v>40967.958333333336</v>
      </c>
      <c r="B1417">
        <v>0.6088396827</v>
      </c>
      <c r="C1417">
        <v>0.95833333333333337</v>
      </c>
      <c r="D1417">
        <v>0</v>
      </c>
      <c r="E1417">
        <v>4.1666666666666664E-2</v>
      </c>
      <c r="F1417">
        <v>0.95833333333333337</v>
      </c>
      <c r="G1417">
        <v>0</v>
      </c>
      <c r="H1417">
        <v>4.1666666666666664E-2</v>
      </c>
      <c r="I1417">
        <v>0</v>
      </c>
    </row>
    <row r="1418" spans="1:9" x14ac:dyDescent="0.3">
      <c r="A1418" s="4">
        <v>40968</v>
      </c>
      <c r="B1418">
        <v>0.58120477729999998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1</v>
      </c>
      <c r="I1418">
        <v>0</v>
      </c>
    </row>
    <row r="1419" spans="1:9" x14ac:dyDescent="0.3">
      <c r="A1419" s="4">
        <v>40968.041666666664</v>
      </c>
      <c r="B1419">
        <v>0.56307209479999998</v>
      </c>
      <c r="C1419">
        <v>4.1666666666666664E-2</v>
      </c>
      <c r="D1419">
        <v>0</v>
      </c>
      <c r="E1419">
        <v>0.5</v>
      </c>
      <c r="F1419">
        <v>4.1666666666666664E-2</v>
      </c>
      <c r="G1419">
        <v>0</v>
      </c>
      <c r="H1419">
        <v>0.5</v>
      </c>
      <c r="I1419">
        <v>0</v>
      </c>
    </row>
    <row r="1420" spans="1:9" x14ac:dyDescent="0.3">
      <c r="A1420" s="4">
        <v>40968.083333333336</v>
      </c>
      <c r="B1420">
        <v>0.55295963729999997</v>
      </c>
      <c r="C1420">
        <v>8.3333333333333329E-2</v>
      </c>
      <c r="D1420">
        <v>0</v>
      </c>
      <c r="E1420">
        <v>0.33333333333333331</v>
      </c>
      <c r="F1420">
        <v>8.3333333333333329E-2</v>
      </c>
      <c r="G1420">
        <v>0</v>
      </c>
      <c r="H1420">
        <v>0.33333333333333331</v>
      </c>
      <c r="I1420">
        <v>0</v>
      </c>
    </row>
    <row r="1421" spans="1:9" x14ac:dyDescent="0.3">
      <c r="A1421" s="4">
        <v>40968.125</v>
      </c>
      <c r="B1421">
        <v>0.55906198240000005</v>
      </c>
      <c r="C1421">
        <v>0.125</v>
      </c>
      <c r="D1421">
        <v>0</v>
      </c>
      <c r="E1421">
        <v>0.25</v>
      </c>
      <c r="F1421">
        <v>0.125</v>
      </c>
      <c r="G1421">
        <v>0</v>
      </c>
      <c r="H1421">
        <v>0.25</v>
      </c>
      <c r="I1421">
        <v>0</v>
      </c>
    </row>
    <row r="1422" spans="1:9" x14ac:dyDescent="0.3">
      <c r="A1422" s="4">
        <v>40968.166666666664</v>
      </c>
      <c r="B1422">
        <v>0.5881788859</v>
      </c>
      <c r="C1422">
        <v>0.16666666666666666</v>
      </c>
      <c r="D1422">
        <v>0</v>
      </c>
      <c r="E1422">
        <v>0.2</v>
      </c>
      <c r="F1422">
        <v>0.16666666666666666</v>
      </c>
      <c r="G1422">
        <v>0</v>
      </c>
      <c r="H1422">
        <v>0.2</v>
      </c>
      <c r="I1422">
        <v>0</v>
      </c>
    </row>
    <row r="1423" spans="1:9" x14ac:dyDescent="0.3">
      <c r="A1423" s="4">
        <v>40968.208333333336</v>
      </c>
      <c r="B1423">
        <v>0.61903931649999999</v>
      </c>
      <c r="C1423">
        <v>0.20833333333333334</v>
      </c>
      <c r="D1423">
        <v>0</v>
      </c>
      <c r="E1423">
        <v>0.16666666666666666</v>
      </c>
      <c r="F1423">
        <v>0.20833333333333334</v>
      </c>
      <c r="G1423">
        <v>0</v>
      </c>
      <c r="H1423">
        <v>0.16666666666666666</v>
      </c>
      <c r="I1423">
        <v>0</v>
      </c>
    </row>
    <row r="1424" spans="1:9" x14ac:dyDescent="0.3">
      <c r="A1424" s="4">
        <v>40968.25</v>
      </c>
      <c r="B1424">
        <v>0.67195536570000003</v>
      </c>
      <c r="C1424">
        <v>0.25</v>
      </c>
      <c r="D1424">
        <v>0</v>
      </c>
      <c r="E1424">
        <v>0.14285714285714285</v>
      </c>
      <c r="F1424">
        <v>0.25</v>
      </c>
      <c r="G1424">
        <v>0</v>
      </c>
      <c r="H1424">
        <v>0.14285714285714285</v>
      </c>
      <c r="I1424">
        <v>0</v>
      </c>
    </row>
    <row r="1425" spans="1:9" x14ac:dyDescent="0.3">
      <c r="A1425" s="4">
        <v>40968.291666666664</v>
      </c>
      <c r="B1425">
        <v>0.72208177139999996</v>
      </c>
      <c r="C1425">
        <v>0.29166666666666669</v>
      </c>
      <c r="D1425">
        <v>0</v>
      </c>
      <c r="E1425">
        <v>0.125</v>
      </c>
      <c r="F1425">
        <v>0.29166666666666669</v>
      </c>
      <c r="G1425">
        <v>0</v>
      </c>
      <c r="H1425">
        <v>0.125</v>
      </c>
      <c r="I1425">
        <v>0</v>
      </c>
    </row>
    <row r="1426" spans="1:9" x14ac:dyDescent="0.3">
      <c r="A1426" s="4">
        <v>40968.333333333336</v>
      </c>
      <c r="B1426">
        <v>0.74535785889999995</v>
      </c>
      <c r="C1426">
        <v>0.33333333333333331</v>
      </c>
      <c r="D1426">
        <v>0</v>
      </c>
      <c r="E1426">
        <v>0.1111111111111111</v>
      </c>
      <c r="F1426">
        <v>0.33333333333333331</v>
      </c>
      <c r="G1426">
        <v>0</v>
      </c>
      <c r="H1426">
        <v>0.1111111111111111</v>
      </c>
      <c r="I1426">
        <v>0</v>
      </c>
    </row>
    <row r="1427" spans="1:9" x14ac:dyDescent="0.3">
      <c r="A1427" s="4">
        <v>40968.375</v>
      </c>
      <c r="B1427">
        <v>0.7622700724</v>
      </c>
      <c r="C1427">
        <v>0.375</v>
      </c>
      <c r="D1427">
        <v>0</v>
      </c>
      <c r="E1427">
        <v>0.1</v>
      </c>
      <c r="F1427">
        <v>0.375</v>
      </c>
      <c r="G1427">
        <v>0</v>
      </c>
      <c r="H1427">
        <v>0.1</v>
      </c>
      <c r="I1427">
        <v>0</v>
      </c>
    </row>
    <row r="1428" spans="1:9" x14ac:dyDescent="0.3">
      <c r="A1428" s="4">
        <v>40968.416666666664</v>
      </c>
      <c r="B1428">
        <v>0.75764972539999997</v>
      </c>
      <c r="C1428">
        <v>0.41666666666666669</v>
      </c>
      <c r="D1428">
        <v>0</v>
      </c>
      <c r="E1428">
        <v>9.0909090909090912E-2</v>
      </c>
      <c r="F1428">
        <v>0.41666666666666669</v>
      </c>
      <c r="G1428">
        <v>0</v>
      </c>
      <c r="H1428">
        <v>9.0909090909090912E-2</v>
      </c>
      <c r="I1428">
        <v>0</v>
      </c>
    </row>
    <row r="1429" spans="1:9" x14ac:dyDescent="0.3">
      <c r="A1429" s="4">
        <v>40968.458333333336</v>
      </c>
      <c r="B1429">
        <v>0.7185947171</v>
      </c>
      <c r="C1429">
        <v>0.45833333333333331</v>
      </c>
      <c r="D1429">
        <v>0</v>
      </c>
      <c r="E1429">
        <v>8.3333333333333329E-2</v>
      </c>
      <c r="F1429">
        <v>0.45833333333333331</v>
      </c>
      <c r="G1429">
        <v>0</v>
      </c>
      <c r="H1429">
        <v>8.3333333333333329E-2</v>
      </c>
      <c r="I1429">
        <v>100</v>
      </c>
    </row>
    <row r="1430" spans="1:9" x14ac:dyDescent="0.3">
      <c r="A1430" s="4">
        <v>40968.5</v>
      </c>
      <c r="B1430">
        <v>0.70176968009999996</v>
      </c>
      <c r="C1430">
        <v>0.5</v>
      </c>
      <c r="D1430">
        <v>0</v>
      </c>
      <c r="E1430">
        <v>7.6923076923076927E-2</v>
      </c>
      <c r="F1430">
        <v>0.5</v>
      </c>
      <c r="G1430">
        <v>0</v>
      </c>
      <c r="H1430">
        <v>7.6923076923076927E-2</v>
      </c>
      <c r="I1430">
        <v>100</v>
      </c>
    </row>
    <row r="1431" spans="1:9" x14ac:dyDescent="0.3">
      <c r="A1431" s="4">
        <v>40968.541666666664</v>
      </c>
      <c r="B1431">
        <v>0.68843169729999998</v>
      </c>
      <c r="C1431">
        <v>0.54166666666666663</v>
      </c>
      <c r="D1431">
        <v>0</v>
      </c>
      <c r="E1431">
        <v>7.1428571428571425E-2</v>
      </c>
      <c r="F1431">
        <v>0.54166666666666663</v>
      </c>
      <c r="G1431">
        <v>0</v>
      </c>
      <c r="H1431">
        <v>7.1428571428571425E-2</v>
      </c>
      <c r="I1431">
        <v>100</v>
      </c>
    </row>
    <row r="1432" spans="1:9" x14ac:dyDescent="0.3">
      <c r="A1432" s="4">
        <v>40968.583333333336</v>
      </c>
      <c r="B1432">
        <v>0.68354982129999997</v>
      </c>
      <c r="C1432">
        <v>0.58333333333333337</v>
      </c>
      <c r="D1432">
        <v>0</v>
      </c>
      <c r="E1432">
        <v>6.6666666666666666E-2</v>
      </c>
      <c r="F1432">
        <v>0.58333333333333337</v>
      </c>
      <c r="G1432">
        <v>0</v>
      </c>
      <c r="H1432">
        <v>6.6666666666666666E-2</v>
      </c>
      <c r="I1432">
        <v>100</v>
      </c>
    </row>
    <row r="1433" spans="1:9" x14ac:dyDescent="0.3">
      <c r="A1433" s="4">
        <v>40968.625</v>
      </c>
      <c r="B1433">
        <v>0.68965216630000004</v>
      </c>
      <c r="C1433">
        <v>0.625</v>
      </c>
      <c r="D1433">
        <v>0</v>
      </c>
      <c r="E1433">
        <v>6.25E-2</v>
      </c>
      <c r="F1433">
        <v>0.625</v>
      </c>
      <c r="G1433">
        <v>0</v>
      </c>
      <c r="H1433">
        <v>6.25E-2</v>
      </c>
      <c r="I1433">
        <v>100</v>
      </c>
    </row>
    <row r="1434" spans="1:9" x14ac:dyDescent="0.3">
      <c r="A1434" s="4">
        <v>40968.666666666664</v>
      </c>
      <c r="B1434">
        <v>0.74736291519999998</v>
      </c>
      <c r="C1434">
        <v>0.66666666666666663</v>
      </c>
      <c r="D1434">
        <v>0</v>
      </c>
      <c r="E1434">
        <v>5.8823529411764705E-2</v>
      </c>
      <c r="F1434">
        <v>0.66666666666666663</v>
      </c>
      <c r="G1434">
        <v>0</v>
      </c>
      <c r="H1434">
        <v>5.8823529411764705E-2</v>
      </c>
      <c r="I1434">
        <v>100</v>
      </c>
    </row>
    <row r="1435" spans="1:9" x14ac:dyDescent="0.3">
      <c r="A1435" s="4">
        <v>40968.708333333336</v>
      </c>
      <c r="B1435">
        <v>0.75895737080000003</v>
      </c>
      <c r="C1435">
        <v>0.70833333333333337</v>
      </c>
      <c r="D1435">
        <v>0</v>
      </c>
      <c r="E1435">
        <v>5.5555555555555552E-2</v>
      </c>
      <c r="F1435">
        <v>0.70833333333333337</v>
      </c>
      <c r="G1435">
        <v>0</v>
      </c>
      <c r="H1435">
        <v>5.5555555555555552E-2</v>
      </c>
      <c r="I1435">
        <v>100</v>
      </c>
    </row>
    <row r="1436" spans="1:9" x14ac:dyDescent="0.3">
      <c r="A1436" s="4">
        <v>40968.75</v>
      </c>
      <c r="B1436">
        <v>0.72434835669999997</v>
      </c>
      <c r="C1436">
        <v>0.75</v>
      </c>
      <c r="D1436">
        <v>0</v>
      </c>
      <c r="E1436">
        <v>5.2631578947368418E-2</v>
      </c>
      <c r="F1436">
        <v>0.75</v>
      </c>
      <c r="G1436">
        <v>0</v>
      </c>
      <c r="H1436">
        <v>5.2631578947368418E-2</v>
      </c>
      <c r="I1436">
        <v>100</v>
      </c>
    </row>
    <row r="1437" spans="1:9" x14ac:dyDescent="0.3">
      <c r="A1437" s="4">
        <v>40968.791666666664</v>
      </c>
      <c r="B1437">
        <v>0.67143230759999994</v>
      </c>
      <c r="C1437">
        <v>0.79166666666666663</v>
      </c>
      <c r="D1437">
        <v>0</v>
      </c>
      <c r="E1437">
        <v>0.05</v>
      </c>
      <c r="F1437">
        <v>0.79166666666666663</v>
      </c>
      <c r="G1437">
        <v>0</v>
      </c>
      <c r="H1437">
        <v>0.05</v>
      </c>
      <c r="I1437">
        <v>100</v>
      </c>
    </row>
    <row r="1438" spans="1:9" x14ac:dyDescent="0.3">
      <c r="A1438" s="4">
        <v>40968.833333333336</v>
      </c>
      <c r="B1438">
        <v>0.63124400660000002</v>
      </c>
      <c r="C1438">
        <v>0.83333333333333337</v>
      </c>
      <c r="D1438">
        <v>0</v>
      </c>
      <c r="E1438">
        <v>4.7619047619047616E-2</v>
      </c>
      <c r="F1438">
        <v>0.83333333333333337</v>
      </c>
      <c r="G1438">
        <v>0</v>
      </c>
      <c r="H1438">
        <v>4.7619047619047616E-2</v>
      </c>
      <c r="I1438">
        <v>100</v>
      </c>
    </row>
    <row r="1439" spans="1:9" x14ac:dyDescent="0.3">
      <c r="A1439" s="4">
        <v>40968.875</v>
      </c>
      <c r="B1439">
        <v>0.63054659580000005</v>
      </c>
      <c r="C1439">
        <v>0.875</v>
      </c>
      <c r="D1439">
        <v>0</v>
      </c>
      <c r="E1439">
        <v>4.5454545454545456E-2</v>
      </c>
      <c r="F1439">
        <v>0.875</v>
      </c>
      <c r="G1439">
        <v>0</v>
      </c>
      <c r="H1439">
        <v>4.5454545454545456E-2</v>
      </c>
      <c r="I1439">
        <v>0</v>
      </c>
    </row>
    <row r="1440" spans="1:9" x14ac:dyDescent="0.3">
      <c r="A1440" s="4">
        <v>40968.916666666664</v>
      </c>
      <c r="B1440">
        <v>0.57763054660000002</v>
      </c>
      <c r="C1440">
        <v>0.91666666666666663</v>
      </c>
      <c r="D1440">
        <v>0</v>
      </c>
      <c r="E1440">
        <v>4.3478260869565216E-2</v>
      </c>
      <c r="F1440">
        <v>0.91666666666666663</v>
      </c>
      <c r="G1440">
        <v>0</v>
      </c>
      <c r="H1440">
        <v>4.3478260869565216E-2</v>
      </c>
      <c r="I1440">
        <v>0</v>
      </c>
    </row>
    <row r="1441" spans="1:9" x14ac:dyDescent="0.3">
      <c r="A1441" s="4">
        <v>40968.958333333336</v>
      </c>
      <c r="B1441">
        <v>0.54589835239999995</v>
      </c>
      <c r="C1441">
        <v>0.95833333333333337</v>
      </c>
      <c r="D1441">
        <v>0</v>
      </c>
      <c r="E1441">
        <v>4.1666666666666664E-2</v>
      </c>
      <c r="F1441">
        <v>0.95833333333333337</v>
      </c>
      <c r="G1441">
        <v>0</v>
      </c>
      <c r="H1441">
        <v>4.1666666666666664E-2</v>
      </c>
      <c r="I1441">
        <v>0</v>
      </c>
    </row>
    <row r="1442" spans="1:9" x14ac:dyDescent="0.3">
      <c r="A1442" s="4">
        <v>40969</v>
      </c>
      <c r="B1442">
        <v>0.52323249930000004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1</v>
      </c>
      <c r="I1442">
        <v>0</v>
      </c>
    </row>
    <row r="1443" spans="1:9" x14ac:dyDescent="0.3">
      <c r="A1443" s="4">
        <v>40969.041666666664</v>
      </c>
      <c r="B1443">
        <v>0.51826344700000004</v>
      </c>
      <c r="C1443">
        <v>4.1666666666666664E-2</v>
      </c>
      <c r="D1443">
        <v>0</v>
      </c>
      <c r="E1443">
        <v>0.5</v>
      </c>
      <c r="F1443">
        <v>4.1666666666666664E-2</v>
      </c>
      <c r="G1443">
        <v>0</v>
      </c>
      <c r="H1443">
        <v>0.5</v>
      </c>
      <c r="I1443">
        <v>0</v>
      </c>
    </row>
    <row r="1444" spans="1:9" x14ac:dyDescent="0.3">
      <c r="A1444" s="4">
        <v>40969.083333333336</v>
      </c>
      <c r="B1444">
        <v>0.50457675879999997</v>
      </c>
      <c r="C1444">
        <v>8.3333333333333329E-2</v>
      </c>
      <c r="D1444">
        <v>0</v>
      </c>
      <c r="E1444">
        <v>0.33333333333333331</v>
      </c>
      <c r="F1444">
        <v>8.3333333333333329E-2</v>
      </c>
      <c r="G1444">
        <v>0</v>
      </c>
      <c r="H1444">
        <v>0.33333333333333331</v>
      </c>
      <c r="I1444">
        <v>0</v>
      </c>
    </row>
    <row r="1445" spans="1:9" x14ac:dyDescent="0.3">
      <c r="A1445" s="4">
        <v>40969.125</v>
      </c>
      <c r="B1445">
        <v>0.50614593320000001</v>
      </c>
      <c r="C1445">
        <v>0.125</v>
      </c>
      <c r="D1445">
        <v>0</v>
      </c>
      <c r="E1445">
        <v>0.25</v>
      </c>
      <c r="F1445">
        <v>0.125</v>
      </c>
      <c r="G1445">
        <v>0</v>
      </c>
      <c r="H1445">
        <v>0.25</v>
      </c>
      <c r="I1445">
        <v>0</v>
      </c>
    </row>
    <row r="1446" spans="1:9" x14ac:dyDescent="0.3">
      <c r="A1446" s="4">
        <v>40969.166666666664</v>
      </c>
      <c r="B1446">
        <v>0.52750414089999997</v>
      </c>
      <c r="C1446">
        <v>0.16666666666666666</v>
      </c>
      <c r="D1446">
        <v>0</v>
      </c>
      <c r="E1446">
        <v>0.2</v>
      </c>
      <c r="F1446">
        <v>0.16666666666666666</v>
      </c>
      <c r="G1446">
        <v>0</v>
      </c>
      <c r="H1446">
        <v>0.2</v>
      </c>
      <c r="I1446">
        <v>0</v>
      </c>
    </row>
    <row r="1447" spans="1:9" x14ac:dyDescent="0.3">
      <c r="A1447" s="4">
        <v>40969.208333333336</v>
      </c>
      <c r="B1447">
        <v>0.53639612940000003</v>
      </c>
      <c r="C1447">
        <v>0.20833333333333334</v>
      </c>
      <c r="D1447">
        <v>0</v>
      </c>
      <c r="E1447">
        <v>0.16666666666666666</v>
      </c>
      <c r="F1447">
        <v>0.20833333333333334</v>
      </c>
      <c r="G1447">
        <v>0</v>
      </c>
      <c r="H1447">
        <v>0.16666666666666666</v>
      </c>
      <c r="I1447">
        <v>0</v>
      </c>
    </row>
    <row r="1448" spans="1:9" x14ac:dyDescent="0.3">
      <c r="A1448" s="4">
        <v>40969.25</v>
      </c>
      <c r="B1448">
        <v>0.58870194399999998</v>
      </c>
      <c r="C1448">
        <v>0.25</v>
      </c>
      <c r="D1448">
        <v>0</v>
      </c>
      <c r="E1448">
        <v>0.14285714285714285</v>
      </c>
      <c r="F1448">
        <v>0.25</v>
      </c>
      <c r="G1448">
        <v>0</v>
      </c>
      <c r="H1448">
        <v>0.14285714285714285</v>
      </c>
      <c r="I1448">
        <v>0</v>
      </c>
    </row>
    <row r="1449" spans="1:9" x14ac:dyDescent="0.3">
      <c r="A1449" s="4">
        <v>40969.291666666664</v>
      </c>
      <c r="B1449">
        <v>0.63037224300000005</v>
      </c>
      <c r="C1449">
        <v>0.29166666666666669</v>
      </c>
      <c r="D1449">
        <v>0</v>
      </c>
      <c r="E1449">
        <v>0.125</v>
      </c>
      <c r="F1449">
        <v>0.29166666666666669</v>
      </c>
      <c r="G1449">
        <v>0</v>
      </c>
      <c r="H1449">
        <v>0.125</v>
      </c>
      <c r="I1449">
        <v>0</v>
      </c>
    </row>
    <row r="1450" spans="1:9" x14ac:dyDescent="0.3">
      <c r="A1450" s="4">
        <v>40969.333333333336</v>
      </c>
      <c r="B1450">
        <v>0.66977595680000002</v>
      </c>
      <c r="C1450">
        <v>0.33333333333333331</v>
      </c>
      <c r="D1450">
        <v>0</v>
      </c>
      <c r="E1450">
        <v>0.1111111111111111</v>
      </c>
      <c r="F1450">
        <v>0.33333333333333331</v>
      </c>
      <c r="G1450">
        <v>0</v>
      </c>
      <c r="H1450">
        <v>0.1111111111111111</v>
      </c>
      <c r="I1450">
        <v>0</v>
      </c>
    </row>
    <row r="1451" spans="1:9" x14ac:dyDescent="0.3">
      <c r="A1451" s="4">
        <v>40969.375</v>
      </c>
      <c r="B1451">
        <v>0.7006363874</v>
      </c>
      <c r="C1451">
        <v>0.375</v>
      </c>
      <c r="D1451">
        <v>0</v>
      </c>
      <c r="E1451">
        <v>0.1</v>
      </c>
      <c r="F1451">
        <v>0.375</v>
      </c>
      <c r="G1451">
        <v>0</v>
      </c>
      <c r="H1451">
        <v>0.1</v>
      </c>
      <c r="I1451">
        <v>0</v>
      </c>
    </row>
    <row r="1452" spans="1:9" x14ac:dyDescent="0.3">
      <c r="A1452" s="4">
        <v>40969.416666666664</v>
      </c>
      <c r="B1452">
        <v>0.70490802890000004</v>
      </c>
      <c r="C1452">
        <v>0.41666666666666669</v>
      </c>
      <c r="D1452">
        <v>0</v>
      </c>
      <c r="E1452">
        <v>9.0909090909090912E-2</v>
      </c>
      <c r="F1452">
        <v>0.41666666666666669</v>
      </c>
      <c r="G1452">
        <v>0</v>
      </c>
      <c r="H1452">
        <v>9.0909090909090912E-2</v>
      </c>
      <c r="I1452">
        <v>0</v>
      </c>
    </row>
    <row r="1453" spans="1:9" x14ac:dyDescent="0.3">
      <c r="A1453" s="4">
        <v>40969.458333333336</v>
      </c>
      <c r="B1453">
        <v>0.6725656002</v>
      </c>
      <c r="C1453">
        <v>0.45833333333333331</v>
      </c>
      <c r="D1453">
        <v>0</v>
      </c>
      <c r="E1453">
        <v>8.3333333333333329E-2</v>
      </c>
      <c r="F1453">
        <v>0.45833333333333331</v>
      </c>
      <c r="G1453">
        <v>0</v>
      </c>
      <c r="H1453">
        <v>8.3333333333333329E-2</v>
      </c>
      <c r="I1453">
        <v>0</v>
      </c>
    </row>
    <row r="1454" spans="1:9" x14ac:dyDescent="0.3">
      <c r="A1454" s="4">
        <v>40969.5</v>
      </c>
      <c r="B1454">
        <v>0.64763316189999998</v>
      </c>
      <c r="C1454">
        <v>0.5</v>
      </c>
      <c r="D1454">
        <v>0</v>
      </c>
      <c r="E1454">
        <v>7.6923076923076927E-2</v>
      </c>
      <c r="F1454">
        <v>0.5</v>
      </c>
      <c r="G1454">
        <v>0</v>
      </c>
      <c r="H1454">
        <v>7.6923076923076927E-2</v>
      </c>
      <c r="I1454">
        <v>100</v>
      </c>
    </row>
    <row r="1455" spans="1:9" x14ac:dyDescent="0.3">
      <c r="A1455" s="4">
        <v>40969.541666666664</v>
      </c>
      <c r="B1455">
        <v>0.62566471970000004</v>
      </c>
      <c r="C1455">
        <v>0.54166666666666663</v>
      </c>
      <c r="D1455">
        <v>0</v>
      </c>
      <c r="E1455">
        <v>7.1428571428571425E-2</v>
      </c>
      <c r="F1455">
        <v>0.54166666666666663</v>
      </c>
      <c r="G1455">
        <v>0</v>
      </c>
      <c r="H1455">
        <v>7.1428571428571425E-2</v>
      </c>
      <c r="I1455">
        <v>100</v>
      </c>
    </row>
    <row r="1456" spans="1:9" x14ac:dyDescent="0.3">
      <c r="A1456" s="4">
        <v>40969.583333333336</v>
      </c>
      <c r="B1456">
        <v>0.61834190570000003</v>
      </c>
      <c r="C1456">
        <v>0.58333333333333337</v>
      </c>
      <c r="D1456">
        <v>0</v>
      </c>
      <c r="E1456">
        <v>6.6666666666666666E-2</v>
      </c>
      <c r="F1456">
        <v>0.58333333333333337</v>
      </c>
      <c r="G1456">
        <v>0</v>
      </c>
      <c r="H1456">
        <v>6.6666666666666666E-2</v>
      </c>
      <c r="I1456">
        <v>100</v>
      </c>
    </row>
    <row r="1457" spans="1:9" x14ac:dyDescent="0.3">
      <c r="A1457" s="4">
        <v>40969.625</v>
      </c>
      <c r="B1457">
        <v>0.63141835930000001</v>
      </c>
      <c r="C1457">
        <v>0.625</v>
      </c>
      <c r="D1457">
        <v>0</v>
      </c>
      <c r="E1457">
        <v>6.25E-2</v>
      </c>
      <c r="F1457">
        <v>0.625</v>
      </c>
      <c r="G1457">
        <v>0</v>
      </c>
      <c r="H1457">
        <v>6.25E-2</v>
      </c>
      <c r="I1457">
        <v>100</v>
      </c>
    </row>
    <row r="1458" spans="1:9" x14ac:dyDescent="0.3">
      <c r="A1458" s="4">
        <v>40969.666666666664</v>
      </c>
      <c r="B1458">
        <v>0.68721122830000003</v>
      </c>
      <c r="C1458">
        <v>0.66666666666666663</v>
      </c>
      <c r="D1458">
        <v>0</v>
      </c>
      <c r="E1458">
        <v>5.8823529411764705E-2</v>
      </c>
      <c r="F1458">
        <v>0.66666666666666663</v>
      </c>
      <c r="G1458">
        <v>0</v>
      </c>
      <c r="H1458">
        <v>5.8823529411764705E-2</v>
      </c>
      <c r="I1458">
        <v>100</v>
      </c>
    </row>
    <row r="1459" spans="1:9" x14ac:dyDescent="0.3">
      <c r="A1459" s="4">
        <v>40969.708333333336</v>
      </c>
      <c r="B1459">
        <v>0.72565600210000003</v>
      </c>
      <c r="C1459">
        <v>0.70833333333333337</v>
      </c>
      <c r="D1459">
        <v>0</v>
      </c>
      <c r="E1459">
        <v>5.5555555555555552E-2</v>
      </c>
      <c r="F1459">
        <v>0.70833333333333337</v>
      </c>
      <c r="G1459">
        <v>0</v>
      </c>
      <c r="H1459">
        <v>5.5555555555555552E-2</v>
      </c>
      <c r="I1459">
        <v>100</v>
      </c>
    </row>
    <row r="1460" spans="1:9" x14ac:dyDescent="0.3">
      <c r="A1460" s="4">
        <v>40969.75</v>
      </c>
      <c r="B1460">
        <v>0.7007235638</v>
      </c>
      <c r="C1460">
        <v>0.75</v>
      </c>
      <c r="D1460">
        <v>0</v>
      </c>
      <c r="E1460">
        <v>5.2631578947368418E-2</v>
      </c>
      <c r="F1460">
        <v>0.75</v>
      </c>
      <c r="G1460">
        <v>0</v>
      </c>
      <c r="H1460">
        <v>5.2631578947368418E-2</v>
      </c>
      <c r="I1460">
        <v>0</v>
      </c>
    </row>
    <row r="1461" spans="1:9" x14ac:dyDescent="0.3">
      <c r="A1461" s="4">
        <v>40969.791666666664</v>
      </c>
      <c r="B1461">
        <v>0.65303809609999997</v>
      </c>
      <c r="C1461">
        <v>0.79166666666666663</v>
      </c>
      <c r="D1461">
        <v>0</v>
      </c>
      <c r="E1461">
        <v>0.05</v>
      </c>
      <c r="F1461">
        <v>0.79166666666666663</v>
      </c>
      <c r="G1461">
        <v>0</v>
      </c>
      <c r="H1461">
        <v>0.05</v>
      </c>
      <c r="I1461">
        <v>0</v>
      </c>
    </row>
    <row r="1462" spans="1:9" x14ac:dyDescent="0.3">
      <c r="A1462" s="4">
        <v>40969.833333333336</v>
      </c>
      <c r="B1462">
        <v>0.62766977599999996</v>
      </c>
      <c r="C1462">
        <v>0.83333333333333337</v>
      </c>
      <c r="D1462">
        <v>0</v>
      </c>
      <c r="E1462">
        <v>4.7619047619047616E-2</v>
      </c>
      <c r="F1462">
        <v>0.83333333333333337</v>
      </c>
      <c r="G1462">
        <v>0</v>
      </c>
      <c r="H1462">
        <v>4.7619047619047616E-2</v>
      </c>
      <c r="I1462">
        <v>0</v>
      </c>
    </row>
    <row r="1463" spans="1:9" x14ac:dyDescent="0.3">
      <c r="A1463" s="4">
        <v>40969.875</v>
      </c>
      <c r="B1463">
        <v>0.63141835930000001</v>
      </c>
      <c r="C1463">
        <v>0.875</v>
      </c>
      <c r="D1463">
        <v>0</v>
      </c>
      <c r="E1463">
        <v>4.5454545454545456E-2</v>
      </c>
      <c r="F1463">
        <v>0.875</v>
      </c>
      <c r="G1463">
        <v>0</v>
      </c>
      <c r="H1463">
        <v>4.5454545454545456E-2</v>
      </c>
      <c r="I1463">
        <v>0</v>
      </c>
    </row>
    <row r="1464" spans="1:9" x14ac:dyDescent="0.3">
      <c r="A1464" s="4">
        <v>40969.916666666664</v>
      </c>
      <c r="B1464">
        <v>0.59131723479999998</v>
      </c>
      <c r="C1464">
        <v>0.91666666666666663</v>
      </c>
      <c r="D1464">
        <v>0</v>
      </c>
      <c r="E1464">
        <v>4.3478260869565216E-2</v>
      </c>
      <c r="F1464">
        <v>0.91666666666666663</v>
      </c>
      <c r="G1464">
        <v>0</v>
      </c>
      <c r="H1464">
        <v>4.3478260869565216E-2</v>
      </c>
      <c r="I1464">
        <v>0</v>
      </c>
    </row>
    <row r="1465" spans="1:9" x14ac:dyDescent="0.3">
      <c r="A1465" s="4">
        <v>40969.958333333336</v>
      </c>
      <c r="B1465">
        <v>0.56376950569999995</v>
      </c>
      <c r="C1465">
        <v>0.95833333333333337</v>
      </c>
      <c r="D1465">
        <v>0</v>
      </c>
      <c r="E1465">
        <v>4.1666666666666664E-2</v>
      </c>
      <c r="F1465">
        <v>0.95833333333333337</v>
      </c>
      <c r="G1465">
        <v>0</v>
      </c>
      <c r="H1465">
        <v>4.1666666666666664E-2</v>
      </c>
      <c r="I1465">
        <v>0</v>
      </c>
    </row>
    <row r="1466" spans="1:9" x14ac:dyDescent="0.3">
      <c r="A1466" s="4">
        <v>40970</v>
      </c>
      <c r="B1466">
        <v>0.54877517220000005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1</v>
      </c>
      <c r="I1466">
        <v>0</v>
      </c>
    </row>
    <row r="1467" spans="1:9" x14ac:dyDescent="0.3">
      <c r="A1467" s="4">
        <v>40970.041666666664</v>
      </c>
      <c r="B1467">
        <v>0.5447650597</v>
      </c>
      <c r="C1467">
        <v>4.1666666666666664E-2</v>
      </c>
      <c r="D1467">
        <v>0</v>
      </c>
      <c r="E1467">
        <v>0.5</v>
      </c>
      <c r="F1467">
        <v>4.1666666666666664E-2</v>
      </c>
      <c r="G1467">
        <v>0</v>
      </c>
      <c r="H1467">
        <v>0.5</v>
      </c>
      <c r="I1467">
        <v>0</v>
      </c>
    </row>
    <row r="1468" spans="1:9" x14ac:dyDescent="0.3">
      <c r="A1468" s="4">
        <v>40970.083333333336</v>
      </c>
      <c r="B1468">
        <v>0.54171388720000002</v>
      </c>
      <c r="C1468">
        <v>8.3333333333333329E-2</v>
      </c>
      <c r="D1468">
        <v>0</v>
      </c>
      <c r="E1468">
        <v>0.33333333333333331</v>
      </c>
      <c r="F1468">
        <v>8.3333333333333329E-2</v>
      </c>
      <c r="G1468">
        <v>0</v>
      </c>
      <c r="H1468">
        <v>0.33333333333333331</v>
      </c>
      <c r="I1468">
        <v>0</v>
      </c>
    </row>
    <row r="1469" spans="1:9" x14ac:dyDescent="0.3">
      <c r="A1469" s="4">
        <v>40970.125</v>
      </c>
      <c r="B1469">
        <v>0.57693313570000004</v>
      </c>
      <c r="C1469">
        <v>0.125</v>
      </c>
      <c r="D1469">
        <v>0</v>
      </c>
      <c r="E1469">
        <v>0.25</v>
      </c>
      <c r="F1469">
        <v>0.125</v>
      </c>
      <c r="G1469">
        <v>0</v>
      </c>
      <c r="H1469">
        <v>0.25</v>
      </c>
      <c r="I1469">
        <v>0</v>
      </c>
    </row>
    <row r="1470" spans="1:9" x14ac:dyDescent="0.3">
      <c r="A1470" s="4">
        <v>40970.166666666664</v>
      </c>
      <c r="B1470">
        <v>0.67387324559999995</v>
      </c>
      <c r="C1470">
        <v>0.16666666666666666</v>
      </c>
      <c r="D1470">
        <v>0</v>
      </c>
      <c r="E1470">
        <v>0.2</v>
      </c>
      <c r="F1470">
        <v>0.16666666666666666</v>
      </c>
      <c r="G1470">
        <v>0</v>
      </c>
      <c r="H1470">
        <v>0.2</v>
      </c>
      <c r="I1470">
        <v>0</v>
      </c>
    </row>
    <row r="1471" spans="1:9" x14ac:dyDescent="0.3">
      <c r="A1471" s="4">
        <v>40970.208333333336</v>
      </c>
      <c r="B1471">
        <v>0.78807427429999999</v>
      </c>
      <c r="C1471">
        <v>0.20833333333333334</v>
      </c>
      <c r="D1471">
        <v>0</v>
      </c>
      <c r="E1471">
        <v>0.16666666666666666</v>
      </c>
      <c r="F1471">
        <v>0.20833333333333334</v>
      </c>
      <c r="G1471">
        <v>0</v>
      </c>
      <c r="H1471">
        <v>0.16666666666666666</v>
      </c>
      <c r="I1471">
        <v>0</v>
      </c>
    </row>
    <row r="1472" spans="1:9" x14ac:dyDescent="0.3">
      <c r="A1472" s="4">
        <v>40970.25</v>
      </c>
      <c r="B1472">
        <v>0.86138959110000002</v>
      </c>
      <c r="C1472">
        <v>0.25</v>
      </c>
      <c r="D1472">
        <v>0</v>
      </c>
      <c r="E1472">
        <v>0.14285714285714285</v>
      </c>
      <c r="F1472">
        <v>0.25</v>
      </c>
      <c r="G1472">
        <v>0</v>
      </c>
      <c r="H1472">
        <v>0.14285714285714285</v>
      </c>
      <c r="I1472">
        <v>0</v>
      </c>
    </row>
    <row r="1473" spans="1:9" x14ac:dyDescent="0.3">
      <c r="A1473" s="4">
        <v>40970.291666666664</v>
      </c>
      <c r="B1473">
        <v>0.88222474070000001</v>
      </c>
      <c r="C1473">
        <v>0.29166666666666669</v>
      </c>
      <c r="D1473">
        <v>0</v>
      </c>
      <c r="E1473">
        <v>0.125</v>
      </c>
      <c r="F1473">
        <v>0.29166666666666669</v>
      </c>
      <c r="G1473">
        <v>0</v>
      </c>
      <c r="H1473">
        <v>0.125</v>
      </c>
      <c r="I1473">
        <v>0</v>
      </c>
    </row>
    <row r="1474" spans="1:9" x14ac:dyDescent="0.3">
      <c r="A1474" s="4">
        <v>40970.333333333336</v>
      </c>
      <c r="B1474">
        <v>0.88335803329999996</v>
      </c>
      <c r="C1474">
        <v>0.33333333333333331</v>
      </c>
      <c r="D1474">
        <v>0</v>
      </c>
      <c r="E1474">
        <v>0.1111111111111111</v>
      </c>
      <c r="F1474">
        <v>0.33333333333333331</v>
      </c>
      <c r="G1474">
        <v>0</v>
      </c>
      <c r="H1474">
        <v>0.1111111111111111</v>
      </c>
      <c r="I1474">
        <v>0</v>
      </c>
    </row>
    <row r="1475" spans="1:9" x14ac:dyDescent="0.3">
      <c r="A1475" s="4">
        <v>40970.375</v>
      </c>
      <c r="B1475">
        <v>0.89809083779999999</v>
      </c>
      <c r="C1475">
        <v>0.375</v>
      </c>
      <c r="D1475">
        <v>0</v>
      </c>
      <c r="E1475">
        <v>0.1</v>
      </c>
      <c r="F1475">
        <v>0.375</v>
      </c>
      <c r="G1475">
        <v>0</v>
      </c>
      <c r="H1475">
        <v>0.1</v>
      </c>
      <c r="I1475">
        <v>0</v>
      </c>
    </row>
    <row r="1476" spans="1:9" x14ac:dyDescent="0.3">
      <c r="A1476" s="4">
        <v>40970.416666666664</v>
      </c>
      <c r="B1476">
        <v>0.89373201989999995</v>
      </c>
      <c r="C1476">
        <v>0.41666666666666669</v>
      </c>
      <c r="D1476">
        <v>0</v>
      </c>
      <c r="E1476">
        <v>9.0909090909090912E-2</v>
      </c>
      <c r="F1476">
        <v>0.41666666666666669</v>
      </c>
      <c r="G1476">
        <v>0</v>
      </c>
      <c r="H1476">
        <v>9.0909090909090912E-2</v>
      </c>
      <c r="I1476">
        <v>0</v>
      </c>
    </row>
    <row r="1477" spans="1:9" x14ac:dyDescent="0.3">
      <c r="A1477" s="4">
        <v>40970.458333333336</v>
      </c>
      <c r="B1477">
        <v>0.86897393430000003</v>
      </c>
      <c r="C1477">
        <v>0.45833333333333331</v>
      </c>
      <c r="D1477">
        <v>0</v>
      </c>
      <c r="E1477">
        <v>8.3333333333333329E-2</v>
      </c>
      <c r="F1477">
        <v>0.45833333333333331</v>
      </c>
      <c r="G1477">
        <v>0</v>
      </c>
      <c r="H1477">
        <v>8.3333333333333329E-2</v>
      </c>
      <c r="I1477">
        <v>0</v>
      </c>
    </row>
    <row r="1478" spans="1:9" x14ac:dyDescent="0.3">
      <c r="A1478" s="4">
        <v>40970.5</v>
      </c>
      <c r="B1478">
        <v>0.86583558540000005</v>
      </c>
      <c r="C1478">
        <v>0.5</v>
      </c>
      <c r="D1478">
        <v>0</v>
      </c>
      <c r="E1478">
        <v>7.6923076923076927E-2</v>
      </c>
      <c r="F1478">
        <v>0.5</v>
      </c>
      <c r="G1478">
        <v>0</v>
      </c>
      <c r="H1478">
        <v>7.6923076923076927E-2</v>
      </c>
      <c r="I1478">
        <v>0</v>
      </c>
    </row>
    <row r="1479" spans="1:9" x14ac:dyDescent="0.3">
      <c r="A1479" s="4">
        <v>40970.541666666664</v>
      </c>
      <c r="B1479">
        <v>0.85781536049999996</v>
      </c>
      <c r="C1479">
        <v>0.54166666666666663</v>
      </c>
      <c r="D1479">
        <v>0</v>
      </c>
      <c r="E1479">
        <v>7.1428571428571425E-2</v>
      </c>
      <c r="F1479">
        <v>0.54166666666666663</v>
      </c>
      <c r="G1479">
        <v>0</v>
      </c>
      <c r="H1479">
        <v>7.1428571428571425E-2</v>
      </c>
      <c r="I1479">
        <v>0</v>
      </c>
    </row>
    <row r="1480" spans="1:9" x14ac:dyDescent="0.3">
      <c r="A1480" s="4">
        <v>40970.583333333336</v>
      </c>
      <c r="B1480">
        <v>0.84970795919999997</v>
      </c>
      <c r="C1480">
        <v>0.58333333333333337</v>
      </c>
      <c r="D1480">
        <v>0</v>
      </c>
      <c r="E1480">
        <v>6.6666666666666666E-2</v>
      </c>
      <c r="F1480">
        <v>0.58333333333333337</v>
      </c>
      <c r="G1480">
        <v>0</v>
      </c>
      <c r="H1480">
        <v>6.6666666666666666E-2</v>
      </c>
      <c r="I1480">
        <v>100</v>
      </c>
    </row>
    <row r="1481" spans="1:9" x14ac:dyDescent="0.3">
      <c r="A1481" s="4">
        <v>40970.625</v>
      </c>
      <c r="B1481">
        <v>0.8490105483</v>
      </c>
      <c r="C1481">
        <v>0.625</v>
      </c>
      <c r="D1481">
        <v>0</v>
      </c>
      <c r="E1481">
        <v>6.25E-2</v>
      </c>
      <c r="F1481">
        <v>0.625</v>
      </c>
      <c r="G1481">
        <v>0</v>
      </c>
      <c r="H1481">
        <v>6.25E-2</v>
      </c>
      <c r="I1481">
        <v>100</v>
      </c>
    </row>
    <row r="1482" spans="1:9" x14ac:dyDescent="0.3">
      <c r="A1482" s="4">
        <v>40970.666666666664</v>
      </c>
      <c r="B1482">
        <v>0.89992154130000002</v>
      </c>
      <c r="C1482">
        <v>0.66666666666666663</v>
      </c>
      <c r="D1482">
        <v>0</v>
      </c>
      <c r="E1482">
        <v>5.8823529411764705E-2</v>
      </c>
      <c r="F1482">
        <v>0.66666666666666663</v>
      </c>
      <c r="G1482">
        <v>0</v>
      </c>
      <c r="H1482">
        <v>5.8823529411764705E-2</v>
      </c>
      <c r="I1482">
        <v>100</v>
      </c>
    </row>
    <row r="1483" spans="1:9" x14ac:dyDescent="0.3">
      <c r="A1483" s="4">
        <v>40970.708333333336</v>
      </c>
      <c r="B1483">
        <v>0.90297271379999999</v>
      </c>
      <c r="C1483">
        <v>0.70833333333333337</v>
      </c>
      <c r="D1483">
        <v>0</v>
      </c>
      <c r="E1483">
        <v>5.5555555555555552E-2</v>
      </c>
      <c r="F1483">
        <v>0.70833333333333337</v>
      </c>
      <c r="G1483">
        <v>0</v>
      </c>
      <c r="H1483">
        <v>5.5555555555555552E-2</v>
      </c>
      <c r="I1483">
        <v>100</v>
      </c>
    </row>
    <row r="1484" spans="1:9" x14ac:dyDescent="0.3">
      <c r="A1484" s="4">
        <v>40970.75</v>
      </c>
      <c r="B1484">
        <v>0.85084125190000004</v>
      </c>
      <c r="C1484">
        <v>0.75</v>
      </c>
      <c r="D1484">
        <v>0</v>
      </c>
      <c r="E1484">
        <v>5.2631578947368418E-2</v>
      </c>
      <c r="F1484">
        <v>0.75</v>
      </c>
      <c r="G1484">
        <v>0</v>
      </c>
      <c r="H1484">
        <v>5.2631578947368418E-2</v>
      </c>
      <c r="I1484">
        <v>0</v>
      </c>
    </row>
    <row r="1485" spans="1:9" x14ac:dyDescent="0.3">
      <c r="A1485" s="4">
        <v>40970.791666666664</v>
      </c>
      <c r="B1485">
        <v>0.78153604740000004</v>
      </c>
      <c r="C1485">
        <v>0.79166666666666663</v>
      </c>
      <c r="D1485">
        <v>0</v>
      </c>
      <c r="E1485">
        <v>0.05</v>
      </c>
      <c r="F1485">
        <v>0.79166666666666663</v>
      </c>
      <c r="G1485">
        <v>0</v>
      </c>
      <c r="H1485">
        <v>0.05</v>
      </c>
      <c r="I1485">
        <v>0</v>
      </c>
    </row>
    <row r="1486" spans="1:9" x14ac:dyDescent="0.3">
      <c r="A1486" s="4">
        <v>40970.833333333336</v>
      </c>
      <c r="B1486">
        <v>0.72321506410000003</v>
      </c>
      <c r="C1486">
        <v>0.83333333333333337</v>
      </c>
      <c r="D1486">
        <v>0</v>
      </c>
      <c r="E1486">
        <v>4.7619047619047616E-2</v>
      </c>
      <c r="F1486">
        <v>0.83333333333333337</v>
      </c>
      <c r="G1486">
        <v>0</v>
      </c>
      <c r="H1486">
        <v>4.7619047619047616E-2</v>
      </c>
      <c r="I1486">
        <v>0</v>
      </c>
    </row>
    <row r="1487" spans="1:9" x14ac:dyDescent="0.3">
      <c r="A1487" s="4">
        <v>40970.875</v>
      </c>
      <c r="B1487">
        <v>0.70752331970000004</v>
      </c>
      <c r="C1487">
        <v>0.875</v>
      </c>
      <c r="D1487">
        <v>0</v>
      </c>
      <c r="E1487">
        <v>4.5454545454545456E-2</v>
      </c>
      <c r="F1487">
        <v>0.875</v>
      </c>
      <c r="G1487">
        <v>0</v>
      </c>
      <c r="H1487">
        <v>4.5454545454545456E-2</v>
      </c>
      <c r="I1487">
        <v>0</v>
      </c>
    </row>
    <row r="1488" spans="1:9" x14ac:dyDescent="0.3">
      <c r="A1488" s="4">
        <v>40970.916666666664</v>
      </c>
      <c r="B1488">
        <v>0.64780751459999997</v>
      </c>
      <c r="C1488">
        <v>0.91666666666666663</v>
      </c>
      <c r="D1488">
        <v>0</v>
      </c>
      <c r="E1488">
        <v>4.3478260869565216E-2</v>
      </c>
      <c r="F1488">
        <v>0.91666666666666663</v>
      </c>
      <c r="G1488">
        <v>0</v>
      </c>
      <c r="H1488">
        <v>4.3478260869565216E-2</v>
      </c>
      <c r="I1488">
        <v>0</v>
      </c>
    </row>
    <row r="1489" spans="1:9" x14ac:dyDescent="0.3">
      <c r="A1489" s="4">
        <v>40970.958333333336</v>
      </c>
      <c r="B1489">
        <v>0.61006015170000005</v>
      </c>
      <c r="C1489">
        <v>0.95833333333333337</v>
      </c>
      <c r="D1489">
        <v>0</v>
      </c>
      <c r="E1489">
        <v>4.1666666666666664E-2</v>
      </c>
      <c r="F1489">
        <v>0.95833333333333337</v>
      </c>
      <c r="G1489">
        <v>0</v>
      </c>
      <c r="H1489">
        <v>4.1666666666666664E-2</v>
      </c>
      <c r="I1489">
        <v>0</v>
      </c>
    </row>
    <row r="1490" spans="1:9" x14ac:dyDescent="0.3">
      <c r="A1490" s="4">
        <v>40971</v>
      </c>
      <c r="B1490">
        <v>0.58878912039999998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1</v>
      </c>
      <c r="I1490">
        <v>0</v>
      </c>
    </row>
    <row r="1491" spans="1:9" x14ac:dyDescent="0.3">
      <c r="A1491" s="4">
        <v>40971.041666666664</v>
      </c>
      <c r="B1491">
        <v>0.57911254469999995</v>
      </c>
      <c r="C1491">
        <v>4.1666666666666664E-2</v>
      </c>
      <c r="D1491">
        <v>0</v>
      </c>
      <c r="E1491">
        <v>0.5</v>
      </c>
      <c r="F1491">
        <v>4.1666666666666664E-2</v>
      </c>
      <c r="G1491">
        <v>0</v>
      </c>
      <c r="H1491">
        <v>0.5</v>
      </c>
      <c r="I1491">
        <v>0</v>
      </c>
    </row>
    <row r="1492" spans="1:9" x14ac:dyDescent="0.3">
      <c r="A1492" s="4">
        <v>40971.083333333336</v>
      </c>
      <c r="B1492">
        <v>0.57004620350000001</v>
      </c>
      <c r="C1492">
        <v>8.3333333333333329E-2</v>
      </c>
      <c r="D1492">
        <v>0</v>
      </c>
      <c r="E1492">
        <v>0.33333333333333331</v>
      </c>
      <c r="F1492">
        <v>8.3333333333333329E-2</v>
      </c>
      <c r="G1492">
        <v>0</v>
      </c>
      <c r="H1492">
        <v>0.33333333333333331</v>
      </c>
      <c r="I1492">
        <v>0</v>
      </c>
    </row>
    <row r="1493" spans="1:9" x14ac:dyDescent="0.3">
      <c r="A1493" s="4">
        <v>40971.125</v>
      </c>
      <c r="B1493">
        <v>0.59654781619999997</v>
      </c>
      <c r="C1493">
        <v>0.125</v>
      </c>
      <c r="D1493">
        <v>0</v>
      </c>
      <c r="E1493">
        <v>0.25</v>
      </c>
      <c r="F1493">
        <v>0.125</v>
      </c>
      <c r="G1493">
        <v>0</v>
      </c>
      <c r="H1493">
        <v>0.25</v>
      </c>
      <c r="I1493">
        <v>0</v>
      </c>
    </row>
    <row r="1494" spans="1:9" x14ac:dyDescent="0.3">
      <c r="A1494" s="4">
        <v>40971.166666666664</v>
      </c>
      <c r="B1494">
        <v>0.68407287939999994</v>
      </c>
      <c r="C1494">
        <v>0.16666666666666666</v>
      </c>
      <c r="D1494">
        <v>0</v>
      </c>
      <c r="E1494">
        <v>0.2</v>
      </c>
      <c r="F1494">
        <v>0.16666666666666666</v>
      </c>
      <c r="G1494">
        <v>0</v>
      </c>
      <c r="H1494">
        <v>0.2</v>
      </c>
      <c r="I1494">
        <v>0</v>
      </c>
    </row>
    <row r="1495" spans="1:9" x14ac:dyDescent="0.3">
      <c r="A1495" s="4">
        <v>40971.208333333336</v>
      </c>
      <c r="B1495">
        <v>0.79696626270000004</v>
      </c>
      <c r="C1495">
        <v>0.20833333333333334</v>
      </c>
      <c r="D1495">
        <v>0</v>
      </c>
      <c r="E1495">
        <v>0.16666666666666666</v>
      </c>
      <c r="F1495">
        <v>0.20833333333333334</v>
      </c>
      <c r="G1495">
        <v>0</v>
      </c>
      <c r="H1495">
        <v>0.16666666666666666</v>
      </c>
      <c r="I1495">
        <v>0</v>
      </c>
    </row>
    <row r="1496" spans="1:9" x14ac:dyDescent="0.3">
      <c r="A1496" s="4">
        <v>40971.25</v>
      </c>
      <c r="B1496">
        <v>0.866968878</v>
      </c>
      <c r="C1496">
        <v>0.25</v>
      </c>
      <c r="D1496">
        <v>0</v>
      </c>
      <c r="E1496">
        <v>0.14285714285714285</v>
      </c>
      <c r="F1496">
        <v>0.25</v>
      </c>
      <c r="G1496">
        <v>0</v>
      </c>
      <c r="H1496">
        <v>0.14285714285714285</v>
      </c>
      <c r="I1496">
        <v>0</v>
      </c>
    </row>
    <row r="1497" spans="1:9" x14ac:dyDescent="0.3">
      <c r="A1497" s="4">
        <v>40971.291666666664</v>
      </c>
      <c r="B1497">
        <v>0.89660883970000005</v>
      </c>
      <c r="C1497">
        <v>0.29166666666666669</v>
      </c>
      <c r="D1497">
        <v>0</v>
      </c>
      <c r="E1497">
        <v>0.125</v>
      </c>
      <c r="F1497">
        <v>0.29166666666666669</v>
      </c>
      <c r="G1497">
        <v>0</v>
      </c>
      <c r="H1497">
        <v>0.125</v>
      </c>
      <c r="I1497">
        <v>0</v>
      </c>
    </row>
    <row r="1498" spans="1:9" x14ac:dyDescent="0.3">
      <c r="A1498" s="4">
        <v>40971.333333333336</v>
      </c>
      <c r="B1498">
        <v>0.90837764799999998</v>
      </c>
      <c r="C1498">
        <v>0.33333333333333331</v>
      </c>
      <c r="D1498">
        <v>0</v>
      </c>
      <c r="E1498">
        <v>0.1111111111111111</v>
      </c>
      <c r="F1498">
        <v>0.33333333333333331</v>
      </c>
      <c r="G1498">
        <v>0</v>
      </c>
      <c r="H1498">
        <v>0.1111111111111111</v>
      </c>
      <c r="I1498">
        <v>0</v>
      </c>
    </row>
    <row r="1499" spans="1:9" x14ac:dyDescent="0.3">
      <c r="A1499" s="4">
        <v>40971.375</v>
      </c>
      <c r="B1499">
        <v>0.92101821989999999</v>
      </c>
      <c r="C1499">
        <v>0.375</v>
      </c>
      <c r="D1499">
        <v>0</v>
      </c>
      <c r="E1499">
        <v>0.1</v>
      </c>
      <c r="F1499">
        <v>0.375</v>
      </c>
      <c r="G1499">
        <v>0</v>
      </c>
      <c r="H1499">
        <v>0.1</v>
      </c>
      <c r="I1499">
        <v>0</v>
      </c>
    </row>
    <row r="1500" spans="1:9" x14ac:dyDescent="0.3">
      <c r="A1500" s="4">
        <v>40971.416666666664</v>
      </c>
      <c r="B1500">
        <v>0.90471624100000003</v>
      </c>
      <c r="C1500">
        <v>0.41666666666666669</v>
      </c>
      <c r="D1500">
        <v>0</v>
      </c>
      <c r="E1500">
        <v>9.0909090909090912E-2</v>
      </c>
      <c r="F1500">
        <v>0.41666666666666669</v>
      </c>
      <c r="G1500">
        <v>0</v>
      </c>
      <c r="H1500">
        <v>9.0909090909090912E-2</v>
      </c>
      <c r="I1500">
        <v>0</v>
      </c>
    </row>
    <row r="1501" spans="1:9" x14ac:dyDescent="0.3">
      <c r="A1501" s="4">
        <v>40971.458333333336</v>
      </c>
      <c r="B1501">
        <v>0.8746403975</v>
      </c>
      <c r="C1501">
        <v>0.45833333333333331</v>
      </c>
      <c r="D1501">
        <v>0</v>
      </c>
      <c r="E1501">
        <v>8.3333333333333329E-2</v>
      </c>
      <c r="F1501">
        <v>0.45833333333333331</v>
      </c>
      <c r="G1501">
        <v>0</v>
      </c>
      <c r="H1501">
        <v>8.3333333333333329E-2</v>
      </c>
      <c r="I1501">
        <v>0</v>
      </c>
    </row>
    <row r="1502" spans="1:9" x14ac:dyDescent="0.3">
      <c r="A1502" s="4">
        <v>40971.5</v>
      </c>
      <c r="B1502">
        <v>0.86217417839999999</v>
      </c>
      <c r="C1502">
        <v>0.5</v>
      </c>
      <c r="D1502">
        <v>0</v>
      </c>
      <c r="E1502">
        <v>7.6923076923076927E-2</v>
      </c>
      <c r="F1502">
        <v>0.5</v>
      </c>
      <c r="G1502">
        <v>0</v>
      </c>
      <c r="H1502">
        <v>7.6923076923076927E-2</v>
      </c>
      <c r="I1502">
        <v>0</v>
      </c>
    </row>
    <row r="1503" spans="1:9" x14ac:dyDescent="0.3">
      <c r="A1503" s="4">
        <v>40971.541666666664</v>
      </c>
      <c r="B1503">
        <v>0.84866184290000002</v>
      </c>
      <c r="C1503">
        <v>0.54166666666666663</v>
      </c>
      <c r="D1503">
        <v>0</v>
      </c>
      <c r="E1503">
        <v>7.1428571428571425E-2</v>
      </c>
      <c r="F1503">
        <v>0.54166666666666663</v>
      </c>
      <c r="G1503">
        <v>0</v>
      </c>
      <c r="H1503">
        <v>7.1428571428571425E-2</v>
      </c>
      <c r="I1503">
        <v>100</v>
      </c>
    </row>
    <row r="1504" spans="1:9" x14ac:dyDescent="0.3">
      <c r="A1504" s="4">
        <v>40971.583333333336</v>
      </c>
      <c r="B1504">
        <v>0.82913433879999998</v>
      </c>
      <c r="C1504">
        <v>0.58333333333333337</v>
      </c>
      <c r="D1504">
        <v>0</v>
      </c>
      <c r="E1504">
        <v>6.6666666666666666E-2</v>
      </c>
      <c r="F1504">
        <v>0.58333333333333337</v>
      </c>
      <c r="G1504">
        <v>0</v>
      </c>
      <c r="H1504">
        <v>6.6666666666666666E-2</v>
      </c>
      <c r="I1504">
        <v>100</v>
      </c>
    </row>
    <row r="1505" spans="1:9" x14ac:dyDescent="0.3">
      <c r="A1505" s="4">
        <v>40971.625</v>
      </c>
      <c r="B1505">
        <v>0.82852410430000001</v>
      </c>
      <c r="C1505">
        <v>0.625</v>
      </c>
      <c r="D1505">
        <v>0</v>
      </c>
      <c r="E1505">
        <v>6.25E-2</v>
      </c>
      <c r="F1505">
        <v>0.625</v>
      </c>
      <c r="G1505">
        <v>0</v>
      </c>
      <c r="H1505">
        <v>6.25E-2</v>
      </c>
      <c r="I1505">
        <v>100</v>
      </c>
    </row>
    <row r="1506" spans="1:9" x14ac:dyDescent="0.3">
      <c r="A1506" s="4">
        <v>40971.666666666664</v>
      </c>
      <c r="B1506">
        <v>0.86932263970000001</v>
      </c>
      <c r="C1506">
        <v>0.66666666666666663</v>
      </c>
      <c r="D1506">
        <v>0</v>
      </c>
      <c r="E1506">
        <v>5.8823529411764705E-2</v>
      </c>
      <c r="F1506">
        <v>0.66666666666666663</v>
      </c>
      <c r="G1506">
        <v>0</v>
      </c>
      <c r="H1506">
        <v>5.8823529411764705E-2</v>
      </c>
      <c r="I1506">
        <v>100</v>
      </c>
    </row>
    <row r="1507" spans="1:9" x14ac:dyDescent="0.3">
      <c r="A1507" s="4">
        <v>40971.708333333336</v>
      </c>
      <c r="B1507">
        <v>0.89442943070000003</v>
      </c>
      <c r="C1507">
        <v>0.70833333333333337</v>
      </c>
      <c r="D1507">
        <v>0</v>
      </c>
      <c r="E1507">
        <v>5.5555555555555552E-2</v>
      </c>
      <c r="F1507">
        <v>0.70833333333333337</v>
      </c>
      <c r="G1507">
        <v>0</v>
      </c>
      <c r="H1507">
        <v>5.5555555555555552E-2</v>
      </c>
      <c r="I1507">
        <v>100</v>
      </c>
    </row>
    <row r="1508" spans="1:9" x14ac:dyDescent="0.3">
      <c r="A1508" s="4">
        <v>40971.75</v>
      </c>
      <c r="B1508">
        <v>0.84055444160000004</v>
      </c>
      <c r="C1508">
        <v>0.75</v>
      </c>
      <c r="D1508">
        <v>0</v>
      </c>
      <c r="E1508">
        <v>5.2631578947368418E-2</v>
      </c>
      <c r="F1508">
        <v>0.75</v>
      </c>
      <c r="G1508">
        <v>0</v>
      </c>
      <c r="H1508">
        <v>5.2631578947368418E-2</v>
      </c>
      <c r="I1508">
        <v>100</v>
      </c>
    </row>
    <row r="1509" spans="1:9" x14ac:dyDescent="0.3">
      <c r="A1509" s="4">
        <v>40971.791666666664</v>
      </c>
      <c r="B1509">
        <v>0.7749106442</v>
      </c>
      <c r="C1509">
        <v>0.79166666666666663</v>
      </c>
      <c r="D1509">
        <v>0</v>
      </c>
      <c r="E1509">
        <v>0.05</v>
      </c>
      <c r="F1509">
        <v>0.79166666666666663</v>
      </c>
      <c r="G1509">
        <v>0</v>
      </c>
      <c r="H1509">
        <v>0.05</v>
      </c>
      <c r="I1509">
        <v>100</v>
      </c>
    </row>
    <row r="1510" spans="1:9" x14ac:dyDescent="0.3">
      <c r="A1510" s="4">
        <v>40971.833333333336</v>
      </c>
      <c r="B1510">
        <v>0.7162409555</v>
      </c>
      <c r="C1510">
        <v>0.83333333333333337</v>
      </c>
      <c r="D1510">
        <v>0</v>
      </c>
      <c r="E1510">
        <v>4.7619047619047616E-2</v>
      </c>
      <c r="F1510">
        <v>0.83333333333333337</v>
      </c>
      <c r="G1510">
        <v>0</v>
      </c>
      <c r="H1510">
        <v>4.7619047619047616E-2</v>
      </c>
      <c r="I1510">
        <v>0</v>
      </c>
    </row>
    <row r="1511" spans="1:9" x14ac:dyDescent="0.3">
      <c r="A1511" s="4">
        <v>40971.875</v>
      </c>
      <c r="B1511">
        <v>0.70299014910000002</v>
      </c>
      <c r="C1511">
        <v>0.875</v>
      </c>
      <c r="D1511">
        <v>0</v>
      </c>
      <c r="E1511">
        <v>4.5454545454545456E-2</v>
      </c>
      <c r="F1511">
        <v>0.875</v>
      </c>
      <c r="G1511">
        <v>0</v>
      </c>
      <c r="H1511">
        <v>4.5454545454545456E-2</v>
      </c>
      <c r="I1511">
        <v>0</v>
      </c>
    </row>
    <row r="1512" spans="1:9" x14ac:dyDescent="0.3">
      <c r="A1512" s="4">
        <v>40971.916666666664</v>
      </c>
      <c r="B1512">
        <v>0.64998692349999998</v>
      </c>
      <c r="C1512">
        <v>0.91666666666666663</v>
      </c>
      <c r="D1512">
        <v>0</v>
      </c>
      <c r="E1512">
        <v>4.3478260869565216E-2</v>
      </c>
      <c r="F1512">
        <v>0.91666666666666663</v>
      </c>
      <c r="G1512">
        <v>0</v>
      </c>
      <c r="H1512">
        <v>4.3478260869565216E-2</v>
      </c>
      <c r="I1512">
        <v>0</v>
      </c>
    </row>
    <row r="1513" spans="1:9" x14ac:dyDescent="0.3">
      <c r="A1513" s="4">
        <v>40971.958333333336</v>
      </c>
      <c r="B1513">
        <v>0.61834190570000003</v>
      </c>
      <c r="C1513">
        <v>0.95833333333333337</v>
      </c>
      <c r="D1513">
        <v>0</v>
      </c>
      <c r="E1513">
        <v>4.1666666666666664E-2</v>
      </c>
      <c r="F1513">
        <v>0.95833333333333337</v>
      </c>
      <c r="G1513">
        <v>0</v>
      </c>
      <c r="H1513">
        <v>4.1666666666666664E-2</v>
      </c>
      <c r="I1513">
        <v>0</v>
      </c>
    </row>
    <row r="1514" spans="1:9" x14ac:dyDescent="0.3">
      <c r="A1514" s="4">
        <v>40972</v>
      </c>
      <c r="B1514">
        <v>0.59384534909999998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1</v>
      </c>
      <c r="I1514">
        <v>0</v>
      </c>
    </row>
    <row r="1515" spans="1:9" x14ac:dyDescent="0.3">
      <c r="A1515" s="4">
        <v>40972.041666666664</v>
      </c>
      <c r="B1515">
        <v>0.57658443029999995</v>
      </c>
      <c r="C1515">
        <v>4.1666666666666664E-2</v>
      </c>
      <c r="D1515">
        <v>0</v>
      </c>
      <c r="E1515">
        <v>0.5</v>
      </c>
      <c r="F1515">
        <v>4.1666666666666664E-2</v>
      </c>
      <c r="G1515">
        <v>0</v>
      </c>
      <c r="H1515">
        <v>0.5</v>
      </c>
      <c r="I1515">
        <v>0</v>
      </c>
    </row>
    <row r="1516" spans="1:9" x14ac:dyDescent="0.3">
      <c r="A1516" s="4">
        <v>40972.083333333336</v>
      </c>
      <c r="B1516">
        <v>0.57353325779999997</v>
      </c>
      <c r="C1516">
        <v>8.3333333333333329E-2</v>
      </c>
      <c r="D1516">
        <v>0</v>
      </c>
      <c r="E1516">
        <v>0.33333333333333331</v>
      </c>
      <c r="F1516">
        <v>8.3333333333333329E-2</v>
      </c>
      <c r="G1516">
        <v>0</v>
      </c>
      <c r="H1516">
        <v>0.33333333333333331</v>
      </c>
      <c r="I1516">
        <v>0</v>
      </c>
    </row>
    <row r="1517" spans="1:9" x14ac:dyDescent="0.3">
      <c r="A1517" s="4">
        <v>40972.125</v>
      </c>
      <c r="B1517">
        <v>0.59959898879999995</v>
      </c>
      <c r="C1517">
        <v>0.125</v>
      </c>
      <c r="D1517">
        <v>0</v>
      </c>
      <c r="E1517">
        <v>0.25</v>
      </c>
      <c r="F1517">
        <v>0.125</v>
      </c>
      <c r="G1517">
        <v>0</v>
      </c>
      <c r="H1517">
        <v>0.25</v>
      </c>
      <c r="I1517">
        <v>0</v>
      </c>
    </row>
    <row r="1518" spans="1:9" x14ac:dyDescent="0.3">
      <c r="A1518" s="4">
        <v>40972.166666666664</v>
      </c>
      <c r="B1518">
        <v>0.68668817019999995</v>
      </c>
      <c r="C1518">
        <v>0.16666666666666666</v>
      </c>
      <c r="D1518">
        <v>0</v>
      </c>
      <c r="E1518">
        <v>0.2</v>
      </c>
      <c r="F1518">
        <v>0.16666666666666666</v>
      </c>
      <c r="G1518">
        <v>0</v>
      </c>
      <c r="H1518">
        <v>0.2</v>
      </c>
      <c r="I1518">
        <v>0</v>
      </c>
    </row>
    <row r="1519" spans="1:9" x14ac:dyDescent="0.3">
      <c r="A1519" s="4">
        <v>40972.208333333336</v>
      </c>
      <c r="B1519">
        <v>0.79095109409999997</v>
      </c>
      <c r="C1519">
        <v>0.20833333333333334</v>
      </c>
      <c r="D1519">
        <v>0</v>
      </c>
      <c r="E1519">
        <v>0.16666666666666666</v>
      </c>
      <c r="F1519">
        <v>0.20833333333333334</v>
      </c>
      <c r="G1519">
        <v>0</v>
      </c>
      <c r="H1519">
        <v>0.16666666666666666</v>
      </c>
      <c r="I1519">
        <v>0</v>
      </c>
    </row>
    <row r="1520" spans="1:9" x14ac:dyDescent="0.3">
      <c r="A1520" s="4">
        <v>40972.25</v>
      </c>
      <c r="B1520">
        <v>0.86827652340000006</v>
      </c>
      <c r="C1520">
        <v>0.25</v>
      </c>
      <c r="D1520">
        <v>0</v>
      </c>
      <c r="E1520">
        <v>0.14285714285714285</v>
      </c>
      <c r="F1520">
        <v>0.25</v>
      </c>
      <c r="G1520">
        <v>0</v>
      </c>
      <c r="H1520">
        <v>0.14285714285714285</v>
      </c>
      <c r="I1520">
        <v>0</v>
      </c>
    </row>
    <row r="1521" spans="1:9" x14ac:dyDescent="0.3">
      <c r="A1521" s="4">
        <v>40972.291666666664</v>
      </c>
      <c r="B1521">
        <v>0.88850143839999995</v>
      </c>
      <c r="C1521">
        <v>0.29166666666666669</v>
      </c>
      <c r="D1521">
        <v>0</v>
      </c>
      <c r="E1521">
        <v>0.125</v>
      </c>
      <c r="F1521">
        <v>0.29166666666666669</v>
      </c>
      <c r="G1521">
        <v>0</v>
      </c>
      <c r="H1521">
        <v>0.125</v>
      </c>
      <c r="I1521">
        <v>0</v>
      </c>
    </row>
    <row r="1522" spans="1:9" x14ac:dyDescent="0.3">
      <c r="A1522" s="4">
        <v>40972.333333333336</v>
      </c>
      <c r="B1522">
        <v>0.89538837069999999</v>
      </c>
      <c r="C1522">
        <v>0.33333333333333331</v>
      </c>
      <c r="D1522">
        <v>0</v>
      </c>
      <c r="E1522">
        <v>0.1111111111111111</v>
      </c>
      <c r="F1522">
        <v>0.33333333333333331</v>
      </c>
      <c r="G1522">
        <v>0</v>
      </c>
      <c r="H1522">
        <v>0.1111111111111111</v>
      </c>
      <c r="I1522">
        <v>0</v>
      </c>
    </row>
    <row r="1523" spans="1:9" x14ac:dyDescent="0.3">
      <c r="A1523" s="4">
        <v>40972.375</v>
      </c>
      <c r="B1523">
        <v>0.90759306080000002</v>
      </c>
      <c r="C1523">
        <v>0.375</v>
      </c>
      <c r="D1523">
        <v>0</v>
      </c>
      <c r="E1523">
        <v>0.1</v>
      </c>
      <c r="F1523">
        <v>0.375</v>
      </c>
      <c r="G1523">
        <v>0</v>
      </c>
      <c r="H1523">
        <v>0.1</v>
      </c>
      <c r="I1523">
        <v>0</v>
      </c>
    </row>
    <row r="1524" spans="1:9" x14ac:dyDescent="0.3">
      <c r="A1524" s="4">
        <v>40972.416666666664</v>
      </c>
      <c r="B1524">
        <v>0.89887542499999995</v>
      </c>
      <c r="C1524">
        <v>0.41666666666666669</v>
      </c>
      <c r="D1524">
        <v>0</v>
      </c>
      <c r="E1524">
        <v>9.0909090909090912E-2</v>
      </c>
      <c r="F1524">
        <v>0.41666666666666669</v>
      </c>
      <c r="G1524">
        <v>0</v>
      </c>
      <c r="H1524">
        <v>9.0909090909090912E-2</v>
      </c>
      <c r="I1524">
        <v>0</v>
      </c>
    </row>
    <row r="1525" spans="1:9" x14ac:dyDescent="0.3">
      <c r="A1525" s="4">
        <v>40972.458333333336</v>
      </c>
      <c r="B1525">
        <v>0.87690698280000001</v>
      </c>
      <c r="C1525">
        <v>0.45833333333333331</v>
      </c>
      <c r="D1525">
        <v>0</v>
      </c>
      <c r="E1525">
        <v>8.3333333333333329E-2</v>
      </c>
      <c r="F1525">
        <v>0.45833333333333331</v>
      </c>
      <c r="G1525">
        <v>0</v>
      </c>
      <c r="H1525">
        <v>8.3333333333333329E-2</v>
      </c>
      <c r="I1525">
        <v>100</v>
      </c>
    </row>
    <row r="1526" spans="1:9" x14ac:dyDescent="0.3">
      <c r="A1526" s="4">
        <v>40972.5</v>
      </c>
      <c r="B1526">
        <v>0.86836369980000006</v>
      </c>
      <c r="C1526">
        <v>0.5</v>
      </c>
      <c r="D1526">
        <v>0</v>
      </c>
      <c r="E1526">
        <v>7.6923076923076927E-2</v>
      </c>
      <c r="F1526">
        <v>0.5</v>
      </c>
      <c r="G1526">
        <v>0</v>
      </c>
      <c r="H1526">
        <v>7.6923076923076927E-2</v>
      </c>
      <c r="I1526">
        <v>100</v>
      </c>
    </row>
    <row r="1527" spans="1:9" x14ac:dyDescent="0.3">
      <c r="A1527" s="4">
        <v>40972.541666666664</v>
      </c>
      <c r="B1527">
        <v>0.86008194579999997</v>
      </c>
      <c r="C1527">
        <v>0.54166666666666663</v>
      </c>
      <c r="D1527">
        <v>0</v>
      </c>
      <c r="E1527">
        <v>7.1428571428571425E-2</v>
      </c>
      <c r="F1527">
        <v>0.54166666666666663</v>
      </c>
      <c r="G1527">
        <v>0</v>
      </c>
      <c r="H1527">
        <v>7.1428571428571425E-2</v>
      </c>
      <c r="I1527">
        <v>100</v>
      </c>
    </row>
    <row r="1528" spans="1:9" x14ac:dyDescent="0.3">
      <c r="A1528" s="4">
        <v>40972.583333333336</v>
      </c>
      <c r="B1528">
        <v>0.84717984479999997</v>
      </c>
      <c r="C1528">
        <v>0.58333333333333337</v>
      </c>
      <c r="D1528">
        <v>0</v>
      </c>
      <c r="E1528">
        <v>6.6666666666666666E-2</v>
      </c>
      <c r="F1528">
        <v>0.58333333333333337</v>
      </c>
      <c r="G1528">
        <v>0</v>
      </c>
      <c r="H1528">
        <v>6.6666666666666666E-2</v>
      </c>
      <c r="I1528">
        <v>100</v>
      </c>
    </row>
    <row r="1529" spans="1:9" x14ac:dyDescent="0.3">
      <c r="A1529" s="4">
        <v>40972.625</v>
      </c>
      <c r="B1529">
        <v>0.84979513559999997</v>
      </c>
      <c r="C1529">
        <v>0.625</v>
      </c>
      <c r="D1529">
        <v>0</v>
      </c>
      <c r="E1529">
        <v>6.25E-2</v>
      </c>
      <c r="F1529">
        <v>0.625</v>
      </c>
      <c r="G1529">
        <v>0</v>
      </c>
      <c r="H1529">
        <v>6.25E-2</v>
      </c>
      <c r="I1529">
        <v>100</v>
      </c>
    </row>
    <row r="1530" spans="1:9" x14ac:dyDescent="0.3">
      <c r="A1530" s="4">
        <v>40972.666666666664</v>
      </c>
      <c r="B1530">
        <v>0.88257344609999999</v>
      </c>
      <c r="C1530">
        <v>0.66666666666666663</v>
      </c>
      <c r="D1530">
        <v>0</v>
      </c>
      <c r="E1530">
        <v>5.8823529411764705E-2</v>
      </c>
      <c r="F1530">
        <v>0.66666666666666663</v>
      </c>
      <c r="G1530">
        <v>0</v>
      </c>
      <c r="H1530">
        <v>5.8823529411764705E-2</v>
      </c>
      <c r="I1530">
        <v>0</v>
      </c>
    </row>
    <row r="1531" spans="1:9" x14ac:dyDescent="0.3">
      <c r="A1531" s="4">
        <v>40972.708333333336</v>
      </c>
      <c r="B1531">
        <v>0.91230058410000003</v>
      </c>
      <c r="C1531">
        <v>0.70833333333333337</v>
      </c>
      <c r="D1531">
        <v>0</v>
      </c>
      <c r="E1531">
        <v>5.5555555555555552E-2</v>
      </c>
      <c r="F1531">
        <v>0.70833333333333337</v>
      </c>
      <c r="G1531">
        <v>0</v>
      </c>
      <c r="H1531">
        <v>5.5555555555555552E-2</v>
      </c>
      <c r="I1531">
        <v>0</v>
      </c>
    </row>
    <row r="1532" spans="1:9" x14ac:dyDescent="0.3">
      <c r="A1532" s="4">
        <v>40972.75</v>
      </c>
      <c r="B1532">
        <v>0.84439020139999998</v>
      </c>
      <c r="C1532">
        <v>0.75</v>
      </c>
      <c r="D1532">
        <v>0</v>
      </c>
      <c r="E1532">
        <v>5.2631578947368418E-2</v>
      </c>
      <c r="F1532">
        <v>0.75</v>
      </c>
      <c r="G1532">
        <v>0</v>
      </c>
      <c r="H1532">
        <v>5.2631578947368418E-2</v>
      </c>
      <c r="I1532">
        <v>0</v>
      </c>
    </row>
    <row r="1533" spans="1:9" x14ac:dyDescent="0.3">
      <c r="A1533" s="4">
        <v>40972.791666666664</v>
      </c>
      <c r="B1533">
        <v>0.78284369279999999</v>
      </c>
      <c r="C1533">
        <v>0.79166666666666663</v>
      </c>
      <c r="D1533">
        <v>0</v>
      </c>
      <c r="E1533">
        <v>0.05</v>
      </c>
      <c r="F1533">
        <v>0.79166666666666663</v>
      </c>
      <c r="G1533">
        <v>0</v>
      </c>
      <c r="H1533">
        <v>0.05</v>
      </c>
      <c r="I1533">
        <v>0</v>
      </c>
    </row>
    <row r="1534" spans="1:9" x14ac:dyDescent="0.3">
      <c r="A1534" s="4">
        <v>40972.833333333336</v>
      </c>
      <c r="B1534">
        <v>0.72277918230000004</v>
      </c>
      <c r="C1534">
        <v>0.83333333333333337</v>
      </c>
      <c r="D1534">
        <v>0</v>
      </c>
      <c r="E1534">
        <v>4.7619047619047616E-2</v>
      </c>
      <c r="F1534">
        <v>0.83333333333333337</v>
      </c>
      <c r="G1534">
        <v>0</v>
      </c>
      <c r="H1534">
        <v>4.7619047619047616E-2</v>
      </c>
      <c r="I1534">
        <v>0</v>
      </c>
    </row>
    <row r="1535" spans="1:9" x14ac:dyDescent="0.3">
      <c r="A1535" s="4">
        <v>40972.875</v>
      </c>
      <c r="B1535">
        <v>0.69976462380000004</v>
      </c>
      <c r="C1535">
        <v>0.875</v>
      </c>
      <c r="D1535">
        <v>0</v>
      </c>
      <c r="E1535">
        <v>4.5454545454545456E-2</v>
      </c>
      <c r="F1535">
        <v>0.875</v>
      </c>
      <c r="G1535">
        <v>0</v>
      </c>
      <c r="H1535">
        <v>4.5454545454545456E-2</v>
      </c>
      <c r="I1535">
        <v>0</v>
      </c>
    </row>
    <row r="1536" spans="1:9" x14ac:dyDescent="0.3">
      <c r="A1536" s="4">
        <v>40972.916666666664</v>
      </c>
      <c r="B1536">
        <v>0.65190480340000001</v>
      </c>
      <c r="C1536">
        <v>0.91666666666666663</v>
      </c>
      <c r="D1536">
        <v>0</v>
      </c>
      <c r="E1536">
        <v>4.3478260869565216E-2</v>
      </c>
      <c r="F1536">
        <v>0.91666666666666663</v>
      </c>
      <c r="G1536">
        <v>0</v>
      </c>
      <c r="H1536">
        <v>4.3478260869565216E-2</v>
      </c>
      <c r="I1536">
        <v>0</v>
      </c>
    </row>
    <row r="1537" spans="1:9" x14ac:dyDescent="0.3">
      <c r="A1537" s="4">
        <v>40972.958333333336</v>
      </c>
      <c r="B1537">
        <v>0.61363438240000001</v>
      </c>
      <c r="C1537">
        <v>0.95833333333333337</v>
      </c>
      <c r="D1537">
        <v>0</v>
      </c>
      <c r="E1537">
        <v>4.1666666666666664E-2</v>
      </c>
      <c r="F1537">
        <v>0.95833333333333337</v>
      </c>
      <c r="G1537">
        <v>0</v>
      </c>
      <c r="H1537">
        <v>4.1666666666666664E-2</v>
      </c>
      <c r="I1537">
        <v>0</v>
      </c>
    </row>
    <row r="1538" spans="1:9" x14ac:dyDescent="0.3">
      <c r="A1538" s="4">
        <v>40973</v>
      </c>
      <c r="B1538">
        <v>0.59864004879999999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1</v>
      </c>
      <c r="I1538">
        <v>0</v>
      </c>
    </row>
    <row r="1539" spans="1:9" x14ac:dyDescent="0.3">
      <c r="A1539" s="4">
        <v>40973.041666666664</v>
      </c>
      <c r="B1539">
        <v>0.59044547120000002</v>
      </c>
      <c r="C1539">
        <v>4.1666666666666664E-2</v>
      </c>
      <c r="D1539">
        <v>0</v>
      </c>
      <c r="E1539">
        <v>0.5</v>
      </c>
      <c r="F1539">
        <v>4.1666666666666664E-2</v>
      </c>
      <c r="G1539">
        <v>0</v>
      </c>
      <c r="H1539">
        <v>0.5</v>
      </c>
      <c r="I1539">
        <v>0</v>
      </c>
    </row>
    <row r="1540" spans="1:9" x14ac:dyDescent="0.3">
      <c r="A1540" s="4">
        <v>40973.083333333336</v>
      </c>
      <c r="B1540">
        <v>0.57501525590000002</v>
      </c>
      <c r="C1540">
        <v>8.3333333333333329E-2</v>
      </c>
      <c r="D1540">
        <v>0</v>
      </c>
      <c r="E1540">
        <v>0.33333333333333331</v>
      </c>
      <c r="F1540">
        <v>8.3333333333333329E-2</v>
      </c>
      <c r="G1540">
        <v>0</v>
      </c>
      <c r="H1540">
        <v>0.33333333333333331</v>
      </c>
      <c r="I1540">
        <v>0</v>
      </c>
    </row>
    <row r="1541" spans="1:9" x14ac:dyDescent="0.3">
      <c r="A1541" s="4">
        <v>40973.125</v>
      </c>
      <c r="B1541">
        <v>0.60596286290000001</v>
      </c>
      <c r="C1541">
        <v>0.125</v>
      </c>
      <c r="D1541">
        <v>0</v>
      </c>
      <c r="E1541">
        <v>0.25</v>
      </c>
      <c r="F1541">
        <v>0.125</v>
      </c>
      <c r="G1541">
        <v>0</v>
      </c>
      <c r="H1541">
        <v>0.25</v>
      </c>
      <c r="I1541">
        <v>0</v>
      </c>
    </row>
    <row r="1542" spans="1:9" x14ac:dyDescent="0.3">
      <c r="A1542" s="4">
        <v>40973.166666666664</v>
      </c>
      <c r="B1542">
        <v>0.69645192219999996</v>
      </c>
      <c r="C1542">
        <v>0.16666666666666666</v>
      </c>
      <c r="D1542">
        <v>0</v>
      </c>
      <c r="E1542">
        <v>0.2</v>
      </c>
      <c r="F1542">
        <v>0.16666666666666666</v>
      </c>
      <c r="G1542">
        <v>0</v>
      </c>
      <c r="H1542">
        <v>0.2</v>
      </c>
      <c r="I1542">
        <v>0</v>
      </c>
    </row>
    <row r="1543" spans="1:9" x14ac:dyDescent="0.3">
      <c r="A1543" s="4">
        <v>40973.208333333336</v>
      </c>
      <c r="B1543">
        <v>0.80106355159999998</v>
      </c>
      <c r="C1543">
        <v>0.20833333333333334</v>
      </c>
      <c r="D1543">
        <v>0</v>
      </c>
      <c r="E1543">
        <v>0.16666666666666666</v>
      </c>
      <c r="F1543">
        <v>0.20833333333333334</v>
      </c>
      <c r="G1543">
        <v>0</v>
      </c>
      <c r="H1543">
        <v>0.16666666666666666</v>
      </c>
      <c r="I1543">
        <v>0</v>
      </c>
    </row>
    <row r="1544" spans="1:9" x14ac:dyDescent="0.3">
      <c r="A1544" s="4">
        <v>40973.25</v>
      </c>
      <c r="B1544">
        <v>0.87760439369999999</v>
      </c>
      <c r="C1544">
        <v>0.25</v>
      </c>
      <c r="D1544">
        <v>0</v>
      </c>
      <c r="E1544">
        <v>0.14285714285714285</v>
      </c>
      <c r="F1544">
        <v>0.25</v>
      </c>
      <c r="G1544">
        <v>0</v>
      </c>
      <c r="H1544">
        <v>0.14285714285714285</v>
      </c>
      <c r="I1544">
        <v>0</v>
      </c>
    </row>
    <row r="1545" spans="1:9" x14ac:dyDescent="0.3">
      <c r="A1545" s="4">
        <v>40973.291666666664</v>
      </c>
      <c r="B1545">
        <v>0.90558800449999999</v>
      </c>
      <c r="C1545">
        <v>0.29166666666666669</v>
      </c>
      <c r="D1545">
        <v>0</v>
      </c>
      <c r="E1545">
        <v>0.125</v>
      </c>
      <c r="F1545">
        <v>0.29166666666666669</v>
      </c>
      <c r="G1545">
        <v>0</v>
      </c>
      <c r="H1545">
        <v>0.125</v>
      </c>
      <c r="I1545">
        <v>0</v>
      </c>
    </row>
    <row r="1546" spans="1:9" x14ac:dyDescent="0.3">
      <c r="A1546" s="4">
        <v>40973.333333333336</v>
      </c>
      <c r="B1546">
        <v>0.91753116550000002</v>
      </c>
      <c r="C1546">
        <v>0.33333333333333331</v>
      </c>
      <c r="D1546">
        <v>0</v>
      </c>
      <c r="E1546">
        <v>0.1111111111111111</v>
      </c>
      <c r="F1546">
        <v>0.33333333333333331</v>
      </c>
      <c r="G1546">
        <v>0</v>
      </c>
      <c r="H1546">
        <v>0.1111111111111111</v>
      </c>
      <c r="I1546">
        <v>0</v>
      </c>
    </row>
    <row r="1547" spans="1:9" x14ac:dyDescent="0.3">
      <c r="A1547" s="4">
        <v>40973.375</v>
      </c>
      <c r="B1547">
        <v>0.92372068689999998</v>
      </c>
      <c r="C1547">
        <v>0.375</v>
      </c>
      <c r="D1547">
        <v>0</v>
      </c>
      <c r="E1547">
        <v>0.1</v>
      </c>
      <c r="F1547">
        <v>0.375</v>
      </c>
      <c r="G1547">
        <v>0</v>
      </c>
      <c r="H1547">
        <v>0.1</v>
      </c>
      <c r="I1547">
        <v>0</v>
      </c>
    </row>
    <row r="1548" spans="1:9" x14ac:dyDescent="0.3">
      <c r="A1548" s="4">
        <v>40973.416666666664</v>
      </c>
      <c r="B1548">
        <v>0.92372068689999998</v>
      </c>
      <c r="C1548">
        <v>0.41666666666666669</v>
      </c>
      <c r="D1548">
        <v>0</v>
      </c>
      <c r="E1548">
        <v>9.0909090909090912E-2</v>
      </c>
      <c r="F1548">
        <v>0.41666666666666669</v>
      </c>
      <c r="G1548">
        <v>0</v>
      </c>
      <c r="H1548">
        <v>9.0909090909090912E-2</v>
      </c>
      <c r="I1548">
        <v>0</v>
      </c>
    </row>
    <row r="1549" spans="1:9" x14ac:dyDescent="0.3">
      <c r="A1549" s="4">
        <v>40973.458333333336</v>
      </c>
      <c r="B1549">
        <v>0.90471624100000003</v>
      </c>
      <c r="C1549">
        <v>0.45833333333333331</v>
      </c>
      <c r="D1549">
        <v>0</v>
      </c>
      <c r="E1549">
        <v>8.3333333333333329E-2</v>
      </c>
      <c r="F1549">
        <v>0.45833333333333331</v>
      </c>
      <c r="G1549">
        <v>0</v>
      </c>
      <c r="H1549">
        <v>8.3333333333333329E-2</v>
      </c>
      <c r="I1549">
        <v>0</v>
      </c>
    </row>
    <row r="1550" spans="1:9" x14ac:dyDescent="0.3">
      <c r="A1550" s="4">
        <v>40973.5</v>
      </c>
      <c r="B1550">
        <v>0.90201377390000004</v>
      </c>
      <c r="C1550">
        <v>0.5</v>
      </c>
      <c r="D1550">
        <v>0</v>
      </c>
      <c r="E1550">
        <v>7.6923076923076927E-2</v>
      </c>
      <c r="F1550">
        <v>0.5</v>
      </c>
      <c r="G1550">
        <v>0</v>
      </c>
      <c r="H1550">
        <v>7.6923076923076927E-2</v>
      </c>
      <c r="I1550">
        <v>0</v>
      </c>
    </row>
    <row r="1551" spans="1:9" x14ac:dyDescent="0.3">
      <c r="A1551" s="4">
        <v>40973.541666666664</v>
      </c>
      <c r="B1551">
        <v>0.8926859036</v>
      </c>
      <c r="C1551">
        <v>0.54166666666666663</v>
      </c>
      <c r="D1551">
        <v>0</v>
      </c>
      <c r="E1551">
        <v>7.1428571428571425E-2</v>
      </c>
      <c r="F1551">
        <v>0.54166666666666663</v>
      </c>
      <c r="G1551">
        <v>0</v>
      </c>
      <c r="H1551">
        <v>7.1428571428571425E-2</v>
      </c>
      <c r="I1551">
        <v>0</v>
      </c>
    </row>
    <row r="1552" spans="1:9" x14ac:dyDescent="0.3">
      <c r="A1552" s="4">
        <v>40973.583333333336</v>
      </c>
      <c r="B1552">
        <v>0.87638392470000004</v>
      </c>
      <c r="C1552">
        <v>0.58333333333333337</v>
      </c>
      <c r="D1552">
        <v>0</v>
      </c>
      <c r="E1552">
        <v>6.6666666666666666E-2</v>
      </c>
      <c r="F1552">
        <v>0.58333333333333337</v>
      </c>
      <c r="G1552">
        <v>0</v>
      </c>
      <c r="H1552">
        <v>6.6666666666666666E-2</v>
      </c>
      <c r="I1552">
        <v>0</v>
      </c>
    </row>
    <row r="1553" spans="1:9" x14ac:dyDescent="0.3">
      <c r="A1553" s="4">
        <v>40973.625</v>
      </c>
      <c r="B1553">
        <v>0.86417923460000001</v>
      </c>
      <c r="C1553">
        <v>0.625</v>
      </c>
      <c r="D1553">
        <v>0</v>
      </c>
      <c r="E1553">
        <v>6.25E-2</v>
      </c>
      <c r="F1553">
        <v>0.625</v>
      </c>
      <c r="G1553">
        <v>0</v>
      </c>
      <c r="H1553">
        <v>6.25E-2</v>
      </c>
      <c r="I1553">
        <v>0</v>
      </c>
    </row>
    <row r="1554" spans="1:9" x14ac:dyDescent="0.3">
      <c r="A1554" s="4">
        <v>40973.666666666664</v>
      </c>
      <c r="B1554">
        <v>0.89564989969999997</v>
      </c>
      <c r="C1554">
        <v>0.66666666666666663</v>
      </c>
      <c r="D1554">
        <v>0</v>
      </c>
      <c r="E1554">
        <v>5.8823529411764705E-2</v>
      </c>
      <c r="F1554">
        <v>0.66666666666666663</v>
      </c>
      <c r="G1554">
        <v>0</v>
      </c>
      <c r="H1554">
        <v>5.8823529411764705E-2</v>
      </c>
      <c r="I1554">
        <v>0</v>
      </c>
    </row>
    <row r="1555" spans="1:9" x14ac:dyDescent="0.3">
      <c r="A1555" s="4">
        <v>40973.708333333336</v>
      </c>
      <c r="B1555">
        <v>0.90872635339999996</v>
      </c>
      <c r="C1555">
        <v>0.70833333333333337</v>
      </c>
      <c r="D1555">
        <v>0</v>
      </c>
      <c r="E1555">
        <v>5.5555555555555552E-2</v>
      </c>
      <c r="F1555">
        <v>0.70833333333333337</v>
      </c>
      <c r="G1555">
        <v>0</v>
      </c>
      <c r="H1555">
        <v>5.5555555555555552E-2</v>
      </c>
      <c r="I1555">
        <v>0</v>
      </c>
    </row>
    <row r="1556" spans="1:9" x14ac:dyDescent="0.3">
      <c r="A1556" s="4">
        <v>40973.75</v>
      </c>
      <c r="B1556">
        <v>0.85589748060000004</v>
      </c>
      <c r="C1556">
        <v>0.75</v>
      </c>
      <c r="D1556">
        <v>0</v>
      </c>
      <c r="E1556">
        <v>5.2631578947368418E-2</v>
      </c>
      <c r="F1556">
        <v>0.75</v>
      </c>
      <c r="G1556">
        <v>0</v>
      </c>
      <c r="H1556">
        <v>5.2631578947368418E-2</v>
      </c>
      <c r="I1556">
        <v>0</v>
      </c>
    </row>
    <row r="1557" spans="1:9" x14ac:dyDescent="0.3">
      <c r="A1557" s="4">
        <v>40973.791666666664</v>
      </c>
      <c r="B1557">
        <v>0.78624357069999995</v>
      </c>
      <c r="C1557">
        <v>0.79166666666666663</v>
      </c>
      <c r="D1557">
        <v>0</v>
      </c>
      <c r="E1557">
        <v>0.05</v>
      </c>
      <c r="F1557">
        <v>0.79166666666666663</v>
      </c>
      <c r="G1557">
        <v>0</v>
      </c>
      <c r="H1557">
        <v>0.05</v>
      </c>
      <c r="I1557">
        <v>0</v>
      </c>
    </row>
    <row r="1558" spans="1:9" x14ac:dyDescent="0.3">
      <c r="A1558" s="4">
        <v>40973.833333333336</v>
      </c>
      <c r="B1558">
        <v>0.73088658360000003</v>
      </c>
      <c r="C1558">
        <v>0.83333333333333337</v>
      </c>
      <c r="D1558">
        <v>0</v>
      </c>
      <c r="E1558">
        <v>4.7619047619047616E-2</v>
      </c>
      <c r="F1558">
        <v>0.83333333333333337</v>
      </c>
      <c r="G1558">
        <v>0</v>
      </c>
      <c r="H1558">
        <v>4.7619047619047616E-2</v>
      </c>
      <c r="I1558">
        <v>0</v>
      </c>
    </row>
    <row r="1559" spans="1:9" x14ac:dyDescent="0.3">
      <c r="A1559" s="4">
        <v>40973.875</v>
      </c>
      <c r="B1559">
        <v>0.71528201550000003</v>
      </c>
      <c r="C1559">
        <v>0.875</v>
      </c>
      <c r="D1559">
        <v>0</v>
      </c>
      <c r="E1559">
        <v>4.5454545454545456E-2</v>
      </c>
      <c r="F1559">
        <v>0.875</v>
      </c>
      <c r="G1559">
        <v>0</v>
      </c>
      <c r="H1559">
        <v>4.5454545454545456E-2</v>
      </c>
      <c r="I1559">
        <v>0</v>
      </c>
    </row>
    <row r="1560" spans="1:9" x14ac:dyDescent="0.3">
      <c r="A1560" s="4">
        <v>40973.916666666664</v>
      </c>
      <c r="B1560">
        <v>0.66149420280000004</v>
      </c>
      <c r="C1560">
        <v>0.91666666666666663</v>
      </c>
      <c r="D1560">
        <v>0</v>
      </c>
      <c r="E1560">
        <v>4.3478260869565216E-2</v>
      </c>
      <c r="F1560">
        <v>0.91666666666666663</v>
      </c>
      <c r="G1560">
        <v>0</v>
      </c>
      <c r="H1560">
        <v>4.3478260869565216E-2</v>
      </c>
      <c r="I1560">
        <v>0</v>
      </c>
    </row>
    <row r="1561" spans="1:9" x14ac:dyDescent="0.3">
      <c r="A1561" s="4">
        <v>40973.958333333336</v>
      </c>
      <c r="B1561">
        <v>0.62697236509999998</v>
      </c>
      <c r="C1561">
        <v>0.95833333333333337</v>
      </c>
      <c r="D1561">
        <v>0</v>
      </c>
      <c r="E1561">
        <v>4.1666666666666664E-2</v>
      </c>
      <c r="F1561">
        <v>0.95833333333333337</v>
      </c>
      <c r="G1561">
        <v>0</v>
      </c>
      <c r="H1561">
        <v>4.1666666666666664E-2</v>
      </c>
      <c r="I1561">
        <v>0</v>
      </c>
    </row>
    <row r="1562" spans="1:9" x14ac:dyDescent="0.3">
      <c r="A1562" s="4">
        <v>40974</v>
      </c>
      <c r="B1562">
        <v>0.59558887630000001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1</v>
      </c>
      <c r="I1562">
        <v>0</v>
      </c>
    </row>
    <row r="1563" spans="1:9" x14ac:dyDescent="0.3">
      <c r="A1563" s="4">
        <v>40974.041666666664</v>
      </c>
      <c r="B1563">
        <v>0.58608665329999998</v>
      </c>
      <c r="C1563">
        <v>4.1666666666666664E-2</v>
      </c>
      <c r="D1563">
        <v>0</v>
      </c>
      <c r="E1563">
        <v>0.5</v>
      </c>
      <c r="F1563">
        <v>4.1666666666666664E-2</v>
      </c>
      <c r="G1563">
        <v>0</v>
      </c>
      <c r="H1563">
        <v>0.5</v>
      </c>
      <c r="I1563">
        <v>0</v>
      </c>
    </row>
    <row r="1564" spans="1:9" x14ac:dyDescent="0.3">
      <c r="A1564" s="4">
        <v>40974.083333333336</v>
      </c>
      <c r="B1564">
        <v>0.58443030250000005</v>
      </c>
      <c r="C1564">
        <v>8.3333333333333329E-2</v>
      </c>
      <c r="D1564">
        <v>0</v>
      </c>
      <c r="E1564">
        <v>0.33333333333333331</v>
      </c>
      <c r="F1564">
        <v>8.3333333333333329E-2</v>
      </c>
      <c r="G1564">
        <v>0</v>
      </c>
      <c r="H1564">
        <v>0.33333333333333331</v>
      </c>
      <c r="I1564">
        <v>0</v>
      </c>
    </row>
    <row r="1565" spans="1:9" x14ac:dyDescent="0.3">
      <c r="A1565" s="4">
        <v>40974.125</v>
      </c>
      <c r="B1565">
        <v>0.60944991719999997</v>
      </c>
      <c r="C1565">
        <v>0.125</v>
      </c>
      <c r="D1565">
        <v>0</v>
      </c>
      <c r="E1565">
        <v>0.25</v>
      </c>
      <c r="F1565">
        <v>0.125</v>
      </c>
      <c r="G1565">
        <v>0</v>
      </c>
      <c r="H1565">
        <v>0.25</v>
      </c>
      <c r="I1565">
        <v>0</v>
      </c>
    </row>
    <row r="1566" spans="1:9" x14ac:dyDescent="0.3">
      <c r="A1566" s="4">
        <v>40974.166666666664</v>
      </c>
      <c r="B1566">
        <v>0.69191875160000005</v>
      </c>
      <c r="C1566">
        <v>0.16666666666666666</v>
      </c>
      <c r="D1566">
        <v>0</v>
      </c>
      <c r="E1566">
        <v>0.2</v>
      </c>
      <c r="F1566">
        <v>0.16666666666666666</v>
      </c>
      <c r="G1566">
        <v>0</v>
      </c>
      <c r="H1566">
        <v>0.2</v>
      </c>
      <c r="I1566">
        <v>0</v>
      </c>
    </row>
    <row r="1567" spans="1:9" x14ac:dyDescent="0.3">
      <c r="A1567" s="4">
        <v>40974.208333333336</v>
      </c>
      <c r="B1567">
        <v>0.78851015599999996</v>
      </c>
      <c r="C1567">
        <v>0.20833333333333334</v>
      </c>
      <c r="D1567">
        <v>0</v>
      </c>
      <c r="E1567">
        <v>0.16666666666666666</v>
      </c>
      <c r="F1567">
        <v>0.20833333333333334</v>
      </c>
      <c r="G1567">
        <v>0</v>
      </c>
      <c r="H1567">
        <v>0.16666666666666666</v>
      </c>
      <c r="I1567">
        <v>0</v>
      </c>
    </row>
    <row r="1568" spans="1:9" x14ac:dyDescent="0.3">
      <c r="A1568" s="4">
        <v>40974.25</v>
      </c>
      <c r="B1568">
        <v>0.86086653300000004</v>
      </c>
      <c r="C1568">
        <v>0.25</v>
      </c>
      <c r="D1568">
        <v>0</v>
      </c>
      <c r="E1568">
        <v>0.14285714285714285</v>
      </c>
      <c r="F1568">
        <v>0.25</v>
      </c>
      <c r="G1568">
        <v>0</v>
      </c>
      <c r="H1568">
        <v>0.14285714285714285</v>
      </c>
      <c r="I1568">
        <v>0</v>
      </c>
    </row>
    <row r="1569" spans="1:9" x14ac:dyDescent="0.3">
      <c r="A1569" s="4">
        <v>40974.291666666664</v>
      </c>
      <c r="B1569">
        <v>0.88100427160000006</v>
      </c>
      <c r="C1569">
        <v>0.29166666666666669</v>
      </c>
      <c r="D1569">
        <v>0</v>
      </c>
      <c r="E1569">
        <v>0.125</v>
      </c>
      <c r="F1569">
        <v>0.29166666666666669</v>
      </c>
      <c r="G1569">
        <v>0</v>
      </c>
      <c r="H1569">
        <v>0.125</v>
      </c>
      <c r="I1569">
        <v>0</v>
      </c>
    </row>
    <row r="1570" spans="1:9" x14ac:dyDescent="0.3">
      <c r="A1570" s="4">
        <v>40974.333333333336</v>
      </c>
      <c r="B1570">
        <v>0.8850143841</v>
      </c>
      <c r="C1570">
        <v>0.33333333333333331</v>
      </c>
      <c r="D1570">
        <v>0</v>
      </c>
      <c r="E1570">
        <v>0.1111111111111111</v>
      </c>
      <c r="F1570">
        <v>0.33333333333333331</v>
      </c>
      <c r="G1570">
        <v>0</v>
      </c>
      <c r="H1570">
        <v>0.1111111111111111</v>
      </c>
      <c r="I1570">
        <v>0</v>
      </c>
    </row>
    <row r="1571" spans="1:9" x14ac:dyDescent="0.3">
      <c r="A1571" s="4">
        <v>40974.375</v>
      </c>
      <c r="B1571">
        <v>0.89111672909999995</v>
      </c>
      <c r="C1571">
        <v>0.375</v>
      </c>
      <c r="D1571">
        <v>0</v>
      </c>
      <c r="E1571">
        <v>0.1</v>
      </c>
      <c r="F1571">
        <v>0.375</v>
      </c>
      <c r="G1571">
        <v>0</v>
      </c>
      <c r="H1571">
        <v>0.1</v>
      </c>
      <c r="I1571">
        <v>0</v>
      </c>
    </row>
    <row r="1572" spans="1:9" x14ac:dyDescent="0.3">
      <c r="A1572" s="4">
        <v>40974.416666666664</v>
      </c>
      <c r="B1572">
        <v>0.87838898089999995</v>
      </c>
      <c r="C1572">
        <v>0.41666666666666669</v>
      </c>
      <c r="D1572">
        <v>0</v>
      </c>
      <c r="E1572">
        <v>9.0909090909090912E-2</v>
      </c>
      <c r="F1572">
        <v>0.41666666666666669</v>
      </c>
      <c r="G1572">
        <v>0</v>
      </c>
      <c r="H1572">
        <v>9.0909090909090912E-2</v>
      </c>
      <c r="I1572">
        <v>0</v>
      </c>
    </row>
    <row r="1573" spans="1:9" x14ac:dyDescent="0.3">
      <c r="A1573" s="4">
        <v>40974.458333333336</v>
      </c>
      <c r="B1573">
        <v>0.83915961989999999</v>
      </c>
      <c r="C1573">
        <v>0.45833333333333331</v>
      </c>
      <c r="D1573">
        <v>0</v>
      </c>
      <c r="E1573">
        <v>8.3333333333333329E-2</v>
      </c>
      <c r="F1573">
        <v>0.45833333333333331</v>
      </c>
      <c r="G1573">
        <v>0</v>
      </c>
      <c r="H1573">
        <v>8.3333333333333329E-2</v>
      </c>
      <c r="I1573">
        <v>0</v>
      </c>
    </row>
    <row r="1574" spans="1:9" x14ac:dyDescent="0.3">
      <c r="A1574" s="4">
        <v>40974.5</v>
      </c>
      <c r="B1574">
        <v>0.8210269375</v>
      </c>
      <c r="C1574">
        <v>0.5</v>
      </c>
      <c r="D1574">
        <v>0</v>
      </c>
      <c r="E1574">
        <v>7.6923076923076927E-2</v>
      </c>
      <c r="F1574">
        <v>0.5</v>
      </c>
      <c r="G1574">
        <v>0</v>
      </c>
      <c r="H1574">
        <v>7.6923076923076927E-2</v>
      </c>
      <c r="I1574">
        <v>0</v>
      </c>
    </row>
    <row r="1575" spans="1:9" x14ac:dyDescent="0.3">
      <c r="A1575" s="4">
        <v>40974.541666666664</v>
      </c>
      <c r="B1575">
        <v>0.80001743530000002</v>
      </c>
      <c r="C1575">
        <v>0.54166666666666663</v>
      </c>
      <c r="D1575">
        <v>0</v>
      </c>
      <c r="E1575">
        <v>7.1428571428571425E-2</v>
      </c>
      <c r="F1575">
        <v>0.54166666666666663</v>
      </c>
      <c r="G1575">
        <v>0</v>
      </c>
      <c r="H1575">
        <v>7.1428571428571425E-2</v>
      </c>
      <c r="I1575">
        <v>0</v>
      </c>
    </row>
    <row r="1576" spans="1:9" x14ac:dyDescent="0.3">
      <c r="A1576" s="4">
        <v>40974.583333333336</v>
      </c>
      <c r="B1576">
        <v>0.79365356119999997</v>
      </c>
      <c r="C1576">
        <v>0.58333333333333337</v>
      </c>
      <c r="D1576">
        <v>0</v>
      </c>
      <c r="E1576">
        <v>6.6666666666666666E-2</v>
      </c>
      <c r="F1576">
        <v>0.58333333333333337</v>
      </c>
      <c r="G1576">
        <v>0</v>
      </c>
      <c r="H1576">
        <v>6.6666666666666666E-2</v>
      </c>
      <c r="I1576">
        <v>0</v>
      </c>
    </row>
    <row r="1577" spans="1:9" x14ac:dyDescent="0.3">
      <c r="A1577" s="4">
        <v>40974.625</v>
      </c>
      <c r="B1577">
        <v>0.79897131899999996</v>
      </c>
      <c r="C1577">
        <v>0.625</v>
      </c>
      <c r="D1577">
        <v>0</v>
      </c>
      <c r="E1577">
        <v>6.25E-2</v>
      </c>
      <c r="F1577">
        <v>0.625</v>
      </c>
      <c r="G1577">
        <v>0</v>
      </c>
      <c r="H1577">
        <v>6.25E-2</v>
      </c>
      <c r="I1577">
        <v>0</v>
      </c>
    </row>
    <row r="1578" spans="1:9" x14ac:dyDescent="0.3">
      <c r="A1578" s="4">
        <v>40974.666666666664</v>
      </c>
      <c r="B1578">
        <v>0.84099032340000002</v>
      </c>
      <c r="C1578">
        <v>0.66666666666666663</v>
      </c>
      <c r="D1578">
        <v>0</v>
      </c>
      <c r="E1578">
        <v>5.8823529411764705E-2</v>
      </c>
      <c r="F1578">
        <v>0.66666666666666663</v>
      </c>
      <c r="G1578">
        <v>0</v>
      </c>
      <c r="H1578">
        <v>5.8823529411764705E-2</v>
      </c>
      <c r="I1578">
        <v>0</v>
      </c>
    </row>
    <row r="1579" spans="1:9" x14ac:dyDescent="0.3">
      <c r="A1579" s="4">
        <v>40974.708333333336</v>
      </c>
      <c r="B1579">
        <v>0.87141487230000003</v>
      </c>
      <c r="C1579">
        <v>0.70833333333333337</v>
      </c>
      <c r="D1579">
        <v>0</v>
      </c>
      <c r="E1579">
        <v>5.5555555555555552E-2</v>
      </c>
      <c r="F1579">
        <v>0.70833333333333337</v>
      </c>
      <c r="G1579">
        <v>0</v>
      </c>
      <c r="H1579">
        <v>5.5555555555555552E-2</v>
      </c>
      <c r="I1579">
        <v>0</v>
      </c>
    </row>
    <row r="1580" spans="1:9" x14ac:dyDescent="0.3">
      <c r="A1580" s="4">
        <v>40974.75</v>
      </c>
      <c r="B1580">
        <v>0.81762705950000003</v>
      </c>
      <c r="C1580">
        <v>0.75</v>
      </c>
      <c r="D1580">
        <v>0</v>
      </c>
      <c r="E1580">
        <v>5.2631578947368418E-2</v>
      </c>
      <c r="F1580">
        <v>0.75</v>
      </c>
      <c r="G1580">
        <v>0</v>
      </c>
      <c r="H1580">
        <v>5.2631578947368418E-2</v>
      </c>
      <c r="I1580">
        <v>0</v>
      </c>
    </row>
    <row r="1581" spans="1:9" x14ac:dyDescent="0.3">
      <c r="A1581" s="4">
        <v>40974.791666666664</v>
      </c>
      <c r="B1581">
        <v>0.74989102959999998</v>
      </c>
      <c r="C1581">
        <v>0.79166666666666663</v>
      </c>
      <c r="D1581">
        <v>0</v>
      </c>
      <c r="E1581">
        <v>0.05</v>
      </c>
      <c r="F1581">
        <v>0.79166666666666663</v>
      </c>
      <c r="G1581">
        <v>0</v>
      </c>
      <c r="H1581">
        <v>0.05</v>
      </c>
      <c r="I1581">
        <v>0</v>
      </c>
    </row>
    <row r="1582" spans="1:9" x14ac:dyDescent="0.3">
      <c r="A1582" s="4">
        <v>40974.833333333336</v>
      </c>
      <c r="B1582">
        <v>0.69863133119999998</v>
      </c>
      <c r="C1582">
        <v>0.83333333333333337</v>
      </c>
      <c r="D1582">
        <v>0</v>
      </c>
      <c r="E1582">
        <v>4.7619047619047616E-2</v>
      </c>
      <c r="F1582">
        <v>0.83333333333333337</v>
      </c>
      <c r="G1582">
        <v>0</v>
      </c>
      <c r="H1582">
        <v>4.7619047619047616E-2</v>
      </c>
      <c r="I1582">
        <v>0</v>
      </c>
    </row>
    <row r="1583" spans="1:9" x14ac:dyDescent="0.3">
      <c r="A1583" s="4">
        <v>40974.875</v>
      </c>
      <c r="B1583">
        <v>0.68747275740000002</v>
      </c>
      <c r="C1583">
        <v>0.875</v>
      </c>
      <c r="D1583">
        <v>0</v>
      </c>
      <c r="E1583">
        <v>4.5454545454545456E-2</v>
      </c>
      <c r="F1583">
        <v>0.875</v>
      </c>
      <c r="G1583">
        <v>0</v>
      </c>
      <c r="H1583">
        <v>4.5454545454545456E-2</v>
      </c>
      <c r="I1583">
        <v>0</v>
      </c>
    </row>
    <row r="1584" spans="1:9" x14ac:dyDescent="0.3">
      <c r="A1584" s="4">
        <v>40974.916666666664</v>
      </c>
      <c r="B1584">
        <v>0.63211577019999998</v>
      </c>
      <c r="C1584">
        <v>0.91666666666666663</v>
      </c>
      <c r="D1584">
        <v>0</v>
      </c>
      <c r="E1584">
        <v>4.3478260869565216E-2</v>
      </c>
      <c r="F1584">
        <v>0.91666666666666663</v>
      </c>
      <c r="G1584">
        <v>0</v>
      </c>
      <c r="H1584">
        <v>4.3478260869565216E-2</v>
      </c>
      <c r="I1584">
        <v>0</v>
      </c>
    </row>
    <row r="1585" spans="1:9" x14ac:dyDescent="0.3">
      <c r="A1585" s="4">
        <v>40974.958333333336</v>
      </c>
      <c r="B1585">
        <v>0.5960247581</v>
      </c>
      <c r="C1585">
        <v>0.95833333333333337</v>
      </c>
      <c r="D1585">
        <v>0</v>
      </c>
      <c r="E1585">
        <v>4.1666666666666664E-2</v>
      </c>
      <c r="F1585">
        <v>0.95833333333333337</v>
      </c>
      <c r="G1585">
        <v>0</v>
      </c>
      <c r="H1585">
        <v>4.1666666666666664E-2</v>
      </c>
      <c r="I1585">
        <v>0</v>
      </c>
    </row>
    <row r="1586" spans="1:9" x14ac:dyDescent="0.3">
      <c r="A1586" s="4">
        <v>40975</v>
      </c>
      <c r="B1586">
        <v>0.57309737599999999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1</v>
      </c>
      <c r="I1586">
        <v>0</v>
      </c>
    </row>
    <row r="1587" spans="1:9" x14ac:dyDescent="0.3">
      <c r="A1587" s="4">
        <v>40975.041666666664</v>
      </c>
      <c r="B1587">
        <v>0.55819021879999997</v>
      </c>
      <c r="C1587">
        <v>4.1666666666666664E-2</v>
      </c>
      <c r="D1587">
        <v>0</v>
      </c>
      <c r="E1587">
        <v>0.5</v>
      </c>
      <c r="F1587">
        <v>4.1666666666666664E-2</v>
      </c>
      <c r="G1587">
        <v>0</v>
      </c>
      <c r="H1587">
        <v>0.5</v>
      </c>
      <c r="I1587">
        <v>0</v>
      </c>
    </row>
    <row r="1588" spans="1:9" x14ac:dyDescent="0.3">
      <c r="A1588" s="4">
        <v>40975.083333333336</v>
      </c>
      <c r="B1588">
        <v>0.5498212885</v>
      </c>
      <c r="C1588">
        <v>8.3333333333333329E-2</v>
      </c>
      <c r="D1588">
        <v>0</v>
      </c>
      <c r="E1588">
        <v>0.33333333333333331</v>
      </c>
      <c r="F1588">
        <v>8.3333333333333329E-2</v>
      </c>
      <c r="G1588">
        <v>0</v>
      </c>
      <c r="H1588">
        <v>0.33333333333333331</v>
      </c>
      <c r="I1588">
        <v>0</v>
      </c>
    </row>
    <row r="1589" spans="1:9" x14ac:dyDescent="0.3">
      <c r="A1589" s="4">
        <v>40975.125</v>
      </c>
      <c r="B1589">
        <v>0.55932351150000004</v>
      </c>
      <c r="C1589">
        <v>0.125</v>
      </c>
      <c r="D1589">
        <v>0</v>
      </c>
      <c r="E1589">
        <v>0.25</v>
      </c>
      <c r="F1589">
        <v>0.125</v>
      </c>
      <c r="G1589">
        <v>0</v>
      </c>
      <c r="H1589">
        <v>0.25</v>
      </c>
      <c r="I1589">
        <v>0</v>
      </c>
    </row>
    <row r="1590" spans="1:9" x14ac:dyDescent="0.3">
      <c r="A1590" s="4">
        <v>40975.166666666664</v>
      </c>
      <c r="B1590">
        <v>0.58992241300000003</v>
      </c>
      <c r="C1590">
        <v>0.16666666666666666</v>
      </c>
      <c r="D1590">
        <v>0</v>
      </c>
      <c r="E1590">
        <v>0.2</v>
      </c>
      <c r="F1590">
        <v>0.16666666666666666</v>
      </c>
      <c r="G1590">
        <v>0</v>
      </c>
      <c r="H1590">
        <v>0.2</v>
      </c>
      <c r="I1590">
        <v>0</v>
      </c>
    </row>
    <row r="1591" spans="1:9" x14ac:dyDescent="0.3">
      <c r="A1591" s="4">
        <v>40975.208333333336</v>
      </c>
      <c r="B1591">
        <v>0.62540319069999994</v>
      </c>
      <c r="C1591">
        <v>0.20833333333333334</v>
      </c>
      <c r="D1591">
        <v>0</v>
      </c>
      <c r="E1591">
        <v>0.16666666666666666</v>
      </c>
      <c r="F1591">
        <v>0.20833333333333334</v>
      </c>
      <c r="G1591">
        <v>0</v>
      </c>
      <c r="H1591">
        <v>0.16666666666666666</v>
      </c>
      <c r="I1591">
        <v>0</v>
      </c>
    </row>
    <row r="1592" spans="1:9" x14ac:dyDescent="0.3">
      <c r="A1592" s="4">
        <v>40975.25</v>
      </c>
      <c r="B1592">
        <v>0.68450876120000004</v>
      </c>
      <c r="C1592">
        <v>0.25</v>
      </c>
      <c r="D1592">
        <v>0</v>
      </c>
      <c r="E1592">
        <v>0.14285714285714285</v>
      </c>
      <c r="F1592">
        <v>0.25</v>
      </c>
      <c r="G1592">
        <v>0</v>
      </c>
      <c r="H1592">
        <v>0.14285714285714285</v>
      </c>
      <c r="I1592">
        <v>0</v>
      </c>
    </row>
    <row r="1593" spans="1:9" x14ac:dyDescent="0.3">
      <c r="A1593" s="4">
        <v>40975.291666666664</v>
      </c>
      <c r="B1593">
        <v>0.72199459509999997</v>
      </c>
      <c r="C1593">
        <v>0.29166666666666669</v>
      </c>
      <c r="D1593">
        <v>0</v>
      </c>
      <c r="E1593">
        <v>0.125</v>
      </c>
      <c r="F1593">
        <v>0.29166666666666669</v>
      </c>
      <c r="G1593">
        <v>0</v>
      </c>
      <c r="H1593">
        <v>0.125</v>
      </c>
      <c r="I1593">
        <v>0</v>
      </c>
    </row>
    <row r="1594" spans="1:9" x14ac:dyDescent="0.3">
      <c r="A1594" s="4">
        <v>40975.333333333336</v>
      </c>
      <c r="B1594">
        <v>0.74570656440000005</v>
      </c>
      <c r="C1594">
        <v>0.33333333333333331</v>
      </c>
      <c r="D1594">
        <v>0</v>
      </c>
      <c r="E1594">
        <v>0.1111111111111111</v>
      </c>
      <c r="F1594">
        <v>0.33333333333333331</v>
      </c>
      <c r="G1594">
        <v>0</v>
      </c>
      <c r="H1594">
        <v>0.1111111111111111</v>
      </c>
      <c r="I1594">
        <v>0</v>
      </c>
    </row>
    <row r="1595" spans="1:9" x14ac:dyDescent="0.3">
      <c r="A1595" s="4">
        <v>40975.375</v>
      </c>
      <c r="B1595">
        <v>0.74579374070000004</v>
      </c>
      <c r="C1595">
        <v>0.375</v>
      </c>
      <c r="D1595">
        <v>0</v>
      </c>
      <c r="E1595">
        <v>0.1</v>
      </c>
      <c r="F1595">
        <v>0.375</v>
      </c>
      <c r="G1595">
        <v>0</v>
      </c>
      <c r="H1595">
        <v>0.1</v>
      </c>
      <c r="I1595">
        <v>0</v>
      </c>
    </row>
    <row r="1596" spans="1:9" x14ac:dyDescent="0.3">
      <c r="A1596" s="4">
        <v>40975.416666666664</v>
      </c>
      <c r="B1596">
        <v>0.73820939760000004</v>
      </c>
      <c r="C1596">
        <v>0.41666666666666669</v>
      </c>
      <c r="D1596">
        <v>0</v>
      </c>
      <c r="E1596">
        <v>9.0909090909090912E-2</v>
      </c>
      <c r="F1596">
        <v>0.41666666666666669</v>
      </c>
      <c r="G1596">
        <v>0</v>
      </c>
      <c r="H1596">
        <v>9.0909090909090912E-2</v>
      </c>
      <c r="I1596">
        <v>0</v>
      </c>
    </row>
    <row r="1597" spans="1:9" x14ac:dyDescent="0.3">
      <c r="A1597" s="4">
        <v>40975.458333333336</v>
      </c>
      <c r="B1597">
        <v>0.70194403279999995</v>
      </c>
      <c r="C1597">
        <v>0.45833333333333331</v>
      </c>
      <c r="D1597">
        <v>0</v>
      </c>
      <c r="E1597">
        <v>8.3333333333333329E-2</v>
      </c>
      <c r="F1597">
        <v>0.45833333333333331</v>
      </c>
      <c r="G1597">
        <v>0</v>
      </c>
      <c r="H1597">
        <v>8.3333333333333329E-2</v>
      </c>
      <c r="I1597">
        <v>0</v>
      </c>
    </row>
    <row r="1598" spans="1:9" x14ac:dyDescent="0.3">
      <c r="A1598" s="4">
        <v>40975.5</v>
      </c>
      <c r="B1598">
        <v>0.67666288900000005</v>
      </c>
      <c r="C1598">
        <v>0.5</v>
      </c>
      <c r="D1598">
        <v>0</v>
      </c>
      <c r="E1598">
        <v>7.6923076923076927E-2</v>
      </c>
      <c r="F1598">
        <v>0.5</v>
      </c>
      <c r="G1598">
        <v>0</v>
      </c>
      <c r="H1598">
        <v>7.6923076923076927E-2</v>
      </c>
      <c r="I1598">
        <v>0</v>
      </c>
    </row>
    <row r="1599" spans="1:9" x14ac:dyDescent="0.3">
      <c r="A1599" s="4">
        <v>40975.541666666664</v>
      </c>
      <c r="B1599">
        <v>0.65626362130000004</v>
      </c>
      <c r="C1599">
        <v>0.54166666666666663</v>
      </c>
      <c r="D1599">
        <v>0</v>
      </c>
      <c r="E1599">
        <v>7.1428571428571425E-2</v>
      </c>
      <c r="F1599">
        <v>0.54166666666666663</v>
      </c>
      <c r="G1599">
        <v>0</v>
      </c>
      <c r="H1599">
        <v>7.1428571428571425E-2</v>
      </c>
      <c r="I1599">
        <v>0</v>
      </c>
    </row>
    <row r="1600" spans="1:9" x14ac:dyDescent="0.3">
      <c r="A1600" s="4">
        <v>40975.583333333336</v>
      </c>
      <c r="B1600">
        <v>0.65513032869999999</v>
      </c>
      <c r="C1600">
        <v>0.58333333333333337</v>
      </c>
      <c r="D1600">
        <v>0</v>
      </c>
      <c r="E1600">
        <v>6.6666666666666666E-2</v>
      </c>
      <c r="F1600">
        <v>0.58333333333333337</v>
      </c>
      <c r="G1600">
        <v>0</v>
      </c>
      <c r="H1600">
        <v>6.6666666666666666E-2</v>
      </c>
      <c r="I1600">
        <v>0</v>
      </c>
    </row>
    <row r="1601" spans="1:9" x14ac:dyDescent="0.3">
      <c r="A1601" s="4">
        <v>40975.625</v>
      </c>
      <c r="B1601">
        <v>0.65748409029999999</v>
      </c>
      <c r="C1601">
        <v>0.625</v>
      </c>
      <c r="D1601">
        <v>0</v>
      </c>
      <c r="E1601">
        <v>6.25E-2</v>
      </c>
      <c r="F1601">
        <v>0.625</v>
      </c>
      <c r="G1601">
        <v>0</v>
      </c>
      <c r="H1601">
        <v>6.25E-2</v>
      </c>
      <c r="I1601">
        <v>0</v>
      </c>
    </row>
    <row r="1602" spans="1:9" x14ac:dyDescent="0.3">
      <c r="A1602" s="4">
        <v>40975.666666666664</v>
      </c>
      <c r="B1602">
        <v>0.70211838550000005</v>
      </c>
      <c r="C1602">
        <v>0.66666666666666663</v>
      </c>
      <c r="D1602">
        <v>0</v>
      </c>
      <c r="E1602">
        <v>5.8823529411764705E-2</v>
      </c>
      <c r="F1602">
        <v>0.66666666666666663</v>
      </c>
      <c r="G1602">
        <v>0</v>
      </c>
      <c r="H1602">
        <v>5.8823529411764705E-2</v>
      </c>
      <c r="I1602">
        <v>0</v>
      </c>
    </row>
    <row r="1603" spans="1:9" x14ac:dyDescent="0.3">
      <c r="A1603" s="4">
        <v>40975.708333333336</v>
      </c>
      <c r="B1603">
        <v>0.73716328129999997</v>
      </c>
      <c r="C1603">
        <v>0.70833333333333337</v>
      </c>
      <c r="D1603">
        <v>0</v>
      </c>
      <c r="E1603">
        <v>5.5555555555555552E-2</v>
      </c>
      <c r="F1603">
        <v>0.70833333333333337</v>
      </c>
      <c r="G1603">
        <v>0</v>
      </c>
      <c r="H1603">
        <v>5.5555555555555552E-2</v>
      </c>
      <c r="I1603">
        <v>0</v>
      </c>
    </row>
    <row r="1604" spans="1:9" x14ac:dyDescent="0.3">
      <c r="A1604" s="4">
        <v>40975.75</v>
      </c>
      <c r="B1604">
        <v>0.70211838550000005</v>
      </c>
      <c r="C1604">
        <v>0.75</v>
      </c>
      <c r="D1604">
        <v>0</v>
      </c>
      <c r="E1604">
        <v>5.2631578947368418E-2</v>
      </c>
      <c r="F1604">
        <v>0.75</v>
      </c>
      <c r="G1604">
        <v>0</v>
      </c>
      <c r="H1604">
        <v>5.2631578947368418E-2</v>
      </c>
      <c r="I1604">
        <v>0</v>
      </c>
    </row>
    <row r="1605" spans="1:9" x14ac:dyDescent="0.3">
      <c r="A1605" s="4">
        <v>40975.791666666664</v>
      </c>
      <c r="B1605">
        <v>0.66986313310000001</v>
      </c>
      <c r="C1605">
        <v>0.79166666666666663</v>
      </c>
      <c r="D1605">
        <v>0</v>
      </c>
      <c r="E1605">
        <v>0.05</v>
      </c>
      <c r="F1605">
        <v>0.79166666666666663</v>
      </c>
      <c r="G1605">
        <v>0</v>
      </c>
      <c r="H1605">
        <v>0.05</v>
      </c>
      <c r="I1605">
        <v>0</v>
      </c>
    </row>
    <row r="1606" spans="1:9" x14ac:dyDescent="0.3">
      <c r="A1606" s="4">
        <v>40975.833333333336</v>
      </c>
      <c r="B1606">
        <v>0.62758259959999996</v>
      </c>
      <c r="C1606">
        <v>0.83333333333333337</v>
      </c>
      <c r="D1606">
        <v>0</v>
      </c>
      <c r="E1606">
        <v>4.7619047619047616E-2</v>
      </c>
      <c r="F1606">
        <v>0.83333333333333337</v>
      </c>
      <c r="G1606">
        <v>0</v>
      </c>
      <c r="H1606">
        <v>4.7619047619047616E-2</v>
      </c>
      <c r="I1606">
        <v>0</v>
      </c>
    </row>
    <row r="1607" spans="1:9" x14ac:dyDescent="0.3">
      <c r="A1607" s="4">
        <v>40975.875</v>
      </c>
      <c r="B1607">
        <v>0.62766977599999996</v>
      </c>
      <c r="C1607">
        <v>0.875</v>
      </c>
      <c r="D1607">
        <v>0</v>
      </c>
      <c r="E1607">
        <v>4.5454545454545456E-2</v>
      </c>
      <c r="F1607">
        <v>0.875</v>
      </c>
      <c r="G1607">
        <v>0</v>
      </c>
      <c r="H1607">
        <v>4.5454545454545456E-2</v>
      </c>
      <c r="I1607">
        <v>0</v>
      </c>
    </row>
    <row r="1608" spans="1:9" x14ac:dyDescent="0.3">
      <c r="A1608" s="4">
        <v>40975.916666666664</v>
      </c>
      <c r="B1608">
        <v>0.57588701939999998</v>
      </c>
      <c r="C1608">
        <v>0.91666666666666663</v>
      </c>
      <c r="D1608">
        <v>0</v>
      </c>
      <c r="E1608">
        <v>4.3478260869565216E-2</v>
      </c>
      <c r="F1608">
        <v>0.91666666666666663</v>
      </c>
      <c r="G1608">
        <v>0</v>
      </c>
      <c r="H1608">
        <v>4.3478260869565216E-2</v>
      </c>
      <c r="I1608">
        <v>0</v>
      </c>
    </row>
    <row r="1609" spans="1:9" x14ac:dyDescent="0.3">
      <c r="A1609" s="4">
        <v>40975.958333333336</v>
      </c>
      <c r="B1609">
        <v>0.54711882140000001</v>
      </c>
      <c r="C1609">
        <v>0.95833333333333337</v>
      </c>
      <c r="D1609">
        <v>0</v>
      </c>
      <c r="E1609">
        <v>4.1666666666666664E-2</v>
      </c>
      <c r="F1609">
        <v>0.95833333333333337</v>
      </c>
      <c r="G1609">
        <v>0</v>
      </c>
      <c r="H1609">
        <v>4.1666666666666664E-2</v>
      </c>
      <c r="I1609">
        <v>0</v>
      </c>
    </row>
    <row r="1610" spans="1:9" x14ac:dyDescent="0.3">
      <c r="A1610" s="4">
        <v>40976</v>
      </c>
      <c r="B1610">
        <v>0.52148897220000001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1</v>
      </c>
      <c r="I1610">
        <v>0</v>
      </c>
    </row>
    <row r="1611" spans="1:9" x14ac:dyDescent="0.3">
      <c r="A1611" s="4">
        <v>40976.041666666664</v>
      </c>
      <c r="B1611">
        <v>0.51024322200000005</v>
      </c>
      <c r="C1611">
        <v>4.1666666666666664E-2</v>
      </c>
      <c r="D1611">
        <v>0</v>
      </c>
      <c r="E1611">
        <v>0.5</v>
      </c>
      <c r="F1611">
        <v>4.1666666666666664E-2</v>
      </c>
      <c r="G1611">
        <v>0</v>
      </c>
      <c r="H1611">
        <v>0.5</v>
      </c>
      <c r="I1611">
        <v>0</v>
      </c>
    </row>
    <row r="1612" spans="1:9" x14ac:dyDescent="0.3">
      <c r="A1612" s="4">
        <v>40976.083333333336</v>
      </c>
      <c r="B1612">
        <v>0.50222299709999996</v>
      </c>
      <c r="C1612">
        <v>8.3333333333333329E-2</v>
      </c>
      <c r="D1612">
        <v>0</v>
      </c>
      <c r="E1612">
        <v>0.33333333333333331</v>
      </c>
      <c r="F1612">
        <v>8.3333333333333329E-2</v>
      </c>
      <c r="G1612">
        <v>0</v>
      </c>
      <c r="H1612">
        <v>0.33333333333333331</v>
      </c>
      <c r="I1612">
        <v>0</v>
      </c>
    </row>
    <row r="1613" spans="1:9" x14ac:dyDescent="0.3">
      <c r="A1613" s="4">
        <v>40976.125</v>
      </c>
      <c r="B1613">
        <v>0.50701769679999997</v>
      </c>
      <c r="C1613">
        <v>0.125</v>
      </c>
      <c r="D1613">
        <v>0</v>
      </c>
      <c r="E1613">
        <v>0.25</v>
      </c>
      <c r="F1613">
        <v>0.125</v>
      </c>
      <c r="G1613">
        <v>0</v>
      </c>
      <c r="H1613">
        <v>0.25</v>
      </c>
      <c r="I1613">
        <v>0</v>
      </c>
    </row>
    <row r="1614" spans="1:9" x14ac:dyDescent="0.3">
      <c r="A1614" s="4">
        <v>40976.166666666664</v>
      </c>
      <c r="B1614">
        <v>0.52654520090000001</v>
      </c>
      <c r="C1614">
        <v>0.16666666666666666</v>
      </c>
      <c r="D1614">
        <v>0</v>
      </c>
      <c r="E1614">
        <v>0.2</v>
      </c>
      <c r="F1614">
        <v>0.16666666666666666</v>
      </c>
      <c r="G1614">
        <v>0</v>
      </c>
      <c r="H1614">
        <v>0.2</v>
      </c>
      <c r="I1614">
        <v>0</v>
      </c>
    </row>
    <row r="1615" spans="1:9" x14ac:dyDescent="0.3">
      <c r="A1615" s="4">
        <v>40976.208333333336</v>
      </c>
      <c r="B1615">
        <v>0.54066777089999996</v>
      </c>
      <c r="C1615">
        <v>0.20833333333333334</v>
      </c>
      <c r="D1615">
        <v>0</v>
      </c>
      <c r="E1615">
        <v>0.16666666666666666</v>
      </c>
      <c r="F1615">
        <v>0.20833333333333334</v>
      </c>
      <c r="G1615">
        <v>0</v>
      </c>
      <c r="H1615">
        <v>0.16666666666666666</v>
      </c>
      <c r="I1615">
        <v>0</v>
      </c>
    </row>
    <row r="1616" spans="1:9" x14ac:dyDescent="0.3">
      <c r="A1616" s="4">
        <v>40976.25</v>
      </c>
      <c r="B1616">
        <v>0.58416877339999995</v>
      </c>
      <c r="C1616">
        <v>0.25</v>
      </c>
      <c r="D1616">
        <v>0</v>
      </c>
      <c r="E1616">
        <v>0.14285714285714285</v>
      </c>
      <c r="F1616">
        <v>0.25</v>
      </c>
      <c r="G1616">
        <v>0</v>
      </c>
      <c r="H1616">
        <v>0.14285714285714285</v>
      </c>
      <c r="I1616">
        <v>0</v>
      </c>
    </row>
    <row r="1617" spans="1:9" x14ac:dyDescent="0.3">
      <c r="A1617" s="4">
        <v>40976.291666666664</v>
      </c>
      <c r="B1617">
        <v>0.62025978550000005</v>
      </c>
      <c r="C1617">
        <v>0.29166666666666669</v>
      </c>
      <c r="D1617">
        <v>0</v>
      </c>
      <c r="E1617">
        <v>0.125</v>
      </c>
      <c r="F1617">
        <v>0.29166666666666669</v>
      </c>
      <c r="G1617">
        <v>0</v>
      </c>
      <c r="H1617">
        <v>0.125</v>
      </c>
      <c r="I1617">
        <v>0</v>
      </c>
    </row>
    <row r="1618" spans="1:9" x14ac:dyDescent="0.3">
      <c r="A1618" s="4">
        <v>40976.333333333336</v>
      </c>
      <c r="B1618">
        <v>0.64344869670000004</v>
      </c>
      <c r="C1618">
        <v>0.33333333333333331</v>
      </c>
      <c r="D1618">
        <v>0</v>
      </c>
      <c r="E1618">
        <v>0.1111111111111111</v>
      </c>
      <c r="F1618">
        <v>0.33333333333333331</v>
      </c>
      <c r="G1618">
        <v>0</v>
      </c>
      <c r="H1618">
        <v>0.1111111111111111</v>
      </c>
      <c r="I1618">
        <v>0</v>
      </c>
    </row>
    <row r="1619" spans="1:9" x14ac:dyDescent="0.3">
      <c r="A1619" s="4">
        <v>40976.375</v>
      </c>
      <c r="B1619">
        <v>0.65696103220000002</v>
      </c>
      <c r="C1619">
        <v>0.375</v>
      </c>
      <c r="D1619">
        <v>0</v>
      </c>
      <c r="E1619">
        <v>0.1</v>
      </c>
      <c r="F1619">
        <v>0.375</v>
      </c>
      <c r="G1619">
        <v>0</v>
      </c>
      <c r="H1619">
        <v>0.1</v>
      </c>
      <c r="I1619">
        <v>0</v>
      </c>
    </row>
    <row r="1620" spans="1:9" x14ac:dyDescent="0.3">
      <c r="A1620" s="4">
        <v>40976.416666666664</v>
      </c>
      <c r="B1620">
        <v>0.65513032869999999</v>
      </c>
      <c r="C1620">
        <v>0.41666666666666669</v>
      </c>
      <c r="D1620">
        <v>0</v>
      </c>
      <c r="E1620">
        <v>9.0909090909090912E-2</v>
      </c>
      <c r="F1620">
        <v>0.41666666666666669</v>
      </c>
      <c r="G1620">
        <v>0</v>
      </c>
      <c r="H1620">
        <v>9.0909090909090912E-2</v>
      </c>
      <c r="I1620">
        <v>0</v>
      </c>
    </row>
    <row r="1621" spans="1:9" x14ac:dyDescent="0.3">
      <c r="A1621" s="4">
        <v>40976.458333333336</v>
      </c>
      <c r="B1621">
        <v>0.61468049859999996</v>
      </c>
      <c r="C1621">
        <v>0.45833333333333331</v>
      </c>
      <c r="D1621">
        <v>0</v>
      </c>
      <c r="E1621">
        <v>8.3333333333333329E-2</v>
      </c>
      <c r="F1621">
        <v>0.45833333333333331</v>
      </c>
      <c r="G1621">
        <v>0</v>
      </c>
      <c r="H1621">
        <v>8.3333333333333329E-2</v>
      </c>
      <c r="I1621">
        <v>0</v>
      </c>
    </row>
    <row r="1622" spans="1:9" x14ac:dyDescent="0.3">
      <c r="A1622" s="4">
        <v>40976.5</v>
      </c>
      <c r="B1622">
        <v>0.59201464559999994</v>
      </c>
      <c r="C1622">
        <v>0.5</v>
      </c>
      <c r="D1622">
        <v>0</v>
      </c>
      <c r="E1622">
        <v>7.6923076923076927E-2</v>
      </c>
      <c r="F1622">
        <v>0.5</v>
      </c>
      <c r="G1622">
        <v>0</v>
      </c>
      <c r="H1622">
        <v>7.6923076923076927E-2</v>
      </c>
      <c r="I1622">
        <v>0</v>
      </c>
    </row>
    <row r="1623" spans="1:9" x14ac:dyDescent="0.3">
      <c r="A1623" s="4">
        <v>40976.541666666664</v>
      </c>
      <c r="B1623">
        <v>0.57135384879999995</v>
      </c>
      <c r="C1623">
        <v>0.54166666666666663</v>
      </c>
      <c r="D1623">
        <v>0</v>
      </c>
      <c r="E1623">
        <v>7.1428571428571425E-2</v>
      </c>
      <c r="F1623">
        <v>0.54166666666666663</v>
      </c>
      <c r="G1623">
        <v>0</v>
      </c>
      <c r="H1623">
        <v>7.1428571428571425E-2</v>
      </c>
      <c r="I1623">
        <v>0</v>
      </c>
    </row>
    <row r="1624" spans="1:9" x14ac:dyDescent="0.3">
      <c r="A1624" s="4">
        <v>40976.583333333336</v>
      </c>
      <c r="B1624">
        <v>0.56664632550000005</v>
      </c>
      <c r="C1624">
        <v>0.58333333333333337</v>
      </c>
      <c r="D1624">
        <v>0</v>
      </c>
      <c r="E1624">
        <v>6.6666666666666666E-2</v>
      </c>
      <c r="F1624">
        <v>0.58333333333333337</v>
      </c>
      <c r="G1624">
        <v>0</v>
      </c>
      <c r="H1624">
        <v>6.6666666666666666E-2</v>
      </c>
      <c r="I1624">
        <v>0</v>
      </c>
    </row>
    <row r="1625" spans="1:9" x14ac:dyDescent="0.3">
      <c r="A1625" s="4">
        <v>40976.625</v>
      </c>
      <c r="B1625">
        <v>0.58582512419999999</v>
      </c>
      <c r="C1625">
        <v>0.625</v>
      </c>
      <c r="D1625">
        <v>0</v>
      </c>
      <c r="E1625">
        <v>6.25E-2</v>
      </c>
      <c r="F1625">
        <v>0.625</v>
      </c>
      <c r="G1625">
        <v>0</v>
      </c>
      <c r="H1625">
        <v>6.25E-2</v>
      </c>
      <c r="I1625">
        <v>0</v>
      </c>
    </row>
    <row r="1626" spans="1:9" x14ac:dyDescent="0.3">
      <c r="A1626" s="4">
        <v>40976.666666666664</v>
      </c>
      <c r="B1626">
        <v>0.64179234590000001</v>
      </c>
      <c r="C1626">
        <v>0.66666666666666663</v>
      </c>
      <c r="D1626">
        <v>0</v>
      </c>
      <c r="E1626">
        <v>5.8823529411764705E-2</v>
      </c>
      <c r="F1626">
        <v>0.66666666666666663</v>
      </c>
      <c r="G1626">
        <v>0</v>
      </c>
      <c r="H1626">
        <v>5.8823529411764705E-2</v>
      </c>
      <c r="I1626">
        <v>0</v>
      </c>
    </row>
    <row r="1627" spans="1:9" x14ac:dyDescent="0.3">
      <c r="A1627" s="4">
        <v>40976.708333333336</v>
      </c>
      <c r="B1627">
        <v>0.71144625579999998</v>
      </c>
      <c r="C1627">
        <v>0.70833333333333337</v>
      </c>
      <c r="D1627">
        <v>0</v>
      </c>
      <c r="E1627">
        <v>5.5555555555555552E-2</v>
      </c>
      <c r="F1627">
        <v>0.70833333333333337</v>
      </c>
      <c r="G1627">
        <v>0</v>
      </c>
      <c r="H1627">
        <v>5.5555555555555552E-2</v>
      </c>
      <c r="I1627">
        <v>0</v>
      </c>
    </row>
    <row r="1628" spans="1:9" x14ac:dyDescent="0.3">
      <c r="A1628" s="4">
        <v>40976.75</v>
      </c>
      <c r="B1628">
        <v>0.69043675360000001</v>
      </c>
      <c r="C1628">
        <v>0.75</v>
      </c>
      <c r="D1628">
        <v>0</v>
      </c>
      <c r="E1628">
        <v>5.2631578947368418E-2</v>
      </c>
      <c r="F1628">
        <v>0.75</v>
      </c>
      <c r="G1628">
        <v>0</v>
      </c>
      <c r="H1628">
        <v>5.2631578947368418E-2</v>
      </c>
      <c r="I1628">
        <v>0</v>
      </c>
    </row>
    <row r="1629" spans="1:9" x14ac:dyDescent="0.3">
      <c r="A1629" s="4">
        <v>40976.791666666664</v>
      </c>
      <c r="B1629">
        <v>0.64937668900000001</v>
      </c>
      <c r="C1629">
        <v>0.79166666666666663</v>
      </c>
      <c r="D1629">
        <v>0</v>
      </c>
      <c r="E1629">
        <v>0.05</v>
      </c>
      <c r="F1629">
        <v>0.79166666666666663</v>
      </c>
      <c r="G1629">
        <v>0</v>
      </c>
      <c r="H1629">
        <v>0.05</v>
      </c>
      <c r="I1629">
        <v>0</v>
      </c>
    </row>
    <row r="1630" spans="1:9" x14ac:dyDescent="0.3">
      <c r="A1630" s="4">
        <v>40976.833333333336</v>
      </c>
      <c r="B1630">
        <v>0.61424461689999998</v>
      </c>
      <c r="C1630">
        <v>0.83333333333333337</v>
      </c>
      <c r="D1630">
        <v>0</v>
      </c>
      <c r="E1630">
        <v>4.7619047619047616E-2</v>
      </c>
      <c r="F1630">
        <v>0.83333333333333337</v>
      </c>
      <c r="G1630">
        <v>0</v>
      </c>
      <c r="H1630">
        <v>4.7619047619047616E-2</v>
      </c>
      <c r="I1630">
        <v>0</v>
      </c>
    </row>
    <row r="1631" spans="1:9" x14ac:dyDescent="0.3">
      <c r="A1631" s="4">
        <v>40976.875</v>
      </c>
      <c r="B1631">
        <v>0.61311132420000003</v>
      </c>
      <c r="C1631">
        <v>0.875</v>
      </c>
      <c r="D1631">
        <v>0</v>
      </c>
      <c r="E1631">
        <v>4.5454545454545456E-2</v>
      </c>
      <c r="F1631">
        <v>0.875</v>
      </c>
      <c r="G1631">
        <v>0</v>
      </c>
      <c r="H1631">
        <v>4.5454545454545456E-2</v>
      </c>
      <c r="I1631">
        <v>0</v>
      </c>
    </row>
    <row r="1632" spans="1:9" x14ac:dyDescent="0.3">
      <c r="A1632" s="4">
        <v>40976.916666666664</v>
      </c>
      <c r="B1632">
        <v>0.57510243220000001</v>
      </c>
      <c r="C1632">
        <v>0.91666666666666663</v>
      </c>
      <c r="D1632">
        <v>0</v>
      </c>
      <c r="E1632">
        <v>4.3478260869565216E-2</v>
      </c>
      <c r="F1632">
        <v>0.91666666666666663</v>
      </c>
      <c r="G1632">
        <v>0</v>
      </c>
      <c r="H1632">
        <v>4.3478260869565216E-2</v>
      </c>
      <c r="I1632">
        <v>0</v>
      </c>
    </row>
    <row r="1633" spans="1:9" x14ac:dyDescent="0.3">
      <c r="A1633" s="4">
        <v>40976.958333333336</v>
      </c>
      <c r="B1633">
        <v>0.55278528459999998</v>
      </c>
      <c r="C1633">
        <v>0.95833333333333337</v>
      </c>
      <c r="D1633">
        <v>0</v>
      </c>
      <c r="E1633">
        <v>4.1666666666666664E-2</v>
      </c>
      <c r="F1633">
        <v>0.95833333333333337</v>
      </c>
      <c r="G1633">
        <v>0</v>
      </c>
      <c r="H1633">
        <v>4.1666666666666664E-2</v>
      </c>
      <c r="I1633">
        <v>0</v>
      </c>
    </row>
    <row r="1634" spans="1:9" x14ac:dyDescent="0.3">
      <c r="A1634" s="4">
        <v>40977</v>
      </c>
      <c r="B1634">
        <v>0.53421672040000001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1</v>
      </c>
      <c r="I1634">
        <v>0</v>
      </c>
    </row>
    <row r="1635" spans="1:9" x14ac:dyDescent="0.3">
      <c r="A1635" s="4">
        <v>40977.041666666664</v>
      </c>
      <c r="B1635">
        <v>0.52419143930000001</v>
      </c>
      <c r="C1635">
        <v>4.1666666666666664E-2</v>
      </c>
      <c r="D1635">
        <v>0</v>
      </c>
      <c r="E1635">
        <v>0.5</v>
      </c>
      <c r="F1635">
        <v>4.1666666666666664E-2</v>
      </c>
      <c r="G1635">
        <v>0</v>
      </c>
      <c r="H1635">
        <v>0.5</v>
      </c>
      <c r="I1635">
        <v>0</v>
      </c>
    </row>
    <row r="1636" spans="1:9" x14ac:dyDescent="0.3">
      <c r="A1636" s="4">
        <v>40977.083333333336</v>
      </c>
      <c r="B1636">
        <v>0.52480167379999998</v>
      </c>
      <c r="C1636">
        <v>8.3333333333333329E-2</v>
      </c>
      <c r="D1636">
        <v>0</v>
      </c>
      <c r="E1636">
        <v>0.33333333333333331</v>
      </c>
      <c r="F1636">
        <v>8.3333333333333329E-2</v>
      </c>
      <c r="G1636">
        <v>0</v>
      </c>
      <c r="H1636">
        <v>0.33333333333333331</v>
      </c>
      <c r="I1636">
        <v>0</v>
      </c>
    </row>
    <row r="1637" spans="1:9" x14ac:dyDescent="0.3">
      <c r="A1637" s="4">
        <v>40977.125</v>
      </c>
      <c r="B1637">
        <v>0.56472844560000002</v>
      </c>
      <c r="C1637">
        <v>0.125</v>
      </c>
      <c r="D1637">
        <v>0</v>
      </c>
      <c r="E1637">
        <v>0.25</v>
      </c>
      <c r="F1637">
        <v>0.125</v>
      </c>
      <c r="G1637">
        <v>0</v>
      </c>
      <c r="H1637">
        <v>0.25</v>
      </c>
      <c r="I1637">
        <v>0</v>
      </c>
    </row>
    <row r="1638" spans="1:9" x14ac:dyDescent="0.3">
      <c r="A1638" s="4">
        <v>40977.166666666664</v>
      </c>
      <c r="B1638">
        <v>0.66724784240000001</v>
      </c>
      <c r="C1638">
        <v>0.16666666666666666</v>
      </c>
      <c r="D1638">
        <v>0</v>
      </c>
      <c r="E1638">
        <v>0.2</v>
      </c>
      <c r="F1638">
        <v>0.16666666666666666</v>
      </c>
      <c r="G1638">
        <v>0</v>
      </c>
      <c r="H1638">
        <v>0.2</v>
      </c>
      <c r="I1638">
        <v>0</v>
      </c>
    </row>
    <row r="1639" spans="1:9" x14ac:dyDescent="0.3">
      <c r="A1639" s="4">
        <v>40977.208333333336</v>
      </c>
      <c r="B1639">
        <v>0.76854677010000005</v>
      </c>
      <c r="C1639">
        <v>0.20833333333333334</v>
      </c>
      <c r="D1639">
        <v>0</v>
      </c>
      <c r="E1639">
        <v>0.16666666666666666</v>
      </c>
      <c r="F1639">
        <v>0.20833333333333334</v>
      </c>
      <c r="G1639">
        <v>0</v>
      </c>
      <c r="H1639">
        <v>0.16666666666666666</v>
      </c>
      <c r="I1639">
        <v>0</v>
      </c>
    </row>
    <row r="1640" spans="1:9" x14ac:dyDescent="0.3">
      <c r="A1640" s="4">
        <v>40977.25</v>
      </c>
      <c r="B1640">
        <v>0.82895998609999999</v>
      </c>
      <c r="C1640">
        <v>0.25</v>
      </c>
      <c r="D1640">
        <v>0</v>
      </c>
      <c r="E1640">
        <v>0.14285714285714285</v>
      </c>
      <c r="F1640">
        <v>0.25</v>
      </c>
      <c r="G1640">
        <v>0</v>
      </c>
      <c r="H1640">
        <v>0.14285714285714285</v>
      </c>
      <c r="I1640">
        <v>0</v>
      </c>
    </row>
    <row r="1641" spans="1:9" x14ac:dyDescent="0.3">
      <c r="A1641" s="4">
        <v>40977.291666666664</v>
      </c>
      <c r="B1641">
        <v>0.84500043589999996</v>
      </c>
      <c r="C1641">
        <v>0.29166666666666669</v>
      </c>
      <c r="D1641">
        <v>0</v>
      </c>
      <c r="E1641">
        <v>0.125</v>
      </c>
      <c r="F1641">
        <v>0.29166666666666669</v>
      </c>
      <c r="G1641">
        <v>0</v>
      </c>
      <c r="H1641">
        <v>0.125</v>
      </c>
      <c r="I1641">
        <v>0</v>
      </c>
    </row>
    <row r="1642" spans="1:9" x14ac:dyDescent="0.3">
      <c r="A1642" s="4">
        <v>40977.333333333336</v>
      </c>
      <c r="B1642">
        <v>0.85066689910000004</v>
      </c>
      <c r="C1642">
        <v>0.33333333333333331</v>
      </c>
      <c r="D1642">
        <v>0</v>
      </c>
      <c r="E1642">
        <v>0.1111111111111111</v>
      </c>
      <c r="F1642">
        <v>0.33333333333333331</v>
      </c>
      <c r="G1642">
        <v>0</v>
      </c>
      <c r="H1642">
        <v>0.1111111111111111</v>
      </c>
      <c r="I1642">
        <v>0</v>
      </c>
    </row>
    <row r="1643" spans="1:9" x14ac:dyDescent="0.3">
      <c r="A1643" s="4">
        <v>40977.375</v>
      </c>
      <c r="B1643">
        <v>0.85903582950000001</v>
      </c>
      <c r="C1643">
        <v>0.375</v>
      </c>
      <c r="D1643">
        <v>0</v>
      </c>
      <c r="E1643">
        <v>0.1</v>
      </c>
      <c r="F1643">
        <v>0.375</v>
      </c>
      <c r="G1643">
        <v>0</v>
      </c>
      <c r="H1643">
        <v>0.1</v>
      </c>
      <c r="I1643">
        <v>0</v>
      </c>
    </row>
    <row r="1644" spans="1:9" x14ac:dyDescent="0.3">
      <c r="A1644" s="4">
        <v>40977.416666666664</v>
      </c>
      <c r="B1644">
        <v>0.85877430040000002</v>
      </c>
      <c r="C1644">
        <v>0.41666666666666669</v>
      </c>
      <c r="D1644">
        <v>0</v>
      </c>
      <c r="E1644">
        <v>9.0909090909090912E-2</v>
      </c>
      <c r="F1644">
        <v>0.41666666666666669</v>
      </c>
      <c r="G1644">
        <v>0</v>
      </c>
      <c r="H1644">
        <v>9.0909090909090912E-2</v>
      </c>
      <c r="I1644">
        <v>0</v>
      </c>
    </row>
    <row r="1645" spans="1:9" x14ac:dyDescent="0.3">
      <c r="A1645" s="4">
        <v>40977.458333333336</v>
      </c>
      <c r="B1645">
        <v>0.83035480780000004</v>
      </c>
      <c r="C1645">
        <v>0.45833333333333331</v>
      </c>
      <c r="D1645">
        <v>0</v>
      </c>
      <c r="E1645">
        <v>8.3333333333333329E-2</v>
      </c>
      <c r="F1645">
        <v>0.45833333333333331</v>
      </c>
      <c r="G1645">
        <v>0</v>
      </c>
      <c r="H1645">
        <v>8.3333333333333329E-2</v>
      </c>
      <c r="I1645">
        <v>0</v>
      </c>
    </row>
    <row r="1646" spans="1:9" x14ac:dyDescent="0.3">
      <c r="A1646" s="4">
        <v>40977.5</v>
      </c>
      <c r="B1646">
        <v>0.83096504230000001</v>
      </c>
      <c r="C1646">
        <v>0.5</v>
      </c>
      <c r="D1646">
        <v>0</v>
      </c>
      <c r="E1646">
        <v>7.6923076923076927E-2</v>
      </c>
      <c r="F1646">
        <v>0.5</v>
      </c>
      <c r="G1646">
        <v>0</v>
      </c>
      <c r="H1646">
        <v>7.6923076923076927E-2</v>
      </c>
      <c r="I1646">
        <v>0</v>
      </c>
    </row>
    <row r="1647" spans="1:9" x14ac:dyDescent="0.3">
      <c r="A1647" s="4">
        <v>40977.541666666664</v>
      </c>
      <c r="B1647">
        <v>0.81440153429999995</v>
      </c>
      <c r="C1647">
        <v>0.54166666666666663</v>
      </c>
      <c r="D1647">
        <v>0</v>
      </c>
      <c r="E1647">
        <v>7.1428571428571425E-2</v>
      </c>
      <c r="F1647">
        <v>0.54166666666666663</v>
      </c>
      <c r="G1647">
        <v>0</v>
      </c>
      <c r="H1647">
        <v>7.1428571428571425E-2</v>
      </c>
      <c r="I1647">
        <v>100</v>
      </c>
    </row>
    <row r="1648" spans="1:9" x14ac:dyDescent="0.3">
      <c r="A1648" s="4">
        <v>40977.583333333336</v>
      </c>
      <c r="B1648">
        <v>0.80071484609999999</v>
      </c>
      <c r="C1648">
        <v>0.58333333333333337</v>
      </c>
      <c r="D1648">
        <v>0</v>
      </c>
      <c r="E1648">
        <v>6.6666666666666666E-2</v>
      </c>
      <c r="F1648">
        <v>0.58333333333333337</v>
      </c>
      <c r="G1648">
        <v>0</v>
      </c>
      <c r="H1648">
        <v>6.6666666666666666E-2</v>
      </c>
      <c r="I1648">
        <v>100</v>
      </c>
    </row>
    <row r="1649" spans="1:9" x14ac:dyDescent="0.3">
      <c r="A1649" s="4">
        <v>40977.625</v>
      </c>
      <c r="B1649">
        <v>0.79722779180000003</v>
      </c>
      <c r="C1649">
        <v>0.625</v>
      </c>
      <c r="D1649">
        <v>0</v>
      </c>
      <c r="E1649">
        <v>6.25E-2</v>
      </c>
      <c r="F1649">
        <v>0.625</v>
      </c>
      <c r="G1649">
        <v>0</v>
      </c>
      <c r="H1649">
        <v>6.25E-2</v>
      </c>
      <c r="I1649">
        <v>100</v>
      </c>
    </row>
    <row r="1650" spans="1:9" x14ac:dyDescent="0.3">
      <c r="A1650" s="4">
        <v>40977.666666666664</v>
      </c>
      <c r="B1650">
        <v>0.82800104610000003</v>
      </c>
      <c r="C1650">
        <v>0.66666666666666663</v>
      </c>
      <c r="D1650">
        <v>0</v>
      </c>
      <c r="E1650">
        <v>5.8823529411764705E-2</v>
      </c>
      <c r="F1650">
        <v>0.66666666666666663</v>
      </c>
      <c r="G1650">
        <v>0</v>
      </c>
      <c r="H1650">
        <v>5.8823529411764705E-2</v>
      </c>
      <c r="I1650">
        <v>100</v>
      </c>
    </row>
    <row r="1651" spans="1:9" x14ac:dyDescent="0.3">
      <c r="A1651" s="4">
        <v>40977.708333333336</v>
      </c>
      <c r="B1651">
        <v>0.88082991889999995</v>
      </c>
      <c r="C1651">
        <v>0.70833333333333337</v>
      </c>
      <c r="D1651">
        <v>0</v>
      </c>
      <c r="E1651">
        <v>5.5555555555555552E-2</v>
      </c>
      <c r="F1651">
        <v>0.70833333333333337</v>
      </c>
      <c r="G1651">
        <v>0</v>
      </c>
      <c r="H1651">
        <v>5.5555555555555552E-2</v>
      </c>
      <c r="I1651">
        <v>100</v>
      </c>
    </row>
    <row r="1652" spans="1:9" x14ac:dyDescent="0.3">
      <c r="A1652" s="4">
        <v>40977.75</v>
      </c>
      <c r="B1652">
        <v>0.82887280969999999</v>
      </c>
      <c r="C1652">
        <v>0.75</v>
      </c>
      <c r="D1652">
        <v>0</v>
      </c>
      <c r="E1652">
        <v>5.2631578947368418E-2</v>
      </c>
      <c r="F1652">
        <v>0.75</v>
      </c>
      <c r="G1652">
        <v>0</v>
      </c>
      <c r="H1652">
        <v>5.2631578947368418E-2</v>
      </c>
      <c r="I1652">
        <v>100</v>
      </c>
    </row>
    <row r="1653" spans="1:9" x14ac:dyDescent="0.3">
      <c r="A1653" s="4">
        <v>40977.791666666664</v>
      </c>
      <c r="B1653">
        <v>0.76070089789999995</v>
      </c>
      <c r="C1653">
        <v>0.79166666666666663</v>
      </c>
      <c r="D1653">
        <v>0</v>
      </c>
      <c r="E1653">
        <v>0.05</v>
      </c>
      <c r="F1653">
        <v>0.79166666666666663</v>
      </c>
      <c r="G1653">
        <v>0</v>
      </c>
      <c r="H1653">
        <v>0.05</v>
      </c>
      <c r="I1653">
        <v>0</v>
      </c>
    </row>
    <row r="1654" spans="1:9" x14ac:dyDescent="0.3">
      <c r="A1654" s="4">
        <v>40977.833333333336</v>
      </c>
      <c r="B1654">
        <v>0.70115944559999999</v>
      </c>
      <c r="C1654">
        <v>0.83333333333333337</v>
      </c>
      <c r="D1654">
        <v>0</v>
      </c>
      <c r="E1654">
        <v>4.7619047619047616E-2</v>
      </c>
      <c r="F1654">
        <v>0.83333333333333337</v>
      </c>
      <c r="G1654">
        <v>0</v>
      </c>
      <c r="H1654">
        <v>4.7619047619047616E-2</v>
      </c>
      <c r="I1654">
        <v>0</v>
      </c>
    </row>
    <row r="1655" spans="1:9" x14ac:dyDescent="0.3">
      <c r="A1655" s="4">
        <v>40977.875</v>
      </c>
      <c r="B1655">
        <v>0.68878040279999997</v>
      </c>
      <c r="C1655">
        <v>0.875</v>
      </c>
      <c r="D1655">
        <v>0</v>
      </c>
      <c r="E1655">
        <v>4.5454545454545456E-2</v>
      </c>
      <c r="F1655">
        <v>0.875</v>
      </c>
      <c r="G1655">
        <v>0</v>
      </c>
      <c r="H1655">
        <v>4.5454545454545456E-2</v>
      </c>
      <c r="I1655">
        <v>0</v>
      </c>
    </row>
    <row r="1656" spans="1:9" x14ac:dyDescent="0.3">
      <c r="A1656" s="4">
        <v>40977.916666666664</v>
      </c>
      <c r="B1656">
        <v>0.63490541369999998</v>
      </c>
      <c r="C1656">
        <v>0.91666666666666663</v>
      </c>
      <c r="D1656">
        <v>0</v>
      </c>
      <c r="E1656">
        <v>4.3478260869565216E-2</v>
      </c>
      <c r="F1656">
        <v>0.91666666666666663</v>
      </c>
      <c r="G1656">
        <v>0</v>
      </c>
      <c r="H1656">
        <v>4.3478260869565216E-2</v>
      </c>
      <c r="I1656">
        <v>0</v>
      </c>
    </row>
    <row r="1657" spans="1:9" x14ac:dyDescent="0.3">
      <c r="A1657" s="4">
        <v>40977.958333333336</v>
      </c>
      <c r="B1657">
        <v>0.59942463599999996</v>
      </c>
      <c r="C1657">
        <v>0.95833333333333337</v>
      </c>
      <c r="D1657">
        <v>0</v>
      </c>
      <c r="E1657">
        <v>4.1666666666666664E-2</v>
      </c>
      <c r="F1657">
        <v>0.95833333333333337</v>
      </c>
      <c r="G1657">
        <v>0</v>
      </c>
      <c r="H1657">
        <v>4.1666666666666664E-2</v>
      </c>
      <c r="I1657">
        <v>0</v>
      </c>
    </row>
    <row r="1658" spans="1:9" x14ac:dyDescent="0.3">
      <c r="A1658" s="4">
        <v>40978</v>
      </c>
      <c r="B1658">
        <v>0.57841513379999998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1</v>
      </c>
      <c r="I1658">
        <v>0</v>
      </c>
    </row>
    <row r="1659" spans="1:9" x14ac:dyDescent="0.3">
      <c r="A1659" s="4">
        <v>40978.041666666664</v>
      </c>
      <c r="B1659">
        <v>0.5676924418</v>
      </c>
      <c r="C1659">
        <v>4.1666666666666664E-2</v>
      </c>
      <c r="D1659">
        <v>0</v>
      </c>
      <c r="E1659">
        <v>0.5</v>
      </c>
      <c r="F1659">
        <v>4.1666666666666664E-2</v>
      </c>
      <c r="G1659">
        <v>0</v>
      </c>
      <c r="H1659">
        <v>0.5</v>
      </c>
      <c r="I1659">
        <v>0</v>
      </c>
    </row>
    <row r="1660" spans="1:9" x14ac:dyDescent="0.3">
      <c r="A1660" s="4">
        <v>40978.083333333336</v>
      </c>
      <c r="B1660">
        <v>0.56812832359999998</v>
      </c>
      <c r="C1660">
        <v>8.3333333333333329E-2</v>
      </c>
      <c r="D1660">
        <v>0</v>
      </c>
      <c r="E1660">
        <v>0.33333333333333331</v>
      </c>
      <c r="F1660">
        <v>8.3333333333333329E-2</v>
      </c>
      <c r="G1660">
        <v>0</v>
      </c>
      <c r="H1660">
        <v>0.33333333333333331</v>
      </c>
      <c r="I1660">
        <v>0</v>
      </c>
    </row>
    <row r="1661" spans="1:9" x14ac:dyDescent="0.3">
      <c r="A1661" s="4">
        <v>40978.125</v>
      </c>
      <c r="B1661">
        <v>0.60195275039999996</v>
      </c>
      <c r="C1661">
        <v>0.125</v>
      </c>
      <c r="D1661">
        <v>0</v>
      </c>
      <c r="E1661">
        <v>0.25</v>
      </c>
      <c r="F1661">
        <v>0.125</v>
      </c>
      <c r="G1661">
        <v>0</v>
      </c>
      <c r="H1661">
        <v>0.25</v>
      </c>
      <c r="I1661">
        <v>0</v>
      </c>
    </row>
    <row r="1662" spans="1:9" x14ac:dyDescent="0.3">
      <c r="A1662" s="4">
        <v>40978.166666666664</v>
      </c>
      <c r="B1662">
        <v>0.68607793569999997</v>
      </c>
      <c r="C1662">
        <v>0.16666666666666666</v>
      </c>
      <c r="D1662">
        <v>0</v>
      </c>
      <c r="E1662">
        <v>0.2</v>
      </c>
      <c r="F1662">
        <v>0.16666666666666666</v>
      </c>
      <c r="G1662">
        <v>0</v>
      </c>
      <c r="H1662">
        <v>0.2</v>
      </c>
      <c r="I1662">
        <v>0</v>
      </c>
    </row>
    <row r="1663" spans="1:9" x14ac:dyDescent="0.3">
      <c r="A1663" s="4">
        <v>40978.208333333336</v>
      </c>
      <c r="B1663">
        <v>0.77656699500000004</v>
      </c>
      <c r="C1663">
        <v>0.20833333333333334</v>
      </c>
      <c r="D1663">
        <v>0</v>
      </c>
      <c r="E1663">
        <v>0.16666666666666666</v>
      </c>
      <c r="F1663">
        <v>0.20833333333333334</v>
      </c>
      <c r="G1663">
        <v>0</v>
      </c>
      <c r="H1663">
        <v>0.16666666666666666</v>
      </c>
      <c r="I1663">
        <v>0</v>
      </c>
    </row>
    <row r="1664" spans="1:9" x14ac:dyDescent="0.3">
      <c r="A1664" s="4">
        <v>40978.25</v>
      </c>
      <c r="B1664">
        <v>0.83567256560000003</v>
      </c>
      <c r="C1664">
        <v>0.25</v>
      </c>
      <c r="D1664">
        <v>0</v>
      </c>
      <c r="E1664">
        <v>0.14285714285714285</v>
      </c>
      <c r="F1664">
        <v>0.25</v>
      </c>
      <c r="G1664">
        <v>0</v>
      </c>
      <c r="H1664">
        <v>0.14285714285714285</v>
      </c>
      <c r="I1664">
        <v>0</v>
      </c>
    </row>
    <row r="1665" spans="1:9" x14ac:dyDescent="0.3">
      <c r="A1665" s="4">
        <v>40978.291666666664</v>
      </c>
      <c r="B1665">
        <v>0.84700549209999998</v>
      </c>
      <c r="C1665">
        <v>0.29166666666666669</v>
      </c>
      <c r="D1665">
        <v>0</v>
      </c>
      <c r="E1665">
        <v>0.125</v>
      </c>
      <c r="F1665">
        <v>0.29166666666666669</v>
      </c>
      <c r="G1665">
        <v>0</v>
      </c>
      <c r="H1665">
        <v>0.125</v>
      </c>
      <c r="I1665">
        <v>0</v>
      </c>
    </row>
    <row r="1666" spans="1:9" x14ac:dyDescent="0.3">
      <c r="A1666" s="4">
        <v>40978.333333333336</v>
      </c>
      <c r="B1666">
        <v>0.84473890679999997</v>
      </c>
      <c r="C1666">
        <v>0.33333333333333331</v>
      </c>
      <c r="D1666">
        <v>0</v>
      </c>
      <c r="E1666">
        <v>0.1111111111111111</v>
      </c>
      <c r="F1666">
        <v>0.33333333333333331</v>
      </c>
      <c r="G1666">
        <v>0</v>
      </c>
      <c r="H1666">
        <v>0.1111111111111111</v>
      </c>
      <c r="I1666">
        <v>0</v>
      </c>
    </row>
    <row r="1667" spans="1:9" x14ac:dyDescent="0.3">
      <c r="A1667" s="4">
        <v>40978.375</v>
      </c>
      <c r="B1667">
        <v>0.85197454449999999</v>
      </c>
      <c r="C1667">
        <v>0.375</v>
      </c>
      <c r="D1667">
        <v>0</v>
      </c>
      <c r="E1667">
        <v>0.1</v>
      </c>
      <c r="F1667">
        <v>0.375</v>
      </c>
      <c r="G1667">
        <v>0</v>
      </c>
      <c r="H1667">
        <v>0.1</v>
      </c>
      <c r="I1667">
        <v>0</v>
      </c>
    </row>
    <row r="1668" spans="1:9" x14ac:dyDescent="0.3">
      <c r="A1668" s="4">
        <v>40978.416666666664</v>
      </c>
      <c r="B1668">
        <v>0.84473890679999997</v>
      </c>
      <c r="C1668">
        <v>0.41666666666666669</v>
      </c>
      <c r="D1668">
        <v>0</v>
      </c>
      <c r="E1668">
        <v>9.0909090909090912E-2</v>
      </c>
      <c r="F1668">
        <v>0.41666666666666669</v>
      </c>
      <c r="G1668">
        <v>0</v>
      </c>
      <c r="H1668">
        <v>9.0909090909090912E-2</v>
      </c>
      <c r="I1668">
        <v>0</v>
      </c>
    </row>
    <row r="1669" spans="1:9" x14ac:dyDescent="0.3">
      <c r="A1669" s="4">
        <v>40978.458333333336</v>
      </c>
      <c r="B1669">
        <v>0.82050387930000002</v>
      </c>
      <c r="C1669">
        <v>0.45833333333333331</v>
      </c>
      <c r="D1669">
        <v>0</v>
      </c>
      <c r="E1669">
        <v>8.3333333333333329E-2</v>
      </c>
      <c r="F1669">
        <v>0.45833333333333331</v>
      </c>
      <c r="G1669">
        <v>0</v>
      </c>
      <c r="H1669">
        <v>8.3333333333333329E-2</v>
      </c>
      <c r="I1669">
        <v>0</v>
      </c>
    </row>
    <row r="1670" spans="1:9" x14ac:dyDescent="0.3">
      <c r="A1670" s="4">
        <v>40978.5</v>
      </c>
      <c r="B1670">
        <v>0.81108883269999998</v>
      </c>
      <c r="C1670">
        <v>0.5</v>
      </c>
      <c r="D1670">
        <v>0</v>
      </c>
      <c r="E1670">
        <v>7.6923076923076927E-2</v>
      </c>
      <c r="F1670">
        <v>0.5</v>
      </c>
      <c r="G1670">
        <v>0</v>
      </c>
      <c r="H1670">
        <v>7.6923076923076927E-2</v>
      </c>
      <c r="I1670">
        <v>0</v>
      </c>
    </row>
    <row r="1671" spans="1:9" x14ac:dyDescent="0.3">
      <c r="A1671" s="4">
        <v>40978.541666666664</v>
      </c>
      <c r="B1671">
        <v>0.80420190039999995</v>
      </c>
      <c r="C1671">
        <v>0.54166666666666663</v>
      </c>
      <c r="D1671">
        <v>0</v>
      </c>
      <c r="E1671">
        <v>7.1428571428571425E-2</v>
      </c>
      <c r="F1671">
        <v>0.54166666666666663</v>
      </c>
      <c r="G1671">
        <v>0</v>
      </c>
      <c r="H1671">
        <v>7.1428571428571425E-2</v>
      </c>
      <c r="I1671">
        <v>0</v>
      </c>
    </row>
    <row r="1672" spans="1:9" x14ac:dyDescent="0.3">
      <c r="A1672" s="4">
        <v>40978.583333333336</v>
      </c>
      <c r="B1672">
        <v>0.79356638479999997</v>
      </c>
      <c r="C1672">
        <v>0.58333333333333337</v>
      </c>
      <c r="D1672">
        <v>0</v>
      </c>
      <c r="E1672">
        <v>6.6666666666666666E-2</v>
      </c>
      <c r="F1672">
        <v>0.58333333333333337</v>
      </c>
      <c r="G1672">
        <v>0</v>
      </c>
      <c r="H1672">
        <v>6.6666666666666666E-2</v>
      </c>
      <c r="I1672">
        <v>0</v>
      </c>
    </row>
    <row r="1673" spans="1:9" x14ac:dyDescent="0.3">
      <c r="A1673" s="4">
        <v>40978.625</v>
      </c>
      <c r="B1673">
        <v>0.78659227620000005</v>
      </c>
      <c r="C1673">
        <v>0.625</v>
      </c>
      <c r="D1673">
        <v>0</v>
      </c>
      <c r="E1673">
        <v>6.25E-2</v>
      </c>
      <c r="F1673">
        <v>0.625</v>
      </c>
      <c r="G1673">
        <v>0</v>
      </c>
      <c r="H1673">
        <v>6.25E-2</v>
      </c>
      <c r="I1673">
        <v>0</v>
      </c>
    </row>
    <row r="1674" spans="1:9" x14ac:dyDescent="0.3">
      <c r="A1674" s="4">
        <v>40978.666666666664</v>
      </c>
      <c r="B1674">
        <v>0.82285764100000003</v>
      </c>
      <c r="C1674">
        <v>0.66666666666666663</v>
      </c>
      <c r="D1674">
        <v>0</v>
      </c>
      <c r="E1674">
        <v>5.8823529411764705E-2</v>
      </c>
      <c r="F1674">
        <v>0.66666666666666663</v>
      </c>
      <c r="G1674">
        <v>0</v>
      </c>
      <c r="H1674">
        <v>5.8823529411764705E-2</v>
      </c>
      <c r="I1674">
        <v>0</v>
      </c>
    </row>
    <row r="1675" spans="1:9" x14ac:dyDescent="0.3">
      <c r="A1675" s="4">
        <v>40978.708333333336</v>
      </c>
      <c r="B1675">
        <v>0.88623485310000005</v>
      </c>
      <c r="C1675">
        <v>0.70833333333333337</v>
      </c>
      <c r="D1675">
        <v>0</v>
      </c>
      <c r="E1675">
        <v>5.5555555555555552E-2</v>
      </c>
      <c r="F1675">
        <v>0.70833333333333337</v>
      </c>
      <c r="G1675">
        <v>0</v>
      </c>
      <c r="H1675">
        <v>5.5555555555555552E-2</v>
      </c>
      <c r="I1675">
        <v>0</v>
      </c>
    </row>
    <row r="1676" spans="1:9" x14ac:dyDescent="0.3">
      <c r="A1676" s="4">
        <v>40978.75</v>
      </c>
      <c r="B1676">
        <v>0.83079068960000002</v>
      </c>
      <c r="C1676">
        <v>0.75</v>
      </c>
      <c r="D1676">
        <v>0</v>
      </c>
      <c r="E1676">
        <v>5.2631578947368418E-2</v>
      </c>
      <c r="F1676">
        <v>0.75</v>
      </c>
      <c r="G1676">
        <v>0</v>
      </c>
      <c r="H1676">
        <v>5.2631578947368418E-2</v>
      </c>
      <c r="I1676">
        <v>0</v>
      </c>
    </row>
    <row r="1677" spans="1:9" x14ac:dyDescent="0.3">
      <c r="A1677" s="4">
        <v>40978.791666666664</v>
      </c>
      <c r="B1677">
        <v>0.75712666719999999</v>
      </c>
      <c r="C1677">
        <v>0.79166666666666663</v>
      </c>
      <c r="D1677">
        <v>0</v>
      </c>
      <c r="E1677">
        <v>0.05</v>
      </c>
      <c r="F1677">
        <v>0.79166666666666663</v>
      </c>
      <c r="G1677">
        <v>0</v>
      </c>
      <c r="H1677">
        <v>0.05</v>
      </c>
      <c r="I1677">
        <v>0</v>
      </c>
    </row>
    <row r="1678" spans="1:9" x14ac:dyDescent="0.3">
      <c r="A1678" s="4">
        <v>40978.833333333336</v>
      </c>
      <c r="B1678">
        <v>0.69714933310000005</v>
      </c>
      <c r="C1678">
        <v>0.83333333333333337</v>
      </c>
      <c r="D1678">
        <v>0</v>
      </c>
      <c r="E1678">
        <v>4.7619047619047616E-2</v>
      </c>
      <c r="F1678">
        <v>0.83333333333333337</v>
      </c>
      <c r="G1678">
        <v>0</v>
      </c>
      <c r="H1678">
        <v>4.7619047619047616E-2</v>
      </c>
      <c r="I1678">
        <v>0</v>
      </c>
    </row>
    <row r="1679" spans="1:9" x14ac:dyDescent="0.3">
      <c r="A1679" s="4">
        <v>40978.875</v>
      </c>
      <c r="B1679">
        <v>0.68006276700000001</v>
      </c>
      <c r="C1679">
        <v>0.875</v>
      </c>
      <c r="D1679">
        <v>0</v>
      </c>
      <c r="E1679">
        <v>4.5454545454545456E-2</v>
      </c>
      <c r="F1679">
        <v>0.875</v>
      </c>
      <c r="G1679">
        <v>0</v>
      </c>
      <c r="H1679">
        <v>4.5454545454545456E-2</v>
      </c>
      <c r="I1679">
        <v>0</v>
      </c>
    </row>
    <row r="1680" spans="1:9" x14ac:dyDescent="0.3">
      <c r="A1680" s="4">
        <v>40978.916666666664</v>
      </c>
      <c r="B1680">
        <v>0.62810565770000004</v>
      </c>
      <c r="C1680">
        <v>0.91666666666666663</v>
      </c>
      <c r="D1680">
        <v>0</v>
      </c>
      <c r="E1680">
        <v>4.3478260869565216E-2</v>
      </c>
      <c r="F1680">
        <v>0.91666666666666663</v>
      </c>
      <c r="G1680">
        <v>0</v>
      </c>
      <c r="H1680">
        <v>4.3478260869565216E-2</v>
      </c>
      <c r="I1680">
        <v>0</v>
      </c>
    </row>
    <row r="1681" spans="1:9" x14ac:dyDescent="0.3">
      <c r="A1681" s="4">
        <v>40978.958333333336</v>
      </c>
      <c r="B1681">
        <v>0.60134251589999999</v>
      </c>
      <c r="C1681">
        <v>0.95833333333333337</v>
      </c>
      <c r="D1681">
        <v>0</v>
      </c>
      <c r="E1681">
        <v>4.1666666666666664E-2</v>
      </c>
      <c r="F1681">
        <v>0.95833333333333337</v>
      </c>
      <c r="G1681">
        <v>0</v>
      </c>
      <c r="H1681">
        <v>4.1666666666666664E-2</v>
      </c>
      <c r="I1681">
        <v>0</v>
      </c>
    </row>
    <row r="1682" spans="1:9" x14ac:dyDescent="0.3">
      <c r="A1682" s="4">
        <v>40979</v>
      </c>
      <c r="B1682">
        <v>0.5805945428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1</v>
      </c>
      <c r="I1682">
        <v>0</v>
      </c>
    </row>
    <row r="1683" spans="1:9" x14ac:dyDescent="0.3">
      <c r="A1683" s="4">
        <v>40979.041666666664</v>
      </c>
      <c r="B1683">
        <v>0.57083079069999998</v>
      </c>
      <c r="C1683">
        <v>4.1666666666666664E-2</v>
      </c>
      <c r="D1683">
        <v>0</v>
      </c>
      <c r="E1683">
        <v>0.5</v>
      </c>
      <c r="F1683">
        <v>4.1666666666666664E-2</v>
      </c>
      <c r="G1683">
        <v>0</v>
      </c>
      <c r="H1683">
        <v>0.5</v>
      </c>
      <c r="I1683">
        <v>0</v>
      </c>
    </row>
    <row r="1684" spans="1:9" x14ac:dyDescent="0.3">
      <c r="A1684" s="4">
        <v>40979.083333333336</v>
      </c>
      <c r="B1684">
        <v>0.56420538750000004</v>
      </c>
      <c r="C1684">
        <v>8.3333333333333329E-2</v>
      </c>
      <c r="D1684">
        <v>0</v>
      </c>
      <c r="E1684">
        <v>0.33333333333333331</v>
      </c>
      <c r="F1684">
        <v>8.3333333333333329E-2</v>
      </c>
      <c r="G1684">
        <v>0</v>
      </c>
      <c r="H1684">
        <v>0.33333333333333331</v>
      </c>
      <c r="I1684">
        <v>0</v>
      </c>
    </row>
    <row r="1685" spans="1:9" x14ac:dyDescent="0.3">
      <c r="A1685" s="4">
        <v>40979.125</v>
      </c>
      <c r="B1685">
        <v>0.59881440149999998</v>
      </c>
      <c r="C1685">
        <v>0.125</v>
      </c>
      <c r="D1685">
        <v>0</v>
      </c>
      <c r="E1685">
        <v>0.25</v>
      </c>
      <c r="F1685">
        <v>0.125</v>
      </c>
      <c r="G1685">
        <v>0</v>
      </c>
      <c r="H1685">
        <v>0.25</v>
      </c>
      <c r="I1685">
        <v>0</v>
      </c>
    </row>
    <row r="1686" spans="1:9" x14ac:dyDescent="0.3">
      <c r="A1686" s="4">
        <v>40979.166666666664</v>
      </c>
      <c r="B1686">
        <v>0.68878040279999997</v>
      </c>
      <c r="C1686">
        <v>0.16666666666666666</v>
      </c>
      <c r="D1686">
        <v>0</v>
      </c>
      <c r="E1686">
        <v>0.2</v>
      </c>
      <c r="F1686">
        <v>0.16666666666666666</v>
      </c>
      <c r="G1686">
        <v>0</v>
      </c>
      <c r="H1686">
        <v>0.2</v>
      </c>
      <c r="I1686">
        <v>0</v>
      </c>
    </row>
    <row r="1687" spans="1:9" x14ac:dyDescent="0.3">
      <c r="A1687" s="4">
        <v>40979.208333333336</v>
      </c>
      <c r="B1687">
        <v>0.78441286720000003</v>
      </c>
      <c r="C1687">
        <v>0.20833333333333334</v>
      </c>
      <c r="D1687">
        <v>0</v>
      </c>
      <c r="E1687">
        <v>0.16666666666666666</v>
      </c>
      <c r="F1687">
        <v>0.20833333333333334</v>
      </c>
      <c r="G1687">
        <v>0</v>
      </c>
      <c r="H1687">
        <v>0.16666666666666666</v>
      </c>
      <c r="I1687">
        <v>0</v>
      </c>
    </row>
    <row r="1688" spans="1:9" x14ac:dyDescent="0.3">
      <c r="A1688" s="4">
        <v>40979.25</v>
      </c>
      <c r="B1688">
        <v>0.84273385059999995</v>
      </c>
      <c r="C1688">
        <v>0.25</v>
      </c>
      <c r="D1688">
        <v>0</v>
      </c>
      <c r="E1688">
        <v>0.14285714285714285</v>
      </c>
      <c r="F1688">
        <v>0.25</v>
      </c>
      <c r="G1688">
        <v>0</v>
      </c>
      <c r="H1688">
        <v>0.14285714285714285</v>
      </c>
      <c r="I1688">
        <v>0</v>
      </c>
    </row>
    <row r="1689" spans="1:9" x14ac:dyDescent="0.3">
      <c r="A1689" s="4">
        <v>40979.291666666664</v>
      </c>
      <c r="B1689">
        <v>0.85859994770000003</v>
      </c>
      <c r="C1689">
        <v>0.29166666666666669</v>
      </c>
      <c r="D1689">
        <v>0</v>
      </c>
      <c r="E1689">
        <v>0.125</v>
      </c>
      <c r="F1689">
        <v>0.29166666666666669</v>
      </c>
      <c r="G1689">
        <v>0</v>
      </c>
      <c r="H1689">
        <v>0.125</v>
      </c>
      <c r="I1689">
        <v>0</v>
      </c>
    </row>
    <row r="1690" spans="1:9" x14ac:dyDescent="0.3">
      <c r="A1690" s="4">
        <v>40979.333333333336</v>
      </c>
      <c r="B1690">
        <v>0.85232324989999997</v>
      </c>
      <c r="C1690">
        <v>0.33333333333333331</v>
      </c>
      <c r="D1690">
        <v>0</v>
      </c>
      <c r="E1690">
        <v>0.1111111111111111</v>
      </c>
      <c r="F1690">
        <v>0.33333333333333331</v>
      </c>
      <c r="G1690">
        <v>0</v>
      </c>
      <c r="H1690">
        <v>0.1111111111111111</v>
      </c>
      <c r="I1690">
        <v>0</v>
      </c>
    </row>
    <row r="1691" spans="1:9" x14ac:dyDescent="0.3">
      <c r="A1691" s="4">
        <v>40979.375</v>
      </c>
      <c r="B1691">
        <v>0.86391770550000002</v>
      </c>
      <c r="C1691">
        <v>0.375</v>
      </c>
      <c r="D1691">
        <v>0</v>
      </c>
      <c r="E1691">
        <v>0.1</v>
      </c>
      <c r="F1691">
        <v>0.375</v>
      </c>
      <c r="G1691">
        <v>0</v>
      </c>
      <c r="H1691">
        <v>0.1</v>
      </c>
      <c r="I1691">
        <v>0</v>
      </c>
    </row>
    <row r="1692" spans="1:9" x14ac:dyDescent="0.3">
      <c r="A1692" s="4">
        <v>40979.416666666664</v>
      </c>
      <c r="B1692">
        <v>0.85458983519999998</v>
      </c>
      <c r="C1692">
        <v>0.41666666666666669</v>
      </c>
      <c r="D1692">
        <v>0</v>
      </c>
      <c r="E1692">
        <v>9.0909090909090912E-2</v>
      </c>
      <c r="F1692">
        <v>0.41666666666666669</v>
      </c>
      <c r="G1692">
        <v>0</v>
      </c>
      <c r="H1692">
        <v>9.0909090909090912E-2</v>
      </c>
      <c r="I1692">
        <v>0</v>
      </c>
    </row>
    <row r="1693" spans="1:9" x14ac:dyDescent="0.3">
      <c r="A1693" s="4">
        <v>40979.458333333336</v>
      </c>
      <c r="B1693">
        <v>0.82634469529999999</v>
      </c>
      <c r="C1693">
        <v>0.45833333333333331</v>
      </c>
      <c r="D1693">
        <v>0</v>
      </c>
      <c r="E1693">
        <v>8.3333333333333329E-2</v>
      </c>
      <c r="F1693">
        <v>0.45833333333333331</v>
      </c>
      <c r="G1693">
        <v>0</v>
      </c>
      <c r="H1693">
        <v>8.3333333333333329E-2</v>
      </c>
      <c r="I1693">
        <v>0</v>
      </c>
    </row>
    <row r="1694" spans="1:9" x14ac:dyDescent="0.3">
      <c r="A1694" s="4">
        <v>40979.5</v>
      </c>
      <c r="B1694">
        <v>0.81989364480000004</v>
      </c>
      <c r="C1694">
        <v>0.5</v>
      </c>
      <c r="D1694">
        <v>0</v>
      </c>
      <c r="E1694">
        <v>7.6923076923076927E-2</v>
      </c>
      <c r="F1694">
        <v>0.5</v>
      </c>
      <c r="G1694">
        <v>0</v>
      </c>
      <c r="H1694">
        <v>7.6923076923076927E-2</v>
      </c>
      <c r="I1694">
        <v>100</v>
      </c>
    </row>
    <row r="1695" spans="1:9" x14ac:dyDescent="0.3">
      <c r="A1695" s="4">
        <v>40979.541666666664</v>
      </c>
      <c r="B1695">
        <v>0.8031557842</v>
      </c>
      <c r="C1695">
        <v>0.54166666666666663</v>
      </c>
      <c r="D1695">
        <v>0</v>
      </c>
      <c r="E1695">
        <v>7.1428571428571425E-2</v>
      </c>
      <c r="F1695">
        <v>0.54166666666666663</v>
      </c>
      <c r="G1695">
        <v>0</v>
      </c>
      <c r="H1695">
        <v>7.1428571428571425E-2</v>
      </c>
      <c r="I1695">
        <v>100</v>
      </c>
    </row>
    <row r="1696" spans="1:9" x14ac:dyDescent="0.3">
      <c r="A1696" s="4">
        <v>40979.583333333336</v>
      </c>
      <c r="B1696">
        <v>0.79426379570000005</v>
      </c>
      <c r="C1696">
        <v>0.58333333333333337</v>
      </c>
      <c r="D1696">
        <v>0</v>
      </c>
      <c r="E1696">
        <v>6.6666666666666666E-2</v>
      </c>
      <c r="F1696">
        <v>0.58333333333333337</v>
      </c>
      <c r="G1696">
        <v>0</v>
      </c>
      <c r="H1696">
        <v>6.6666666666666666E-2</v>
      </c>
      <c r="I1696">
        <v>100</v>
      </c>
    </row>
    <row r="1697" spans="1:9" x14ac:dyDescent="0.3">
      <c r="A1697" s="4">
        <v>40979.625</v>
      </c>
      <c r="B1697">
        <v>0.79199721040000004</v>
      </c>
      <c r="C1697">
        <v>0.625</v>
      </c>
      <c r="D1697">
        <v>0</v>
      </c>
      <c r="E1697">
        <v>6.25E-2</v>
      </c>
      <c r="F1697">
        <v>0.625</v>
      </c>
      <c r="G1697">
        <v>0</v>
      </c>
      <c r="H1697">
        <v>6.25E-2</v>
      </c>
      <c r="I1697">
        <v>100</v>
      </c>
    </row>
    <row r="1698" spans="1:9" x14ac:dyDescent="0.3">
      <c r="A1698" s="4">
        <v>40979.666666666664</v>
      </c>
      <c r="B1698">
        <v>0.82695492979999996</v>
      </c>
      <c r="C1698">
        <v>0.66666666666666663</v>
      </c>
      <c r="D1698">
        <v>0</v>
      </c>
      <c r="E1698">
        <v>5.8823529411764705E-2</v>
      </c>
      <c r="F1698">
        <v>0.66666666666666663</v>
      </c>
      <c r="G1698">
        <v>0</v>
      </c>
      <c r="H1698">
        <v>5.8823529411764705E-2</v>
      </c>
      <c r="I1698">
        <v>100</v>
      </c>
    </row>
    <row r="1699" spans="1:9" x14ac:dyDescent="0.3">
      <c r="A1699" s="4">
        <v>40979.708333333336</v>
      </c>
      <c r="B1699">
        <v>0.88885014380000005</v>
      </c>
      <c r="C1699">
        <v>0.70833333333333337</v>
      </c>
      <c r="D1699">
        <v>0</v>
      </c>
      <c r="E1699">
        <v>5.5555555555555552E-2</v>
      </c>
      <c r="F1699">
        <v>0.70833333333333337</v>
      </c>
      <c r="G1699">
        <v>0</v>
      </c>
      <c r="H1699">
        <v>5.5555555555555552E-2</v>
      </c>
      <c r="I1699">
        <v>100</v>
      </c>
    </row>
    <row r="1700" spans="1:9" x14ac:dyDescent="0.3">
      <c r="A1700" s="4">
        <v>40979.75</v>
      </c>
      <c r="B1700">
        <v>0.8260831662</v>
      </c>
      <c r="C1700">
        <v>0.75</v>
      </c>
      <c r="D1700">
        <v>0</v>
      </c>
      <c r="E1700">
        <v>5.2631578947368418E-2</v>
      </c>
      <c r="F1700">
        <v>0.75</v>
      </c>
      <c r="G1700">
        <v>0</v>
      </c>
      <c r="H1700">
        <v>5.2631578947368418E-2</v>
      </c>
      <c r="I1700">
        <v>100</v>
      </c>
    </row>
    <row r="1701" spans="1:9" x14ac:dyDescent="0.3">
      <c r="A1701" s="4">
        <v>40979.791666666664</v>
      </c>
      <c r="B1701">
        <v>0.76331618859999995</v>
      </c>
      <c r="C1701">
        <v>0.79166666666666663</v>
      </c>
      <c r="D1701">
        <v>0</v>
      </c>
      <c r="E1701">
        <v>0.05</v>
      </c>
      <c r="F1701">
        <v>0.79166666666666663</v>
      </c>
      <c r="G1701">
        <v>0</v>
      </c>
      <c r="H1701">
        <v>0.05</v>
      </c>
      <c r="I1701">
        <v>100</v>
      </c>
    </row>
    <row r="1702" spans="1:9" x14ac:dyDescent="0.3">
      <c r="A1702" s="4">
        <v>40979.833333333336</v>
      </c>
      <c r="B1702">
        <v>0.69749803850000003</v>
      </c>
      <c r="C1702">
        <v>0.83333333333333337</v>
      </c>
      <c r="D1702">
        <v>0</v>
      </c>
      <c r="E1702">
        <v>4.7619047619047616E-2</v>
      </c>
      <c r="F1702">
        <v>0.83333333333333337</v>
      </c>
      <c r="G1702">
        <v>0</v>
      </c>
      <c r="H1702">
        <v>4.7619047619047616E-2</v>
      </c>
      <c r="I1702">
        <v>100</v>
      </c>
    </row>
    <row r="1703" spans="1:9" x14ac:dyDescent="0.3">
      <c r="A1703" s="4">
        <v>40979.875</v>
      </c>
      <c r="B1703">
        <v>0.67866794529999996</v>
      </c>
      <c r="C1703">
        <v>0.875</v>
      </c>
      <c r="D1703">
        <v>0</v>
      </c>
      <c r="E1703">
        <v>4.5454545454545456E-2</v>
      </c>
      <c r="F1703">
        <v>0.875</v>
      </c>
      <c r="G1703">
        <v>0</v>
      </c>
      <c r="H1703">
        <v>4.5454545454545456E-2</v>
      </c>
      <c r="I1703">
        <v>0</v>
      </c>
    </row>
    <row r="1704" spans="1:9" x14ac:dyDescent="0.3">
      <c r="A1704" s="4">
        <v>40979.916666666664</v>
      </c>
      <c r="B1704">
        <v>0.62784412869999995</v>
      </c>
      <c r="C1704">
        <v>0.91666666666666663</v>
      </c>
      <c r="D1704">
        <v>0</v>
      </c>
      <c r="E1704">
        <v>4.3478260869565216E-2</v>
      </c>
      <c r="F1704">
        <v>0.91666666666666663</v>
      </c>
      <c r="G1704">
        <v>0</v>
      </c>
      <c r="H1704">
        <v>4.3478260869565216E-2</v>
      </c>
      <c r="I1704">
        <v>0</v>
      </c>
    </row>
    <row r="1705" spans="1:9" x14ac:dyDescent="0.3">
      <c r="A1705" s="4">
        <v>40979.958333333336</v>
      </c>
      <c r="B1705">
        <v>0.6009938105</v>
      </c>
      <c r="C1705">
        <v>0.95833333333333337</v>
      </c>
      <c r="D1705">
        <v>0</v>
      </c>
      <c r="E1705">
        <v>4.1666666666666664E-2</v>
      </c>
      <c r="F1705">
        <v>0.95833333333333337</v>
      </c>
      <c r="G1705">
        <v>0</v>
      </c>
      <c r="H1705">
        <v>4.1666666666666664E-2</v>
      </c>
      <c r="I1705">
        <v>0</v>
      </c>
    </row>
    <row r="1706" spans="1:9" x14ac:dyDescent="0.3">
      <c r="A1706" s="4">
        <v>40980</v>
      </c>
      <c r="B1706">
        <v>0.57745619390000003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1</v>
      </c>
      <c r="I1706">
        <v>0</v>
      </c>
    </row>
    <row r="1707" spans="1:9" x14ac:dyDescent="0.3">
      <c r="A1707" s="4">
        <v>40980.041666666664</v>
      </c>
      <c r="B1707">
        <v>0.56952314530000003</v>
      </c>
      <c r="C1707">
        <v>4.1666666666666664E-2</v>
      </c>
      <c r="D1707">
        <v>0</v>
      </c>
      <c r="E1707">
        <v>0.5</v>
      </c>
      <c r="F1707">
        <v>4.1666666666666664E-2</v>
      </c>
      <c r="G1707">
        <v>0</v>
      </c>
      <c r="H1707">
        <v>0.5</v>
      </c>
      <c r="I1707">
        <v>0</v>
      </c>
    </row>
    <row r="1708" spans="1:9" x14ac:dyDescent="0.3">
      <c r="A1708" s="4">
        <v>40980.083333333336</v>
      </c>
      <c r="B1708">
        <v>0.5624618603</v>
      </c>
      <c r="C1708">
        <v>8.3333333333333329E-2</v>
      </c>
      <c r="D1708">
        <v>0</v>
      </c>
      <c r="E1708">
        <v>0.33333333333333331</v>
      </c>
      <c r="F1708">
        <v>8.3333333333333329E-2</v>
      </c>
      <c r="G1708">
        <v>0</v>
      </c>
      <c r="H1708">
        <v>0.33333333333333331</v>
      </c>
      <c r="I1708">
        <v>0</v>
      </c>
    </row>
    <row r="1709" spans="1:9" x14ac:dyDescent="0.3">
      <c r="A1709" s="4">
        <v>40980.125</v>
      </c>
      <c r="B1709">
        <v>0.59567605270000001</v>
      </c>
      <c r="C1709">
        <v>0.125</v>
      </c>
      <c r="D1709">
        <v>0</v>
      </c>
      <c r="E1709">
        <v>0.25</v>
      </c>
      <c r="F1709">
        <v>0.125</v>
      </c>
      <c r="G1709">
        <v>0</v>
      </c>
      <c r="H1709">
        <v>0.25</v>
      </c>
      <c r="I1709">
        <v>0</v>
      </c>
    </row>
    <row r="1710" spans="1:9" x14ac:dyDescent="0.3">
      <c r="A1710" s="4">
        <v>40980.166666666664</v>
      </c>
      <c r="B1710">
        <v>0.6829395868</v>
      </c>
      <c r="C1710">
        <v>0.16666666666666666</v>
      </c>
      <c r="D1710">
        <v>0</v>
      </c>
      <c r="E1710">
        <v>0.2</v>
      </c>
      <c r="F1710">
        <v>0.16666666666666666</v>
      </c>
      <c r="G1710">
        <v>0</v>
      </c>
      <c r="H1710">
        <v>0.2</v>
      </c>
      <c r="I1710">
        <v>0</v>
      </c>
    </row>
    <row r="1711" spans="1:9" x14ac:dyDescent="0.3">
      <c r="A1711" s="4">
        <v>40980.208333333336</v>
      </c>
      <c r="B1711">
        <v>0.77665417140000004</v>
      </c>
      <c r="C1711">
        <v>0.20833333333333334</v>
      </c>
      <c r="D1711">
        <v>0</v>
      </c>
      <c r="E1711">
        <v>0.16666666666666666</v>
      </c>
      <c r="F1711">
        <v>0.20833333333333334</v>
      </c>
      <c r="G1711">
        <v>0</v>
      </c>
      <c r="H1711">
        <v>0.16666666666666666</v>
      </c>
      <c r="I1711">
        <v>0</v>
      </c>
    </row>
    <row r="1712" spans="1:9" x14ac:dyDescent="0.3">
      <c r="A1712" s="4">
        <v>40980.25</v>
      </c>
      <c r="B1712">
        <v>0.84099032340000002</v>
      </c>
      <c r="C1712">
        <v>0.25</v>
      </c>
      <c r="D1712">
        <v>0</v>
      </c>
      <c r="E1712">
        <v>0.14285714285714285</v>
      </c>
      <c r="F1712">
        <v>0.25</v>
      </c>
      <c r="G1712">
        <v>0</v>
      </c>
      <c r="H1712">
        <v>0.14285714285714285</v>
      </c>
      <c r="I1712">
        <v>0</v>
      </c>
    </row>
    <row r="1713" spans="1:9" x14ac:dyDescent="0.3">
      <c r="A1713" s="4">
        <v>40980.291666666664</v>
      </c>
      <c r="B1713">
        <v>0.85310783720000005</v>
      </c>
      <c r="C1713">
        <v>0.29166666666666669</v>
      </c>
      <c r="D1713">
        <v>0</v>
      </c>
      <c r="E1713">
        <v>0.125</v>
      </c>
      <c r="F1713">
        <v>0.29166666666666669</v>
      </c>
      <c r="G1713">
        <v>0</v>
      </c>
      <c r="H1713">
        <v>0.125</v>
      </c>
      <c r="I1713">
        <v>0</v>
      </c>
    </row>
    <row r="1714" spans="1:9" x14ac:dyDescent="0.3">
      <c r="A1714" s="4">
        <v>40980.333333333336</v>
      </c>
      <c r="B1714">
        <v>0.84709266849999998</v>
      </c>
      <c r="C1714">
        <v>0.33333333333333331</v>
      </c>
      <c r="D1714">
        <v>0</v>
      </c>
      <c r="E1714">
        <v>0.1111111111111111</v>
      </c>
      <c r="F1714">
        <v>0.33333333333333331</v>
      </c>
      <c r="G1714">
        <v>0</v>
      </c>
      <c r="H1714">
        <v>0.1111111111111111</v>
      </c>
      <c r="I1714">
        <v>0</v>
      </c>
    </row>
    <row r="1715" spans="1:9" x14ac:dyDescent="0.3">
      <c r="A1715" s="4">
        <v>40980.375</v>
      </c>
      <c r="B1715">
        <v>0.85694359689999999</v>
      </c>
      <c r="C1715">
        <v>0.375</v>
      </c>
      <c r="D1715">
        <v>0</v>
      </c>
      <c r="E1715">
        <v>0.1</v>
      </c>
      <c r="F1715">
        <v>0.375</v>
      </c>
      <c r="G1715">
        <v>0</v>
      </c>
      <c r="H1715">
        <v>0.1</v>
      </c>
      <c r="I1715">
        <v>0</v>
      </c>
    </row>
    <row r="1716" spans="1:9" x14ac:dyDescent="0.3">
      <c r="A1716" s="4">
        <v>40980.416666666664</v>
      </c>
      <c r="B1716">
        <v>0.84752855029999996</v>
      </c>
      <c r="C1716">
        <v>0.41666666666666669</v>
      </c>
      <c r="D1716">
        <v>0</v>
      </c>
      <c r="E1716">
        <v>9.0909090909090912E-2</v>
      </c>
      <c r="F1716">
        <v>0.41666666666666669</v>
      </c>
      <c r="G1716">
        <v>0</v>
      </c>
      <c r="H1716">
        <v>9.0909090909090912E-2</v>
      </c>
      <c r="I1716">
        <v>0</v>
      </c>
    </row>
    <row r="1717" spans="1:9" x14ac:dyDescent="0.3">
      <c r="A1717" s="4">
        <v>40980.458333333336</v>
      </c>
      <c r="B1717">
        <v>0.81771423590000003</v>
      </c>
      <c r="C1717">
        <v>0.45833333333333331</v>
      </c>
      <c r="D1717">
        <v>0</v>
      </c>
      <c r="E1717">
        <v>8.3333333333333329E-2</v>
      </c>
      <c r="F1717">
        <v>0.45833333333333331</v>
      </c>
      <c r="G1717">
        <v>0</v>
      </c>
      <c r="H1717">
        <v>8.3333333333333329E-2</v>
      </c>
      <c r="I1717">
        <v>0</v>
      </c>
    </row>
    <row r="1718" spans="1:9" x14ac:dyDescent="0.3">
      <c r="A1718" s="4">
        <v>40980.5</v>
      </c>
      <c r="B1718">
        <v>0.81492459250000004</v>
      </c>
      <c r="C1718">
        <v>0.5</v>
      </c>
      <c r="D1718">
        <v>0</v>
      </c>
      <c r="E1718">
        <v>7.6923076923076927E-2</v>
      </c>
      <c r="F1718">
        <v>0.5</v>
      </c>
      <c r="G1718">
        <v>0</v>
      </c>
      <c r="H1718">
        <v>7.6923076923076927E-2</v>
      </c>
      <c r="I1718">
        <v>0</v>
      </c>
    </row>
    <row r="1719" spans="1:9" x14ac:dyDescent="0.3">
      <c r="A1719" s="4">
        <v>40980.541666666664</v>
      </c>
      <c r="B1719">
        <v>0.79644320459999995</v>
      </c>
      <c r="C1719">
        <v>0.54166666666666663</v>
      </c>
      <c r="D1719">
        <v>0</v>
      </c>
      <c r="E1719">
        <v>7.1428571428571425E-2</v>
      </c>
      <c r="F1719">
        <v>0.54166666666666663</v>
      </c>
      <c r="G1719">
        <v>0</v>
      </c>
      <c r="H1719">
        <v>7.1428571428571425E-2</v>
      </c>
      <c r="I1719">
        <v>0</v>
      </c>
    </row>
    <row r="1720" spans="1:9" x14ac:dyDescent="0.3">
      <c r="A1720" s="4">
        <v>40980.583333333336</v>
      </c>
      <c r="B1720">
        <v>0.78833580329999997</v>
      </c>
      <c r="C1720">
        <v>0.58333333333333337</v>
      </c>
      <c r="D1720">
        <v>0</v>
      </c>
      <c r="E1720">
        <v>6.6666666666666666E-2</v>
      </c>
      <c r="F1720">
        <v>0.58333333333333337</v>
      </c>
      <c r="G1720">
        <v>0</v>
      </c>
      <c r="H1720">
        <v>6.6666666666666666E-2</v>
      </c>
      <c r="I1720">
        <v>0</v>
      </c>
    </row>
    <row r="1721" spans="1:9" x14ac:dyDescent="0.3">
      <c r="A1721" s="4">
        <v>40980.625</v>
      </c>
      <c r="B1721">
        <v>0.78048993109999998</v>
      </c>
      <c r="C1721">
        <v>0.625</v>
      </c>
      <c r="D1721">
        <v>0</v>
      </c>
      <c r="E1721">
        <v>6.25E-2</v>
      </c>
      <c r="F1721">
        <v>0.625</v>
      </c>
      <c r="G1721">
        <v>0</v>
      </c>
      <c r="H1721">
        <v>6.25E-2</v>
      </c>
      <c r="I1721">
        <v>0</v>
      </c>
    </row>
    <row r="1722" spans="1:9" x14ac:dyDescent="0.3">
      <c r="A1722" s="4">
        <v>40980.666666666664</v>
      </c>
      <c r="B1722">
        <v>0.81684247229999996</v>
      </c>
      <c r="C1722">
        <v>0.66666666666666663</v>
      </c>
      <c r="D1722">
        <v>0</v>
      </c>
      <c r="E1722">
        <v>5.8823529411764705E-2</v>
      </c>
      <c r="F1722">
        <v>0.66666666666666663</v>
      </c>
      <c r="G1722">
        <v>0</v>
      </c>
      <c r="H1722">
        <v>5.8823529411764705E-2</v>
      </c>
      <c r="I1722">
        <v>0</v>
      </c>
    </row>
    <row r="1723" spans="1:9" x14ac:dyDescent="0.3">
      <c r="A1723" s="4">
        <v>40980.708333333336</v>
      </c>
      <c r="B1723">
        <v>0.8770813355</v>
      </c>
      <c r="C1723">
        <v>0.70833333333333337</v>
      </c>
      <c r="D1723">
        <v>0</v>
      </c>
      <c r="E1723">
        <v>5.5555555555555552E-2</v>
      </c>
      <c r="F1723">
        <v>0.70833333333333337</v>
      </c>
      <c r="G1723">
        <v>0</v>
      </c>
      <c r="H1723">
        <v>5.5555555555555552E-2</v>
      </c>
      <c r="I1723">
        <v>0</v>
      </c>
    </row>
    <row r="1724" spans="1:9" x14ac:dyDescent="0.3">
      <c r="A1724" s="4">
        <v>40980.75</v>
      </c>
      <c r="B1724">
        <v>0.82800104610000003</v>
      </c>
      <c r="C1724">
        <v>0.75</v>
      </c>
      <c r="D1724">
        <v>0</v>
      </c>
      <c r="E1724">
        <v>5.2631578947368418E-2</v>
      </c>
      <c r="F1724">
        <v>0.75</v>
      </c>
      <c r="G1724">
        <v>0</v>
      </c>
      <c r="H1724">
        <v>5.2631578947368418E-2</v>
      </c>
      <c r="I1724">
        <v>0</v>
      </c>
    </row>
    <row r="1725" spans="1:9" x14ac:dyDescent="0.3">
      <c r="A1725" s="4">
        <v>40980.791666666664</v>
      </c>
      <c r="B1725">
        <v>0.76532124489999998</v>
      </c>
      <c r="C1725">
        <v>0.79166666666666663</v>
      </c>
      <c r="D1725">
        <v>0</v>
      </c>
      <c r="E1725">
        <v>0.05</v>
      </c>
      <c r="F1725">
        <v>0.79166666666666663</v>
      </c>
      <c r="G1725">
        <v>0</v>
      </c>
      <c r="H1725">
        <v>0.05</v>
      </c>
      <c r="I1725">
        <v>0</v>
      </c>
    </row>
    <row r="1726" spans="1:9" x14ac:dyDescent="0.3">
      <c r="A1726" s="4">
        <v>40980.833333333336</v>
      </c>
      <c r="B1726">
        <v>0.68607793569999997</v>
      </c>
      <c r="C1726">
        <v>0.83333333333333337</v>
      </c>
      <c r="D1726">
        <v>0</v>
      </c>
      <c r="E1726">
        <v>4.7619047619047616E-2</v>
      </c>
      <c r="F1726">
        <v>0.83333333333333337</v>
      </c>
      <c r="G1726">
        <v>0</v>
      </c>
      <c r="H1726">
        <v>4.7619047619047616E-2</v>
      </c>
      <c r="I1726">
        <v>0</v>
      </c>
    </row>
    <row r="1727" spans="1:9" x14ac:dyDescent="0.3">
      <c r="A1727" s="4">
        <v>40980.875</v>
      </c>
      <c r="B1727">
        <v>0.67823206349999998</v>
      </c>
      <c r="C1727">
        <v>0.875</v>
      </c>
      <c r="D1727">
        <v>0</v>
      </c>
      <c r="E1727">
        <v>4.5454545454545456E-2</v>
      </c>
      <c r="F1727">
        <v>0.875</v>
      </c>
      <c r="G1727">
        <v>0</v>
      </c>
      <c r="H1727">
        <v>4.5454545454545456E-2</v>
      </c>
      <c r="I1727">
        <v>0</v>
      </c>
    </row>
    <row r="1728" spans="1:9" x14ac:dyDescent="0.3">
      <c r="A1728" s="4">
        <v>40980.916666666664</v>
      </c>
      <c r="B1728">
        <v>0.62697236509999998</v>
      </c>
      <c r="C1728">
        <v>0.91666666666666663</v>
      </c>
      <c r="D1728">
        <v>0</v>
      </c>
      <c r="E1728">
        <v>4.3478260869565216E-2</v>
      </c>
      <c r="F1728">
        <v>0.91666666666666663</v>
      </c>
      <c r="G1728">
        <v>0</v>
      </c>
      <c r="H1728">
        <v>4.3478260869565216E-2</v>
      </c>
      <c r="I1728">
        <v>0</v>
      </c>
    </row>
    <row r="1729" spans="1:9" x14ac:dyDescent="0.3">
      <c r="A1729" s="4">
        <v>40980.958333333336</v>
      </c>
      <c r="B1729">
        <v>0.59550169990000001</v>
      </c>
      <c r="C1729">
        <v>0.95833333333333337</v>
      </c>
      <c r="D1729">
        <v>0</v>
      </c>
      <c r="E1729">
        <v>4.1666666666666664E-2</v>
      </c>
      <c r="F1729">
        <v>0.95833333333333337</v>
      </c>
      <c r="G1729">
        <v>0</v>
      </c>
      <c r="H1729">
        <v>4.1666666666666664E-2</v>
      </c>
      <c r="I1729">
        <v>0</v>
      </c>
    </row>
    <row r="1730" spans="1:9" x14ac:dyDescent="0.3">
      <c r="A1730" s="4">
        <v>40981</v>
      </c>
      <c r="B1730">
        <v>0.5729230233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1</v>
      </c>
      <c r="I1730">
        <v>0</v>
      </c>
    </row>
    <row r="1731" spans="1:9" x14ac:dyDescent="0.3">
      <c r="A1731" s="4">
        <v>40981.041666666664</v>
      </c>
      <c r="B1731">
        <v>0.56333362389999997</v>
      </c>
      <c r="C1731">
        <v>4.1666666666666664E-2</v>
      </c>
      <c r="D1731">
        <v>0</v>
      </c>
      <c r="E1731">
        <v>0.5</v>
      </c>
      <c r="F1731">
        <v>4.1666666666666664E-2</v>
      </c>
      <c r="G1731">
        <v>0</v>
      </c>
      <c r="H1731">
        <v>0.5</v>
      </c>
      <c r="I1731">
        <v>0</v>
      </c>
    </row>
    <row r="1732" spans="1:9" x14ac:dyDescent="0.3">
      <c r="A1732" s="4">
        <v>40981.083333333336</v>
      </c>
      <c r="B1732">
        <v>0.5601080987</v>
      </c>
      <c r="C1732">
        <v>8.3333333333333329E-2</v>
      </c>
      <c r="D1732">
        <v>0</v>
      </c>
      <c r="E1732">
        <v>0.33333333333333331</v>
      </c>
      <c r="F1732">
        <v>8.3333333333333329E-2</v>
      </c>
      <c r="G1732">
        <v>0</v>
      </c>
      <c r="H1732">
        <v>0.33333333333333331</v>
      </c>
      <c r="I1732">
        <v>0</v>
      </c>
    </row>
    <row r="1733" spans="1:9" x14ac:dyDescent="0.3">
      <c r="A1733" s="4">
        <v>40981.125</v>
      </c>
      <c r="B1733">
        <v>0.59262488010000003</v>
      </c>
      <c r="C1733">
        <v>0.125</v>
      </c>
      <c r="D1733">
        <v>0</v>
      </c>
      <c r="E1733">
        <v>0.25</v>
      </c>
      <c r="F1733">
        <v>0.125</v>
      </c>
      <c r="G1733">
        <v>0</v>
      </c>
      <c r="H1733">
        <v>0.25</v>
      </c>
      <c r="I1733">
        <v>0</v>
      </c>
    </row>
    <row r="1734" spans="1:9" x14ac:dyDescent="0.3">
      <c r="A1734" s="4">
        <v>40981.166666666664</v>
      </c>
      <c r="B1734">
        <v>0.67622700719999995</v>
      </c>
      <c r="C1734">
        <v>0.16666666666666666</v>
      </c>
      <c r="D1734">
        <v>0</v>
      </c>
      <c r="E1734">
        <v>0.2</v>
      </c>
      <c r="F1734">
        <v>0.16666666666666666</v>
      </c>
      <c r="G1734">
        <v>0</v>
      </c>
      <c r="H1734">
        <v>0.2</v>
      </c>
      <c r="I1734">
        <v>0</v>
      </c>
    </row>
    <row r="1735" spans="1:9" x14ac:dyDescent="0.3">
      <c r="A1735" s="4">
        <v>40981.208333333336</v>
      </c>
      <c r="B1735">
        <v>0.77020312089999998</v>
      </c>
      <c r="C1735">
        <v>0.20833333333333334</v>
      </c>
      <c r="D1735">
        <v>0</v>
      </c>
      <c r="E1735">
        <v>0.16666666666666666</v>
      </c>
      <c r="F1735">
        <v>0.20833333333333334</v>
      </c>
      <c r="G1735">
        <v>0</v>
      </c>
      <c r="H1735">
        <v>0.16666666666666666</v>
      </c>
      <c r="I1735">
        <v>0</v>
      </c>
    </row>
    <row r="1736" spans="1:9" x14ac:dyDescent="0.3">
      <c r="A1736" s="4">
        <v>40981.25</v>
      </c>
      <c r="B1736">
        <v>0.82390375729999998</v>
      </c>
      <c r="C1736">
        <v>0.25</v>
      </c>
      <c r="D1736">
        <v>0</v>
      </c>
      <c r="E1736">
        <v>0.14285714285714285</v>
      </c>
      <c r="F1736">
        <v>0.25</v>
      </c>
      <c r="G1736">
        <v>0</v>
      </c>
      <c r="H1736">
        <v>0.14285714285714285</v>
      </c>
      <c r="I1736">
        <v>0</v>
      </c>
    </row>
    <row r="1737" spans="1:9" x14ac:dyDescent="0.3">
      <c r="A1737" s="4">
        <v>40981.291666666664</v>
      </c>
      <c r="B1737">
        <v>0.83994420709999995</v>
      </c>
      <c r="C1737">
        <v>0.29166666666666669</v>
      </c>
      <c r="D1737">
        <v>0</v>
      </c>
      <c r="E1737">
        <v>0.125</v>
      </c>
      <c r="F1737">
        <v>0.29166666666666669</v>
      </c>
      <c r="G1737">
        <v>0</v>
      </c>
      <c r="H1737">
        <v>0.125</v>
      </c>
      <c r="I1737">
        <v>0</v>
      </c>
    </row>
    <row r="1738" spans="1:9" x14ac:dyDescent="0.3">
      <c r="A1738" s="4">
        <v>40981.333333333336</v>
      </c>
      <c r="B1738">
        <v>0.83933397259999998</v>
      </c>
      <c r="C1738">
        <v>0.33333333333333331</v>
      </c>
      <c r="D1738">
        <v>0</v>
      </c>
      <c r="E1738">
        <v>0.1111111111111111</v>
      </c>
      <c r="F1738">
        <v>0.33333333333333331</v>
      </c>
      <c r="G1738">
        <v>0</v>
      </c>
      <c r="H1738">
        <v>0.1111111111111111</v>
      </c>
      <c r="I1738">
        <v>0</v>
      </c>
    </row>
    <row r="1739" spans="1:9" x14ac:dyDescent="0.3">
      <c r="A1739" s="4">
        <v>40981.375</v>
      </c>
      <c r="B1739">
        <v>0.84796443200000005</v>
      </c>
      <c r="C1739">
        <v>0.375</v>
      </c>
      <c r="D1739">
        <v>0</v>
      </c>
      <c r="E1739">
        <v>0.1</v>
      </c>
      <c r="F1739">
        <v>0.375</v>
      </c>
      <c r="G1739">
        <v>0</v>
      </c>
      <c r="H1739">
        <v>0.1</v>
      </c>
      <c r="I1739">
        <v>0</v>
      </c>
    </row>
    <row r="1740" spans="1:9" x14ac:dyDescent="0.3">
      <c r="A1740" s="4">
        <v>40981.416666666664</v>
      </c>
      <c r="B1740">
        <v>0.83828785630000002</v>
      </c>
      <c r="C1740">
        <v>0.41666666666666669</v>
      </c>
      <c r="D1740">
        <v>0</v>
      </c>
      <c r="E1740">
        <v>9.0909090909090912E-2</v>
      </c>
      <c r="F1740">
        <v>0.41666666666666669</v>
      </c>
      <c r="G1740">
        <v>0</v>
      </c>
      <c r="H1740">
        <v>9.0909090909090912E-2</v>
      </c>
      <c r="I1740">
        <v>0</v>
      </c>
    </row>
    <row r="1741" spans="1:9" x14ac:dyDescent="0.3">
      <c r="A1741" s="4">
        <v>40981.458333333336</v>
      </c>
      <c r="B1741">
        <v>0.79661755729999995</v>
      </c>
      <c r="C1741">
        <v>0.45833333333333331</v>
      </c>
      <c r="D1741">
        <v>0</v>
      </c>
      <c r="E1741">
        <v>8.3333333333333329E-2</v>
      </c>
      <c r="F1741">
        <v>0.45833333333333331</v>
      </c>
      <c r="G1741">
        <v>0</v>
      </c>
      <c r="H1741">
        <v>8.3333333333333329E-2</v>
      </c>
      <c r="I1741">
        <v>0</v>
      </c>
    </row>
    <row r="1742" spans="1:9" x14ac:dyDescent="0.3">
      <c r="A1742" s="4">
        <v>40981.5</v>
      </c>
      <c r="B1742">
        <v>0.78031557839999999</v>
      </c>
      <c r="C1742">
        <v>0.5</v>
      </c>
      <c r="D1742">
        <v>0</v>
      </c>
      <c r="E1742">
        <v>7.6923076923076927E-2</v>
      </c>
      <c r="F1742">
        <v>0.5</v>
      </c>
      <c r="G1742">
        <v>0</v>
      </c>
      <c r="H1742">
        <v>7.6923076923076927E-2</v>
      </c>
      <c r="I1742">
        <v>0</v>
      </c>
    </row>
    <row r="1743" spans="1:9" x14ac:dyDescent="0.3">
      <c r="A1743" s="4">
        <v>40981.541666666664</v>
      </c>
      <c r="B1743">
        <v>0.76758783019999999</v>
      </c>
      <c r="C1743">
        <v>0.54166666666666663</v>
      </c>
      <c r="D1743">
        <v>0</v>
      </c>
      <c r="E1743">
        <v>7.1428571428571425E-2</v>
      </c>
      <c r="F1743">
        <v>0.54166666666666663</v>
      </c>
      <c r="G1743">
        <v>0</v>
      </c>
      <c r="H1743">
        <v>7.1428571428571425E-2</v>
      </c>
      <c r="I1743">
        <v>0</v>
      </c>
    </row>
    <row r="1744" spans="1:9" x14ac:dyDescent="0.3">
      <c r="A1744" s="4">
        <v>40981.583333333336</v>
      </c>
      <c r="B1744">
        <v>0.74579374070000004</v>
      </c>
      <c r="C1744">
        <v>0.58333333333333337</v>
      </c>
      <c r="D1744">
        <v>0</v>
      </c>
      <c r="E1744">
        <v>6.6666666666666666E-2</v>
      </c>
      <c r="F1744">
        <v>0.58333333333333337</v>
      </c>
      <c r="G1744">
        <v>0</v>
      </c>
      <c r="H1744">
        <v>6.6666666666666666E-2</v>
      </c>
      <c r="I1744">
        <v>0</v>
      </c>
    </row>
    <row r="1745" spans="1:9" x14ac:dyDescent="0.3">
      <c r="A1745" s="4">
        <v>40981.625</v>
      </c>
      <c r="B1745">
        <v>0.75416267110000001</v>
      </c>
      <c r="C1745">
        <v>0.625</v>
      </c>
      <c r="D1745">
        <v>0</v>
      </c>
      <c r="E1745">
        <v>6.25E-2</v>
      </c>
      <c r="F1745">
        <v>0.625</v>
      </c>
      <c r="G1745">
        <v>0</v>
      </c>
      <c r="H1745">
        <v>6.25E-2</v>
      </c>
      <c r="I1745">
        <v>0</v>
      </c>
    </row>
    <row r="1746" spans="1:9" x14ac:dyDescent="0.3">
      <c r="A1746" s="4">
        <v>40981.666666666664</v>
      </c>
      <c r="B1746">
        <v>0.78362827999999995</v>
      </c>
      <c r="C1746">
        <v>0.66666666666666663</v>
      </c>
      <c r="D1746">
        <v>0</v>
      </c>
      <c r="E1746">
        <v>5.8823529411764705E-2</v>
      </c>
      <c r="F1746">
        <v>0.66666666666666663</v>
      </c>
      <c r="G1746">
        <v>0</v>
      </c>
      <c r="H1746">
        <v>5.8823529411764705E-2</v>
      </c>
      <c r="I1746">
        <v>0</v>
      </c>
    </row>
    <row r="1747" spans="1:9" x14ac:dyDescent="0.3">
      <c r="A1747" s="4">
        <v>40981.708333333336</v>
      </c>
      <c r="B1747">
        <v>0.84212361609999997</v>
      </c>
      <c r="C1747">
        <v>0.70833333333333337</v>
      </c>
      <c r="D1747">
        <v>0</v>
      </c>
      <c r="E1747">
        <v>5.5555555555555552E-2</v>
      </c>
      <c r="F1747">
        <v>0.70833333333333337</v>
      </c>
      <c r="G1747">
        <v>0</v>
      </c>
      <c r="H1747">
        <v>5.5555555555555552E-2</v>
      </c>
      <c r="I1747">
        <v>0</v>
      </c>
    </row>
    <row r="1748" spans="1:9" x14ac:dyDescent="0.3">
      <c r="A1748" s="4">
        <v>40981.75</v>
      </c>
      <c r="B1748">
        <v>0.78528463079999999</v>
      </c>
      <c r="C1748">
        <v>0.75</v>
      </c>
      <c r="D1748">
        <v>0</v>
      </c>
      <c r="E1748">
        <v>5.2631578947368418E-2</v>
      </c>
      <c r="F1748">
        <v>0.75</v>
      </c>
      <c r="G1748">
        <v>0</v>
      </c>
      <c r="H1748">
        <v>5.2631578947368418E-2</v>
      </c>
      <c r="I1748">
        <v>0</v>
      </c>
    </row>
    <row r="1749" spans="1:9" x14ac:dyDescent="0.3">
      <c r="A1749" s="4">
        <v>40981.791666666664</v>
      </c>
      <c r="B1749">
        <v>0.71833318800000001</v>
      </c>
      <c r="C1749">
        <v>0.79166666666666663</v>
      </c>
      <c r="D1749">
        <v>0</v>
      </c>
      <c r="E1749">
        <v>0.05</v>
      </c>
      <c r="F1749">
        <v>0.79166666666666663</v>
      </c>
      <c r="G1749">
        <v>0</v>
      </c>
      <c r="H1749">
        <v>0.05</v>
      </c>
      <c r="I1749">
        <v>0</v>
      </c>
    </row>
    <row r="1750" spans="1:9" x14ac:dyDescent="0.3">
      <c r="A1750" s="4">
        <v>40981.833333333336</v>
      </c>
      <c r="B1750">
        <v>0.66646325520000005</v>
      </c>
      <c r="C1750">
        <v>0.83333333333333337</v>
      </c>
      <c r="D1750">
        <v>0</v>
      </c>
      <c r="E1750">
        <v>4.7619047619047616E-2</v>
      </c>
      <c r="F1750">
        <v>0.83333333333333337</v>
      </c>
      <c r="G1750">
        <v>0</v>
      </c>
      <c r="H1750">
        <v>4.7619047619047616E-2</v>
      </c>
      <c r="I1750">
        <v>0</v>
      </c>
    </row>
    <row r="1751" spans="1:9" x14ac:dyDescent="0.3">
      <c r="A1751" s="4">
        <v>40981.875</v>
      </c>
      <c r="B1751">
        <v>0.65809432479999996</v>
      </c>
      <c r="C1751">
        <v>0.875</v>
      </c>
      <c r="D1751">
        <v>0</v>
      </c>
      <c r="E1751">
        <v>4.5454545454545456E-2</v>
      </c>
      <c r="F1751">
        <v>0.875</v>
      </c>
      <c r="G1751">
        <v>0</v>
      </c>
      <c r="H1751">
        <v>4.5454545454545456E-2</v>
      </c>
      <c r="I1751">
        <v>0</v>
      </c>
    </row>
    <row r="1752" spans="1:9" x14ac:dyDescent="0.3">
      <c r="A1752" s="4">
        <v>40981.916666666664</v>
      </c>
      <c r="B1752">
        <v>0.60413215939999998</v>
      </c>
      <c r="C1752">
        <v>0.91666666666666663</v>
      </c>
      <c r="D1752">
        <v>0</v>
      </c>
      <c r="E1752">
        <v>4.3478260869565216E-2</v>
      </c>
      <c r="F1752">
        <v>0.91666666666666663</v>
      </c>
      <c r="G1752">
        <v>0</v>
      </c>
      <c r="H1752">
        <v>4.3478260869565216E-2</v>
      </c>
      <c r="I1752">
        <v>0</v>
      </c>
    </row>
    <row r="1753" spans="1:9" x14ac:dyDescent="0.3">
      <c r="A1753" s="4">
        <v>40981.958333333336</v>
      </c>
      <c r="B1753">
        <v>0.57414349229999995</v>
      </c>
      <c r="C1753">
        <v>0.95833333333333337</v>
      </c>
      <c r="D1753">
        <v>0</v>
      </c>
      <c r="E1753">
        <v>4.1666666666666664E-2</v>
      </c>
      <c r="F1753">
        <v>0.95833333333333337</v>
      </c>
      <c r="G1753">
        <v>0</v>
      </c>
      <c r="H1753">
        <v>4.1666666666666664E-2</v>
      </c>
      <c r="I1753">
        <v>0</v>
      </c>
    </row>
    <row r="1754" spans="1:9" x14ac:dyDescent="0.3">
      <c r="A1754" s="4">
        <v>40982</v>
      </c>
      <c r="B1754">
        <v>0.54650858690000004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1</v>
      </c>
      <c r="I1754">
        <v>0</v>
      </c>
    </row>
    <row r="1755" spans="1:9" x14ac:dyDescent="0.3">
      <c r="A1755" s="4">
        <v>40982.041666666664</v>
      </c>
      <c r="B1755">
        <v>0.52846308080000004</v>
      </c>
      <c r="C1755">
        <v>4.1666666666666664E-2</v>
      </c>
      <c r="D1755">
        <v>0</v>
      </c>
      <c r="E1755">
        <v>0.5</v>
      </c>
      <c r="F1755">
        <v>4.1666666666666664E-2</v>
      </c>
      <c r="G1755">
        <v>0</v>
      </c>
      <c r="H1755">
        <v>0.5</v>
      </c>
      <c r="I1755">
        <v>0</v>
      </c>
    </row>
    <row r="1756" spans="1:9" x14ac:dyDescent="0.3">
      <c r="A1756" s="4">
        <v>40982.083333333336</v>
      </c>
      <c r="B1756">
        <v>0.52035567949999995</v>
      </c>
      <c r="C1756">
        <v>8.3333333333333329E-2</v>
      </c>
      <c r="D1756">
        <v>0</v>
      </c>
      <c r="E1756">
        <v>0.33333333333333331</v>
      </c>
      <c r="F1756">
        <v>8.3333333333333329E-2</v>
      </c>
      <c r="G1756">
        <v>0</v>
      </c>
      <c r="H1756">
        <v>0.33333333333333331</v>
      </c>
      <c r="I1756">
        <v>0</v>
      </c>
    </row>
    <row r="1757" spans="1:9" x14ac:dyDescent="0.3">
      <c r="A1757" s="4">
        <v>40982.125</v>
      </c>
      <c r="B1757">
        <v>0.53343213320000005</v>
      </c>
      <c r="C1757">
        <v>0.125</v>
      </c>
      <c r="D1757">
        <v>0</v>
      </c>
      <c r="E1757">
        <v>0.25</v>
      </c>
      <c r="F1757">
        <v>0.125</v>
      </c>
      <c r="G1757">
        <v>0</v>
      </c>
      <c r="H1757">
        <v>0.25</v>
      </c>
      <c r="I1757">
        <v>0</v>
      </c>
    </row>
    <row r="1758" spans="1:9" x14ac:dyDescent="0.3">
      <c r="A1758" s="4">
        <v>40982.166666666664</v>
      </c>
      <c r="B1758">
        <v>0.5652515038</v>
      </c>
      <c r="C1758">
        <v>0.16666666666666666</v>
      </c>
      <c r="D1758">
        <v>0</v>
      </c>
      <c r="E1758">
        <v>0.2</v>
      </c>
      <c r="F1758">
        <v>0.16666666666666666</v>
      </c>
      <c r="G1758">
        <v>0</v>
      </c>
      <c r="H1758">
        <v>0.2</v>
      </c>
      <c r="I1758">
        <v>0</v>
      </c>
    </row>
    <row r="1759" spans="1:9" x14ac:dyDescent="0.3">
      <c r="A1759" s="4">
        <v>40982.208333333336</v>
      </c>
      <c r="B1759">
        <v>0.60892685899999999</v>
      </c>
      <c r="C1759">
        <v>0.20833333333333334</v>
      </c>
      <c r="D1759">
        <v>0</v>
      </c>
      <c r="E1759">
        <v>0.16666666666666666</v>
      </c>
      <c r="F1759">
        <v>0.20833333333333334</v>
      </c>
      <c r="G1759">
        <v>0</v>
      </c>
      <c r="H1759">
        <v>0.16666666666666666</v>
      </c>
      <c r="I1759">
        <v>0</v>
      </c>
    </row>
    <row r="1760" spans="1:9" x14ac:dyDescent="0.3">
      <c r="A1760" s="4">
        <v>40982.25</v>
      </c>
      <c r="B1760">
        <v>0.66942725130000003</v>
      </c>
      <c r="C1760">
        <v>0.25</v>
      </c>
      <c r="D1760">
        <v>0</v>
      </c>
      <c r="E1760">
        <v>0.14285714285714285</v>
      </c>
      <c r="F1760">
        <v>0.25</v>
      </c>
      <c r="G1760">
        <v>0</v>
      </c>
      <c r="H1760">
        <v>0.14285714285714285</v>
      </c>
      <c r="I1760">
        <v>0</v>
      </c>
    </row>
    <row r="1761" spans="1:9" x14ac:dyDescent="0.3">
      <c r="A1761" s="4">
        <v>40982.291666666664</v>
      </c>
      <c r="B1761">
        <v>0.71414872289999998</v>
      </c>
      <c r="C1761">
        <v>0.29166666666666669</v>
      </c>
      <c r="D1761">
        <v>0</v>
      </c>
      <c r="E1761">
        <v>0.125</v>
      </c>
      <c r="F1761">
        <v>0.29166666666666669</v>
      </c>
      <c r="G1761">
        <v>0</v>
      </c>
      <c r="H1761">
        <v>0.125</v>
      </c>
      <c r="I1761">
        <v>0</v>
      </c>
    </row>
    <row r="1762" spans="1:9" x14ac:dyDescent="0.3">
      <c r="A1762" s="4">
        <v>40982.333333333336</v>
      </c>
      <c r="B1762">
        <v>0.73437363789999999</v>
      </c>
      <c r="C1762">
        <v>0.33333333333333331</v>
      </c>
      <c r="D1762">
        <v>0</v>
      </c>
      <c r="E1762">
        <v>0.1111111111111111</v>
      </c>
      <c r="F1762">
        <v>0.33333333333333331</v>
      </c>
      <c r="G1762">
        <v>0</v>
      </c>
      <c r="H1762">
        <v>0.1111111111111111</v>
      </c>
      <c r="I1762">
        <v>0</v>
      </c>
    </row>
    <row r="1763" spans="1:9" x14ac:dyDescent="0.3">
      <c r="A1763" s="4">
        <v>40982.375</v>
      </c>
      <c r="B1763">
        <v>0.7339377561</v>
      </c>
      <c r="C1763">
        <v>0.375</v>
      </c>
      <c r="D1763">
        <v>0</v>
      </c>
      <c r="E1763">
        <v>0.1</v>
      </c>
      <c r="F1763">
        <v>0.375</v>
      </c>
      <c r="G1763">
        <v>0</v>
      </c>
      <c r="H1763">
        <v>0.1</v>
      </c>
      <c r="I1763">
        <v>0</v>
      </c>
    </row>
    <row r="1764" spans="1:9" x14ac:dyDescent="0.3">
      <c r="A1764" s="4">
        <v>40982.416666666664</v>
      </c>
      <c r="B1764">
        <v>0.74396303720000001</v>
      </c>
      <c r="C1764">
        <v>0.41666666666666669</v>
      </c>
      <c r="D1764">
        <v>0</v>
      </c>
      <c r="E1764">
        <v>9.0909090909090912E-2</v>
      </c>
      <c r="F1764">
        <v>0.41666666666666669</v>
      </c>
      <c r="G1764">
        <v>0</v>
      </c>
      <c r="H1764">
        <v>9.0909090909090912E-2</v>
      </c>
      <c r="I1764">
        <v>0</v>
      </c>
    </row>
    <row r="1765" spans="1:9" x14ac:dyDescent="0.3">
      <c r="A1765" s="4">
        <v>40982.458333333336</v>
      </c>
      <c r="B1765">
        <v>0.71005143410000005</v>
      </c>
      <c r="C1765">
        <v>0.45833333333333331</v>
      </c>
      <c r="D1765">
        <v>0</v>
      </c>
      <c r="E1765">
        <v>8.3333333333333329E-2</v>
      </c>
      <c r="F1765">
        <v>0.45833333333333331</v>
      </c>
      <c r="G1765">
        <v>0</v>
      </c>
      <c r="H1765">
        <v>8.3333333333333329E-2</v>
      </c>
      <c r="I1765">
        <v>0</v>
      </c>
    </row>
    <row r="1766" spans="1:9" x14ac:dyDescent="0.3">
      <c r="A1766" s="4">
        <v>40982.5</v>
      </c>
      <c r="B1766">
        <v>0.70961555229999995</v>
      </c>
      <c r="C1766">
        <v>0.5</v>
      </c>
      <c r="D1766">
        <v>0</v>
      </c>
      <c r="E1766">
        <v>7.6923076923076927E-2</v>
      </c>
      <c r="F1766">
        <v>0.5</v>
      </c>
      <c r="G1766">
        <v>0</v>
      </c>
      <c r="H1766">
        <v>7.6923076923076927E-2</v>
      </c>
      <c r="I1766">
        <v>0</v>
      </c>
    </row>
    <row r="1767" spans="1:9" x14ac:dyDescent="0.3">
      <c r="A1767" s="4">
        <v>40982.541666666664</v>
      </c>
      <c r="B1767">
        <v>0.70482085260000005</v>
      </c>
      <c r="C1767">
        <v>0.54166666666666663</v>
      </c>
      <c r="D1767">
        <v>0</v>
      </c>
      <c r="E1767">
        <v>7.1428571428571425E-2</v>
      </c>
      <c r="F1767">
        <v>0.54166666666666663</v>
      </c>
      <c r="G1767">
        <v>0</v>
      </c>
      <c r="H1767">
        <v>7.1428571428571425E-2</v>
      </c>
      <c r="I1767">
        <v>0</v>
      </c>
    </row>
    <row r="1768" spans="1:9" x14ac:dyDescent="0.3">
      <c r="A1768" s="4">
        <v>40982.583333333336</v>
      </c>
      <c r="B1768">
        <v>0.71188213759999996</v>
      </c>
      <c r="C1768">
        <v>0.58333333333333337</v>
      </c>
      <c r="D1768">
        <v>0</v>
      </c>
      <c r="E1768">
        <v>6.6666666666666666E-2</v>
      </c>
      <c r="F1768">
        <v>0.58333333333333337</v>
      </c>
      <c r="G1768">
        <v>0</v>
      </c>
      <c r="H1768">
        <v>6.6666666666666666E-2</v>
      </c>
      <c r="I1768">
        <v>0</v>
      </c>
    </row>
    <row r="1769" spans="1:9" x14ac:dyDescent="0.3">
      <c r="A1769" s="4">
        <v>40982.625</v>
      </c>
      <c r="B1769">
        <v>0.7160666027</v>
      </c>
      <c r="C1769">
        <v>0.625</v>
      </c>
      <c r="D1769">
        <v>0</v>
      </c>
      <c r="E1769">
        <v>6.25E-2</v>
      </c>
      <c r="F1769">
        <v>0.625</v>
      </c>
      <c r="G1769">
        <v>0</v>
      </c>
      <c r="H1769">
        <v>6.25E-2</v>
      </c>
      <c r="I1769">
        <v>100</v>
      </c>
    </row>
    <row r="1770" spans="1:9" x14ac:dyDescent="0.3">
      <c r="A1770" s="4">
        <v>40982.666666666664</v>
      </c>
      <c r="B1770">
        <v>0.73768633949999995</v>
      </c>
      <c r="C1770">
        <v>0.66666666666666663</v>
      </c>
      <c r="D1770">
        <v>0</v>
      </c>
      <c r="E1770">
        <v>5.8823529411764705E-2</v>
      </c>
      <c r="F1770">
        <v>0.66666666666666663</v>
      </c>
      <c r="G1770">
        <v>0</v>
      </c>
      <c r="H1770">
        <v>5.8823529411764705E-2</v>
      </c>
      <c r="I1770">
        <v>100</v>
      </c>
    </row>
    <row r="1771" spans="1:9" x14ac:dyDescent="0.3">
      <c r="A1771" s="4">
        <v>40982.708333333336</v>
      </c>
      <c r="B1771">
        <v>0.75172173310000001</v>
      </c>
      <c r="C1771">
        <v>0.70833333333333337</v>
      </c>
      <c r="D1771">
        <v>0</v>
      </c>
      <c r="E1771">
        <v>5.5555555555555552E-2</v>
      </c>
      <c r="F1771">
        <v>0.70833333333333337</v>
      </c>
      <c r="G1771">
        <v>0</v>
      </c>
      <c r="H1771">
        <v>5.5555555555555552E-2</v>
      </c>
      <c r="I1771">
        <v>0</v>
      </c>
    </row>
    <row r="1772" spans="1:9" x14ac:dyDescent="0.3">
      <c r="A1772" s="4">
        <v>40982.75</v>
      </c>
      <c r="B1772">
        <v>0.711010374</v>
      </c>
      <c r="C1772">
        <v>0.75</v>
      </c>
      <c r="D1772">
        <v>0</v>
      </c>
      <c r="E1772">
        <v>5.2631578947368418E-2</v>
      </c>
      <c r="F1772">
        <v>0.75</v>
      </c>
      <c r="G1772">
        <v>0</v>
      </c>
      <c r="H1772">
        <v>5.2631578947368418E-2</v>
      </c>
      <c r="I1772">
        <v>0</v>
      </c>
    </row>
    <row r="1773" spans="1:9" x14ac:dyDescent="0.3">
      <c r="A1773" s="4">
        <v>40982.791666666664</v>
      </c>
      <c r="B1773">
        <v>0.65547903409999997</v>
      </c>
      <c r="C1773">
        <v>0.79166666666666663</v>
      </c>
      <c r="D1773">
        <v>0</v>
      </c>
      <c r="E1773">
        <v>0.05</v>
      </c>
      <c r="F1773">
        <v>0.79166666666666663</v>
      </c>
      <c r="G1773">
        <v>0</v>
      </c>
      <c r="H1773">
        <v>0.05</v>
      </c>
      <c r="I1773">
        <v>0</v>
      </c>
    </row>
    <row r="1774" spans="1:9" x14ac:dyDescent="0.3">
      <c r="A1774" s="4">
        <v>40982.833333333336</v>
      </c>
      <c r="B1774">
        <v>0.61363438240000001</v>
      </c>
      <c r="C1774">
        <v>0.83333333333333337</v>
      </c>
      <c r="D1774">
        <v>0</v>
      </c>
      <c r="E1774">
        <v>4.7619047619047616E-2</v>
      </c>
      <c r="F1774">
        <v>0.83333333333333337</v>
      </c>
      <c r="G1774">
        <v>0</v>
      </c>
      <c r="H1774">
        <v>4.7619047619047616E-2</v>
      </c>
      <c r="I1774">
        <v>0</v>
      </c>
    </row>
    <row r="1775" spans="1:9" x14ac:dyDescent="0.3">
      <c r="A1775" s="4">
        <v>40982.875</v>
      </c>
      <c r="B1775">
        <v>0.60953709349999996</v>
      </c>
      <c r="C1775">
        <v>0.875</v>
      </c>
      <c r="D1775">
        <v>0</v>
      </c>
      <c r="E1775">
        <v>4.5454545454545456E-2</v>
      </c>
      <c r="F1775">
        <v>0.875</v>
      </c>
      <c r="G1775">
        <v>0</v>
      </c>
      <c r="H1775">
        <v>4.5454545454545456E-2</v>
      </c>
      <c r="I1775">
        <v>0</v>
      </c>
    </row>
    <row r="1776" spans="1:9" x14ac:dyDescent="0.3">
      <c r="A1776" s="4">
        <v>40982.916666666664</v>
      </c>
      <c r="B1776">
        <v>0.56106703859999996</v>
      </c>
      <c r="C1776">
        <v>0.91666666666666663</v>
      </c>
      <c r="D1776">
        <v>0</v>
      </c>
      <c r="E1776">
        <v>4.3478260869565216E-2</v>
      </c>
      <c r="F1776">
        <v>0.91666666666666663</v>
      </c>
      <c r="G1776">
        <v>0</v>
      </c>
      <c r="H1776">
        <v>4.3478260869565216E-2</v>
      </c>
      <c r="I1776">
        <v>0</v>
      </c>
    </row>
    <row r="1777" spans="1:9" x14ac:dyDescent="0.3">
      <c r="A1777" s="4">
        <v>40982.958333333336</v>
      </c>
      <c r="B1777">
        <v>0.53334495680000005</v>
      </c>
      <c r="C1777">
        <v>0.95833333333333337</v>
      </c>
      <c r="D1777">
        <v>0</v>
      </c>
      <c r="E1777">
        <v>4.1666666666666664E-2</v>
      </c>
      <c r="F1777">
        <v>0.95833333333333337</v>
      </c>
      <c r="G1777">
        <v>0</v>
      </c>
      <c r="H1777">
        <v>4.1666666666666664E-2</v>
      </c>
      <c r="I1777">
        <v>0</v>
      </c>
    </row>
    <row r="1778" spans="1:9" x14ac:dyDescent="0.3">
      <c r="A1778" s="4">
        <v>40983</v>
      </c>
      <c r="B1778">
        <v>0.50597158050000002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1</v>
      </c>
      <c r="I1778">
        <v>0</v>
      </c>
    </row>
    <row r="1779" spans="1:9" x14ac:dyDescent="0.3">
      <c r="A1779" s="4">
        <v>40983.041666666664</v>
      </c>
      <c r="B1779">
        <v>0.49864876650000001</v>
      </c>
      <c r="C1779">
        <v>4.1666666666666664E-2</v>
      </c>
      <c r="D1779">
        <v>0</v>
      </c>
      <c r="E1779">
        <v>0.5</v>
      </c>
      <c r="F1779">
        <v>4.1666666666666664E-2</v>
      </c>
      <c r="G1779">
        <v>0</v>
      </c>
      <c r="H1779">
        <v>0.5</v>
      </c>
      <c r="I1779">
        <v>0</v>
      </c>
    </row>
    <row r="1780" spans="1:9" x14ac:dyDescent="0.3">
      <c r="A1780" s="4">
        <v>40983.083333333336</v>
      </c>
      <c r="B1780">
        <v>0.48792607440000002</v>
      </c>
      <c r="C1780">
        <v>8.3333333333333329E-2</v>
      </c>
      <c r="D1780">
        <v>0</v>
      </c>
      <c r="E1780">
        <v>0.33333333333333331</v>
      </c>
      <c r="F1780">
        <v>8.3333333333333329E-2</v>
      </c>
      <c r="G1780">
        <v>0</v>
      </c>
      <c r="H1780">
        <v>0.33333333333333331</v>
      </c>
      <c r="I1780">
        <v>0</v>
      </c>
    </row>
    <row r="1781" spans="1:9" x14ac:dyDescent="0.3">
      <c r="A1781" s="4">
        <v>40983.125</v>
      </c>
      <c r="B1781">
        <v>0.49045418880000002</v>
      </c>
      <c r="C1781">
        <v>0.125</v>
      </c>
      <c r="D1781">
        <v>0</v>
      </c>
      <c r="E1781">
        <v>0.25</v>
      </c>
      <c r="F1781">
        <v>0.125</v>
      </c>
      <c r="G1781">
        <v>0</v>
      </c>
      <c r="H1781">
        <v>0.25</v>
      </c>
      <c r="I1781">
        <v>0</v>
      </c>
    </row>
    <row r="1782" spans="1:9" x14ac:dyDescent="0.3">
      <c r="A1782" s="4">
        <v>40983.166666666664</v>
      </c>
      <c r="B1782">
        <v>0.50954581119999998</v>
      </c>
      <c r="C1782">
        <v>0.16666666666666666</v>
      </c>
      <c r="D1782">
        <v>0</v>
      </c>
      <c r="E1782">
        <v>0.2</v>
      </c>
      <c r="F1782">
        <v>0.16666666666666666</v>
      </c>
      <c r="G1782">
        <v>0</v>
      </c>
      <c r="H1782">
        <v>0.2</v>
      </c>
      <c r="I1782">
        <v>0</v>
      </c>
    </row>
    <row r="1783" spans="1:9" x14ac:dyDescent="0.3">
      <c r="A1783" s="4">
        <v>40983.208333333336</v>
      </c>
      <c r="B1783">
        <v>0.53116554790000003</v>
      </c>
      <c r="C1783">
        <v>0.20833333333333334</v>
      </c>
      <c r="D1783">
        <v>0</v>
      </c>
      <c r="E1783">
        <v>0.16666666666666666</v>
      </c>
      <c r="F1783">
        <v>0.20833333333333334</v>
      </c>
      <c r="G1783">
        <v>0</v>
      </c>
      <c r="H1783">
        <v>0.16666666666666666</v>
      </c>
      <c r="I1783">
        <v>0</v>
      </c>
    </row>
    <row r="1784" spans="1:9" x14ac:dyDescent="0.3">
      <c r="A1784" s="4">
        <v>40983.25</v>
      </c>
      <c r="B1784">
        <v>0.5882660622</v>
      </c>
      <c r="C1784">
        <v>0.25</v>
      </c>
      <c r="D1784">
        <v>0</v>
      </c>
      <c r="E1784">
        <v>0.14285714285714285</v>
      </c>
      <c r="F1784">
        <v>0.25</v>
      </c>
      <c r="G1784">
        <v>0</v>
      </c>
      <c r="H1784">
        <v>0.14285714285714285</v>
      </c>
      <c r="I1784">
        <v>0</v>
      </c>
    </row>
    <row r="1785" spans="1:9" x14ac:dyDescent="0.3">
      <c r="A1785" s="4">
        <v>40983.291666666664</v>
      </c>
      <c r="B1785">
        <v>0.63481823729999998</v>
      </c>
      <c r="C1785">
        <v>0.29166666666666669</v>
      </c>
      <c r="D1785">
        <v>0</v>
      </c>
      <c r="E1785">
        <v>0.125</v>
      </c>
      <c r="F1785">
        <v>0.29166666666666669</v>
      </c>
      <c r="G1785">
        <v>0</v>
      </c>
      <c r="H1785">
        <v>0.125</v>
      </c>
      <c r="I1785">
        <v>0</v>
      </c>
    </row>
    <row r="1786" spans="1:9" x14ac:dyDescent="0.3">
      <c r="A1786" s="4">
        <v>40983.333333333336</v>
      </c>
      <c r="B1786">
        <v>0.6673350187</v>
      </c>
      <c r="C1786">
        <v>0.33333333333333331</v>
      </c>
      <c r="D1786">
        <v>0</v>
      </c>
      <c r="E1786">
        <v>0.1111111111111111</v>
      </c>
      <c r="F1786">
        <v>0.33333333333333331</v>
      </c>
      <c r="G1786">
        <v>0</v>
      </c>
      <c r="H1786">
        <v>0.1111111111111111</v>
      </c>
      <c r="I1786">
        <v>0</v>
      </c>
    </row>
    <row r="1787" spans="1:9" x14ac:dyDescent="0.3">
      <c r="A1787" s="4">
        <v>40983.375</v>
      </c>
      <c r="B1787">
        <v>0.68904193179999995</v>
      </c>
      <c r="C1787">
        <v>0.375</v>
      </c>
      <c r="D1787">
        <v>0</v>
      </c>
      <c r="E1787">
        <v>0.1</v>
      </c>
      <c r="F1787">
        <v>0.375</v>
      </c>
      <c r="G1787">
        <v>0</v>
      </c>
      <c r="H1787">
        <v>0.1</v>
      </c>
      <c r="I1787">
        <v>0</v>
      </c>
    </row>
    <row r="1788" spans="1:9" x14ac:dyDescent="0.3">
      <c r="A1788" s="4">
        <v>40983.416666666664</v>
      </c>
      <c r="B1788">
        <v>0.68904193179999995</v>
      </c>
      <c r="C1788">
        <v>0.41666666666666669</v>
      </c>
      <c r="D1788">
        <v>0</v>
      </c>
      <c r="E1788">
        <v>9.0909090909090912E-2</v>
      </c>
      <c r="F1788">
        <v>0.41666666666666669</v>
      </c>
      <c r="G1788">
        <v>0</v>
      </c>
      <c r="H1788">
        <v>9.0909090909090912E-2</v>
      </c>
      <c r="I1788">
        <v>0</v>
      </c>
    </row>
    <row r="1789" spans="1:9" x14ac:dyDescent="0.3">
      <c r="A1789" s="4">
        <v>40983.458333333336</v>
      </c>
      <c r="B1789">
        <v>0.65103303980000005</v>
      </c>
      <c r="C1789">
        <v>0.45833333333333331</v>
      </c>
      <c r="D1789">
        <v>0</v>
      </c>
      <c r="E1789">
        <v>8.3333333333333329E-2</v>
      </c>
      <c r="F1789">
        <v>0.45833333333333331</v>
      </c>
      <c r="G1789">
        <v>0</v>
      </c>
      <c r="H1789">
        <v>8.3333333333333329E-2</v>
      </c>
      <c r="I1789">
        <v>100</v>
      </c>
    </row>
    <row r="1790" spans="1:9" x14ac:dyDescent="0.3">
      <c r="A1790" s="4">
        <v>40983.5</v>
      </c>
      <c r="B1790">
        <v>0.63002353759999996</v>
      </c>
      <c r="C1790">
        <v>0.5</v>
      </c>
      <c r="D1790">
        <v>0</v>
      </c>
      <c r="E1790">
        <v>7.6923076923076927E-2</v>
      </c>
      <c r="F1790">
        <v>0.5</v>
      </c>
      <c r="G1790">
        <v>0</v>
      </c>
      <c r="H1790">
        <v>7.6923076923076927E-2</v>
      </c>
      <c r="I1790">
        <v>100</v>
      </c>
    </row>
    <row r="1791" spans="1:9" x14ac:dyDescent="0.3">
      <c r="A1791" s="4">
        <v>40983.541666666664</v>
      </c>
      <c r="B1791">
        <v>0.61058320980000003</v>
      </c>
      <c r="C1791">
        <v>0.54166666666666663</v>
      </c>
      <c r="D1791">
        <v>0</v>
      </c>
      <c r="E1791">
        <v>7.1428571428571425E-2</v>
      </c>
      <c r="F1791">
        <v>0.54166666666666663</v>
      </c>
      <c r="G1791">
        <v>0</v>
      </c>
      <c r="H1791">
        <v>7.1428571428571425E-2</v>
      </c>
      <c r="I1791">
        <v>100</v>
      </c>
    </row>
    <row r="1792" spans="1:9" x14ac:dyDescent="0.3">
      <c r="A1792" s="4">
        <v>40983.583333333336</v>
      </c>
      <c r="B1792">
        <v>0.60081945780000001</v>
      </c>
      <c r="C1792">
        <v>0.58333333333333337</v>
      </c>
      <c r="D1792">
        <v>0</v>
      </c>
      <c r="E1792">
        <v>6.6666666666666666E-2</v>
      </c>
      <c r="F1792">
        <v>0.58333333333333337</v>
      </c>
      <c r="G1792">
        <v>0</v>
      </c>
      <c r="H1792">
        <v>6.6666666666666666E-2</v>
      </c>
      <c r="I1792">
        <v>100</v>
      </c>
    </row>
    <row r="1793" spans="1:9" x14ac:dyDescent="0.3">
      <c r="A1793" s="4">
        <v>40983.625</v>
      </c>
      <c r="B1793">
        <v>0.60700897919999997</v>
      </c>
      <c r="C1793">
        <v>0.625</v>
      </c>
      <c r="D1793">
        <v>0</v>
      </c>
      <c r="E1793">
        <v>6.25E-2</v>
      </c>
      <c r="F1793">
        <v>0.625</v>
      </c>
      <c r="G1793">
        <v>0</v>
      </c>
      <c r="H1793">
        <v>6.25E-2</v>
      </c>
      <c r="I1793">
        <v>100</v>
      </c>
    </row>
    <row r="1794" spans="1:9" x14ac:dyDescent="0.3">
      <c r="A1794" s="4">
        <v>40983.666666666664</v>
      </c>
      <c r="B1794">
        <v>0.64414610760000002</v>
      </c>
      <c r="C1794">
        <v>0.66666666666666663</v>
      </c>
      <c r="D1794">
        <v>0</v>
      </c>
      <c r="E1794">
        <v>5.8823529411764705E-2</v>
      </c>
      <c r="F1794">
        <v>0.66666666666666663</v>
      </c>
      <c r="G1794">
        <v>0</v>
      </c>
      <c r="H1794">
        <v>5.8823529411764705E-2</v>
      </c>
      <c r="I1794">
        <v>100</v>
      </c>
    </row>
    <row r="1795" spans="1:9" x14ac:dyDescent="0.3">
      <c r="A1795" s="4">
        <v>40983.708333333336</v>
      </c>
      <c r="B1795">
        <v>0.70316450180000001</v>
      </c>
      <c r="C1795">
        <v>0.70833333333333337</v>
      </c>
      <c r="D1795">
        <v>0</v>
      </c>
      <c r="E1795">
        <v>5.5555555555555552E-2</v>
      </c>
      <c r="F1795">
        <v>0.70833333333333337</v>
      </c>
      <c r="G1795">
        <v>0</v>
      </c>
      <c r="H1795">
        <v>5.5555555555555552E-2</v>
      </c>
      <c r="I1795">
        <v>100</v>
      </c>
    </row>
    <row r="1796" spans="1:9" x14ac:dyDescent="0.3">
      <c r="A1796" s="4">
        <v>40983.75</v>
      </c>
      <c r="B1796">
        <v>0.68041147239999999</v>
      </c>
      <c r="C1796">
        <v>0.75</v>
      </c>
      <c r="D1796">
        <v>0</v>
      </c>
      <c r="E1796">
        <v>5.2631578947368418E-2</v>
      </c>
      <c r="F1796">
        <v>0.75</v>
      </c>
      <c r="G1796">
        <v>0</v>
      </c>
      <c r="H1796">
        <v>5.2631578947368418E-2</v>
      </c>
      <c r="I1796">
        <v>100</v>
      </c>
    </row>
    <row r="1797" spans="1:9" x14ac:dyDescent="0.3">
      <c r="A1797" s="4">
        <v>40983.791666666664</v>
      </c>
      <c r="B1797">
        <v>0.63664894080000001</v>
      </c>
      <c r="C1797">
        <v>0.79166666666666663</v>
      </c>
      <c r="D1797">
        <v>0</v>
      </c>
      <c r="E1797">
        <v>0.05</v>
      </c>
      <c r="F1797">
        <v>0.79166666666666663</v>
      </c>
      <c r="G1797">
        <v>0</v>
      </c>
      <c r="H1797">
        <v>0.05</v>
      </c>
      <c r="I1797">
        <v>100</v>
      </c>
    </row>
    <row r="1798" spans="1:9" x14ac:dyDescent="0.3">
      <c r="A1798" s="4">
        <v>40983.833333333336</v>
      </c>
      <c r="B1798">
        <v>0.60718333189999996</v>
      </c>
      <c r="C1798">
        <v>0.83333333333333337</v>
      </c>
      <c r="D1798">
        <v>0</v>
      </c>
      <c r="E1798">
        <v>4.7619047619047616E-2</v>
      </c>
      <c r="F1798">
        <v>0.83333333333333337</v>
      </c>
      <c r="G1798">
        <v>0</v>
      </c>
      <c r="H1798">
        <v>4.7619047619047616E-2</v>
      </c>
      <c r="I1798">
        <v>100</v>
      </c>
    </row>
    <row r="1799" spans="1:9" x14ac:dyDescent="0.3">
      <c r="A1799" s="4">
        <v>40983.875</v>
      </c>
      <c r="B1799">
        <v>0.60108098679999999</v>
      </c>
      <c r="C1799">
        <v>0.875</v>
      </c>
      <c r="D1799">
        <v>0</v>
      </c>
      <c r="E1799">
        <v>4.5454545454545456E-2</v>
      </c>
      <c r="F1799">
        <v>0.875</v>
      </c>
      <c r="G1799">
        <v>0</v>
      </c>
      <c r="H1799">
        <v>4.5454545454545456E-2</v>
      </c>
      <c r="I1799">
        <v>100</v>
      </c>
    </row>
    <row r="1800" spans="1:9" x14ac:dyDescent="0.3">
      <c r="A1800" s="4">
        <v>40983.916666666664</v>
      </c>
      <c r="B1800">
        <v>0.56307209479999998</v>
      </c>
      <c r="C1800">
        <v>0.91666666666666663</v>
      </c>
      <c r="D1800">
        <v>0</v>
      </c>
      <c r="E1800">
        <v>4.3478260869565216E-2</v>
      </c>
      <c r="F1800">
        <v>0.91666666666666663</v>
      </c>
      <c r="G1800">
        <v>0</v>
      </c>
      <c r="H1800">
        <v>4.3478260869565216E-2</v>
      </c>
      <c r="I1800">
        <v>100</v>
      </c>
    </row>
    <row r="1801" spans="1:9" x14ac:dyDescent="0.3">
      <c r="A1801" s="4">
        <v>40983.958333333336</v>
      </c>
      <c r="B1801">
        <v>0.53508848399999998</v>
      </c>
      <c r="C1801">
        <v>0.95833333333333337</v>
      </c>
      <c r="D1801">
        <v>0</v>
      </c>
      <c r="E1801">
        <v>4.1666666666666664E-2</v>
      </c>
      <c r="F1801">
        <v>0.95833333333333337</v>
      </c>
      <c r="G1801">
        <v>0</v>
      </c>
      <c r="H1801">
        <v>4.1666666666666664E-2</v>
      </c>
      <c r="I1801">
        <v>100</v>
      </c>
    </row>
    <row r="1802" spans="1:9" x14ac:dyDescent="0.3">
      <c r="A1802" s="4">
        <v>40984</v>
      </c>
      <c r="B1802">
        <v>0.5166070962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1</v>
      </c>
      <c r="I1802">
        <v>100</v>
      </c>
    </row>
    <row r="1803" spans="1:9" x14ac:dyDescent="0.3">
      <c r="A1803" s="4">
        <v>40984.041666666664</v>
      </c>
      <c r="B1803">
        <v>0.50597158050000002</v>
      </c>
      <c r="C1803">
        <v>4.1666666666666664E-2</v>
      </c>
      <c r="D1803">
        <v>0</v>
      </c>
      <c r="E1803">
        <v>0.5</v>
      </c>
      <c r="F1803">
        <v>4.1666666666666664E-2</v>
      </c>
      <c r="G1803">
        <v>0</v>
      </c>
      <c r="H1803">
        <v>0.5</v>
      </c>
      <c r="I1803">
        <v>100</v>
      </c>
    </row>
    <row r="1804" spans="1:9" x14ac:dyDescent="0.3">
      <c r="A1804" s="4">
        <v>40984.083333333336</v>
      </c>
      <c r="B1804">
        <v>0.50823816580000003</v>
      </c>
      <c r="C1804">
        <v>8.3333333333333329E-2</v>
      </c>
      <c r="D1804">
        <v>0</v>
      </c>
      <c r="E1804">
        <v>0.33333333333333331</v>
      </c>
      <c r="F1804">
        <v>8.3333333333333329E-2</v>
      </c>
      <c r="G1804">
        <v>0</v>
      </c>
      <c r="H1804">
        <v>0.33333333333333331</v>
      </c>
      <c r="I1804">
        <v>100</v>
      </c>
    </row>
    <row r="1805" spans="1:9" x14ac:dyDescent="0.3">
      <c r="A1805" s="4">
        <v>40984.125</v>
      </c>
      <c r="B1805">
        <v>0.54398047250000003</v>
      </c>
      <c r="C1805">
        <v>0.125</v>
      </c>
      <c r="D1805">
        <v>0</v>
      </c>
      <c r="E1805">
        <v>0.25</v>
      </c>
      <c r="F1805">
        <v>0.125</v>
      </c>
      <c r="G1805">
        <v>0</v>
      </c>
      <c r="H1805">
        <v>0.25</v>
      </c>
      <c r="I1805">
        <v>0</v>
      </c>
    </row>
    <row r="1806" spans="1:9" x14ac:dyDescent="0.3">
      <c r="A1806" s="4">
        <v>40984.166666666664</v>
      </c>
      <c r="B1806">
        <v>0.64466916569999999</v>
      </c>
      <c r="C1806">
        <v>0.16666666666666666</v>
      </c>
      <c r="D1806">
        <v>0</v>
      </c>
      <c r="E1806">
        <v>0.2</v>
      </c>
      <c r="F1806">
        <v>0.16666666666666666</v>
      </c>
      <c r="G1806">
        <v>0</v>
      </c>
      <c r="H1806">
        <v>0.2</v>
      </c>
      <c r="I1806">
        <v>0</v>
      </c>
    </row>
    <row r="1807" spans="1:9" x14ac:dyDescent="0.3">
      <c r="A1807" s="4">
        <v>40984.208333333336</v>
      </c>
      <c r="B1807">
        <v>0.73838375030000003</v>
      </c>
      <c r="C1807">
        <v>0.20833333333333334</v>
      </c>
      <c r="D1807">
        <v>0</v>
      </c>
      <c r="E1807">
        <v>0.16666666666666666</v>
      </c>
      <c r="F1807">
        <v>0.20833333333333334</v>
      </c>
      <c r="G1807">
        <v>0</v>
      </c>
      <c r="H1807">
        <v>0.16666666666666666</v>
      </c>
      <c r="I1807">
        <v>0</v>
      </c>
    </row>
    <row r="1808" spans="1:9" x14ac:dyDescent="0.3">
      <c r="A1808" s="4">
        <v>40984.25</v>
      </c>
      <c r="B1808">
        <v>0.80202249150000005</v>
      </c>
      <c r="C1808">
        <v>0.25</v>
      </c>
      <c r="D1808">
        <v>0</v>
      </c>
      <c r="E1808">
        <v>0.14285714285714285</v>
      </c>
      <c r="F1808">
        <v>0.25</v>
      </c>
      <c r="G1808">
        <v>0</v>
      </c>
      <c r="H1808">
        <v>0.14285714285714285</v>
      </c>
      <c r="I1808">
        <v>0</v>
      </c>
    </row>
    <row r="1809" spans="1:9" x14ac:dyDescent="0.3">
      <c r="A1809" s="4">
        <v>40984.291666666664</v>
      </c>
      <c r="B1809">
        <v>0.82233458290000006</v>
      </c>
      <c r="C1809">
        <v>0.29166666666666669</v>
      </c>
      <c r="D1809">
        <v>0</v>
      </c>
      <c r="E1809">
        <v>0.125</v>
      </c>
      <c r="F1809">
        <v>0.29166666666666669</v>
      </c>
      <c r="G1809">
        <v>0</v>
      </c>
      <c r="H1809">
        <v>0.125</v>
      </c>
      <c r="I1809">
        <v>0</v>
      </c>
    </row>
    <row r="1810" spans="1:9" x14ac:dyDescent="0.3">
      <c r="A1810" s="4">
        <v>40984.333333333336</v>
      </c>
      <c r="B1810">
        <v>0.82277046460000003</v>
      </c>
      <c r="C1810">
        <v>0.33333333333333331</v>
      </c>
      <c r="D1810">
        <v>0</v>
      </c>
      <c r="E1810">
        <v>0.1111111111111111</v>
      </c>
      <c r="F1810">
        <v>0.33333333333333331</v>
      </c>
      <c r="G1810">
        <v>0</v>
      </c>
      <c r="H1810">
        <v>0.1111111111111111</v>
      </c>
      <c r="I1810">
        <v>100</v>
      </c>
    </row>
    <row r="1811" spans="1:9" x14ac:dyDescent="0.3">
      <c r="A1811" s="4">
        <v>40984.375</v>
      </c>
      <c r="B1811">
        <v>0.83401621479999999</v>
      </c>
      <c r="C1811">
        <v>0.375</v>
      </c>
      <c r="D1811">
        <v>0</v>
      </c>
      <c r="E1811">
        <v>0.1</v>
      </c>
      <c r="F1811">
        <v>0.375</v>
      </c>
      <c r="G1811">
        <v>0</v>
      </c>
      <c r="H1811">
        <v>0.1</v>
      </c>
      <c r="I1811">
        <v>100</v>
      </c>
    </row>
    <row r="1812" spans="1:9" x14ac:dyDescent="0.3">
      <c r="A1812" s="4">
        <v>40984.416666666664</v>
      </c>
      <c r="B1812">
        <v>0.83706738729999997</v>
      </c>
      <c r="C1812">
        <v>0.41666666666666669</v>
      </c>
      <c r="D1812">
        <v>0</v>
      </c>
      <c r="E1812">
        <v>9.0909090909090912E-2</v>
      </c>
      <c r="F1812">
        <v>0.41666666666666669</v>
      </c>
      <c r="G1812">
        <v>0</v>
      </c>
      <c r="H1812">
        <v>9.0909090909090912E-2</v>
      </c>
      <c r="I1812">
        <v>100</v>
      </c>
    </row>
    <row r="1813" spans="1:9" x14ac:dyDescent="0.3">
      <c r="A1813" s="4">
        <v>40984.458333333336</v>
      </c>
      <c r="B1813">
        <v>0.81100165639999999</v>
      </c>
      <c r="C1813">
        <v>0.45833333333333331</v>
      </c>
      <c r="D1813">
        <v>0</v>
      </c>
      <c r="E1813">
        <v>8.3333333333333329E-2</v>
      </c>
      <c r="F1813">
        <v>0.45833333333333331</v>
      </c>
      <c r="G1813">
        <v>0</v>
      </c>
      <c r="H1813">
        <v>8.3333333333333329E-2</v>
      </c>
      <c r="I1813">
        <v>100</v>
      </c>
    </row>
    <row r="1814" spans="1:9" x14ac:dyDescent="0.3">
      <c r="A1814" s="4">
        <v>40984.5</v>
      </c>
      <c r="B1814">
        <v>0.80542236950000001</v>
      </c>
      <c r="C1814">
        <v>0.5</v>
      </c>
      <c r="D1814">
        <v>0</v>
      </c>
      <c r="E1814">
        <v>7.6923076923076927E-2</v>
      </c>
      <c r="F1814">
        <v>0.5</v>
      </c>
      <c r="G1814">
        <v>0</v>
      </c>
      <c r="H1814">
        <v>7.6923076923076927E-2</v>
      </c>
      <c r="I1814">
        <v>100</v>
      </c>
    </row>
    <row r="1815" spans="1:9" x14ac:dyDescent="0.3">
      <c r="A1815" s="4">
        <v>40984.541666666664</v>
      </c>
      <c r="B1815">
        <v>0.79862261349999997</v>
      </c>
      <c r="C1815">
        <v>0.54166666666666663</v>
      </c>
      <c r="D1815">
        <v>0</v>
      </c>
      <c r="E1815">
        <v>7.1428571428571425E-2</v>
      </c>
      <c r="F1815">
        <v>0.54166666666666663</v>
      </c>
      <c r="G1815">
        <v>0</v>
      </c>
      <c r="H1815">
        <v>7.1428571428571425E-2</v>
      </c>
      <c r="I1815">
        <v>100</v>
      </c>
    </row>
    <row r="1816" spans="1:9" x14ac:dyDescent="0.3">
      <c r="A1816" s="4">
        <v>40984.583333333336</v>
      </c>
      <c r="B1816">
        <v>0.77892075670000005</v>
      </c>
      <c r="C1816">
        <v>0.58333333333333337</v>
      </c>
      <c r="D1816">
        <v>0</v>
      </c>
      <c r="E1816">
        <v>6.6666666666666666E-2</v>
      </c>
      <c r="F1816">
        <v>0.58333333333333337</v>
      </c>
      <c r="G1816">
        <v>0</v>
      </c>
      <c r="H1816">
        <v>6.6666666666666666E-2</v>
      </c>
      <c r="I1816">
        <v>100</v>
      </c>
    </row>
    <row r="1817" spans="1:9" x14ac:dyDescent="0.3">
      <c r="A1817" s="4">
        <v>40984.625</v>
      </c>
      <c r="B1817">
        <v>0.76854677010000005</v>
      </c>
      <c r="C1817">
        <v>0.625</v>
      </c>
      <c r="D1817">
        <v>0</v>
      </c>
      <c r="E1817">
        <v>6.25E-2</v>
      </c>
      <c r="F1817">
        <v>0.625</v>
      </c>
      <c r="G1817">
        <v>0</v>
      </c>
      <c r="H1817">
        <v>6.25E-2</v>
      </c>
      <c r="I1817">
        <v>100</v>
      </c>
    </row>
    <row r="1818" spans="1:9" x14ac:dyDescent="0.3">
      <c r="A1818" s="4">
        <v>40984.666666666664</v>
      </c>
      <c r="B1818">
        <v>0.79252026850000001</v>
      </c>
      <c r="C1818">
        <v>0.66666666666666663</v>
      </c>
      <c r="D1818">
        <v>0</v>
      </c>
      <c r="E1818">
        <v>5.8823529411764705E-2</v>
      </c>
      <c r="F1818">
        <v>0.66666666666666663</v>
      </c>
      <c r="G1818">
        <v>0</v>
      </c>
      <c r="H1818">
        <v>5.8823529411764705E-2</v>
      </c>
      <c r="I1818">
        <v>100</v>
      </c>
    </row>
    <row r="1819" spans="1:9" x14ac:dyDescent="0.3">
      <c r="A1819" s="4">
        <v>40984.708333333336</v>
      </c>
      <c r="B1819">
        <v>0.84587219950000003</v>
      </c>
      <c r="C1819">
        <v>0.70833333333333337</v>
      </c>
      <c r="D1819">
        <v>0</v>
      </c>
      <c r="E1819">
        <v>5.5555555555555552E-2</v>
      </c>
      <c r="F1819">
        <v>0.70833333333333337</v>
      </c>
      <c r="G1819">
        <v>0</v>
      </c>
      <c r="H1819">
        <v>5.5555555555555552E-2</v>
      </c>
      <c r="I1819">
        <v>100</v>
      </c>
    </row>
    <row r="1820" spans="1:9" x14ac:dyDescent="0.3">
      <c r="A1820" s="4">
        <v>40984.75</v>
      </c>
      <c r="B1820">
        <v>0.80184813880000005</v>
      </c>
      <c r="C1820">
        <v>0.75</v>
      </c>
      <c r="D1820">
        <v>0</v>
      </c>
      <c r="E1820">
        <v>5.2631578947368418E-2</v>
      </c>
      <c r="F1820">
        <v>0.75</v>
      </c>
      <c r="G1820">
        <v>0</v>
      </c>
      <c r="H1820">
        <v>5.2631578947368418E-2</v>
      </c>
      <c r="I1820">
        <v>100</v>
      </c>
    </row>
    <row r="1821" spans="1:9" x14ac:dyDescent="0.3">
      <c r="A1821" s="4">
        <v>40984.791666666664</v>
      </c>
      <c r="B1821">
        <v>0.73803504490000005</v>
      </c>
      <c r="C1821">
        <v>0.79166666666666663</v>
      </c>
      <c r="D1821">
        <v>0</v>
      </c>
      <c r="E1821">
        <v>0.05</v>
      </c>
      <c r="F1821">
        <v>0.79166666666666663</v>
      </c>
      <c r="G1821">
        <v>0</v>
      </c>
      <c r="H1821">
        <v>0.05</v>
      </c>
      <c r="I1821">
        <v>100</v>
      </c>
    </row>
    <row r="1822" spans="1:9" x14ac:dyDescent="0.3">
      <c r="A1822" s="4">
        <v>40984.833333333336</v>
      </c>
      <c r="B1822">
        <v>0.67631418359999995</v>
      </c>
      <c r="C1822">
        <v>0.83333333333333337</v>
      </c>
      <c r="D1822">
        <v>0</v>
      </c>
      <c r="E1822">
        <v>4.7619047619047616E-2</v>
      </c>
      <c r="F1822">
        <v>0.83333333333333337</v>
      </c>
      <c r="G1822">
        <v>0</v>
      </c>
      <c r="H1822">
        <v>4.7619047619047616E-2</v>
      </c>
      <c r="I1822">
        <v>100</v>
      </c>
    </row>
    <row r="1823" spans="1:9" x14ac:dyDescent="0.3">
      <c r="A1823" s="4">
        <v>40984.875</v>
      </c>
      <c r="B1823">
        <v>0.65408421240000003</v>
      </c>
      <c r="C1823">
        <v>0.875</v>
      </c>
      <c r="D1823">
        <v>0</v>
      </c>
      <c r="E1823">
        <v>4.5454545454545456E-2</v>
      </c>
      <c r="F1823">
        <v>0.875</v>
      </c>
      <c r="G1823">
        <v>0</v>
      </c>
      <c r="H1823">
        <v>4.5454545454545456E-2</v>
      </c>
      <c r="I1823">
        <v>100</v>
      </c>
    </row>
    <row r="1824" spans="1:9" x14ac:dyDescent="0.3">
      <c r="A1824" s="4">
        <v>40984.916666666664</v>
      </c>
      <c r="B1824">
        <v>0.60108098679999999</v>
      </c>
      <c r="C1824">
        <v>0.91666666666666663</v>
      </c>
      <c r="D1824">
        <v>0</v>
      </c>
      <c r="E1824">
        <v>4.3478260869565216E-2</v>
      </c>
      <c r="F1824">
        <v>0.91666666666666663</v>
      </c>
      <c r="G1824">
        <v>0</v>
      </c>
      <c r="H1824">
        <v>4.3478260869565216E-2</v>
      </c>
      <c r="I1824">
        <v>100</v>
      </c>
    </row>
    <row r="1825" spans="1:9" x14ac:dyDescent="0.3">
      <c r="A1825" s="4">
        <v>40984.958333333336</v>
      </c>
      <c r="B1825">
        <v>0.57850231019999998</v>
      </c>
      <c r="C1825">
        <v>0.95833333333333337</v>
      </c>
      <c r="D1825">
        <v>0</v>
      </c>
      <c r="E1825">
        <v>4.1666666666666664E-2</v>
      </c>
      <c r="F1825">
        <v>0.95833333333333337</v>
      </c>
      <c r="G1825">
        <v>0</v>
      </c>
      <c r="H1825">
        <v>4.1666666666666664E-2</v>
      </c>
      <c r="I1825">
        <v>100</v>
      </c>
    </row>
    <row r="1826" spans="1:9" x14ac:dyDescent="0.3">
      <c r="A1826" s="4">
        <v>40985</v>
      </c>
      <c r="B1826">
        <v>0.55574928079999997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1</v>
      </c>
      <c r="I1826">
        <v>100</v>
      </c>
    </row>
    <row r="1827" spans="1:9" x14ac:dyDescent="0.3">
      <c r="A1827" s="4">
        <v>40985.041666666664</v>
      </c>
      <c r="B1827">
        <v>0.54493941239999999</v>
      </c>
      <c r="C1827">
        <v>4.1666666666666664E-2</v>
      </c>
      <c r="D1827">
        <v>0</v>
      </c>
      <c r="E1827">
        <v>0.5</v>
      </c>
      <c r="F1827">
        <v>4.1666666666666664E-2</v>
      </c>
      <c r="G1827">
        <v>0</v>
      </c>
      <c r="H1827">
        <v>0.5</v>
      </c>
      <c r="I1827">
        <v>100</v>
      </c>
    </row>
    <row r="1828" spans="1:9" x14ac:dyDescent="0.3">
      <c r="A1828" s="4">
        <v>40985.083333333336</v>
      </c>
      <c r="B1828">
        <v>0.54066777089999996</v>
      </c>
      <c r="C1828">
        <v>8.3333333333333329E-2</v>
      </c>
      <c r="D1828">
        <v>0</v>
      </c>
      <c r="E1828">
        <v>0.33333333333333331</v>
      </c>
      <c r="F1828">
        <v>8.3333333333333329E-2</v>
      </c>
      <c r="G1828">
        <v>0</v>
      </c>
      <c r="H1828">
        <v>0.33333333333333331</v>
      </c>
      <c r="I1828">
        <v>100</v>
      </c>
    </row>
    <row r="1829" spans="1:9" x14ac:dyDescent="0.3">
      <c r="A1829" s="4">
        <v>40985.125</v>
      </c>
      <c r="B1829">
        <v>0.56795397089999999</v>
      </c>
      <c r="C1829">
        <v>0.125</v>
      </c>
      <c r="D1829">
        <v>0</v>
      </c>
      <c r="E1829">
        <v>0.25</v>
      </c>
      <c r="F1829">
        <v>0.125</v>
      </c>
      <c r="G1829">
        <v>0</v>
      </c>
      <c r="H1829">
        <v>0.25</v>
      </c>
      <c r="I1829">
        <v>0</v>
      </c>
    </row>
    <row r="1830" spans="1:9" x14ac:dyDescent="0.3">
      <c r="A1830" s="4">
        <v>40985.166666666664</v>
      </c>
      <c r="B1830">
        <v>0.66018655739999998</v>
      </c>
      <c r="C1830">
        <v>0.16666666666666666</v>
      </c>
      <c r="D1830">
        <v>0</v>
      </c>
      <c r="E1830">
        <v>0.2</v>
      </c>
      <c r="F1830">
        <v>0.16666666666666666</v>
      </c>
      <c r="G1830">
        <v>0</v>
      </c>
      <c r="H1830">
        <v>0.2</v>
      </c>
      <c r="I1830">
        <v>0</v>
      </c>
    </row>
    <row r="1831" spans="1:9" x14ac:dyDescent="0.3">
      <c r="A1831" s="4">
        <v>40985.208333333336</v>
      </c>
      <c r="B1831">
        <v>0.75311655479999995</v>
      </c>
      <c r="C1831">
        <v>0.20833333333333334</v>
      </c>
      <c r="D1831">
        <v>0</v>
      </c>
      <c r="E1831">
        <v>0.16666666666666666</v>
      </c>
      <c r="F1831">
        <v>0.20833333333333334</v>
      </c>
      <c r="G1831">
        <v>0</v>
      </c>
      <c r="H1831">
        <v>0.16666666666666666</v>
      </c>
      <c r="I1831">
        <v>0</v>
      </c>
    </row>
    <row r="1832" spans="1:9" x14ac:dyDescent="0.3">
      <c r="A1832" s="4">
        <v>40985.25</v>
      </c>
      <c r="B1832">
        <v>0.80411472409999996</v>
      </c>
      <c r="C1832">
        <v>0.25</v>
      </c>
      <c r="D1832">
        <v>0</v>
      </c>
      <c r="E1832">
        <v>0.14285714285714285</v>
      </c>
      <c r="F1832">
        <v>0.25</v>
      </c>
      <c r="G1832">
        <v>0</v>
      </c>
      <c r="H1832">
        <v>0.14285714285714285</v>
      </c>
      <c r="I1832">
        <v>0</v>
      </c>
    </row>
    <row r="1833" spans="1:9" x14ac:dyDescent="0.3">
      <c r="A1833" s="4">
        <v>40985.291666666664</v>
      </c>
      <c r="B1833">
        <v>0.81989364480000004</v>
      </c>
      <c r="C1833">
        <v>0.29166666666666669</v>
      </c>
      <c r="D1833">
        <v>0</v>
      </c>
      <c r="E1833">
        <v>0.125</v>
      </c>
      <c r="F1833">
        <v>0.29166666666666669</v>
      </c>
      <c r="G1833">
        <v>0</v>
      </c>
      <c r="H1833">
        <v>0.125</v>
      </c>
      <c r="I1833">
        <v>0</v>
      </c>
    </row>
    <row r="1834" spans="1:9" x14ac:dyDescent="0.3">
      <c r="A1834" s="4">
        <v>40985.333333333336</v>
      </c>
      <c r="B1834">
        <v>0.81867317579999999</v>
      </c>
      <c r="C1834">
        <v>0.33333333333333331</v>
      </c>
      <c r="D1834">
        <v>0</v>
      </c>
      <c r="E1834">
        <v>0.1111111111111111</v>
      </c>
      <c r="F1834">
        <v>0.33333333333333331</v>
      </c>
      <c r="G1834">
        <v>0</v>
      </c>
      <c r="H1834">
        <v>0.1111111111111111</v>
      </c>
      <c r="I1834">
        <v>0</v>
      </c>
    </row>
    <row r="1835" spans="1:9" x14ac:dyDescent="0.3">
      <c r="A1835" s="4">
        <v>40985.375</v>
      </c>
      <c r="B1835">
        <v>0.82076540840000001</v>
      </c>
      <c r="C1835">
        <v>0.375</v>
      </c>
      <c r="D1835">
        <v>0</v>
      </c>
      <c r="E1835">
        <v>0.1</v>
      </c>
      <c r="F1835">
        <v>0.375</v>
      </c>
      <c r="G1835">
        <v>0</v>
      </c>
      <c r="H1835">
        <v>0.1</v>
      </c>
      <c r="I1835">
        <v>0</v>
      </c>
    </row>
    <row r="1836" spans="1:9" x14ac:dyDescent="0.3">
      <c r="A1836" s="4">
        <v>40985.416666666664</v>
      </c>
      <c r="B1836">
        <v>0.82006799760000004</v>
      </c>
      <c r="C1836">
        <v>0.41666666666666669</v>
      </c>
      <c r="D1836">
        <v>0</v>
      </c>
      <c r="E1836">
        <v>9.0909090909090912E-2</v>
      </c>
      <c r="F1836">
        <v>0.41666666666666669</v>
      </c>
      <c r="G1836">
        <v>0</v>
      </c>
      <c r="H1836">
        <v>9.0909090909090912E-2</v>
      </c>
      <c r="I1836">
        <v>0</v>
      </c>
    </row>
    <row r="1837" spans="1:9" x14ac:dyDescent="0.3">
      <c r="A1837" s="4">
        <v>40985.458333333336</v>
      </c>
      <c r="B1837">
        <v>0.79129979949999996</v>
      </c>
      <c r="C1837">
        <v>0.45833333333333331</v>
      </c>
      <c r="D1837">
        <v>0</v>
      </c>
      <c r="E1837">
        <v>8.3333333333333329E-2</v>
      </c>
      <c r="F1837">
        <v>0.45833333333333331</v>
      </c>
      <c r="G1837">
        <v>0</v>
      </c>
      <c r="H1837">
        <v>8.3333333333333329E-2</v>
      </c>
      <c r="I1837">
        <v>100</v>
      </c>
    </row>
    <row r="1838" spans="1:9" x14ac:dyDescent="0.3">
      <c r="A1838" s="4">
        <v>40985.5</v>
      </c>
      <c r="B1838">
        <v>0.78973062510000003</v>
      </c>
      <c r="C1838">
        <v>0.5</v>
      </c>
      <c r="D1838">
        <v>0</v>
      </c>
      <c r="E1838">
        <v>7.6923076923076927E-2</v>
      </c>
      <c r="F1838">
        <v>0.5</v>
      </c>
      <c r="G1838">
        <v>0</v>
      </c>
      <c r="H1838">
        <v>7.6923076923076927E-2</v>
      </c>
      <c r="I1838">
        <v>100</v>
      </c>
    </row>
    <row r="1839" spans="1:9" x14ac:dyDescent="0.3">
      <c r="A1839" s="4">
        <v>40985.541666666664</v>
      </c>
      <c r="B1839">
        <v>0.77909510940000004</v>
      </c>
      <c r="C1839">
        <v>0.54166666666666663</v>
      </c>
      <c r="D1839">
        <v>0</v>
      </c>
      <c r="E1839">
        <v>7.1428571428571425E-2</v>
      </c>
      <c r="F1839">
        <v>0.54166666666666663</v>
      </c>
      <c r="G1839">
        <v>0</v>
      </c>
      <c r="H1839">
        <v>7.1428571428571425E-2</v>
      </c>
      <c r="I1839">
        <v>100</v>
      </c>
    </row>
    <row r="1840" spans="1:9" x14ac:dyDescent="0.3">
      <c r="A1840" s="4">
        <v>40985.583333333336</v>
      </c>
      <c r="B1840">
        <v>0.77874640399999995</v>
      </c>
      <c r="C1840">
        <v>0.58333333333333337</v>
      </c>
      <c r="D1840">
        <v>0</v>
      </c>
      <c r="E1840">
        <v>6.6666666666666666E-2</v>
      </c>
      <c r="F1840">
        <v>0.58333333333333337</v>
      </c>
      <c r="G1840">
        <v>0</v>
      </c>
      <c r="H1840">
        <v>6.6666666666666666E-2</v>
      </c>
      <c r="I1840">
        <v>100</v>
      </c>
    </row>
    <row r="1841" spans="1:9" x14ac:dyDescent="0.3">
      <c r="A1841" s="4">
        <v>40985.625</v>
      </c>
      <c r="B1841">
        <v>0.77107488449999995</v>
      </c>
      <c r="C1841">
        <v>0.625</v>
      </c>
      <c r="D1841">
        <v>0</v>
      </c>
      <c r="E1841">
        <v>6.25E-2</v>
      </c>
      <c r="F1841">
        <v>0.625</v>
      </c>
      <c r="G1841">
        <v>0</v>
      </c>
      <c r="H1841">
        <v>6.25E-2</v>
      </c>
      <c r="I1841">
        <v>100</v>
      </c>
    </row>
    <row r="1842" spans="1:9" x14ac:dyDescent="0.3">
      <c r="A1842" s="4">
        <v>40985.666666666664</v>
      </c>
      <c r="B1842">
        <v>0.7979252027</v>
      </c>
      <c r="C1842">
        <v>0.66666666666666663</v>
      </c>
      <c r="D1842">
        <v>0</v>
      </c>
      <c r="E1842">
        <v>5.8823529411764705E-2</v>
      </c>
      <c r="F1842">
        <v>0.66666666666666663</v>
      </c>
      <c r="G1842">
        <v>0</v>
      </c>
      <c r="H1842">
        <v>5.8823529411764705E-2</v>
      </c>
      <c r="I1842">
        <v>100</v>
      </c>
    </row>
    <row r="1843" spans="1:9" x14ac:dyDescent="0.3">
      <c r="A1843" s="4">
        <v>40985.708333333336</v>
      </c>
      <c r="B1843">
        <v>0.84805160840000005</v>
      </c>
      <c r="C1843">
        <v>0.70833333333333337</v>
      </c>
      <c r="D1843">
        <v>0</v>
      </c>
      <c r="E1843">
        <v>5.5555555555555552E-2</v>
      </c>
      <c r="F1843">
        <v>0.70833333333333337</v>
      </c>
      <c r="G1843">
        <v>0</v>
      </c>
      <c r="H1843">
        <v>5.5555555555555552E-2</v>
      </c>
      <c r="I1843">
        <v>100</v>
      </c>
    </row>
    <row r="1844" spans="1:9" x14ac:dyDescent="0.3">
      <c r="A1844" s="4">
        <v>40985.75</v>
      </c>
      <c r="B1844">
        <v>0.80106355159999998</v>
      </c>
      <c r="C1844">
        <v>0.75</v>
      </c>
      <c r="D1844">
        <v>0</v>
      </c>
      <c r="E1844">
        <v>5.2631578947368418E-2</v>
      </c>
      <c r="F1844">
        <v>0.75</v>
      </c>
      <c r="G1844">
        <v>0</v>
      </c>
      <c r="H1844">
        <v>5.2631578947368418E-2</v>
      </c>
      <c r="I1844">
        <v>100</v>
      </c>
    </row>
    <row r="1845" spans="1:9" x14ac:dyDescent="0.3">
      <c r="A1845" s="4">
        <v>40985.791666666664</v>
      </c>
      <c r="B1845">
        <v>0.73533257780000005</v>
      </c>
      <c r="C1845">
        <v>0.79166666666666663</v>
      </c>
      <c r="D1845">
        <v>0</v>
      </c>
      <c r="E1845">
        <v>0.05</v>
      </c>
      <c r="F1845">
        <v>0.79166666666666663</v>
      </c>
      <c r="G1845">
        <v>0</v>
      </c>
      <c r="H1845">
        <v>0.05</v>
      </c>
      <c r="I1845">
        <v>100</v>
      </c>
    </row>
    <row r="1846" spans="1:9" x14ac:dyDescent="0.3">
      <c r="A1846" s="4">
        <v>40985.833333333336</v>
      </c>
      <c r="B1846">
        <v>0.67361171649999996</v>
      </c>
      <c r="C1846">
        <v>0.83333333333333337</v>
      </c>
      <c r="D1846">
        <v>0</v>
      </c>
      <c r="E1846">
        <v>4.7619047619047616E-2</v>
      </c>
      <c r="F1846">
        <v>0.83333333333333337</v>
      </c>
      <c r="G1846">
        <v>0</v>
      </c>
      <c r="H1846">
        <v>4.7619047619047616E-2</v>
      </c>
      <c r="I1846">
        <v>100</v>
      </c>
    </row>
    <row r="1847" spans="1:9" x14ac:dyDescent="0.3">
      <c r="A1847" s="4">
        <v>40985.875</v>
      </c>
      <c r="B1847">
        <v>0.65295091969999997</v>
      </c>
      <c r="C1847">
        <v>0.875</v>
      </c>
      <c r="D1847">
        <v>0</v>
      </c>
      <c r="E1847">
        <v>4.5454545454545456E-2</v>
      </c>
      <c r="F1847">
        <v>0.875</v>
      </c>
      <c r="G1847">
        <v>0</v>
      </c>
      <c r="H1847">
        <v>4.5454545454545456E-2</v>
      </c>
      <c r="I1847">
        <v>100</v>
      </c>
    </row>
    <row r="1848" spans="1:9" x14ac:dyDescent="0.3">
      <c r="A1848" s="4">
        <v>40985.916666666664</v>
      </c>
      <c r="B1848">
        <v>0.60317321940000002</v>
      </c>
      <c r="C1848">
        <v>0.91666666666666663</v>
      </c>
      <c r="D1848">
        <v>0</v>
      </c>
      <c r="E1848">
        <v>4.3478260869565216E-2</v>
      </c>
      <c r="F1848">
        <v>0.91666666666666663</v>
      </c>
      <c r="G1848">
        <v>0</v>
      </c>
      <c r="H1848">
        <v>4.3478260869565216E-2</v>
      </c>
      <c r="I1848">
        <v>100</v>
      </c>
    </row>
    <row r="1849" spans="1:9" x14ac:dyDescent="0.3">
      <c r="A1849" s="4">
        <v>40985.958333333336</v>
      </c>
      <c r="B1849">
        <v>0.57893819199999996</v>
      </c>
      <c r="C1849">
        <v>0.95833333333333337</v>
      </c>
      <c r="D1849">
        <v>0</v>
      </c>
      <c r="E1849">
        <v>4.1666666666666664E-2</v>
      </c>
      <c r="F1849">
        <v>0.95833333333333337</v>
      </c>
      <c r="G1849">
        <v>0</v>
      </c>
      <c r="H1849">
        <v>4.1666666666666664E-2</v>
      </c>
      <c r="I1849">
        <v>100</v>
      </c>
    </row>
    <row r="1850" spans="1:9" x14ac:dyDescent="0.3">
      <c r="A1850" s="4">
        <v>40986</v>
      </c>
      <c r="B1850">
        <v>0.56019527499999999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1</v>
      </c>
      <c r="I1850">
        <v>0</v>
      </c>
    </row>
    <row r="1851" spans="1:9" x14ac:dyDescent="0.3">
      <c r="A1851" s="4">
        <v>40986.041666666664</v>
      </c>
      <c r="B1851">
        <v>0.54293435619999997</v>
      </c>
      <c r="C1851">
        <v>4.1666666666666664E-2</v>
      </c>
      <c r="D1851">
        <v>0</v>
      </c>
      <c r="E1851">
        <v>0.5</v>
      </c>
      <c r="F1851">
        <v>4.1666666666666664E-2</v>
      </c>
      <c r="G1851">
        <v>0</v>
      </c>
      <c r="H1851">
        <v>0.5</v>
      </c>
      <c r="I1851">
        <v>100</v>
      </c>
    </row>
    <row r="1852" spans="1:9" x14ac:dyDescent="0.3">
      <c r="A1852" s="4">
        <v>40986.083333333336</v>
      </c>
      <c r="B1852">
        <v>0.54694446870000002</v>
      </c>
      <c r="C1852">
        <v>8.3333333333333329E-2</v>
      </c>
      <c r="D1852">
        <v>0</v>
      </c>
      <c r="E1852">
        <v>0.33333333333333331</v>
      </c>
      <c r="F1852">
        <v>8.3333333333333329E-2</v>
      </c>
      <c r="G1852">
        <v>0</v>
      </c>
      <c r="H1852">
        <v>0.33333333333333331</v>
      </c>
      <c r="I1852">
        <v>100</v>
      </c>
    </row>
    <row r="1853" spans="1:9" x14ac:dyDescent="0.3">
      <c r="A1853" s="4">
        <v>40986.125</v>
      </c>
      <c r="B1853">
        <v>0.58992241300000003</v>
      </c>
      <c r="C1853">
        <v>0.125</v>
      </c>
      <c r="D1853">
        <v>0</v>
      </c>
      <c r="E1853">
        <v>0.25</v>
      </c>
      <c r="F1853">
        <v>0.125</v>
      </c>
      <c r="G1853">
        <v>0</v>
      </c>
      <c r="H1853">
        <v>0.25</v>
      </c>
      <c r="I1853">
        <v>100</v>
      </c>
    </row>
    <row r="1854" spans="1:9" x14ac:dyDescent="0.3">
      <c r="A1854" s="4">
        <v>40986.166666666664</v>
      </c>
      <c r="B1854">
        <v>0.67160666030000005</v>
      </c>
      <c r="C1854">
        <v>0.16666666666666666</v>
      </c>
      <c r="D1854">
        <v>0</v>
      </c>
      <c r="E1854">
        <v>0.2</v>
      </c>
      <c r="F1854">
        <v>0.16666666666666666</v>
      </c>
      <c r="G1854">
        <v>0</v>
      </c>
      <c r="H1854">
        <v>0.2</v>
      </c>
      <c r="I1854">
        <v>100</v>
      </c>
    </row>
    <row r="1855" spans="1:9" x14ac:dyDescent="0.3">
      <c r="A1855" s="4">
        <v>40986.208333333336</v>
      </c>
      <c r="B1855">
        <v>0.76837241739999995</v>
      </c>
      <c r="C1855">
        <v>0.20833333333333334</v>
      </c>
      <c r="D1855">
        <v>0</v>
      </c>
      <c r="E1855">
        <v>0.16666666666666666</v>
      </c>
      <c r="F1855">
        <v>0.20833333333333334</v>
      </c>
      <c r="G1855">
        <v>0</v>
      </c>
      <c r="H1855">
        <v>0.16666666666666666</v>
      </c>
      <c r="I1855">
        <v>100</v>
      </c>
    </row>
    <row r="1856" spans="1:9" x14ac:dyDescent="0.3">
      <c r="A1856" s="4">
        <v>40986.25</v>
      </c>
      <c r="B1856">
        <v>0.81605788509999999</v>
      </c>
      <c r="C1856">
        <v>0.25</v>
      </c>
      <c r="D1856">
        <v>0</v>
      </c>
      <c r="E1856">
        <v>0.14285714285714285</v>
      </c>
      <c r="F1856">
        <v>0.25</v>
      </c>
      <c r="G1856">
        <v>0</v>
      </c>
      <c r="H1856">
        <v>0.14285714285714285</v>
      </c>
      <c r="I1856">
        <v>100</v>
      </c>
    </row>
    <row r="1857" spans="1:9" x14ac:dyDescent="0.3">
      <c r="A1857" s="4">
        <v>40986.291666666664</v>
      </c>
      <c r="B1857">
        <v>0.82381658089999998</v>
      </c>
      <c r="C1857">
        <v>0.29166666666666669</v>
      </c>
      <c r="D1857">
        <v>0</v>
      </c>
      <c r="E1857">
        <v>0.125</v>
      </c>
      <c r="F1857">
        <v>0.29166666666666669</v>
      </c>
      <c r="G1857">
        <v>0</v>
      </c>
      <c r="H1857">
        <v>0.125</v>
      </c>
      <c r="I1857">
        <v>100</v>
      </c>
    </row>
    <row r="1858" spans="1:9" x14ac:dyDescent="0.3">
      <c r="A1858" s="4">
        <v>40986.333333333336</v>
      </c>
      <c r="B1858">
        <v>0.82486269720000005</v>
      </c>
      <c r="C1858">
        <v>0.33333333333333331</v>
      </c>
      <c r="D1858">
        <v>0</v>
      </c>
      <c r="E1858">
        <v>0.1111111111111111</v>
      </c>
      <c r="F1858">
        <v>0.33333333333333331</v>
      </c>
      <c r="G1858">
        <v>0</v>
      </c>
      <c r="H1858">
        <v>0.1111111111111111</v>
      </c>
      <c r="I1858">
        <v>0</v>
      </c>
    </row>
    <row r="1859" spans="1:9" x14ac:dyDescent="0.3">
      <c r="A1859" s="4">
        <v>40986.375</v>
      </c>
      <c r="B1859">
        <v>0.83584691830000002</v>
      </c>
      <c r="C1859">
        <v>0.375</v>
      </c>
      <c r="D1859">
        <v>0</v>
      </c>
      <c r="E1859">
        <v>0.1</v>
      </c>
      <c r="F1859">
        <v>0.375</v>
      </c>
      <c r="G1859">
        <v>0</v>
      </c>
      <c r="H1859">
        <v>0.1</v>
      </c>
      <c r="I1859">
        <v>0</v>
      </c>
    </row>
    <row r="1860" spans="1:9" x14ac:dyDescent="0.3">
      <c r="A1860" s="4">
        <v>40986.416666666664</v>
      </c>
      <c r="B1860">
        <v>0.83044198410000003</v>
      </c>
      <c r="C1860">
        <v>0.41666666666666669</v>
      </c>
      <c r="D1860">
        <v>0</v>
      </c>
      <c r="E1860">
        <v>9.0909090909090912E-2</v>
      </c>
      <c r="F1860">
        <v>0.41666666666666669</v>
      </c>
      <c r="G1860">
        <v>0</v>
      </c>
      <c r="H1860">
        <v>9.0909090909090912E-2</v>
      </c>
      <c r="I1860">
        <v>0</v>
      </c>
    </row>
    <row r="1861" spans="1:9" x14ac:dyDescent="0.3">
      <c r="A1861" s="4">
        <v>40986.458333333336</v>
      </c>
      <c r="B1861">
        <v>0.81753988320000004</v>
      </c>
      <c r="C1861">
        <v>0.45833333333333331</v>
      </c>
      <c r="D1861">
        <v>0</v>
      </c>
      <c r="E1861">
        <v>8.3333333333333329E-2</v>
      </c>
      <c r="F1861">
        <v>0.45833333333333331</v>
      </c>
      <c r="G1861">
        <v>0</v>
      </c>
      <c r="H1861">
        <v>8.3333333333333329E-2</v>
      </c>
      <c r="I1861">
        <v>0</v>
      </c>
    </row>
    <row r="1862" spans="1:9" x14ac:dyDescent="0.3">
      <c r="A1862" s="4">
        <v>40986.5</v>
      </c>
      <c r="B1862">
        <v>0.80803766020000001</v>
      </c>
      <c r="C1862">
        <v>0.5</v>
      </c>
      <c r="D1862">
        <v>0</v>
      </c>
      <c r="E1862">
        <v>7.6923076923076927E-2</v>
      </c>
      <c r="F1862">
        <v>0.5</v>
      </c>
      <c r="G1862">
        <v>0</v>
      </c>
      <c r="H1862">
        <v>7.6923076923076927E-2</v>
      </c>
      <c r="I1862">
        <v>0</v>
      </c>
    </row>
    <row r="1863" spans="1:9" x14ac:dyDescent="0.3">
      <c r="A1863" s="4">
        <v>40986.541666666664</v>
      </c>
      <c r="B1863">
        <v>0.7928689739</v>
      </c>
      <c r="C1863">
        <v>0.54166666666666663</v>
      </c>
      <c r="D1863">
        <v>0</v>
      </c>
      <c r="E1863">
        <v>7.1428571428571425E-2</v>
      </c>
      <c r="F1863">
        <v>0.54166666666666663</v>
      </c>
      <c r="G1863">
        <v>0</v>
      </c>
      <c r="H1863">
        <v>7.1428571428571425E-2</v>
      </c>
      <c r="I1863">
        <v>0</v>
      </c>
    </row>
    <row r="1864" spans="1:9" x14ac:dyDescent="0.3">
      <c r="A1864" s="4">
        <v>40986.583333333336</v>
      </c>
      <c r="B1864">
        <v>0.7877255688</v>
      </c>
      <c r="C1864">
        <v>0.58333333333333337</v>
      </c>
      <c r="D1864">
        <v>0</v>
      </c>
      <c r="E1864">
        <v>6.6666666666666666E-2</v>
      </c>
      <c r="F1864">
        <v>0.58333333333333337</v>
      </c>
      <c r="G1864">
        <v>0</v>
      </c>
      <c r="H1864">
        <v>6.6666666666666666E-2</v>
      </c>
      <c r="I1864">
        <v>0</v>
      </c>
    </row>
    <row r="1865" spans="1:9" x14ac:dyDescent="0.3">
      <c r="A1865" s="4">
        <v>40986.625</v>
      </c>
      <c r="B1865">
        <v>0.78240781100000001</v>
      </c>
      <c r="C1865">
        <v>0.625</v>
      </c>
      <c r="D1865">
        <v>0</v>
      </c>
      <c r="E1865">
        <v>6.25E-2</v>
      </c>
      <c r="F1865">
        <v>0.625</v>
      </c>
      <c r="G1865">
        <v>0</v>
      </c>
      <c r="H1865">
        <v>6.25E-2</v>
      </c>
      <c r="I1865">
        <v>0</v>
      </c>
    </row>
    <row r="1866" spans="1:9" x14ac:dyDescent="0.3">
      <c r="A1866" s="4">
        <v>40986.666666666664</v>
      </c>
      <c r="B1866">
        <v>0.81405282889999997</v>
      </c>
      <c r="C1866">
        <v>0.66666666666666663</v>
      </c>
      <c r="D1866">
        <v>0</v>
      </c>
      <c r="E1866">
        <v>5.8823529411764705E-2</v>
      </c>
      <c r="F1866">
        <v>0.66666666666666663</v>
      </c>
      <c r="G1866">
        <v>0</v>
      </c>
      <c r="H1866">
        <v>5.8823529411764705E-2</v>
      </c>
      <c r="I1866">
        <v>0</v>
      </c>
    </row>
    <row r="1867" spans="1:9" x14ac:dyDescent="0.3">
      <c r="A1867" s="4">
        <v>40986.708333333336</v>
      </c>
      <c r="B1867">
        <v>0.83968267809999997</v>
      </c>
      <c r="C1867">
        <v>0.70833333333333337</v>
      </c>
      <c r="D1867">
        <v>0</v>
      </c>
      <c r="E1867">
        <v>5.5555555555555552E-2</v>
      </c>
      <c r="F1867">
        <v>0.70833333333333337</v>
      </c>
      <c r="G1867">
        <v>0</v>
      </c>
      <c r="H1867">
        <v>5.5555555555555552E-2</v>
      </c>
      <c r="I1867">
        <v>0</v>
      </c>
    </row>
    <row r="1868" spans="1:9" x14ac:dyDescent="0.3">
      <c r="A1868" s="4">
        <v>40986.75</v>
      </c>
      <c r="B1868">
        <v>0.7979252027</v>
      </c>
      <c r="C1868">
        <v>0.75</v>
      </c>
      <c r="D1868">
        <v>0</v>
      </c>
      <c r="E1868">
        <v>5.2631578947368418E-2</v>
      </c>
      <c r="F1868">
        <v>0.75</v>
      </c>
      <c r="G1868">
        <v>0</v>
      </c>
      <c r="H1868">
        <v>5.2631578947368418E-2</v>
      </c>
      <c r="I1868">
        <v>0</v>
      </c>
    </row>
    <row r="1869" spans="1:9" x14ac:dyDescent="0.3">
      <c r="A1869" s="4">
        <v>40986.791666666664</v>
      </c>
      <c r="B1869">
        <v>0.72931740909999998</v>
      </c>
      <c r="C1869">
        <v>0.79166666666666663</v>
      </c>
      <c r="D1869">
        <v>0</v>
      </c>
      <c r="E1869">
        <v>0.05</v>
      </c>
      <c r="F1869">
        <v>0.79166666666666663</v>
      </c>
      <c r="G1869">
        <v>0</v>
      </c>
      <c r="H1869">
        <v>0.05</v>
      </c>
      <c r="I1869">
        <v>0</v>
      </c>
    </row>
    <row r="1870" spans="1:9" x14ac:dyDescent="0.3">
      <c r="A1870" s="4">
        <v>40986.833333333336</v>
      </c>
      <c r="B1870">
        <v>0.70272862000000003</v>
      </c>
      <c r="C1870">
        <v>0.83333333333333337</v>
      </c>
      <c r="D1870">
        <v>0</v>
      </c>
      <c r="E1870">
        <v>4.7619047619047616E-2</v>
      </c>
      <c r="F1870">
        <v>0.83333333333333337</v>
      </c>
      <c r="G1870">
        <v>0</v>
      </c>
      <c r="H1870">
        <v>4.7619047619047616E-2</v>
      </c>
      <c r="I1870">
        <v>0</v>
      </c>
    </row>
    <row r="1871" spans="1:9" x14ac:dyDescent="0.3">
      <c r="A1871" s="4">
        <v>40986.875</v>
      </c>
      <c r="B1871">
        <v>0.65774561939999998</v>
      </c>
      <c r="C1871">
        <v>0.875</v>
      </c>
      <c r="D1871">
        <v>0</v>
      </c>
      <c r="E1871">
        <v>4.5454545454545456E-2</v>
      </c>
      <c r="F1871">
        <v>0.875</v>
      </c>
      <c r="G1871">
        <v>0</v>
      </c>
      <c r="H1871">
        <v>4.5454545454545456E-2</v>
      </c>
      <c r="I1871">
        <v>0</v>
      </c>
    </row>
    <row r="1872" spans="1:9" x14ac:dyDescent="0.3">
      <c r="A1872" s="4">
        <v>40986.916666666664</v>
      </c>
      <c r="B1872">
        <v>0.6009938105</v>
      </c>
      <c r="C1872">
        <v>0.91666666666666663</v>
      </c>
      <c r="D1872">
        <v>0</v>
      </c>
      <c r="E1872">
        <v>4.3478260869565216E-2</v>
      </c>
      <c r="F1872">
        <v>0.91666666666666663</v>
      </c>
      <c r="G1872">
        <v>0</v>
      </c>
      <c r="H1872">
        <v>4.3478260869565216E-2</v>
      </c>
      <c r="I1872">
        <v>0</v>
      </c>
    </row>
    <row r="1873" spans="1:9" x14ac:dyDescent="0.3">
      <c r="A1873" s="4">
        <v>40986.958333333336</v>
      </c>
      <c r="B1873">
        <v>0.58495336060000003</v>
      </c>
      <c r="C1873">
        <v>0.95833333333333337</v>
      </c>
      <c r="D1873">
        <v>0</v>
      </c>
      <c r="E1873">
        <v>4.1666666666666664E-2</v>
      </c>
      <c r="F1873">
        <v>0.95833333333333337</v>
      </c>
      <c r="G1873">
        <v>0</v>
      </c>
      <c r="H1873">
        <v>4.1666666666666664E-2</v>
      </c>
      <c r="I1873">
        <v>0</v>
      </c>
    </row>
    <row r="1874" spans="1:9" x14ac:dyDescent="0.3">
      <c r="A1874" s="4">
        <v>40987</v>
      </c>
      <c r="B1874">
        <v>0.56664632550000005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1</v>
      </c>
      <c r="I1874">
        <v>0</v>
      </c>
    </row>
    <row r="1875" spans="1:9" x14ac:dyDescent="0.3">
      <c r="A1875" s="4">
        <v>40987.041666666664</v>
      </c>
      <c r="B1875">
        <v>0.55714410250000002</v>
      </c>
      <c r="C1875">
        <v>4.1666666666666664E-2</v>
      </c>
      <c r="D1875">
        <v>0</v>
      </c>
      <c r="E1875">
        <v>0.5</v>
      </c>
      <c r="F1875">
        <v>4.1666666666666664E-2</v>
      </c>
      <c r="G1875">
        <v>0</v>
      </c>
      <c r="H1875">
        <v>0.5</v>
      </c>
      <c r="I1875">
        <v>0</v>
      </c>
    </row>
    <row r="1876" spans="1:9" x14ac:dyDescent="0.3">
      <c r="A1876" s="4">
        <v>40987.083333333336</v>
      </c>
      <c r="B1876">
        <v>0.55217505010000001</v>
      </c>
      <c r="C1876">
        <v>8.3333333333333329E-2</v>
      </c>
      <c r="D1876">
        <v>0</v>
      </c>
      <c r="E1876">
        <v>0.33333333333333331</v>
      </c>
      <c r="F1876">
        <v>8.3333333333333329E-2</v>
      </c>
      <c r="G1876">
        <v>0</v>
      </c>
      <c r="H1876">
        <v>0.33333333333333331</v>
      </c>
      <c r="I1876">
        <v>0</v>
      </c>
    </row>
    <row r="1877" spans="1:9" x14ac:dyDescent="0.3">
      <c r="A1877" s="4">
        <v>40987.125</v>
      </c>
      <c r="B1877">
        <v>0.57867666289999997</v>
      </c>
      <c r="C1877">
        <v>0.125</v>
      </c>
      <c r="D1877">
        <v>0</v>
      </c>
      <c r="E1877">
        <v>0.25</v>
      </c>
      <c r="F1877">
        <v>0.125</v>
      </c>
      <c r="G1877">
        <v>0</v>
      </c>
      <c r="H1877">
        <v>0.25</v>
      </c>
      <c r="I1877">
        <v>0</v>
      </c>
    </row>
    <row r="1878" spans="1:9" x14ac:dyDescent="0.3">
      <c r="A1878" s="4">
        <v>40987.166666666664</v>
      </c>
      <c r="B1878">
        <v>0.66149420280000004</v>
      </c>
      <c r="C1878">
        <v>0.16666666666666666</v>
      </c>
      <c r="D1878">
        <v>0</v>
      </c>
      <c r="E1878">
        <v>0.2</v>
      </c>
      <c r="F1878">
        <v>0.16666666666666666</v>
      </c>
      <c r="G1878">
        <v>0</v>
      </c>
      <c r="H1878">
        <v>0.2</v>
      </c>
      <c r="I1878">
        <v>0</v>
      </c>
    </row>
    <row r="1879" spans="1:9" x14ac:dyDescent="0.3">
      <c r="A1879" s="4">
        <v>40987.208333333336</v>
      </c>
      <c r="B1879">
        <v>0.74919361870000001</v>
      </c>
      <c r="C1879">
        <v>0.20833333333333334</v>
      </c>
      <c r="D1879">
        <v>0</v>
      </c>
      <c r="E1879">
        <v>0.16666666666666666</v>
      </c>
      <c r="F1879">
        <v>0.20833333333333334</v>
      </c>
      <c r="G1879">
        <v>0</v>
      </c>
      <c r="H1879">
        <v>0.16666666666666666</v>
      </c>
      <c r="I1879">
        <v>0</v>
      </c>
    </row>
    <row r="1880" spans="1:9" x14ac:dyDescent="0.3">
      <c r="A1880" s="4">
        <v>40987.25</v>
      </c>
      <c r="B1880">
        <v>0.80856071829999998</v>
      </c>
      <c r="C1880">
        <v>0.25</v>
      </c>
      <c r="D1880">
        <v>0</v>
      </c>
      <c r="E1880">
        <v>0.14285714285714285</v>
      </c>
      <c r="F1880">
        <v>0.25</v>
      </c>
      <c r="G1880">
        <v>0</v>
      </c>
      <c r="H1880">
        <v>0.14285714285714285</v>
      </c>
      <c r="I1880">
        <v>0</v>
      </c>
    </row>
    <row r="1881" spans="1:9" x14ac:dyDescent="0.3">
      <c r="A1881" s="4">
        <v>40987.291666666664</v>
      </c>
      <c r="B1881">
        <v>0.82076540840000001</v>
      </c>
      <c r="C1881">
        <v>0.29166666666666669</v>
      </c>
      <c r="D1881">
        <v>0</v>
      </c>
      <c r="E1881">
        <v>0.125</v>
      </c>
      <c r="F1881">
        <v>0.29166666666666669</v>
      </c>
      <c r="G1881">
        <v>0</v>
      </c>
      <c r="H1881">
        <v>0.125</v>
      </c>
      <c r="I1881">
        <v>0</v>
      </c>
    </row>
    <row r="1882" spans="1:9" x14ac:dyDescent="0.3">
      <c r="A1882" s="4">
        <v>40987.333333333336</v>
      </c>
      <c r="B1882">
        <v>0.82468834449999995</v>
      </c>
      <c r="C1882">
        <v>0.33333333333333331</v>
      </c>
      <c r="D1882">
        <v>0</v>
      </c>
      <c r="E1882">
        <v>0.1111111111111111</v>
      </c>
      <c r="F1882">
        <v>0.33333333333333331</v>
      </c>
      <c r="G1882">
        <v>0</v>
      </c>
      <c r="H1882">
        <v>0.1111111111111111</v>
      </c>
      <c r="I1882">
        <v>0</v>
      </c>
    </row>
    <row r="1883" spans="1:9" x14ac:dyDescent="0.3">
      <c r="A1883" s="4">
        <v>40987.375</v>
      </c>
      <c r="B1883">
        <v>0.8286112806</v>
      </c>
      <c r="C1883">
        <v>0.375</v>
      </c>
      <c r="D1883">
        <v>0</v>
      </c>
      <c r="E1883">
        <v>0.1</v>
      </c>
      <c r="F1883">
        <v>0.375</v>
      </c>
      <c r="G1883">
        <v>0</v>
      </c>
      <c r="H1883">
        <v>0.1</v>
      </c>
      <c r="I1883">
        <v>0</v>
      </c>
    </row>
    <row r="1884" spans="1:9" x14ac:dyDescent="0.3">
      <c r="A1884" s="4">
        <v>40987.416666666664</v>
      </c>
      <c r="B1884">
        <v>0.83070351320000002</v>
      </c>
      <c r="C1884">
        <v>0.41666666666666669</v>
      </c>
      <c r="D1884">
        <v>0</v>
      </c>
      <c r="E1884">
        <v>9.0909090909090912E-2</v>
      </c>
      <c r="F1884">
        <v>0.41666666666666669</v>
      </c>
      <c r="G1884">
        <v>0</v>
      </c>
      <c r="H1884">
        <v>9.0909090909090912E-2</v>
      </c>
      <c r="I1884">
        <v>0</v>
      </c>
    </row>
    <row r="1885" spans="1:9" x14ac:dyDescent="0.3">
      <c r="A1885" s="4">
        <v>40987.458333333336</v>
      </c>
      <c r="B1885">
        <v>0.80856071829999998</v>
      </c>
      <c r="C1885">
        <v>0.45833333333333331</v>
      </c>
      <c r="D1885">
        <v>0</v>
      </c>
      <c r="E1885">
        <v>8.3333333333333329E-2</v>
      </c>
      <c r="F1885">
        <v>0.45833333333333331</v>
      </c>
      <c r="G1885">
        <v>0</v>
      </c>
      <c r="H1885">
        <v>8.3333333333333329E-2</v>
      </c>
      <c r="I1885">
        <v>0</v>
      </c>
    </row>
    <row r="1886" spans="1:9" x14ac:dyDescent="0.3">
      <c r="A1886" s="4">
        <v>40987.5</v>
      </c>
      <c r="B1886">
        <v>0.80202249150000005</v>
      </c>
      <c r="C1886">
        <v>0.5</v>
      </c>
      <c r="D1886">
        <v>0</v>
      </c>
      <c r="E1886">
        <v>7.6923076923076927E-2</v>
      </c>
      <c r="F1886">
        <v>0.5</v>
      </c>
      <c r="G1886">
        <v>0</v>
      </c>
      <c r="H1886">
        <v>7.6923076923076927E-2</v>
      </c>
      <c r="I1886">
        <v>0</v>
      </c>
    </row>
    <row r="1887" spans="1:9" x14ac:dyDescent="0.3">
      <c r="A1887" s="4">
        <v>40987.541666666664</v>
      </c>
      <c r="B1887">
        <v>0.79042803589999999</v>
      </c>
      <c r="C1887">
        <v>0.54166666666666663</v>
      </c>
      <c r="D1887">
        <v>0</v>
      </c>
      <c r="E1887">
        <v>7.1428571428571425E-2</v>
      </c>
      <c r="F1887">
        <v>0.54166666666666663</v>
      </c>
      <c r="G1887">
        <v>0</v>
      </c>
      <c r="H1887">
        <v>7.1428571428571425E-2</v>
      </c>
      <c r="I1887">
        <v>0</v>
      </c>
    </row>
    <row r="1888" spans="1:9" x14ac:dyDescent="0.3">
      <c r="A1888" s="4">
        <v>40987.583333333336</v>
      </c>
      <c r="B1888">
        <v>0.77290558799999998</v>
      </c>
      <c r="C1888">
        <v>0.58333333333333337</v>
      </c>
      <c r="D1888">
        <v>0</v>
      </c>
      <c r="E1888">
        <v>6.6666666666666666E-2</v>
      </c>
      <c r="F1888">
        <v>0.58333333333333337</v>
      </c>
      <c r="G1888">
        <v>0</v>
      </c>
      <c r="H1888">
        <v>6.6666666666666666E-2</v>
      </c>
      <c r="I1888">
        <v>100</v>
      </c>
    </row>
    <row r="1889" spans="1:9" x14ac:dyDescent="0.3">
      <c r="A1889" s="4">
        <v>40987.625</v>
      </c>
      <c r="B1889">
        <v>0.76706477200000001</v>
      </c>
      <c r="C1889">
        <v>0.625</v>
      </c>
      <c r="D1889">
        <v>0</v>
      </c>
      <c r="E1889">
        <v>6.25E-2</v>
      </c>
      <c r="F1889">
        <v>0.625</v>
      </c>
      <c r="G1889">
        <v>0</v>
      </c>
      <c r="H1889">
        <v>6.25E-2</v>
      </c>
      <c r="I1889">
        <v>100</v>
      </c>
    </row>
    <row r="1890" spans="1:9" x14ac:dyDescent="0.3">
      <c r="A1890" s="4">
        <v>40987.666666666664</v>
      </c>
      <c r="B1890">
        <v>0.79243309210000001</v>
      </c>
      <c r="C1890">
        <v>0.66666666666666663</v>
      </c>
      <c r="D1890">
        <v>0</v>
      </c>
      <c r="E1890">
        <v>5.8823529411764705E-2</v>
      </c>
      <c r="F1890">
        <v>0.66666666666666663</v>
      </c>
      <c r="G1890">
        <v>0</v>
      </c>
      <c r="H1890">
        <v>5.8823529411764705E-2</v>
      </c>
      <c r="I1890">
        <v>100</v>
      </c>
    </row>
    <row r="1891" spans="1:9" x14ac:dyDescent="0.3">
      <c r="A1891" s="4">
        <v>40987.708333333336</v>
      </c>
      <c r="B1891">
        <v>0.85284630809999995</v>
      </c>
      <c r="C1891">
        <v>0.70833333333333337</v>
      </c>
      <c r="D1891">
        <v>0</v>
      </c>
      <c r="E1891">
        <v>5.5555555555555552E-2</v>
      </c>
      <c r="F1891">
        <v>0.70833333333333337</v>
      </c>
      <c r="G1891">
        <v>0</v>
      </c>
      <c r="H1891">
        <v>5.5555555555555552E-2</v>
      </c>
      <c r="I1891">
        <v>100</v>
      </c>
    </row>
    <row r="1892" spans="1:9" x14ac:dyDescent="0.3">
      <c r="A1892" s="4">
        <v>40987.75</v>
      </c>
      <c r="B1892">
        <v>0.80908377649999996</v>
      </c>
      <c r="C1892">
        <v>0.75</v>
      </c>
      <c r="D1892">
        <v>0</v>
      </c>
      <c r="E1892">
        <v>5.2631578947368418E-2</v>
      </c>
      <c r="F1892">
        <v>0.75</v>
      </c>
      <c r="G1892">
        <v>0</v>
      </c>
      <c r="H1892">
        <v>5.2631578947368418E-2</v>
      </c>
      <c r="I1892">
        <v>0</v>
      </c>
    </row>
    <row r="1893" spans="1:9" x14ac:dyDescent="0.3">
      <c r="A1893" s="4">
        <v>40987.791666666664</v>
      </c>
      <c r="B1893">
        <v>0.74875773690000003</v>
      </c>
      <c r="C1893">
        <v>0.79166666666666663</v>
      </c>
      <c r="D1893">
        <v>0</v>
      </c>
      <c r="E1893">
        <v>0.05</v>
      </c>
      <c r="F1893">
        <v>0.79166666666666663</v>
      </c>
      <c r="G1893">
        <v>0</v>
      </c>
      <c r="H1893">
        <v>0.05</v>
      </c>
      <c r="I1893">
        <v>0</v>
      </c>
    </row>
    <row r="1894" spans="1:9" x14ac:dyDescent="0.3">
      <c r="A1894" s="4">
        <v>40987.833333333336</v>
      </c>
      <c r="B1894">
        <v>0.67997559060000001</v>
      </c>
      <c r="C1894">
        <v>0.83333333333333337</v>
      </c>
      <c r="D1894">
        <v>0</v>
      </c>
      <c r="E1894">
        <v>4.7619047619047616E-2</v>
      </c>
      <c r="F1894">
        <v>0.83333333333333337</v>
      </c>
      <c r="G1894">
        <v>0</v>
      </c>
      <c r="H1894">
        <v>4.7619047619047616E-2</v>
      </c>
      <c r="I1894">
        <v>0</v>
      </c>
    </row>
    <row r="1895" spans="1:9" x14ac:dyDescent="0.3">
      <c r="A1895" s="4">
        <v>40987.875</v>
      </c>
      <c r="B1895">
        <v>0.66689913700000003</v>
      </c>
      <c r="C1895">
        <v>0.875</v>
      </c>
      <c r="D1895">
        <v>0</v>
      </c>
      <c r="E1895">
        <v>4.5454545454545456E-2</v>
      </c>
      <c r="F1895">
        <v>0.875</v>
      </c>
      <c r="G1895">
        <v>0</v>
      </c>
      <c r="H1895">
        <v>4.5454545454545456E-2</v>
      </c>
      <c r="I1895">
        <v>0</v>
      </c>
    </row>
    <row r="1896" spans="1:9" x14ac:dyDescent="0.3">
      <c r="A1896" s="4">
        <v>40987.916666666664</v>
      </c>
      <c r="B1896">
        <v>0.60421933569999997</v>
      </c>
      <c r="C1896">
        <v>0.91666666666666663</v>
      </c>
      <c r="D1896">
        <v>0</v>
      </c>
      <c r="E1896">
        <v>4.3478260869565216E-2</v>
      </c>
      <c r="F1896">
        <v>0.91666666666666663</v>
      </c>
      <c r="G1896">
        <v>0</v>
      </c>
      <c r="H1896">
        <v>4.3478260869565216E-2</v>
      </c>
      <c r="I1896">
        <v>0</v>
      </c>
    </row>
    <row r="1897" spans="1:9" x14ac:dyDescent="0.3">
      <c r="A1897" s="4">
        <v>40987.958333333336</v>
      </c>
      <c r="B1897">
        <v>0.57989713190000003</v>
      </c>
      <c r="C1897">
        <v>0.95833333333333337</v>
      </c>
      <c r="D1897">
        <v>0</v>
      </c>
      <c r="E1897">
        <v>4.1666666666666664E-2</v>
      </c>
      <c r="F1897">
        <v>0.95833333333333337</v>
      </c>
      <c r="G1897">
        <v>0</v>
      </c>
      <c r="H1897">
        <v>4.1666666666666664E-2</v>
      </c>
      <c r="I1897">
        <v>0</v>
      </c>
    </row>
    <row r="1898" spans="1:9" x14ac:dyDescent="0.3">
      <c r="A1898" s="4">
        <v>40988</v>
      </c>
      <c r="B1898">
        <v>0.55479034090000001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1</v>
      </c>
      <c r="I1898">
        <v>0</v>
      </c>
    </row>
    <row r="1899" spans="1:9" x14ac:dyDescent="0.3">
      <c r="A1899" s="4">
        <v>40988.041666666664</v>
      </c>
      <c r="B1899">
        <v>0.54772905589999998</v>
      </c>
      <c r="C1899">
        <v>4.1666666666666664E-2</v>
      </c>
      <c r="D1899">
        <v>0</v>
      </c>
      <c r="E1899">
        <v>0.5</v>
      </c>
      <c r="F1899">
        <v>4.1666666666666664E-2</v>
      </c>
      <c r="G1899">
        <v>0</v>
      </c>
      <c r="H1899">
        <v>0.5</v>
      </c>
      <c r="I1899">
        <v>0</v>
      </c>
    </row>
    <row r="1900" spans="1:9" x14ac:dyDescent="0.3">
      <c r="A1900" s="4">
        <v>40988.083333333336</v>
      </c>
      <c r="B1900">
        <v>0.53796530379999996</v>
      </c>
      <c r="C1900">
        <v>8.3333333333333329E-2</v>
      </c>
      <c r="D1900">
        <v>0</v>
      </c>
      <c r="E1900">
        <v>0.33333333333333331</v>
      </c>
      <c r="F1900">
        <v>8.3333333333333329E-2</v>
      </c>
      <c r="G1900">
        <v>0</v>
      </c>
      <c r="H1900">
        <v>0.33333333333333331</v>
      </c>
      <c r="I1900">
        <v>0</v>
      </c>
    </row>
    <row r="1901" spans="1:9" x14ac:dyDescent="0.3">
      <c r="A1901" s="4">
        <v>40988.125</v>
      </c>
      <c r="B1901">
        <v>0.57100514339999997</v>
      </c>
      <c r="C1901">
        <v>0.125</v>
      </c>
      <c r="D1901">
        <v>0</v>
      </c>
      <c r="E1901">
        <v>0.25</v>
      </c>
      <c r="F1901">
        <v>0.125</v>
      </c>
      <c r="G1901">
        <v>0</v>
      </c>
      <c r="H1901">
        <v>0.25</v>
      </c>
      <c r="I1901">
        <v>0</v>
      </c>
    </row>
    <row r="1902" spans="1:9" x14ac:dyDescent="0.3">
      <c r="A1902" s="4">
        <v>40988.166666666664</v>
      </c>
      <c r="B1902">
        <v>0.65922761750000003</v>
      </c>
      <c r="C1902">
        <v>0.16666666666666666</v>
      </c>
      <c r="D1902">
        <v>0</v>
      </c>
      <c r="E1902">
        <v>0.2</v>
      </c>
      <c r="F1902">
        <v>0.16666666666666666</v>
      </c>
      <c r="G1902">
        <v>0</v>
      </c>
      <c r="H1902">
        <v>0.2</v>
      </c>
      <c r="I1902">
        <v>0</v>
      </c>
    </row>
    <row r="1903" spans="1:9" x14ac:dyDescent="0.3">
      <c r="A1903" s="4">
        <v>40988.208333333336</v>
      </c>
      <c r="B1903">
        <v>0.74117339380000002</v>
      </c>
      <c r="C1903">
        <v>0.20833333333333334</v>
      </c>
      <c r="D1903">
        <v>0</v>
      </c>
      <c r="E1903">
        <v>0.16666666666666666</v>
      </c>
      <c r="F1903">
        <v>0.20833333333333334</v>
      </c>
      <c r="G1903">
        <v>0</v>
      </c>
      <c r="H1903">
        <v>0.16666666666666666</v>
      </c>
      <c r="I1903">
        <v>0</v>
      </c>
    </row>
    <row r="1904" spans="1:9" x14ac:dyDescent="0.3">
      <c r="A1904" s="4">
        <v>40988.25</v>
      </c>
      <c r="B1904">
        <v>0.79748932090000002</v>
      </c>
      <c r="C1904">
        <v>0.25</v>
      </c>
      <c r="D1904">
        <v>0</v>
      </c>
      <c r="E1904">
        <v>0.14285714285714285</v>
      </c>
      <c r="F1904">
        <v>0.25</v>
      </c>
      <c r="G1904">
        <v>0</v>
      </c>
      <c r="H1904">
        <v>0.14285714285714285</v>
      </c>
      <c r="I1904">
        <v>0</v>
      </c>
    </row>
    <row r="1905" spans="1:9" x14ac:dyDescent="0.3">
      <c r="A1905" s="4">
        <v>40988.291666666664</v>
      </c>
      <c r="B1905">
        <v>0.80786330750000002</v>
      </c>
      <c r="C1905">
        <v>0.29166666666666669</v>
      </c>
      <c r="D1905">
        <v>0</v>
      </c>
      <c r="E1905">
        <v>0.125</v>
      </c>
      <c r="F1905">
        <v>0.29166666666666669</v>
      </c>
      <c r="G1905">
        <v>0</v>
      </c>
      <c r="H1905">
        <v>0.125</v>
      </c>
      <c r="I1905">
        <v>0</v>
      </c>
    </row>
    <row r="1906" spans="1:9" x14ac:dyDescent="0.3">
      <c r="A1906" s="4">
        <v>40988.333333333336</v>
      </c>
      <c r="B1906">
        <v>0.81300671260000001</v>
      </c>
      <c r="C1906">
        <v>0.33333333333333331</v>
      </c>
      <c r="D1906">
        <v>0</v>
      </c>
      <c r="E1906">
        <v>0.1111111111111111</v>
      </c>
      <c r="F1906">
        <v>0.33333333333333331</v>
      </c>
      <c r="G1906">
        <v>0</v>
      </c>
      <c r="H1906">
        <v>0.1111111111111111</v>
      </c>
      <c r="I1906">
        <v>0</v>
      </c>
    </row>
    <row r="1907" spans="1:9" x14ac:dyDescent="0.3">
      <c r="A1907" s="4">
        <v>40988.375</v>
      </c>
      <c r="B1907">
        <v>0.818237294</v>
      </c>
      <c r="C1907">
        <v>0.375</v>
      </c>
      <c r="D1907">
        <v>0</v>
      </c>
      <c r="E1907">
        <v>0.1</v>
      </c>
      <c r="F1907">
        <v>0.375</v>
      </c>
      <c r="G1907">
        <v>0</v>
      </c>
      <c r="H1907">
        <v>0.1</v>
      </c>
      <c r="I1907">
        <v>0</v>
      </c>
    </row>
    <row r="1908" spans="1:9" x14ac:dyDescent="0.3">
      <c r="A1908" s="4">
        <v>40988.416666666664</v>
      </c>
      <c r="B1908">
        <v>0.81475023970000005</v>
      </c>
      <c r="C1908">
        <v>0.41666666666666669</v>
      </c>
      <c r="D1908">
        <v>0</v>
      </c>
      <c r="E1908">
        <v>9.0909090909090912E-2</v>
      </c>
      <c r="F1908">
        <v>0.41666666666666669</v>
      </c>
      <c r="G1908">
        <v>0</v>
      </c>
      <c r="H1908">
        <v>9.0909090909090912E-2</v>
      </c>
      <c r="I1908">
        <v>0</v>
      </c>
    </row>
    <row r="1909" spans="1:9" x14ac:dyDescent="0.3">
      <c r="A1909" s="4">
        <v>40988.458333333336</v>
      </c>
      <c r="B1909">
        <v>0.7851102781</v>
      </c>
      <c r="C1909">
        <v>0.45833333333333331</v>
      </c>
      <c r="D1909">
        <v>0</v>
      </c>
      <c r="E1909">
        <v>8.3333333333333329E-2</v>
      </c>
      <c r="F1909">
        <v>0.45833333333333331</v>
      </c>
      <c r="G1909">
        <v>0</v>
      </c>
      <c r="H1909">
        <v>8.3333333333333329E-2</v>
      </c>
      <c r="I1909">
        <v>100</v>
      </c>
    </row>
    <row r="1910" spans="1:9" x14ac:dyDescent="0.3">
      <c r="A1910" s="4">
        <v>40988.5</v>
      </c>
      <c r="B1910">
        <v>0.76505971579999998</v>
      </c>
      <c r="C1910">
        <v>0.5</v>
      </c>
      <c r="D1910">
        <v>0</v>
      </c>
      <c r="E1910">
        <v>7.6923076923076927E-2</v>
      </c>
      <c r="F1910">
        <v>0.5</v>
      </c>
      <c r="G1910">
        <v>0</v>
      </c>
      <c r="H1910">
        <v>7.6923076923076927E-2</v>
      </c>
      <c r="I1910">
        <v>100</v>
      </c>
    </row>
    <row r="1911" spans="1:9" x14ac:dyDescent="0.3">
      <c r="A1911" s="4">
        <v>40988.541666666664</v>
      </c>
      <c r="B1911">
        <v>0.75363961290000003</v>
      </c>
      <c r="C1911">
        <v>0.54166666666666663</v>
      </c>
      <c r="D1911">
        <v>0</v>
      </c>
      <c r="E1911">
        <v>7.1428571428571425E-2</v>
      </c>
      <c r="F1911">
        <v>0.54166666666666663</v>
      </c>
      <c r="G1911">
        <v>0</v>
      </c>
      <c r="H1911">
        <v>7.1428571428571425E-2</v>
      </c>
      <c r="I1911">
        <v>100</v>
      </c>
    </row>
    <row r="1912" spans="1:9" x14ac:dyDescent="0.3">
      <c r="A1912" s="4">
        <v>40988.583333333336</v>
      </c>
      <c r="B1912">
        <v>0.74126057010000002</v>
      </c>
      <c r="C1912">
        <v>0.58333333333333337</v>
      </c>
      <c r="D1912">
        <v>0</v>
      </c>
      <c r="E1912">
        <v>6.6666666666666666E-2</v>
      </c>
      <c r="F1912">
        <v>0.58333333333333337</v>
      </c>
      <c r="G1912">
        <v>0</v>
      </c>
      <c r="H1912">
        <v>6.6666666666666666E-2</v>
      </c>
      <c r="I1912">
        <v>100</v>
      </c>
    </row>
    <row r="1913" spans="1:9" x14ac:dyDescent="0.3">
      <c r="A1913" s="4">
        <v>40988.625</v>
      </c>
      <c r="B1913">
        <v>0.73358905060000001</v>
      </c>
      <c r="C1913">
        <v>0.625</v>
      </c>
      <c r="D1913">
        <v>0</v>
      </c>
      <c r="E1913">
        <v>6.25E-2</v>
      </c>
      <c r="F1913">
        <v>0.625</v>
      </c>
      <c r="G1913">
        <v>0</v>
      </c>
      <c r="H1913">
        <v>6.25E-2</v>
      </c>
      <c r="I1913">
        <v>100</v>
      </c>
    </row>
    <row r="1914" spans="1:9" x14ac:dyDescent="0.3">
      <c r="A1914" s="4">
        <v>40988.666666666664</v>
      </c>
      <c r="B1914">
        <v>0.76131113240000003</v>
      </c>
      <c r="C1914">
        <v>0.66666666666666663</v>
      </c>
      <c r="D1914">
        <v>0</v>
      </c>
      <c r="E1914">
        <v>5.8823529411764705E-2</v>
      </c>
      <c r="F1914">
        <v>0.66666666666666663</v>
      </c>
      <c r="G1914">
        <v>0</v>
      </c>
      <c r="H1914">
        <v>5.8823529411764705E-2</v>
      </c>
      <c r="I1914">
        <v>100</v>
      </c>
    </row>
    <row r="1915" spans="1:9" x14ac:dyDescent="0.3">
      <c r="A1915" s="4">
        <v>40988.708333333336</v>
      </c>
      <c r="B1915">
        <v>0.81945776309999996</v>
      </c>
      <c r="C1915">
        <v>0.70833333333333337</v>
      </c>
      <c r="D1915">
        <v>0</v>
      </c>
      <c r="E1915">
        <v>5.5555555555555552E-2</v>
      </c>
      <c r="F1915">
        <v>0.70833333333333337</v>
      </c>
      <c r="G1915">
        <v>0</v>
      </c>
      <c r="H1915">
        <v>5.5555555555555552E-2</v>
      </c>
      <c r="I1915">
        <v>100</v>
      </c>
    </row>
    <row r="1916" spans="1:9" x14ac:dyDescent="0.3">
      <c r="A1916" s="4">
        <v>40988.75</v>
      </c>
      <c r="B1916">
        <v>0.77421323340000003</v>
      </c>
      <c r="C1916">
        <v>0.75</v>
      </c>
      <c r="D1916">
        <v>0</v>
      </c>
      <c r="E1916">
        <v>5.2631578947368418E-2</v>
      </c>
      <c r="F1916">
        <v>0.75</v>
      </c>
      <c r="G1916">
        <v>0</v>
      </c>
      <c r="H1916">
        <v>5.2631578947368418E-2</v>
      </c>
      <c r="I1916">
        <v>100</v>
      </c>
    </row>
    <row r="1917" spans="1:9" x14ac:dyDescent="0.3">
      <c r="A1917" s="4">
        <v>40988.791666666664</v>
      </c>
      <c r="B1917">
        <v>0.70630285069999998</v>
      </c>
      <c r="C1917">
        <v>0.79166666666666663</v>
      </c>
      <c r="D1917">
        <v>0</v>
      </c>
      <c r="E1917">
        <v>0.05</v>
      </c>
      <c r="F1917">
        <v>0.79166666666666663</v>
      </c>
      <c r="G1917">
        <v>0</v>
      </c>
      <c r="H1917">
        <v>0.05</v>
      </c>
      <c r="I1917">
        <v>100</v>
      </c>
    </row>
    <row r="1918" spans="1:9" x14ac:dyDescent="0.3">
      <c r="A1918" s="4">
        <v>40988.833333333336</v>
      </c>
      <c r="B1918">
        <v>0.64292563859999996</v>
      </c>
      <c r="C1918">
        <v>0.83333333333333337</v>
      </c>
      <c r="D1918">
        <v>0</v>
      </c>
      <c r="E1918">
        <v>4.7619047619047616E-2</v>
      </c>
      <c r="F1918">
        <v>0.83333333333333337</v>
      </c>
      <c r="G1918">
        <v>0</v>
      </c>
      <c r="H1918">
        <v>4.7619047619047616E-2</v>
      </c>
      <c r="I1918">
        <v>0</v>
      </c>
    </row>
    <row r="1919" spans="1:9" x14ac:dyDescent="0.3">
      <c r="A1919" s="4">
        <v>40988.875</v>
      </c>
      <c r="B1919">
        <v>0.62793130500000005</v>
      </c>
      <c r="C1919">
        <v>0.875</v>
      </c>
      <c r="D1919">
        <v>0</v>
      </c>
      <c r="E1919">
        <v>4.5454545454545456E-2</v>
      </c>
      <c r="F1919">
        <v>0.875</v>
      </c>
      <c r="G1919">
        <v>0</v>
      </c>
      <c r="H1919">
        <v>4.5454545454545456E-2</v>
      </c>
      <c r="I1919">
        <v>0</v>
      </c>
    </row>
    <row r="1920" spans="1:9" x14ac:dyDescent="0.3">
      <c r="A1920" s="4">
        <v>40988.916666666664</v>
      </c>
      <c r="B1920">
        <v>0.57641007759999996</v>
      </c>
      <c r="C1920">
        <v>0.91666666666666663</v>
      </c>
      <c r="D1920">
        <v>0</v>
      </c>
      <c r="E1920">
        <v>4.3478260869565216E-2</v>
      </c>
      <c r="F1920">
        <v>0.91666666666666663</v>
      </c>
      <c r="G1920">
        <v>0</v>
      </c>
      <c r="H1920">
        <v>4.3478260869565216E-2</v>
      </c>
      <c r="I1920">
        <v>0</v>
      </c>
    </row>
    <row r="1921" spans="1:9" x14ac:dyDescent="0.3">
      <c r="A1921" s="4">
        <v>40988.958333333336</v>
      </c>
      <c r="B1921">
        <v>0.54162671080000002</v>
      </c>
      <c r="C1921">
        <v>0.95833333333333337</v>
      </c>
      <c r="D1921">
        <v>0</v>
      </c>
      <c r="E1921">
        <v>4.1666666666666664E-2</v>
      </c>
      <c r="F1921">
        <v>0.95833333333333337</v>
      </c>
      <c r="G1921">
        <v>0</v>
      </c>
      <c r="H1921">
        <v>4.1666666666666664E-2</v>
      </c>
      <c r="I1921">
        <v>0</v>
      </c>
    </row>
    <row r="1922" spans="1:9" x14ac:dyDescent="0.3">
      <c r="A1922" s="4">
        <v>40989</v>
      </c>
      <c r="B1922">
        <v>0.51948391599999999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1</v>
      </c>
      <c r="I1922">
        <v>0</v>
      </c>
    </row>
    <row r="1923" spans="1:9" x14ac:dyDescent="0.3">
      <c r="A1923" s="4">
        <v>40989.041666666664</v>
      </c>
      <c r="B1923">
        <v>0.50370499520000001</v>
      </c>
      <c r="C1923">
        <v>4.1666666666666664E-2</v>
      </c>
      <c r="D1923">
        <v>0</v>
      </c>
      <c r="E1923">
        <v>0.5</v>
      </c>
      <c r="F1923">
        <v>4.1666666666666664E-2</v>
      </c>
      <c r="G1923">
        <v>0</v>
      </c>
      <c r="H1923">
        <v>0.5</v>
      </c>
      <c r="I1923">
        <v>0</v>
      </c>
    </row>
    <row r="1924" spans="1:9" x14ac:dyDescent="0.3">
      <c r="A1924" s="4">
        <v>40989.083333333336</v>
      </c>
      <c r="B1924">
        <v>0.49402841949999998</v>
      </c>
      <c r="C1924">
        <v>8.3333333333333329E-2</v>
      </c>
      <c r="D1924">
        <v>0</v>
      </c>
      <c r="E1924">
        <v>0.33333333333333331</v>
      </c>
      <c r="F1924">
        <v>8.3333333333333329E-2</v>
      </c>
      <c r="G1924">
        <v>0</v>
      </c>
      <c r="H1924">
        <v>0.33333333333333331</v>
      </c>
      <c r="I1924">
        <v>0</v>
      </c>
    </row>
    <row r="1925" spans="1:9" x14ac:dyDescent="0.3">
      <c r="A1925" s="4">
        <v>40989.125</v>
      </c>
      <c r="B1925">
        <v>0.50910992939999999</v>
      </c>
      <c r="C1925">
        <v>0.125</v>
      </c>
      <c r="D1925">
        <v>0</v>
      </c>
      <c r="E1925">
        <v>0.25</v>
      </c>
      <c r="F1925">
        <v>0.125</v>
      </c>
      <c r="G1925">
        <v>0</v>
      </c>
      <c r="H1925">
        <v>0.25</v>
      </c>
      <c r="I1925">
        <v>0</v>
      </c>
    </row>
    <row r="1926" spans="1:9" x14ac:dyDescent="0.3">
      <c r="A1926" s="4">
        <v>40989.166666666664</v>
      </c>
      <c r="B1926">
        <v>0.53805248019999996</v>
      </c>
      <c r="C1926">
        <v>0.16666666666666666</v>
      </c>
      <c r="D1926">
        <v>0</v>
      </c>
      <c r="E1926">
        <v>0.2</v>
      </c>
      <c r="F1926">
        <v>0.16666666666666666</v>
      </c>
      <c r="G1926">
        <v>0</v>
      </c>
      <c r="H1926">
        <v>0.2</v>
      </c>
      <c r="I1926">
        <v>0</v>
      </c>
    </row>
    <row r="1927" spans="1:9" x14ac:dyDescent="0.3">
      <c r="A1927" s="4">
        <v>40989.208333333336</v>
      </c>
      <c r="B1927">
        <v>0.57327172869999998</v>
      </c>
      <c r="C1927">
        <v>0.20833333333333334</v>
      </c>
      <c r="D1927">
        <v>0</v>
      </c>
      <c r="E1927">
        <v>0.16666666666666666</v>
      </c>
      <c r="F1927">
        <v>0.20833333333333334</v>
      </c>
      <c r="G1927">
        <v>0</v>
      </c>
      <c r="H1927">
        <v>0.16666666666666666</v>
      </c>
      <c r="I1927">
        <v>0</v>
      </c>
    </row>
    <row r="1928" spans="1:9" x14ac:dyDescent="0.3">
      <c r="A1928" s="4">
        <v>40989.25</v>
      </c>
      <c r="B1928">
        <v>0.62958765579999998</v>
      </c>
      <c r="C1928">
        <v>0.25</v>
      </c>
      <c r="D1928">
        <v>0</v>
      </c>
      <c r="E1928">
        <v>0.14285714285714285</v>
      </c>
      <c r="F1928">
        <v>0.25</v>
      </c>
      <c r="G1928">
        <v>0</v>
      </c>
      <c r="H1928">
        <v>0.14285714285714285</v>
      </c>
      <c r="I1928">
        <v>0</v>
      </c>
    </row>
    <row r="1929" spans="1:9" x14ac:dyDescent="0.3">
      <c r="A1929" s="4">
        <v>40989.291666666664</v>
      </c>
      <c r="B1929">
        <v>0.66899136950000004</v>
      </c>
      <c r="C1929">
        <v>0.29166666666666669</v>
      </c>
      <c r="D1929">
        <v>0</v>
      </c>
      <c r="E1929">
        <v>0.125</v>
      </c>
      <c r="F1929">
        <v>0.29166666666666669</v>
      </c>
      <c r="G1929">
        <v>0</v>
      </c>
      <c r="H1929">
        <v>0.125</v>
      </c>
      <c r="I1929">
        <v>0</v>
      </c>
    </row>
    <row r="1930" spans="1:9" x14ac:dyDescent="0.3">
      <c r="A1930" s="4">
        <v>40989.333333333336</v>
      </c>
      <c r="B1930">
        <v>0.67675006540000004</v>
      </c>
      <c r="C1930">
        <v>0.33333333333333331</v>
      </c>
      <c r="D1930">
        <v>0</v>
      </c>
      <c r="E1930">
        <v>0.1111111111111111</v>
      </c>
      <c r="F1930">
        <v>0.33333333333333331</v>
      </c>
      <c r="G1930">
        <v>0</v>
      </c>
      <c r="H1930">
        <v>0.1111111111111111</v>
      </c>
      <c r="I1930">
        <v>0</v>
      </c>
    </row>
    <row r="1931" spans="1:9" x14ac:dyDescent="0.3">
      <c r="A1931" s="4">
        <v>40989.375</v>
      </c>
      <c r="B1931">
        <v>0.68686252290000005</v>
      </c>
      <c r="C1931">
        <v>0.375</v>
      </c>
      <c r="D1931">
        <v>0</v>
      </c>
      <c r="E1931">
        <v>0.1</v>
      </c>
      <c r="F1931">
        <v>0.375</v>
      </c>
      <c r="G1931">
        <v>0</v>
      </c>
      <c r="H1931">
        <v>0.1</v>
      </c>
      <c r="I1931">
        <v>0</v>
      </c>
    </row>
    <row r="1932" spans="1:9" x14ac:dyDescent="0.3">
      <c r="A1932" s="4">
        <v>40989.416666666664</v>
      </c>
      <c r="B1932">
        <v>0.69218028070000004</v>
      </c>
      <c r="C1932">
        <v>0.41666666666666669</v>
      </c>
      <c r="D1932">
        <v>0</v>
      </c>
      <c r="E1932">
        <v>9.0909090909090912E-2</v>
      </c>
      <c r="F1932">
        <v>0.41666666666666669</v>
      </c>
      <c r="G1932">
        <v>0</v>
      </c>
      <c r="H1932">
        <v>9.0909090909090912E-2</v>
      </c>
      <c r="I1932">
        <v>100</v>
      </c>
    </row>
    <row r="1933" spans="1:9" x14ac:dyDescent="0.3">
      <c r="A1933" s="4">
        <v>40989.458333333336</v>
      </c>
      <c r="B1933">
        <v>0.65574056319999996</v>
      </c>
      <c r="C1933">
        <v>0.45833333333333331</v>
      </c>
      <c r="D1933">
        <v>0</v>
      </c>
      <c r="E1933">
        <v>8.3333333333333329E-2</v>
      </c>
      <c r="F1933">
        <v>0.45833333333333331</v>
      </c>
      <c r="G1933">
        <v>0</v>
      </c>
      <c r="H1933">
        <v>8.3333333333333329E-2</v>
      </c>
      <c r="I1933">
        <v>100</v>
      </c>
    </row>
    <row r="1934" spans="1:9" x14ac:dyDescent="0.3">
      <c r="A1934" s="4">
        <v>40989.5</v>
      </c>
      <c r="B1934">
        <v>0.64039752419999996</v>
      </c>
      <c r="C1934">
        <v>0.5</v>
      </c>
      <c r="D1934">
        <v>0</v>
      </c>
      <c r="E1934">
        <v>7.6923076923076927E-2</v>
      </c>
      <c r="F1934">
        <v>0.5</v>
      </c>
      <c r="G1934">
        <v>0</v>
      </c>
      <c r="H1934">
        <v>7.6923076923076927E-2</v>
      </c>
      <c r="I1934">
        <v>100</v>
      </c>
    </row>
    <row r="1935" spans="1:9" x14ac:dyDescent="0.3">
      <c r="A1935" s="4">
        <v>40989.541666666664</v>
      </c>
      <c r="B1935">
        <v>0.63351059190000003</v>
      </c>
      <c r="C1935">
        <v>0.54166666666666663</v>
      </c>
      <c r="D1935">
        <v>0</v>
      </c>
      <c r="E1935">
        <v>7.1428571428571425E-2</v>
      </c>
      <c r="F1935">
        <v>0.54166666666666663</v>
      </c>
      <c r="G1935">
        <v>0</v>
      </c>
      <c r="H1935">
        <v>7.1428571428571425E-2</v>
      </c>
      <c r="I1935">
        <v>100</v>
      </c>
    </row>
    <row r="1936" spans="1:9" x14ac:dyDescent="0.3">
      <c r="A1936" s="4">
        <v>40989.583333333336</v>
      </c>
      <c r="B1936">
        <v>0.63455670819999999</v>
      </c>
      <c r="C1936">
        <v>0.58333333333333337</v>
      </c>
      <c r="D1936">
        <v>0</v>
      </c>
      <c r="E1936">
        <v>6.6666666666666666E-2</v>
      </c>
      <c r="F1936">
        <v>0.58333333333333337</v>
      </c>
      <c r="G1936">
        <v>0</v>
      </c>
      <c r="H1936">
        <v>6.6666666666666666E-2</v>
      </c>
      <c r="I1936">
        <v>100</v>
      </c>
    </row>
    <row r="1937" spans="1:9" x14ac:dyDescent="0.3">
      <c r="A1937" s="4">
        <v>40989.625</v>
      </c>
      <c r="B1937">
        <v>0.63673611720000001</v>
      </c>
      <c r="C1937">
        <v>0.625</v>
      </c>
      <c r="D1937">
        <v>0</v>
      </c>
      <c r="E1937">
        <v>6.25E-2</v>
      </c>
      <c r="F1937">
        <v>0.625</v>
      </c>
      <c r="G1937">
        <v>0</v>
      </c>
      <c r="H1937">
        <v>6.25E-2</v>
      </c>
      <c r="I1937">
        <v>100</v>
      </c>
    </row>
    <row r="1938" spans="1:9" x14ac:dyDescent="0.3">
      <c r="A1938" s="4">
        <v>40989.666666666664</v>
      </c>
      <c r="B1938">
        <v>0.65826867749999995</v>
      </c>
      <c r="C1938">
        <v>0.66666666666666663</v>
      </c>
      <c r="D1938">
        <v>0</v>
      </c>
      <c r="E1938">
        <v>5.8823529411764705E-2</v>
      </c>
      <c r="F1938">
        <v>0.66666666666666663</v>
      </c>
      <c r="G1938">
        <v>0</v>
      </c>
      <c r="H1938">
        <v>5.8823529411764705E-2</v>
      </c>
      <c r="I1938">
        <v>100</v>
      </c>
    </row>
    <row r="1939" spans="1:9" x14ac:dyDescent="0.3">
      <c r="A1939" s="4">
        <v>40989.708333333336</v>
      </c>
      <c r="B1939">
        <v>0.70900531779999998</v>
      </c>
      <c r="C1939">
        <v>0.70833333333333337</v>
      </c>
      <c r="D1939">
        <v>0</v>
      </c>
      <c r="E1939">
        <v>5.5555555555555552E-2</v>
      </c>
      <c r="F1939">
        <v>0.70833333333333337</v>
      </c>
      <c r="G1939">
        <v>0</v>
      </c>
      <c r="H1939">
        <v>5.5555555555555552E-2</v>
      </c>
      <c r="I1939">
        <v>100</v>
      </c>
    </row>
    <row r="1940" spans="1:9" x14ac:dyDescent="0.3">
      <c r="A1940" s="4">
        <v>40989.75</v>
      </c>
      <c r="B1940">
        <v>0.67082207309999997</v>
      </c>
      <c r="C1940">
        <v>0.75</v>
      </c>
      <c r="D1940">
        <v>0</v>
      </c>
      <c r="E1940">
        <v>5.2631578947368418E-2</v>
      </c>
      <c r="F1940">
        <v>0.75</v>
      </c>
      <c r="G1940">
        <v>0</v>
      </c>
      <c r="H1940">
        <v>5.2631578947368418E-2</v>
      </c>
      <c r="I1940">
        <v>100</v>
      </c>
    </row>
    <row r="1941" spans="1:9" x14ac:dyDescent="0.3">
      <c r="A1941" s="4">
        <v>40989.791666666664</v>
      </c>
      <c r="B1941">
        <v>0.62784412869999995</v>
      </c>
      <c r="C1941">
        <v>0.79166666666666663</v>
      </c>
      <c r="D1941">
        <v>0</v>
      </c>
      <c r="E1941">
        <v>0.05</v>
      </c>
      <c r="F1941">
        <v>0.79166666666666663</v>
      </c>
      <c r="G1941">
        <v>0</v>
      </c>
      <c r="H1941">
        <v>0.05</v>
      </c>
      <c r="I1941">
        <v>100</v>
      </c>
    </row>
    <row r="1942" spans="1:9" x14ac:dyDescent="0.3">
      <c r="A1942" s="4">
        <v>40989.833333333336</v>
      </c>
      <c r="B1942">
        <v>0.58242524630000003</v>
      </c>
      <c r="C1942">
        <v>0.83333333333333337</v>
      </c>
      <c r="D1942">
        <v>0</v>
      </c>
      <c r="E1942">
        <v>4.7619047619047616E-2</v>
      </c>
      <c r="F1942">
        <v>0.83333333333333337</v>
      </c>
      <c r="G1942">
        <v>0</v>
      </c>
      <c r="H1942">
        <v>4.7619047619047616E-2</v>
      </c>
      <c r="I1942">
        <v>100</v>
      </c>
    </row>
    <row r="1943" spans="1:9" x14ac:dyDescent="0.3">
      <c r="A1943" s="4">
        <v>40989.875</v>
      </c>
      <c r="B1943">
        <v>0.57954842650000005</v>
      </c>
      <c r="C1943">
        <v>0.875</v>
      </c>
      <c r="D1943">
        <v>0</v>
      </c>
      <c r="E1943">
        <v>4.5454545454545456E-2</v>
      </c>
      <c r="F1943">
        <v>0.875</v>
      </c>
      <c r="G1943">
        <v>0</v>
      </c>
      <c r="H1943">
        <v>4.5454545454545456E-2</v>
      </c>
      <c r="I1943">
        <v>100</v>
      </c>
    </row>
    <row r="1944" spans="1:9" x14ac:dyDescent="0.3">
      <c r="A1944" s="4">
        <v>40989.916666666664</v>
      </c>
      <c r="B1944">
        <v>0.5295963735</v>
      </c>
      <c r="C1944">
        <v>0.91666666666666663</v>
      </c>
      <c r="D1944">
        <v>0</v>
      </c>
      <c r="E1944">
        <v>4.3478260869565216E-2</v>
      </c>
      <c r="F1944">
        <v>0.91666666666666663</v>
      </c>
      <c r="G1944">
        <v>0</v>
      </c>
      <c r="H1944">
        <v>4.3478260869565216E-2</v>
      </c>
      <c r="I1944">
        <v>100</v>
      </c>
    </row>
    <row r="1945" spans="1:9" x14ac:dyDescent="0.3">
      <c r="A1945" s="4">
        <v>40989.958333333336</v>
      </c>
      <c r="B1945">
        <v>0.49969488270000001</v>
      </c>
      <c r="C1945">
        <v>0.95833333333333337</v>
      </c>
      <c r="D1945">
        <v>0</v>
      </c>
      <c r="E1945">
        <v>4.1666666666666664E-2</v>
      </c>
      <c r="F1945">
        <v>0.95833333333333337</v>
      </c>
      <c r="G1945">
        <v>0</v>
      </c>
      <c r="H1945">
        <v>4.1666666666666664E-2</v>
      </c>
      <c r="I1945">
        <v>0</v>
      </c>
    </row>
    <row r="1946" spans="1:9" x14ac:dyDescent="0.3">
      <c r="A1946" s="4">
        <v>40990</v>
      </c>
      <c r="B1946">
        <v>0.47659314790000001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1</v>
      </c>
      <c r="I1946">
        <v>0</v>
      </c>
    </row>
    <row r="1947" spans="1:9" x14ac:dyDescent="0.3">
      <c r="A1947" s="4">
        <v>40990.041666666664</v>
      </c>
      <c r="B1947">
        <v>0.4643884579</v>
      </c>
      <c r="C1947">
        <v>4.1666666666666664E-2</v>
      </c>
      <c r="D1947">
        <v>0</v>
      </c>
      <c r="E1947">
        <v>0.5</v>
      </c>
      <c r="F1947">
        <v>4.1666666666666664E-2</v>
      </c>
      <c r="G1947">
        <v>0</v>
      </c>
      <c r="H1947">
        <v>0.5</v>
      </c>
      <c r="I1947">
        <v>0</v>
      </c>
    </row>
    <row r="1948" spans="1:9" x14ac:dyDescent="0.3">
      <c r="A1948" s="4">
        <v>40990.083333333336</v>
      </c>
      <c r="B1948">
        <v>0.45610670390000002</v>
      </c>
      <c r="C1948">
        <v>8.3333333333333329E-2</v>
      </c>
      <c r="D1948">
        <v>0</v>
      </c>
      <c r="E1948">
        <v>0.33333333333333331</v>
      </c>
      <c r="F1948">
        <v>8.3333333333333329E-2</v>
      </c>
      <c r="G1948">
        <v>0</v>
      </c>
      <c r="H1948">
        <v>0.33333333333333331</v>
      </c>
      <c r="I1948">
        <v>0</v>
      </c>
    </row>
    <row r="1949" spans="1:9" x14ac:dyDescent="0.3">
      <c r="A1949" s="4">
        <v>40990.125</v>
      </c>
      <c r="B1949">
        <v>0.45854764190000002</v>
      </c>
      <c r="C1949">
        <v>0.125</v>
      </c>
      <c r="D1949">
        <v>0</v>
      </c>
      <c r="E1949">
        <v>0.25</v>
      </c>
      <c r="F1949">
        <v>0.125</v>
      </c>
      <c r="G1949">
        <v>0</v>
      </c>
      <c r="H1949">
        <v>0.25</v>
      </c>
      <c r="I1949">
        <v>0</v>
      </c>
    </row>
    <row r="1950" spans="1:9" x14ac:dyDescent="0.3">
      <c r="A1950" s="4">
        <v>40990.166666666664</v>
      </c>
      <c r="B1950">
        <v>0.47493679709999997</v>
      </c>
      <c r="C1950">
        <v>0.16666666666666666</v>
      </c>
      <c r="D1950">
        <v>0</v>
      </c>
      <c r="E1950">
        <v>0.2</v>
      </c>
      <c r="F1950">
        <v>0.16666666666666666</v>
      </c>
      <c r="G1950">
        <v>0</v>
      </c>
      <c r="H1950">
        <v>0.2</v>
      </c>
      <c r="I1950">
        <v>0</v>
      </c>
    </row>
    <row r="1951" spans="1:9" x14ac:dyDescent="0.3">
      <c r="A1951" s="4">
        <v>40990.208333333336</v>
      </c>
      <c r="B1951">
        <v>0.4948130067</v>
      </c>
      <c r="C1951">
        <v>0.20833333333333334</v>
      </c>
      <c r="D1951">
        <v>0</v>
      </c>
      <c r="E1951">
        <v>0.16666666666666666</v>
      </c>
      <c r="F1951">
        <v>0.20833333333333334</v>
      </c>
      <c r="G1951">
        <v>0</v>
      </c>
      <c r="H1951">
        <v>0.16666666666666666</v>
      </c>
      <c r="I1951">
        <v>0</v>
      </c>
    </row>
    <row r="1952" spans="1:9" x14ac:dyDescent="0.3">
      <c r="A1952" s="4">
        <v>40990.25</v>
      </c>
      <c r="B1952">
        <v>0.55121611020000005</v>
      </c>
      <c r="C1952">
        <v>0.25</v>
      </c>
      <c r="D1952">
        <v>0</v>
      </c>
      <c r="E1952">
        <v>0.14285714285714285</v>
      </c>
      <c r="F1952">
        <v>0.25</v>
      </c>
      <c r="G1952">
        <v>0</v>
      </c>
      <c r="H1952">
        <v>0.14285714285714285</v>
      </c>
      <c r="I1952">
        <v>0</v>
      </c>
    </row>
    <row r="1953" spans="1:9" x14ac:dyDescent="0.3">
      <c r="A1953" s="4">
        <v>40990.291666666664</v>
      </c>
      <c r="B1953">
        <v>0.60421933569999997</v>
      </c>
      <c r="C1953">
        <v>0.29166666666666669</v>
      </c>
      <c r="D1953">
        <v>0</v>
      </c>
      <c r="E1953">
        <v>0.125</v>
      </c>
      <c r="F1953">
        <v>0.29166666666666669</v>
      </c>
      <c r="G1953">
        <v>0</v>
      </c>
      <c r="H1953">
        <v>0.125</v>
      </c>
      <c r="I1953">
        <v>0</v>
      </c>
    </row>
    <row r="1954" spans="1:9" x14ac:dyDescent="0.3">
      <c r="A1954" s="4">
        <v>40990.333333333336</v>
      </c>
      <c r="B1954">
        <v>0.64911516000000002</v>
      </c>
      <c r="C1954">
        <v>0.33333333333333331</v>
      </c>
      <c r="D1954">
        <v>0</v>
      </c>
      <c r="E1954">
        <v>0.1111111111111111</v>
      </c>
      <c r="F1954">
        <v>0.33333333333333331</v>
      </c>
      <c r="G1954">
        <v>0</v>
      </c>
      <c r="H1954">
        <v>0.1111111111111111</v>
      </c>
      <c r="I1954">
        <v>0</v>
      </c>
    </row>
    <row r="1955" spans="1:9" x14ac:dyDescent="0.3">
      <c r="A1955" s="4">
        <v>40990.375</v>
      </c>
      <c r="B1955">
        <v>0.68677534650000005</v>
      </c>
      <c r="C1955">
        <v>0.375</v>
      </c>
      <c r="D1955">
        <v>0</v>
      </c>
      <c r="E1955">
        <v>0.1</v>
      </c>
      <c r="F1955">
        <v>0.375</v>
      </c>
      <c r="G1955">
        <v>0</v>
      </c>
      <c r="H1955">
        <v>0.1</v>
      </c>
      <c r="I1955">
        <v>100</v>
      </c>
    </row>
    <row r="1956" spans="1:9" x14ac:dyDescent="0.3">
      <c r="A1956" s="4">
        <v>40990.416666666664</v>
      </c>
      <c r="B1956">
        <v>0.69645192219999996</v>
      </c>
      <c r="C1956">
        <v>0.41666666666666669</v>
      </c>
      <c r="D1956">
        <v>0</v>
      </c>
      <c r="E1956">
        <v>9.0909090909090912E-2</v>
      </c>
      <c r="F1956">
        <v>0.41666666666666669</v>
      </c>
      <c r="G1956">
        <v>0</v>
      </c>
      <c r="H1956">
        <v>9.0909090909090912E-2</v>
      </c>
      <c r="I1956">
        <v>100</v>
      </c>
    </row>
    <row r="1957" spans="1:9" x14ac:dyDescent="0.3">
      <c r="A1957" s="4">
        <v>40990.458333333336</v>
      </c>
      <c r="B1957">
        <v>0.66655043150000004</v>
      </c>
      <c r="C1957">
        <v>0.45833333333333331</v>
      </c>
      <c r="D1957">
        <v>0</v>
      </c>
      <c r="E1957">
        <v>8.3333333333333329E-2</v>
      </c>
      <c r="F1957">
        <v>0.45833333333333331</v>
      </c>
      <c r="G1957">
        <v>0</v>
      </c>
      <c r="H1957">
        <v>8.3333333333333329E-2</v>
      </c>
      <c r="I1957">
        <v>100</v>
      </c>
    </row>
    <row r="1958" spans="1:9" x14ac:dyDescent="0.3">
      <c r="A1958" s="4">
        <v>40990.5</v>
      </c>
      <c r="B1958">
        <v>0.64754598549999998</v>
      </c>
      <c r="C1958">
        <v>0.5</v>
      </c>
      <c r="D1958">
        <v>0</v>
      </c>
      <c r="E1958">
        <v>7.6923076923076927E-2</v>
      </c>
      <c r="F1958">
        <v>0.5</v>
      </c>
      <c r="G1958">
        <v>0</v>
      </c>
      <c r="H1958">
        <v>7.6923076923076927E-2</v>
      </c>
      <c r="I1958">
        <v>100</v>
      </c>
    </row>
    <row r="1959" spans="1:9" x14ac:dyDescent="0.3">
      <c r="A1959" s="4">
        <v>40990.541666666664</v>
      </c>
      <c r="B1959">
        <v>0.6342951791</v>
      </c>
      <c r="C1959">
        <v>0.54166666666666663</v>
      </c>
      <c r="D1959">
        <v>0</v>
      </c>
      <c r="E1959">
        <v>7.1428571428571425E-2</v>
      </c>
      <c r="F1959">
        <v>0.54166666666666663</v>
      </c>
      <c r="G1959">
        <v>0</v>
      </c>
      <c r="H1959">
        <v>7.1428571428571425E-2</v>
      </c>
      <c r="I1959">
        <v>100</v>
      </c>
    </row>
    <row r="1960" spans="1:9" x14ac:dyDescent="0.3">
      <c r="A1960" s="4">
        <v>40990.583333333336</v>
      </c>
      <c r="B1960">
        <v>0.63202859379999998</v>
      </c>
      <c r="C1960">
        <v>0.58333333333333337</v>
      </c>
      <c r="D1960">
        <v>0</v>
      </c>
      <c r="E1960">
        <v>6.6666666666666666E-2</v>
      </c>
      <c r="F1960">
        <v>0.58333333333333337</v>
      </c>
      <c r="G1960">
        <v>0</v>
      </c>
      <c r="H1960">
        <v>6.6666666666666666E-2</v>
      </c>
      <c r="I1960">
        <v>100</v>
      </c>
    </row>
    <row r="1961" spans="1:9" x14ac:dyDescent="0.3">
      <c r="A1961" s="4">
        <v>40990.625</v>
      </c>
      <c r="B1961">
        <v>0.6445819894</v>
      </c>
      <c r="C1961">
        <v>0.625</v>
      </c>
      <c r="D1961">
        <v>0</v>
      </c>
      <c r="E1961">
        <v>6.25E-2</v>
      </c>
      <c r="F1961">
        <v>0.625</v>
      </c>
      <c r="G1961">
        <v>0</v>
      </c>
      <c r="H1961">
        <v>6.25E-2</v>
      </c>
      <c r="I1961">
        <v>100</v>
      </c>
    </row>
    <row r="1962" spans="1:9" x14ac:dyDescent="0.3">
      <c r="A1962" s="4">
        <v>40990.666666666664</v>
      </c>
      <c r="B1962">
        <v>0.67143230759999994</v>
      </c>
      <c r="C1962">
        <v>0.66666666666666663</v>
      </c>
      <c r="D1962">
        <v>0</v>
      </c>
      <c r="E1962">
        <v>5.8823529411764705E-2</v>
      </c>
      <c r="F1962">
        <v>0.66666666666666663</v>
      </c>
      <c r="G1962">
        <v>0</v>
      </c>
      <c r="H1962">
        <v>5.8823529411764705E-2</v>
      </c>
      <c r="I1962">
        <v>100</v>
      </c>
    </row>
    <row r="1963" spans="1:9" x14ac:dyDescent="0.3">
      <c r="A1963" s="4">
        <v>40990.708333333336</v>
      </c>
      <c r="B1963">
        <v>0.71824601170000002</v>
      </c>
      <c r="C1963">
        <v>0.70833333333333337</v>
      </c>
      <c r="D1963">
        <v>0</v>
      </c>
      <c r="E1963">
        <v>5.5555555555555552E-2</v>
      </c>
      <c r="F1963">
        <v>0.70833333333333337</v>
      </c>
      <c r="G1963">
        <v>0</v>
      </c>
      <c r="H1963">
        <v>5.5555555555555552E-2</v>
      </c>
      <c r="I1963">
        <v>100</v>
      </c>
    </row>
    <row r="1964" spans="1:9" x14ac:dyDescent="0.3">
      <c r="A1964" s="4">
        <v>40990.75</v>
      </c>
      <c r="B1964">
        <v>0.69688780400000006</v>
      </c>
      <c r="C1964">
        <v>0.75</v>
      </c>
      <c r="D1964">
        <v>0</v>
      </c>
      <c r="E1964">
        <v>5.2631578947368418E-2</v>
      </c>
      <c r="F1964">
        <v>0.75</v>
      </c>
      <c r="G1964">
        <v>0</v>
      </c>
      <c r="H1964">
        <v>5.2631578947368418E-2</v>
      </c>
      <c r="I1964">
        <v>100</v>
      </c>
    </row>
    <row r="1965" spans="1:9" x14ac:dyDescent="0.3">
      <c r="A1965" s="4">
        <v>40990.791666666664</v>
      </c>
      <c r="B1965">
        <v>0.64484351839999998</v>
      </c>
      <c r="C1965">
        <v>0.79166666666666663</v>
      </c>
      <c r="D1965">
        <v>0</v>
      </c>
      <c r="E1965">
        <v>0.05</v>
      </c>
      <c r="F1965">
        <v>0.79166666666666663</v>
      </c>
      <c r="G1965">
        <v>0</v>
      </c>
      <c r="H1965">
        <v>0.05</v>
      </c>
      <c r="I1965">
        <v>100</v>
      </c>
    </row>
    <row r="1966" spans="1:9" x14ac:dyDescent="0.3">
      <c r="A1966" s="4">
        <v>40990.833333333336</v>
      </c>
      <c r="B1966">
        <v>0.61206520789999996</v>
      </c>
      <c r="C1966">
        <v>0.83333333333333337</v>
      </c>
      <c r="D1966">
        <v>0</v>
      </c>
      <c r="E1966">
        <v>4.7619047619047616E-2</v>
      </c>
      <c r="F1966">
        <v>0.83333333333333337</v>
      </c>
      <c r="G1966">
        <v>0</v>
      </c>
      <c r="H1966">
        <v>4.7619047619047616E-2</v>
      </c>
      <c r="I1966">
        <v>100</v>
      </c>
    </row>
    <row r="1967" spans="1:9" x14ac:dyDescent="0.3">
      <c r="A1967" s="4">
        <v>40990.875</v>
      </c>
      <c r="B1967">
        <v>0.60352192490000001</v>
      </c>
      <c r="C1967">
        <v>0.875</v>
      </c>
      <c r="D1967">
        <v>0</v>
      </c>
      <c r="E1967">
        <v>4.5454545454545456E-2</v>
      </c>
      <c r="F1967">
        <v>0.875</v>
      </c>
      <c r="G1967">
        <v>0</v>
      </c>
      <c r="H1967">
        <v>4.5454545454545456E-2</v>
      </c>
      <c r="I1967">
        <v>100</v>
      </c>
    </row>
    <row r="1968" spans="1:9" x14ac:dyDescent="0.3">
      <c r="A1968" s="4">
        <v>40990.916666666664</v>
      </c>
      <c r="B1968">
        <v>0.56446691660000003</v>
      </c>
      <c r="C1968">
        <v>0.91666666666666663</v>
      </c>
      <c r="D1968">
        <v>0</v>
      </c>
      <c r="E1968">
        <v>4.3478260869565216E-2</v>
      </c>
      <c r="F1968">
        <v>0.91666666666666663</v>
      </c>
      <c r="G1968">
        <v>0</v>
      </c>
      <c r="H1968">
        <v>4.3478260869565216E-2</v>
      </c>
      <c r="I1968">
        <v>100</v>
      </c>
    </row>
    <row r="1969" spans="1:9" x14ac:dyDescent="0.3">
      <c r="A1969" s="4">
        <v>40990.958333333336</v>
      </c>
      <c r="B1969">
        <v>0.54101647630000005</v>
      </c>
      <c r="C1969">
        <v>0.95833333333333337</v>
      </c>
      <c r="D1969">
        <v>0</v>
      </c>
      <c r="E1969">
        <v>4.1666666666666664E-2</v>
      </c>
      <c r="F1969">
        <v>0.95833333333333337</v>
      </c>
      <c r="G1969">
        <v>0</v>
      </c>
      <c r="H1969">
        <v>4.1666666666666664E-2</v>
      </c>
      <c r="I1969">
        <v>100</v>
      </c>
    </row>
    <row r="1970" spans="1:9" x14ac:dyDescent="0.3">
      <c r="A1970" s="4">
        <v>40991</v>
      </c>
      <c r="B1970">
        <v>0.51991979779999997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1</v>
      </c>
      <c r="I1970">
        <v>0</v>
      </c>
    </row>
    <row r="1971" spans="1:9" x14ac:dyDescent="0.3">
      <c r="A1971" s="4">
        <v>40991.041666666664</v>
      </c>
      <c r="B1971">
        <v>0.5167814489</v>
      </c>
      <c r="C1971">
        <v>4.1666666666666664E-2</v>
      </c>
      <c r="D1971">
        <v>0</v>
      </c>
      <c r="E1971">
        <v>0.5</v>
      </c>
      <c r="F1971">
        <v>4.1666666666666664E-2</v>
      </c>
      <c r="G1971">
        <v>0</v>
      </c>
      <c r="H1971">
        <v>0.5</v>
      </c>
      <c r="I1971">
        <v>0</v>
      </c>
    </row>
    <row r="1972" spans="1:9" x14ac:dyDescent="0.3">
      <c r="A1972" s="4">
        <v>40991.083333333336</v>
      </c>
      <c r="B1972">
        <v>0.5116380438</v>
      </c>
      <c r="C1972">
        <v>8.3333333333333329E-2</v>
      </c>
      <c r="D1972">
        <v>0</v>
      </c>
      <c r="E1972">
        <v>0.33333333333333331</v>
      </c>
      <c r="F1972">
        <v>8.3333333333333329E-2</v>
      </c>
      <c r="G1972">
        <v>0</v>
      </c>
      <c r="H1972">
        <v>0.33333333333333331</v>
      </c>
      <c r="I1972">
        <v>0</v>
      </c>
    </row>
    <row r="1973" spans="1:9" x14ac:dyDescent="0.3">
      <c r="A1973" s="4">
        <v>40991.125</v>
      </c>
      <c r="B1973">
        <v>0.54319588529999996</v>
      </c>
      <c r="C1973">
        <v>0.125</v>
      </c>
      <c r="D1973">
        <v>0</v>
      </c>
      <c r="E1973">
        <v>0.25</v>
      </c>
      <c r="F1973">
        <v>0.125</v>
      </c>
      <c r="G1973">
        <v>0</v>
      </c>
      <c r="H1973">
        <v>0.25</v>
      </c>
      <c r="I1973">
        <v>0</v>
      </c>
    </row>
    <row r="1974" spans="1:9" x14ac:dyDescent="0.3">
      <c r="A1974" s="4">
        <v>40991.166666666664</v>
      </c>
      <c r="B1974">
        <v>0.63891552610000002</v>
      </c>
      <c r="C1974">
        <v>0.16666666666666666</v>
      </c>
      <c r="D1974">
        <v>0</v>
      </c>
      <c r="E1974">
        <v>0.2</v>
      </c>
      <c r="F1974">
        <v>0.16666666666666666</v>
      </c>
      <c r="G1974">
        <v>0</v>
      </c>
      <c r="H1974">
        <v>0.2</v>
      </c>
      <c r="I1974">
        <v>0</v>
      </c>
    </row>
    <row r="1975" spans="1:9" x14ac:dyDescent="0.3">
      <c r="A1975" s="4">
        <v>40991.208333333336</v>
      </c>
      <c r="B1975">
        <v>0.74370150820000003</v>
      </c>
      <c r="C1975">
        <v>0.20833333333333334</v>
      </c>
      <c r="D1975">
        <v>0</v>
      </c>
      <c r="E1975">
        <v>0.16666666666666666</v>
      </c>
      <c r="F1975">
        <v>0.20833333333333334</v>
      </c>
      <c r="G1975">
        <v>0</v>
      </c>
      <c r="H1975">
        <v>0.16666666666666666</v>
      </c>
      <c r="I1975">
        <v>0</v>
      </c>
    </row>
    <row r="1976" spans="1:9" x14ac:dyDescent="0.3">
      <c r="A1976" s="4">
        <v>40991.25</v>
      </c>
      <c r="B1976">
        <v>0.8261703426</v>
      </c>
      <c r="C1976">
        <v>0.25</v>
      </c>
      <c r="D1976">
        <v>0</v>
      </c>
      <c r="E1976">
        <v>0.14285714285714285</v>
      </c>
      <c r="F1976">
        <v>0.25</v>
      </c>
      <c r="G1976">
        <v>0</v>
      </c>
      <c r="H1976">
        <v>0.14285714285714285</v>
      </c>
      <c r="I1976">
        <v>0</v>
      </c>
    </row>
    <row r="1977" spans="1:9" x14ac:dyDescent="0.3">
      <c r="A1977" s="4">
        <v>40991.291666666664</v>
      </c>
      <c r="B1977">
        <v>0.85031819369999995</v>
      </c>
      <c r="C1977">
        <v>0.29166666666666669</v>
      </c>
      <c r="D1977">
        <v>0</v>
      </c>
      <c r="E1977">
        <v>0.125</v>
      </c>
      <c r="F1977">
        <v>0.29166666666666669</v>
      </c>
      <c r="G1977">
        <v>0</v>
      </c>
      <c r="H1977">
        <v>0.125</v>
      </c>
      <c r="I1977">
        <v>0</v>
      </c>
    </row>
    <row r="1978" spans="1:9" x14ac:dyDescent="0.3">
      <c r="A1978" s="4">
        <v>40991.333333333336</v>
      </c>
      <c r="B1978">
        <v>0.85694359689999999</v>
      </c>
      <c r="C1978">
        <v>0.33333333333333331</v>
      </c>
      <c r="D1978">
        <v>0</v>
      </c>
      <c r="E1978">
        <v>0.1111111111111111</v>
      </c>
      <c r="F1978">
        <v>0.33333333333333331</v>
      </c>
      <c r="G1978">
        <v>0</v>
      </c>
      <c r="H1978">
        <v>0.1111111111111111</v>
      </c>
      <c r="I1978">
        <v>100</v>
      </c>
    </row>
    <row r="1979" spans="1:9" x14ac:dyDescent="0.3">
      <c r="A1979" s="4">
        <v>40991.375</v>
      </c>
      <c r="B1979">
        <v>0.86879958160000004</v>
      </c>
      <c r="C1979">
        <v>0.375</v>
      </c>
      <c r="D1979">
        <v>0</v>
      </c>
      <c r="E1979">
        <v>0.1</v>
      </c>
      <c r="F1979">
        <v>0.375</v>
      </c>
      <c r="G1979">
        <v>0</v>
      </c>
      <c r="H1979">
        <v>0.1</v>
      </c>
      <c r="I1979">
        <v>100</v>
      </c>
    </row>
    <row r="1980" spans="1:9" x14ac:dyDescent="0.3">
      <c r="A1980" s="4">
        <v>40991.416666666664</v>
      </c>
      <c r="B1980">
        <v>0.87045593239999997</v>
      </c>
      <c r="C1980">
        <v>0.41666666666666669</v>
      </c>
      <c r="D1980">
        <v>0</v>
      </c>
      <c r="E1980">
        <v>9.0909090909090912E-2</v>
      </c>
      <c r="F1980">
        <v>0.41666666666666669</v>
      </c>
      <c r="G1980">
        <v>0</v>
      </c>
      <c r="H1980">
        <v>9.0909090909090912E-2</v>
      </c>
      <c r="I1980">
        <v>100</v>
      </c>
    </row>
    <row r="1981" spans="1:9" x14ac:dyDescent="0.3">
      <c r="A1981" s="4">
        <v>40991.458333333336</v>
      </c>
      <c r="B1981">
        <v>0.85066689910000004</v>
      </c>
      <c r="C1981">
        <v>0.45833333333333331</v>
      </c>
      <c r="D1981">
        <v>0</v>
      </c>
      <c r="E1981">
        <v>8.3333333333333329E-2</v>
      </c>
      <c r="F1981">
        <v>0.45833333333333331</v>
      </c>
      <c r="G1981">
        <v>0</v>
      </c>
      <c r="H1981">
        <v>8.3333333333333329E-2</v>
      </c>
      <c r="I1981">
        <v>100</v>
      </c>
    </row>
    <row r="1982" spans="1:9" x14ac:dyDescent="0.3">
      <c r="A1982" s="4">
        <v>40991.5</v>
      </c>
      <c r="B1982">
        <v>0.84744137389999996</v>
      </c>
      <c r="C1982">
        <v>0.5</v>
      </c>
      <c r="D1982">
        <v>0</v>
      </c>
      <c r="E1982">
        <v>7.6923076923076927E-2</v>
      </c>
      <c r="F1982">
        <v>0.5</v>
      </c>
      <c r="G1982">
        <v>0</v>
      </c>
      <c r="H1982">
        <v>7.6923076923076927E-2</v>
      </c>
      <c r="I1982">
        <v>100</v>
      </c>
    </row>
    <row r="1983" spans="1:9" x14ac:dyDescent="0.3">
      <c r="A1983" s="4">
        <v>40991.541666666664</v>
      </c>
      <c r="B1983">
        <v>0.83750326909999995</v>
      </c>
      <c r="C1983">
        <v>0.54166666666666663</v>
      </c>
      <c r="D1983">
        <v>0</v>
      </c>
      <c r="E1983">
        <v>7.1428571428571425E-2</v>
      </c>
      <c r="F1983">
        <v>0.54166666666666663</v>
      </c>
      <c r="G1983">
        <v>0</v>
      </c>
      <c r="H1983">
        <v>7.1428571428571425E-2</v>
      </c>
      <c r="I1983">
        <v>100</v>
      </c>
    </row>
    <row r="1984" spans="1:9" x14ac:dyDescent="0.3">
      <c r="A1984" s="4">
        <v>40991.583333333336</v>
      </c>
      <c r="B1984">
        <v>0.83323162760000002</v>
      </c>
      <c r="C1984">
        <v>0.58333333333333337</v>
      </c>
      <c r="D1984">
        <v>0</v>
      </c>
      <c r="E1984">
        <v>6.6666666666666666E-2</v>
      </c>
      <c r="F1984">
        <v>0.58333333333333337</v>
      </c>
      <c r="G1984">
        <v>0</v>
      </c>
      <c r="H1984">
        <v>6.6666666666666666E-2</v>
      </c>
      <c r="I1984">
        <v>100</v>
      </c>
    </row>
    <row r="1985" spans="1:9" x14ac:dyDescent="0.3">
      <c r="A1985" s="4">
        <v>40991.625</v>
      </c>
      <c r="B1985">
        <v>0.82660622439999998</v>
      </c>
      <c r="C1985">
        <v>0.625</v>
      </c>
      <c r="D1985">
        <v>0</v>
      </c>
      <c r="E1985">
        <v>6.25E-2</v>
      </c>
      <c r="F1985">
        <v>0.625</v>
      </c>
      <c r="G1985">
        <v>0</v>
      </c>
      <c r="H1985">
        <v>6.25E-2</v>
      </c>
      <c r="I1985">
        <v>100</v>
      </c>
    </row>
    <row r="1986" spans="1:9" x14ac:dyDescent="0.3">
      <c r="A1986" s="4">
        <v>40991.666666666664</v>
      </c>
      <c r="B1986">
        <v>0.83445209659999997</v>
      </c>
      <c r="C1986">
        <v>0.66666666666666663</v>
      </c>
      <c r="D1986">
        <v>0</v>
      </c>
      <c r="E1986">
        <v>5.8823529411764705E-2</v>
      </c>
      <c r="F1986">
        <v>0.66666666666666663</v>
      </c>
      <c r="G1986">
        <v>0</v>
      </c>
      <c r="H1986">
        <v>5.8823529411764705E-2</v>
      </c>
      <c r="I1986">
        <v>100</v>
      </c>
    </row>
    <row r="1987" spans="1:9" x14ac:dyDescent="0.3">
      <c r="A1987" s="4">
        <v>40991.708333333336</v>
      </c>
      <c r="B1987">
        <v>0.87681980650000002</v>
      </c>
      <c r="C1987">
        <v>0.70833333333333337</v>
      </c>
      <c r="D1987">
        <v>0</v>
      </c>
      <c r="E1987">
        <v>5.5555555555555552E-2</v>
      </c>
      <c r="F1987">
        <v>0.70833333333333337</v>
      </c>
      <c r="G1987">
        <v>0</v>
      </c>
      <c r="H1987">
        <v>5.5555555555555552E-2</v>
      </c>
      <c r="I1987">
        <v>100</v>
      </c>
    </row>
    <row r="1988" spans="1:9" x14ac:dyDescent="0.3">
      <c r="A1988" s="4">
        <v>40991.75</v>
      </c>
      <c r="B1988">
        <v>0.82948304419999996</v>
      </c>
      <c r="C1988">
        <v>0.75</v>
      </c>
      <c r="D1988">
        <v>0</v>
      </c>
      <c r="E1988">
        <v>5.2631578947368418E-2</v>
      </c>
      <c r="F1988">
        <v>0.75</v>
      </c>
      <c r="G1988">
        <v>0</v>
      </c>
      <c r="H1988">
        <v>5.2631578947368418E-2</v>
      </c>
      <c r="I1988">
        <v>100</v>
      </c>
    </row>
    <row r="1989" spans="1:9" x14ac:dyDescent="0.3">
      <c r="A1989" s="4">
        <v>40991.791666666664</v>
      </c>
      <c r="B1989">
        <v>0.76750065379999999</v>
      </c>
      <c r="C1989">
        <v>0.79166666666666663</v>
      </c>
      <c r="D1989">
        <v>0</v>
      </c>
      <c r="E1989">
        <v>0.05</v>
      </c>
      <c r="F1989">
        <v>0.79166666666666663</v>
      </c>
      <c r="G1989">
        <v>0</v>
      </c>
      <c r="H1989">
        <v>0.05</v>
      </c>
      <c r="I1989">
        <v>100</v>
      </c>
    </row>
    <row r="1990" spans="1:9" x14ac:dyDescent="0.3">
      <c r="A1990" s="4">
        <v>40991.833333333336</v>
      </c>
      <c r="B1990">
        <v>0.70865661229999999</v>
      </c>
      <c r="C1990">
        <v>0.83333333333333337</v>
      </c>
      <c r="D1990">
        <v>0</v>
      </c>
      <c r="E1990">
        <v>4.7619047619047616E-2</v>
      </c>
      <c r="F1990">
        <v>0.83333333333333337</v>
      </c>
      <c r="G1990">
        <v>0</v>
      </c>
      <c r="H1990">
        <v>4.7619047619047616E-2</v>
      </c>
      <c r="I1990">
        <v>100</v>
      </c>
    </row>
    <row r="1991" spans="1:9" x14ac:dyDescent="0.3">
      <c r="A1991" s="4">
        <v>40991.875</v>
      </c>
      <c r="B1991">
        <v>0.67422195100000004</v>
      </c>
      <c r="C1991">
        <v>0.875</v>
      </c>
      <c r="D1991">
        <v>0</v>
      </c>
      <c r="E1991">
        <v>4.5454545454545456E-2</v>
      </c>
      <c r="F1991">
        <v>0.875</v>
      </c>
      <c r="G1991">
        <v>0</v>
      </c>
      <c r="H1991">
        <v>4.5454545454545456E-2</v>
      </c>
      <c r="I1991">
        <v>100</v>
      </c>
    </row>
    <row r="1992" spans="1:9" x14ac:dyDescent="0.3">
      <c r="A1992" s="4">
        <v>40991.916666666664</v>
      </c>
      <c r="B1992">
        <v>0.62313660540000004</v>
      </c>
      <c r="C1992">
        <v>0.91666666666666663</v>
      </c>
      <c r="D1992">
        <v>0</v>
      </c>
      <c r="E1992">
        <v>4.3478260869565216E-2</v>
      </c>
      <c r="F1992">
        <v>0.91666666666666663</v>
      </c>
      <c r="G1992">
        <v>0</v>
      </c>
      <c r="H1992">
        <v>4.3478260869565216E-2</v>
      </c>
      <c r="I1992">
        <v>100</v>
      </c>
    </row>
    <row r="1993" spans="1:9" x14ac:dyDescent="0.3">
      <c r="A1993" s="4">
        <v>40991.958333333336</v>
      </c>
      <c r="B1993">
        <v>0.60334757210000001</v>
      </c>
      <c r="C1993">
        <v>0.95833333333333337</v>
      </c>
      <c r="D1993">
        <v>0</v>
      </c>
      <c r="E1993">
        <v>4.1666666666666664E-2</v>
      </c>
      <c r="F1993">
        <v>0.95833333333333337</v>
      </c>
      <c r="G1993">
        <v>0</v>
      </c>
      <c r="H1993">
        <v>4.1666666666666664E-2</v>
      </c>
      <c r="I1993">
        <v>100</v>
      </c>
    </row>
    <row r="1994" spans="1:9" x14ac:dyDescent="0.3">
      <c r="A1994" s="4">
        <v>40992</v>
      </c>
      <c r="B1994">
        <v>0.57588701939999998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1</v>
      </c>
      <c r="I1994">
        <v>0</v>
      </c>
    </row>
    <row r="1995" spans="1:9" x14ac:dyDescent="0.3">
      <c r="A1995" s="4">
        <v>40992.041666666664</v>
      </c>
      <c r="B1995">
        <v>0.57353325779999997</v>
      </c>
      <c r="C1995">
        <v>4.1666666666666664E-2</v>
      </c>
      <c r="D1995">
        <v>0</v>
      </c>
      <c r="E1995">
        <v>0.5</v>
      </c>
      <c r="F1995">
        <v>4.1666666666666664E-2</v>
      </c>
      <c r="G1995">
        <v>0</v>
      </c>
      <c r="H1995">
        <v>0.5</v>
      </c>
      <c r="I1995">
        <v>0</v>
      </c>
    </row>
    <row r="1996" spans="1:9" x14ac:dyDescent="0.3">
      <c r="A1996" s="4">
        <v>40992.083333333336</v>
      </c>
      <c r="B1996">
        <v>0.56359515299999996</v>
      </c>
      <c r="C1996">
        <v>8.3333333333333329E-2</v>
      </c>
      <c r="D1996">
        <v>0</v>
      </c>
      <c r="E1996">
        <v>0.33333333333333331</v>
      </c>
      <c r="F1996">
        <v>8.3333333333333329E-2</v>
      </c>
      <c r="G1996">
        <v>0</v>
      </c>
      <c r="H1996">
        <v>0.33333333333333331</v>
      </c>
      <c r="I1996">
        <v>0</v>
      </c>
    </row>
    <row r="1997" spans="1:9" x14ac:dyDescent="0.3">
      <c r="A1997" s="4">
        <v>40992.125</v>
      </c>
      <c r="B1997">
        <v>0.58268677530000001</v>
      </c>
      <c r="C1997">
        <v>0.125</v>
      </c>
      <c r="D1997">
        <v>0</v>
      </c>
      <c r="E1997">
        <v>0.25</v>
      </c>
      <c r="F1997">
        <v>0.125</v>
      </c>
      <c r="G1997">
        <v>0</v>
      </c>
      <c r="H1997">
        <v>0.25</v>
      </c>
      <c r="I1997">
        <v>0</v>
      </c>
    </row>
    <row r="1998" spans="1:9" x14ac:dyDescent="0.3">
      <c r="A1998" s="4">
        <v>40992.166666666664</v>
      </c>
      <c r="B1998">
        <v>0.67047336759999998</v>
      </c>
      <c r="C1998">
        <v>0.16666666666666666</v>
      </c>
      <c r="D1998">
        <v>0</v>
      </c>
      <c r="E1998">
        <v>0.2</v>
      </c>
      <c r="F1998">
        <v>0.16666666666666666</v>
      </c>
      <c r="G1998">
        <v>0</v>
      </c>
      <c r="H1998">
        <v>0.2</v>
      </c>
      <c r="I1998">
        <v>0</v>
      </c>
    </row>
    <row r="1999" spans="1:9" x14ac:dyDescent="0.3">
      <c r="A1999" s="4">
        <v>40992.208333333336</v>
      </c>
      <c r="B1999">
        <v>0.77063900269999996</v>
      </c>
      <c r="C1999">
        <v>0.20833333333333334</v>
      </c>
      <c r="D1999">
        <v>0</v>
      </c>
      <c r="E1999">
        <v>0.16666666666666666</v>
      </c>
      <c r="F1999">
        <v>0.20833333333333334</v>
      </c>
      <c r="G1999">
        <v>0</v>
      </c>
      <c r="H1999">
        <v>0.16666666666666666</v>
      </c>
      <c r="I1999">
        <v>0</v>
      </c>
    </row>
    <row r="2000" spans="1:9" x14ac:dyDescent="0.3">
      <c r="A2000" s="4">
        <v>40992.25</v>
      </c>
      <c r="B2000">
        <v>0.83445209659999997</v>
      </c>
      <c r="C2000">
        <v>0.25</v>
      </c>
      <c r="D2000">
        <v>0</v>
      </c>
      <c r="E2000">
        <v>0.14285714285714285</v>
      </c>
      <c r="F2000">
        <v>0.25</v>
      </c>
      <c r="G2000">
        <v>0</v>
      </c>
      <c r="H2000">
        <v>0.14285714285714285</v>
      </c>
      <c r="I2000">
        <v>0</v>
      </c>
    </row>
    <row r="2001" spans="1:9" x14ac:dyDescent="0.3">
      <c r="A2001" s="4">
        <v>40992.291666666664</v>
      </c>
      <c r="B2001">
        <v>0.85528724609999995</v>
      </c>
      <c r="C2001">
        <v>0.29166666666666669</v>
      </c>
      <c r="D2001">
        <v>0</v>
      </c>
      <c r="E2001">
        <v>0.125</v>
      </c>
      <c r="F2001">
        <v>0.29166666666666669</v>
      </c>
      <c r="G2001">
        <v>0</v>
      </c>
      <c r="H2001">
        <v>0.125</v>
      </c>
      <c r="I2001">
        <v>0</v>
      </c>
    </row>
    <row r="2002" spans="1:9" x14ac:dyDescent="0.3">
      <c r="A2002" s="4">
        <v>40992.333333333336</v>
      </c>
      <c r="B2002">
        <v>0.84613372850000002</v>
      </c>
      <c r="C2002">
        <v>0.33333333333333331</v>
      </c>
      <c r="D2002">
        <v>0</v>
      </c>
      <c r="E2002">
        <v>0.1111111111111111</v>
      </c>
      <c r="F2002">
        <v>0.33333333333333331</v>
      </c>
      <c r="G2002">
        <v>0</v>
      </c>
      <c r="H2002">
        <v>0.1111111111111111</v>
      </c>
      <c r="I2002">
        <v>0</v>
      </c>
    </row>
    <row r="2003" spans="1:9" x14ac:dyDescent="0.3">
      <c r="A2003" s="4">
        <v>40992.375</v>
      </c>
      <c r="B2003">
        <v>0.85790253679999995</v>
      </c>
      <c r="C2003">
        <v>0.375</v>
      </c>
      <c r="D2003">
        <v>0</v>
      </c>
      <c r="E2003">
        <v>0.1</v>
      </c>
      <c r="F2003">
        <v>0.375</v>
      </c>
      <c r="G2003">
        <v>0</v>
      </c>
      <c r="H2003">
        <v>0.1</v>
      </c>
      <c r="I2003">
        <v>100</v>
      </c>
    </row>
    <row r="2004" spans="1:9" x14ac:dyDescent="0.3">
      <c r="A2004" s="4">
        <v>40992.416666666664</v>
      </c>
      <c r="B2004">
        <v>0.86165112020000001</v>
      </c>
      <c r="C2004">
        <v>0.41666666666666669</v>
      </c>
      <c r="D2004">
        <v>0</v>
      </c>
      <c r="E2004">
        <v>9.0909090909090912E-2</v>
      </c>
      <c r="F2004">
        <v>0.41666666666666669</v>
      </c>
      <c r="G2004">
        <v>0</v>
      </c>
      <c r="H2004">
        <v>9.0909090909090912E-2</v>
      </c>
      <c r="I2004">
        <v>100</v>
      </c>
    </row>
    <row r="2005" spans="1:9" x14ac:dyDescent="0.3">
      <c r="A2005" s="4">
        <v>40992.458333333336</v>
      </c>
      <c r="B2005">
        <v>0.83235986399999995</v>
      </c>
      <c r="C2005">
        <v>0.45833333333333331</v>
      </c>
      <c r="D2005">
        <v>0</v>
      </c>
      <c r="E2005">
        <v>8.3333333333333329E-2</v>
      </c>
      <c r="F2005">
        <v>0.45833333333333331</v>
      </c>
      <c r="G2005">
        <v>0</v>
      </c>
      <c r="H2005">
        <v>8.3333333333333329E-2</v>
      </c>
      <c r="I2005">
        <v>100</v>
      </c>
    </row>
    <row r="2006" spans="1:9" x14ac:dyDescent="0.3">
      <c r="A2006" s="4">
        <v>40992.5</v>
      </c>
      <c r="B2006">
        <v>0.82957022059999996</v>
      </c>
      <c r="C2006">
        <v>0.5</v>
      </c>
      <c r="D2006">
        <v>0</v>
      </c>
      <c r="E2006">
        <v>7.6923076923076927E-2</v>
      </c>
      <c r="F2006">
        <v>0.5</v>
      </c>
      <c r="G2006">
        <v>0</v>
      </c>
      <c r="H2006">
        <v>7.6923076923076927E-2</v>
      </c>
      <c r="I2006">
        <v>100</v>
      </c>
    </row>
    <row r="2007" spans="1:9" x14ac:dyDescent="0.3">
      <c r="A2007" s="4">
        <v>40992.541666666664</v>
      </c>
      <c r="B2007">
        <v>0.81701682499999995</v>
      </c>
      <c r="C2007">
        <v>0.54166666666666663</v>
      </c>
      <c r="D2007">
        <v>0</v>
      </c>
      <c r="E2007">
        <v>7.1428571428571425E-2</v>
      </c>
      <c r="F2007">
        <v>0.54166666666666663</v>
      </c>
      <c r="G2007">
        <v>0</v>
      </c>
      <c r="H2007">
        <v>7.1428571428571425E-2</v>
      </c>
      <c r="I2007">
        <v>100</v>
      </c>
    </row>
    <row r="2008" spans="1:9" x14ac:dyDescent="0.3">
      <c r="A2008" s="4">
        <v>40992.583333333336</v>
      </c>
      <c r="B2008">
        <v>0.80864789469999998</v>
      </c>
      <c r="C2008">
        <v>0.58333333333333337</v>
      </c>
      <c r="D2008">
        <v>0</v>
      </c>
      <c r="E2008">
        <v>6.6666666666666666E-2</v>
      </c>
      <c r="F2008">
        <v>0.58333333333333337</v>
      </c>
      <c r="G2008">
        <v>0</v>
      </c>
      <c r="H2008">
        <v>6.6666666666666666E-2</v>
      </c>
      <c r="I2008">
        <v>100</v>
      </c>
    </row>
    <row r="2009" spans="1:9" x14ac:dyDescent="0.3">
      <c r="A2009" s="4">
        <v>40992.625</v>
      </c>
      <c r="B2009">
        <v>0.80149943339999996</v>
      </c>
      <c r="C2009">
        <v>0.625</v>
      </c>
      <c r="D2009">
        <v>0</v>
      </c>
      <c r="E2009">
        <v>6.25E-2</v>
      </c>
      <c r="F2009">
        <v>0.625</v>
      </c>
      <c r="G2009">
        <v>0</v>
      </c>
      <c r="H2009">
        <v>6.25E-2</v>
      </c>
      <c r="I2009">
        <v>100</v>
      </c>
    </row>
    <row r="2010" spans="1:9" x14ac:dyDescent="0.3">
      <c r="A2010" s="4">
        <v>40992.666666666664</v>
      </c>
      <c r="B2010">
        <v>0.81745270680000004</v>
      </c>
      <c r="C2010">
        <v>0.66666666666666663</v>
      </c>
      <c r="D2010">
        <v>0</v>
      </c>
      <c r="E2010">
        <v>5.8823529411764705E-2</v>
      </c>
      <c r="F2010">
        <v>0.66666666666666663</v>
      </c>
      <c r="G2010">
        <v>0</v>
      </c>
      <c r="H2010">
        <v>5.8823529411764705E-2</v>
      </c>
      <c r="I2010">
        <v>100</v>
      </c>
    </row>
    <row r="2011" spans="1:9" x14ac:dyDescent="0.3">
      <c r="A2011" s="4">
        <v>40992.708333333336</v>
      </c>
      <c r="B2011">
        <v>0.87376863390000004</v>
      </c>
      <c r="C2011">
        <v>0.70833333333333337</v>
      </c>
      <c r="D2011">
        <v>0</v>
      </c>
      <c r="E2011">
        <v>5.5555555555555552E-2</v>
      </c>
      <c r="F2011">
        <v>0.70833333333333337</v>
      </c>
      <c r="G2011">
        <v>0</v>
      </c>
      <c r="H2011">
        <v>5.5555555555555552E-2</v>
      </c>
      <c r="I2011">
        <v>100</v>
      </c>
    </row>
    <row r="2012" spans="1:9" x14ac:dyDescent="0.3">
      <c r="A2012" s="4">
        <v>40992.75</v>
      </c>
      <c r="B2012">
        <v>0.8259959899</v>
      </c>
      <c r="C2012">
        <v>0.75</v>
      </c>
      <c r="D2012">
        <v>0</v>
      </c>
      <c r="E2012">
        <v>5.2631578947368418E-2</v>
      </c>
      <c r="F2012">
        <v>0.75</v>
      </c>
      <c r="G2012">
        <v>0</v>
      </c>
      <c r="H2012">
        <v>5.2631578947368418E-2</v>
      </c>
      <c r="I2012">
        <v>100</v>
      </c>
    </row>
    <row r="2013" spans="1:9" x14ac:dyDescent="0.3">
      <c r="A2013" s="4">
        <v>40992.791666666664</v>
      </c>
      <c r="B2013">
        <v>0.7647110104</v>
      </c>
      <c r="C2013">
        <v>0.79166666666666663</v>
      </c>
      <c r="D2013">
        <v>0</v>
      </c>
      <c r="E2013">
        <v>0.05</v>
      </c>
      <c r="F2013">
        <v>0.79166666666666663</v>
      </c>
      <c r="G2013">
        <v>0</v>
      </c>
      <c r="H2013">
        <v>0.05</v>
      </c>
      <c r="I2013">
        <v>100</v>
      </c>
    </row>
    <row r="2014" spans="1:9" x14ac:dyDescent="0.3">
      <c r="A2014" s="4">
        <v>40992.833333333336</v>
      </c>
      <c r="B2014">
        <v>0.70203120910000005</v>
      </c>
      <c r="C2014">
        <v>0.83333333333333337</v>
      </c>
      <c r="D2014">
        <v>0</v>
      </c>
      <c r="E2014">
        <v>4.7619047619047616E-2</v>
      </c>
      <c r="F2014">
        <v>0.83333333333333337</v>
      </c>
      <c r="G2014">
        <v>0</v>
      </c>
      <c r="H2014">
        <v>4.7619047619047616E-2</v>
      </c>
      <c r="I2014">
        <v>100</v>
      </c>
    </row>
    <row r="2015" spans="1:9" x14ac:dyDescent="0.3">
      <c r="A2015" s="4">
        <v>40992.875</v>
      </c>
      <c r="B2015">
        <v>0.67814488709999998</v>
      </c>
      <c r="C2015">
        <v>0.875</v>
      </c>
      <c r="D2015">
        <v>0</v>
      </c>
      <c r="E2015">
        <v>4.5454545454545456E-2</v>
      </c>
      <c r="F2015">
        <v>0.875</v>
      </c>
      <c r="G2015">
        <v>0</v>
      </c>
      <c r="H2015">
        <v>4.5454545454545456E-2</v>
      </c>
      <c r="I2015">
        <v>100</v>
      </c>
    </row>
    <row r="2016" spans="1:9" x14ac:dyDescent="0.3">
      <c r="A2016" s="4">
        <v>40992.916666666664</v>
      </c>
      <c r="B2016">
        <v>0.62331095810000003</v>
      </c>
      <c r="C2016">
        <v>0.91666666666666663</v>
      </c>
      <c r="D2016">
        <v>0</v>
      </c>
      <c r="E2016">
        <v>4.3478260869565216E-2</v>
      </c>
      <c r="F2016">
        <v>0.91666666666666663</v>
      </c>
      <c r="G2016">
        <v>0</v>
      </c>
      <c r="H2016">
        <v>4.3478260869565216E-2</v>
      </c>
      <c r="I2016">
        <v>100</v>
      </c>
    </row>
    <row r="2017" spans="1:9" x14ac:dyDescent="0.3">
      <c r="A2017" s="4">
        <v>40992.958333333336</v>
      </c>
      <c r="B2017">
        <v>0.59358382009999999</v>
      </c>
      <c r="C2017">
        <v>0.95833333333333337</v>
      </c>
      <c r="D2017">
        <v>0</v>
      </c>
      <c r="E2017">
        <v>4.1666666666666664E-2</v>
      </c>
      <c r="F2017">
        <v>0.95833333333333337</v>
      </c>
      <c r="G2017">
        <v>0</v>
      </c>
      <c r="H2017">
        <v>4.1666666666666664E-2</v>
      </c>
      <c r="I2017">
        <v>100</v>
      </c>
    </row>
    <row r="2018" spans="1:9" x14ac:dyDescent="0.3">
      <c r="A2018" s="4">
        <v>40993</v>
      </c>
      <c r="B2018">
        <v>0.57239996510000002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1</v>
      </c>
      <c r="I2018">
        <v>100</v>
      </c>
    </row>
    <row r="2019" spans="1:9" x14ac:dyDescent="0.3">
      <c r="A2019" s="4">
        <v>40993.041666666664</v>
      </c>
      <c r="B2019">
        <v>0.56560020919999998</v>
      </c>
      <c r="C2019">
        <v>4.1666666666666664E-2</v>
      </c>
      <c r="D2019">
        <v>0</v>
      </c>
      <c r="E2019">
        <v>0.5</v>
      </c>
      <c r="F2019">
        <v>4.1666666666666664E-2</v>
      </c>
      <c r="G2019">
        <v>0</v>
      </c>
      <c r="H2019">
        <v>0.5</v>
      </c>
      <c r="I2019">
        <v>0</v>
      </c>
    </row>
    <row r="2020" spans="1:9" x14ac:dyDescent="0.3">
      <c r="A2020" s="4">
        <v>40993.083333333336</v>
      </c>
      <c r="B2020">
        <v>0.56289774209999999</v>
      </c>
      <c r="C2020">
        <v>8.3333333333333329E-2</v>
      </c>
      <c r="D2020">
        <v>0</v>
      </c>
      <c r="E2020">
        <v>0.33333333333333331</v>
      </c>
      <c r="F2020">
        <v>8.3333333333333329E-2</v>
      </c>
      <c r="G2020">
        <v>0</v>
      </c>
      <c r="H2020">
        <v>0.33333333333333331</v>
      </c>
      <c r="I2020">
        <v>0</v>
      </c>
    </row>
    <row r="2021" spans="1:9" x14ac:dyDescent="0.3">
      <c r="A2021" s="4">
        <v>40993.125</v>
      </c>
      <c r="B2021">
        <v>0.59157876379999996</v>
      </c>
      <c r="C2021">
        <v>0.125</v>
      </c>
      <c r="D2021">
        <v>0</v>
      </c>
      <c r="E2021">
        <v>0.25</v>
      </c>
      <c r="F2021">
        <v>0.125</v>
      </c>
      <c r="G2021">
        <v>0</v>
      </c>
      <c r="H2021">
        <v>0.25</v>
      </c>
      <c r="I2021">
        <v>0</v>
      </c>
    </row>
    <row r="2022" spans="1:9" x14ac:dyDescent="0.3">
      <c r="A2022" s="4">
        <v>40993.166666666664</v>
      </c>
      <c r="B2022">
        <v>0.66951442770000003</v>
      </c>
      <c r="C2022">
        <v>0.16666666666666666</v>
      </c>
      <c r="D2022">
        <v>0</v>
      </c>
      <c r="E2022">
        <v>0.2</v>
      </c>
      <c r="F2022">
        <v>0.16666666666666666</v>
      </c>
      <c r="G2022">
        <v>0</v>
      </c>
      <c r="H2022">
        <v>0.2</v>
      </c>
      <c r="I2022">
        <v>0</v>
      </c>
    </row>
    <row r="2023" spans="1:9" x14ac:dyDescent="0.3">
      <c r="A2023" s="4">
        <v>40993.208333333336</v>
      </c>
      <c r="B2023">
        <v>0.76357771770000005</v>
      </c>
      <c r="C2023">
        <v>0.20833333333333334</v>
      </c>
      <c r="D2023">
        <v>0</v>
      </c>
      <c r="E2023">
        <v>0.16666666666666666</v>
      </c>
      <c r="F2023">
        <v>0.20833333333333334</v>
      </c>
      <c r="G2023">
        <v>0</v>
      </c>
      <c r="H2023">
        <v>0.16666666666666666</v>
      </c>
      <c r="I2023">
        <v>0</v>
      </c>
    </row>
    <row r="2024" spans="1:9" x14ac:dyDescent="0.3">
      <c r="A2024" s="4">
        <v>40993.25</v>
      </c>
      <c r="B2024">
        <v>0.82669340069999997</v>
      </c>
      <c r="C2024">
        <v>0.25</v>
      </c>
      <c r="D2024">
        <v>0</v>
      </c>
      <c r="E2024">
        <v>0.14285714285714285</v>
      </c>
      <c r="F2024">
        <v>0.25</v>
      </c>
      <c r="G2024">
        <v>0</v>
      </c>
      <c r="H2024">
        <v>0.14285714285714285</v>
      </c>
      <c r="I2024">
        <v>0</v>
      </c>
    </row>
    <row r="2025" spans="1:9" x14ac:dyDescent="0.3">
      <c r="A2025" s="4">
        <v>40993.291666666664</v>
      </c>
      <c r="B2025">
        <v>0.84273385059999995</v>
      </c>
      <c r="C2025">
        <v>0.29166666666666669</v>
      </c>
      <c r="D2025">
        <v>0</v>
      </c>
      <c r="E2025">
        <v>0.125</v>
      </c>
      <c r="F2025">
        <v>0.29166666666666669</v>
      </c>
      <c r="G2025">
        <v>0</v>
      </c>
      <c r="H2025">
        <v>0.125</v>
      </c>
      <c r="I2025">
        <v>0</v>
      </c>
    </row>
    <row r="2026" spans="1:9" x14ac:dyDescent="0.3">
      <c r="A2026" s="4">
        <v>40993.333333333336</v>
      </c>
      <c r="B2026">
        <v>0.83950832529999997</v>
      </c>
      <c r="C2026">
        <v>0.33333333333333331</v>
      </c>
      <c r="D2026">
        <v>0</v>
      </c>
      <c r="E2026">
        <v>0.1111111111111111</v>
      </c>
      <c r="F2026">
        <v>0.33333333333333331</v>
      </c>
      <c r="G2026">
        <v>0</v>
      </c>
      <c r="H2026">
        <v>0.1111111111111111</v>
      </c>
      <c r="I2026">
        <v>0</v>
      </c>
    </row>
    <row r="2027" spans="1:9" x14ac:dyDescent="0.3">
      <c r="A2027" s="4">
        <v>40993.375</v>
      </c>
      <c r="B2027">
        <v>0.85345654260000003</v>
      </c>
      <c r="C2027">
        <v>0.375</v>
      </c>
      <c r="D2027">
        <v>0</v>
      </c>
      <c r="E2027">
        <v>0.1</v>
      </c>
      <c r="F2027">
        <v>0.375</v>
      </c>
      <c r="G2027">
        <v>0</v>
      </c>
      <c r="H2027">
        <v>0.1</v>
      </c>
      <c r="I2027">
        <v>100</v>
      </c>
    </row>
    <row r="2028" spans="1:9" x14ac:dyDescent="0.3">
      <c r="A2028" s="4">
        <v>40993.416666666664</v>
      </c>
      <c r="B2028">
        <v>0.8517130154</v>
      </c>
      <c r="C2028">
        <v>0.41666666666666669</v>
      </c>
      <c r="D2028">
        <v>0</v>
      </c>
      <c r="E2028">
        <v>9.0909090909090912E-2</v>
      </c>
      <c r="F2028">
        <v>0.41666666666666669</v>
      </c>
      <c r="G2028">
        <v>0</v>
      </c>
      <c r="H2028">
        <v>9.0909090909090912E-2</v>
      </c>
      <c r="I2028">
        <v>100</v>
      </c>
    </row>
    <row r="2029" spans="1:9" x14ac:dyDescent="0.3">
      <c r="A2029" s="4">
        <v>40993.458333333336</v>
      </c>
      <c r="B2029">
        <v>0.83018045510000005</v>
      </c>
      <c r="C2029">
        <v>0.45833333333333331</v>
      </c>
      <c r="D2029">
        <v>0</v>
      </c>
      <c r="E2029">
        <v>8.3333333333333329E-2</v>
      </c>
      <c r="F2029">
        <v>0.45833333333333331</v>
      </c>
      <c r="G2029">
        <v>0</v>
      </c>
      <c r="H2029">
        <v>8.3333333333333329E-2</v>
      </c>
      <c r="I2029">
        <v>100</v>
      </c>
    </row>
    <row r="2030" spans="1:9" x14ac:dyDescent="0.3">
      <c r="A2030" s="4">
        <v>40993.5</v>
      </c>
      <c r="B2030">
        <v>0.8235550519</v>
      </c>
      <c r="C2030">
        <v>0.5</v>
      </c>
      <c r="D2030">
        <v>0</v>
      </c>
      <c r="E2030">
        <v>7.6923076923076927E-2</v>
      </c>
      <c r="F2030">
        <v>0.5</v>
      </c>
      <c r="G2030">
        <v>0</v>
      </c>
      <c r="H2030">
        <v>7.6923076923076927E-2</v>
      </c>
      <c r="I2030">
        <v>100</v>
      </c>
    </row>
    <row r="2031" spans="1:9" x14ac:dyDescent="0.3">
      <c r="A2031" s="4">
        <v>40993.541666666664</v>
      </c>
      <c r="B2031">
        <v>0.81640659049999997</v>
      </c>
      <c r="C2031">
        <v>0.54166666666666663</v>
      </c>
      <c r="D2031">
        <v>0</v>
      </c>
      <c r="E2031">
        <v>7.1428571428571425E-2</v>
      </c>
      <c r="F2031">
        <v>0.54166666666666663</v>
      </c>
      <c r="G2031">
        <v>0</v>
      </c>
      <c r="H2031">
        <v>7.1428571428571425E-2</v>
      </c>
      <c r="I2031">
        <v>100</v>
      </c>
    </row>
    <row r="2032" spans="1:9" x14ac:dyDescent="0.3">
      <c r="A2032" s="4">
        <v>40993.583333333336</v>
      </c>
      <c r="B2032">
        <v>0.80882224739999997</v>
      </c>
      <c r="C2032">
        <v>0.58333333333333337</v>
      </c>
      <c r="D2032">
        <v>0</v>
      </c>
      <c r="E2032">
        <v>6.6666666666666666E-2</v>
      </c>
      <c r="F2032">
        <v>0.58333333333333337</v>
      </c>
      <c r="G2032">
        <v>0</v>
      </c>
      <c r="H2032">
        <v>6.6666666666666666E-2</v>
      </c>
      <c r="I2032">
        <v>100</v>
      </c>
    </row>
    <row r="2033" spans="1:9" x14ac:dyDescent="0.3">
      <c r="A2033" s="4">
        <v>40993.625</v>
      </c>
      <c r="B2033">
        <v>0.80010461160000002</v>
      </c>
      <c r="C2033">
        <v>0.625</v>
      </c>
      <c r="D2033">
        <v>0</v>
      </c>
      <c r="E2033">
        <v>6.25E-2</v>
      </c>
      <c r="F2033">
        <v>0.625</v>
      </c>
      <c r="G2033">
        <v>0</v>
      </c>
      <c r="H2033">
        <v>6.25E-2</v>
      </c>
      <c r="I2033">
        <v>100</v>
      </c>
    </row>
    <row r="2034" spans="1:9" x14ac:dyDescent="0.3">
      <c r="A2034" s="4">
        <v>40993.666666666664</v>
      </c>
      <c r="B2034">
        <v>0.82154999559999997</v>
      </c>
      <c r="C2034">
        <v>0.66666666666666663</v>
      </c>
      <c r="D2034">
        <v>0</v>
      </c>
      <c r="E2034">
        <v>5.8823529411764705E-2</v>
      </c>
      <c r="F2034">
        <v>0.66666666666666663</v>
      </c>
      <c r="G2034">
        <v>0</v>
      </c>
      <c r="H2034">
        <v>5.8823529411764705E-2</v>
      </c>
      <c r="I2034">
        <v>100</v>
      </c>
    </row>
    <row r="2035" spans="1:9" x14ac:dyDescent="0.3">
      <c r="A2035" s="4">
        <v>40993.708333333336</v>
      </c>
      <c r="B2035">
        <v>0.87010722689999997</v>
      </c>
      <c r="C2035">
        <v>0.70833333333333337</v>
      </c>
      <c r="D2035">
        <v>0</v>
      </c>
      <c r="E2035">
        <v>5.5555555555555552E-2</v>
      </c>
      <c r="F2035">
        <v>0.70833333333333337</v>
      </c>
      <c r="G2035">
        <v>0</v>
      </c>
      <c r="H2035">
        <v>5.5555555555555552E-2</v>
      </c>
      <c r="I2035">
        <v>100</v>
      </c>
    </row>
    <row r="2036" spans="1:9" x14ac:dyDescent="0.3">
      <c r="A2036" s="4">
        <v>40993.75</v>
      </c>
      <c r="B2036">
        <v>0.81797576500000002</v>
      </c>
      <c r="C2036">
        <v>0.75</v>
      </c>
      <c r="D2036">
        <v>0</v>
      </c>
      <c r="E2036">
        <v>5.2631578947368418E-2</v>
      </c>
      <c r="F2036">
        <v>0.75</v>
      </c>
      <c r="G2036">
        <v>0</v>
      </c>
      <c r="H2036">
        <v>5.2631578947368418E-2</v>
      </c>
      <c r="I2036">
        <v>100</v>
      </c>
    </row>
    <row r="2037" spans="1:9" x14ac:dyDescent="0.3">
      <c r="A2037" s="4">
        <v>40993.791666666664</v>
      </c>
      <c r="B2037">
        <v>0.75921889980000001</v>
      </c>
      <c r="C2037">
        <v>0.79166666666666663</v>
      </c>
      <c r="D2037">
        <v>0</v>
      </c>
      <c r="E2037">
        <v>0.05</v>
      </c>
      <c r="F2037">
        <v>0.79166666666666663</v>
      </c>
      <c r="G2037">
        <v>0</v>
      </c>
      <c r="H2037">
        <v>0.05</v>
      </c>
      <c r="I2037">
        <v>100</v>
      </c>
    </row>
    <row r="2038" spans="1:9" x14ac:dyDescent="0.3">
      <c r="A2038" s="4">
        <v>40993.833333333336</v>
      </c>
      <c r="B2038">
        <v>0.69584168769999999</v>
      </c>
      <c r="C2038">
        <v>0.83333333333333337</v>
      </c>
      <c r="D2038">
        <v>0</v>
      </c>
      <c r="E2038">
        <v>4.7619047619047616E-2</v>
      </c>
      <c r="F2038">
        <v>0.83333333333333337</v>
      </c>
      <c r="G2038">
        <v>0</v>
      </c>
      <c r="H2038">
        <v>4.7619047619047616E-2</v>
      </c>
      <c r="I2038">
        <v>100</v>
      </c>
    </row>
    <row r="2039" spans="1:9" x14ac:dyDescent="0.3">
      <c r="A2039" s="4">
        <v>40993.875</v>
      </c>
      <c r="B2039">
        <v>0.67997559060000001</v>
      </c>
      <c r="C2039">
        <v>0.875</v>
      </c>
      <c r="D2039">
        <v>0</v>
      </c>
      <c r="E2039">
        <v>4.5454545454545456E-2</v>
      </c>
      <c r="F2039">
        <v>0.875</v>
      </c>
      <c r="G2039">
        <v>0</v>
      </c>
      <c r="H2039">
        <v>4.5454545454545456E-2</v>
      </c>
      <c r="I2039">
        <v>0</v>
      </c>
    </row>
    <row r="2040" spans="1:9" x14ac:dyDescent="0.3">
      <c r="A2040" s="4">
        <v>40993.916666666664</v>
      </c>
      <c r="B2040">
        <v>0.62784412869999995</v>
      </c>
      <c r="C2040">
        <v>0.91666666666666663</v>
      </c>
      <c r="D2040">
        <v>0</v>
      </c>
      <c r="E2040">
        <v>4.3478260869565216E-2</v>
      </c>
      <c r="F2040">
        <v>0.91666666666666663</v>
      </c>
      <c r="G2040">
        <v>0</v>
      </c>
      <c r="H2040">
        <v>4.3478260869565216E-2</v>
      </c>
      <c r="I2040">
        <v>0</v>
      </c>
    </row>
    <row r="2041" spans="1:9" x14ac:dyDescent="0.3">
      <c r="A2041" s="4">
        <v>40993.958333333336</v>
      </c>
      <c r="B2041">
        <v>0.59698369799999995</v>
      </c>
      <c r="C2041">
        <v>0.95833333333333337</v>
      </c>
      <c r="D2041">
        <v>0</v>
      </c>
      <c r="E2041">
        <v>4.1666666666666664E-2</v>
      </c>
      <c r="F2041">
        <v>0.95833333333333337</v>
      </c>
      <c r="G2041">
        <v>0</v>
      </c>
      <c r="H2041">
        <v>4.1666666666666664E-2</v>
      </c>
      <c r="I2041">
        <v>0</v>
      </c>
    </row>
    <row r="2042" spans="1:9" x14ac:dyDescent="0.3">
      <c r="A2042" s="4">
        <v>40994</v>
      </c>
      <c r="B2042">
        <v>0.57004620350000001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1</v>
      </c>
      <c r="I2042">
        <v>0</v>
      </c>
    </row>
    <row r="2043" spans="1:9" x14ac:dyDescent="0.3">
      <c r="A2043" s="4">
        <v>40994.041666666664</v>
      </c>
      <c r="B2043">
        <v>0.5704820853</v>
      </c>
      <c r="C2043">
        <v>4.1666666666666664E-2</v>
      </c>
      <c r="D2043">
        <v>0</v>
      </c>
      <c r="E2043">
        <v>0.5</v>
      </c>
      <c r="F2043">
        <v>4.1666666666666664E-2</v>
      </c>
      <c r="G2043">
        <v>0</v>
      </c>
      <c r="H2043">
        <v>0.5</v>
      </c>
      <c r="I2043">
        <v>0</v>
      </c>
    </row>
    <row r="2044" spans="1:9" x14ac:dyDescent="0.3">
      <c r="A2044" s="4">
        <v>40994.083333333336</v>
      </c>
      <c r="B2044">
        <v>0.56403103480000005</v>
      </c>
      <c r="C2044">
        <v>8.3333333333333329E-2</v>
      </c>
      <c r="D2044">
        <v>0</v>
      </c>
      <c r="E2044">
        <v>0.33333333333333331</v>
      </c>
      <c r="F2044">
        <v>8.3333333333333329E-2</v>
      </c>
      <c r="G2044">
        <v>0</v>
      </c>
      <c r="H2044">
        <v>0.33333333333333331</v>
      </c>
      <c r="I2044">
        <v>0</v>
      </c>
    </row>
    <row r="2045" spans="1:9" x14ac:dyDescent="0.3">
      <c r="A2045" s="4">
        <v>40994.125</v>
      </c>
      <c r="B2045">
        <v>0.58931217849999995</v>
      </c>
      <c r="C2045">
        <v>0.125</v>
      </c>
      <c r="D2045">
        <v>0</v>
      </c>
      <c r="E2045">
        <v>0.25</v>
      </c>
      <c r="F2045">
        <v>0.125</v>
      </c>
      <c r="G2045">
        <v>0</v>
      </c>
      <c r="H2045">
        <v>0.25</v>
      </c>
      <c r="I2045">
        <v>0</v>
      </c>
    </row>
    <row r="2046" spans="1:9" x14ac:dyDescent="0.3">
      <c r="A2046" s="4">
        <v>40994.166666666664</v>
      </c>
      <c r="B2046">
        <v>0.67666288900000005</v>
      </c>
      <c r="C2046">
        <v>0.16666666666666666</v>
      </c>
      <c r="D2046">
        <v>0</v>
      </c>
      <c r="E2046">
        <v>0.2</v>
      </c>
      <c r="F2046">
        <v>0.16666666666666666</v>
      </c>
      <c r="G2046">
        <v>0</v>
      </c>
      <c r="H2046">
        <v>0.2</v>
      </c>
      <c r="I2046">
        <v>0</v>
      </c>
    </row>
    <row r="2047" spans="1:9" x14ac:dyDescent="0.3">
      <c r="A2047" s="4">
        <v>40994.208333333336</v>
      </c>
      <c r="B2047">
        <v>0.76845959379999995</v>
      </c>
      <c r="C2047">
        <v>0.20833333333333334</v>
      </c>
      <c r="D2047">
        <v>0</v>
      </c>
      <c r="E2047">
        <v>0.16666666666666666</v>
      </c>
      <c r="F2047">
        <v>0.20833333333333334</v>
      </c>
      <c r="G2047">
        <v>0</v>
      </c>
      <c r="H2047">
        <v>0.16666666666666666</v>
      </c>
      <c r="I2047">
        <v>0</v>
      </c>
    </row>
    <row r="2048" spans="1:9" x14ac:dyDescent="0.3">
      <c r="A2048" s="4">
        <v>40994.25</v>
      </c>
      <c r="B2048">
        <v>0.82826257520000002</v>
      </c>
      <c r="C2048">
        <v>0.25</v>
      </c>
      <c r="D2048">
        <v>0</v>
      </c>
      <c r="E2048">
        <v>0.14285714285714285</v>
      </c>
      <c r="F2048">
        <v>0.25</v>
      </c>
      <c r="G2048">
        <v>0</v>
      </c>
      <c r="H2048">
        <v>0.14285714285714285</v>
      </c>
      <c r="I2048">
        <v>0</v>
      </c>
    </row>
    <row r="2049" spans="1:9" x14ac:dyDescent="0.3">
      <c r="A2049" s="4">
        <v>40994.291666666664</v>
      </c>
      <c r="B2049">
        <v>0.83968267809999997</v>
      </c>
      <c r="C2049">
        <v>0.29166666666666669</v>
      </c>
      <c r="D2049">
        <v>0</v>
      </c>
      <c r="E2049">
        <v>0.125</v>
      </c>
      <c r="F2049">
        <v>0.29166666666666669</v>
      </c>
      <c r="G2049">
        <v>0</v>
      </c>
      <c r="H2049">
        <v>0.125</v>
      </c>
      <c r="I2049">
        <v>0</v>
      </c>
    </row>
    <row r="2050" spans="1:9" x14ac:dyDescent="0.3">
      <c r="A2050" s="4">
        <v>40994.333333333336</v>
      </c>
      <c r="B2050">
        <v>0.85040537009999995</v>
      </c>
      <c r="C2050">
        <v>0.33333333333333331</v>
      </c>
      <c r="D2050">
        <v>0</v>
      </c>
      <c r="E2050">
        <v>0.1111111111111111</v>
      </c>
      <c r="F2050">
        <v>0.33333333333333331</v>
      </c>
      <c r="G2050">
        <v>0</v>
      </c>
      <c r="H2050">
        <v>0.1111111111111111</v>
      </c>
      <c r="I2050">
        <v>0</v>
      </c>
    </row>
    <row r="2051" spans="1:9" x14ac:dyDescent="0.3">
      <c r="A2051" s="4">
        <v>40994.375</v>
      </c>
      <c r="B2051">
        <v>0.85877430040000002</v>
      </c>
      <c r="C2051">
        <v>0.375</v>
      </c>
      <c r="D2051">
        <v>0</v>
      </c>
      <c r="E2051">
        <v>0.1</v>
      </c>
      <c r="F2051">
        <v>0.375</v>
      </c>
      <c r="G2051">
        <v>0</v>
      </c>
      <c r="H2051">
        <v>0.1</v>
      </c>
      <c r="I2051">
        <v>100</v>
      </c>
    </row>
    <row r="2052" spans="1:9" x14ac:dyDescent="0.3">
      <c r="A2052" s="4">
        <v>40994.416666666664</v>
      </c>
      <c r="B2052">
        <v>0.85894865310000001</v>
      </c>
      <c r="C2052">
        <v>0.41666666666666669</v>
      </c>
      <c r="D2052">
        <v>0</v>
      </c>
      <c r="E2052">
        <v>9.0909090909090912E-2</v>
      </c>
      <c r="F2052">
        <v>0.41666666666666669</v>
      </c>
      <c r="G2052">
        <v>0</v>
      </c>
      <c r="H2052">
        <v>9.0909090909090912E-2</v>
      </c>
      <c r="I2052">
        <v>100</v>
      </c>
    </row>
    <row r="2053" spans="1:9" x14ac:dyDescent="0.3">
      <c r="A2053" s="4">
        <v>40994.458333333336</v>
      </c>
      <c r="B2053">
        <v>0.83218551129999996</v>
      </c>
      <c r="C2053">
        <v>0.45833333333333331</v>
      </c>
      <c r="D2053">
        <v>0</v>
      </c>
      <c r="E2053">
        <v>8.3333333333333329E-2</v>
      </c>
      <c r="F2053">
        <v>0.45833333333333331</v>
      </c>
      <c r="G2053">
        <v>0</v>
      </c>
      <c r="H2053">
        <v>8.3333333333333329E-2</v>
      </c>
      <c r="I2053">
        <v>100</v>
      </c>
    </row>
    <row r="2054" spans="1:9" x14ac:dyDescent="0.3">
      <c r="A2054" s="4">
        <v>40994.5</v>
      </c>
      <c r="B2054">
        <v>0.82582163720000001</v>
      </c>
      <c r="C2054">
        <v>0.5</v>
      </c>
      <c r="D2054">
        <v>0</v>
      </c>
      <c r="E2054">
        <v>7.6923076923076927E-2</v>
      </c>
      <c r="F2054">
        <v>0.5</v>
      </c>
      <c r="G2054">
        <v>0</v>
      </c>
      <c r="H2054">
        <v>7.6923076923076927E-2</v>
      </c>
      <c r="I2054">
        <v>100</v>
      </c>
    </row>
    <row r="2055" spans="1:9" x14ac:dyDescent="0.3">
      <c r="A2055" s="4">
        <v>40994.541666666664</v>
      </c>
      <c r="B2055">
        <v>0.82137564289999998</v>
      </c>
      <c r="C2055">
        <v>0.54166666666666663</v>
      </c>
      <c r="D2055">
        <v>0</v>
      </c>
      <c r="E2055">
        <v>7.1428571428571425E-2</v>
      </c>
      <c r="F2055">
        <v>0.54166666666666663</v>
      </c>
      <c r="G2055">
        <v>0</v>
      </c>
      <c r="H2055">
        <v>7.1428571428571425E-2</v>
      </c>
      <c r="I2055">
        <v>100</v>
      </c>
    </row>
    <row r="2056" spans="1:9" x14ac:dyDescent="0.3">
      <c r="A2056" s="4">
        <v>40994.583333333336</v>
      </c>
      <c r="B2056">
        <v>0.80533519310000001</v>
      </c>
      <c r="C2056">
        <v>0.58333333333333337</v>
      </c>
      <c r="D2056">
        <v>0</v>
      </c>
      <c r="E2056">
        <v>6.6666666666666666E-2</v>
      </c>
      <c r="F2056">
        <v>0.58333333333333337</v>
      </c>
      <c r="G2056">
        <v>0</v>
      </c>
      <c r="H2056">
        <v>6.6666666666666666E-2</v>
      </c>
      <c r="I2056">
        <v>100</v>
      </c>
    </row>
    <row r="2057" spans="1:9" x14ac:dyDescent="0.3">
      <c r="A2057" s="4">
        <v>40994.625</v>
      </c>
      <c r="B2057">
        <v>0.8030686078</v>
      </c>
      <c r="C2057">
        <v>0.625</v>
      </c>
      <c r="D2057">
        <v>0</v>
      </c>
      <c r="E2057">
        <v>6.25E-2</v>
      </c>
      <c r="F2057">
        <v>0.625</v>
      </c>
      <c r="G2057">
        <v>0</v>
      </c>
      <c r="H2057">
        <v>6.25E-2</v>
      </c>
      <c r="I2057">
        <v>100</v>
      </c>
    </row>
    <row r="2058" spans="1:9" x14ac:dyDescent="0.3">
      <c r="A2058" s="4">
        <v>40994.666666666664</v>
      </c>
      <c r="B2058">
        <v>0.82085258480000001</v>
      </c>
      <c r="C2058">
        <v>0.66666666666666663</v>
      </c>
      <c r="D2058">
        <v>0</v>
      </c>
      <c r="E2058">
        <v>5.8823529411764705E-2</v>
      </c>
      <c r="F2058">
        <v>0.66666666666666663</v>
      </c>
      <c r="G2058">
        <v>0</v>
      </c>
      <c r="H2058">
        <v>5.8823529411764705E-2</v>
      </c>
      <c r="I2058">
        <v>100</v>
      </c>
    </row>
    <row r="2059" spans="1:9" x14ac:dyDescent="0.3">
      <c r="A2059" s="4">
        <v>40994.708333333336</v>
      </c>
      <c r="B2059">
        <v>0.86322029469999995</v>
      </c>
      <c r="C2059">
        <v>0.70833333333333337</v>
      </c>
      <c r="D2059">
        <v>0</v>
      </c>
      <c r="E2059">
        <v>5.5555555555555552E-2</v>
      </c>
      <c r="F2059">
        <v>0.70833333333333337</v>
      </c>
      <c r="G2059">
        <v>0</v>
      </c>
      <c r="H2059">
        <v>5.5555555555555552E-2</v>
      </c>
      <c r="I2059">
        <v>100</v>
      </c>
    </row>
    <row r="2060" spans="1:9" x14ac:dyDescent="0.3">
      <c r="A2060" s="4">
        <v>40994.75</v>
      </c>
      <c r="B2060">
        <v>0.81753988320000004</v>
      </c>
      <c r="C2060">
        <v>0.75</v>
      </c>
      <c r="D2060">
        <v>0</v>
      </c>
      <c r="E2060">
        <v>5.2631578947368418E-2</v>
      </c>
      <c r="F2060">
        <v>0.75</v>
      </c>
      <c r="G2060">
        <v>0</v>
      </c>
      <c r="H2060">
        <v>5.2631578947368418E-2</v>
      </c>
      <c r="I2060">
        <v>100</v>
      </c>
    </row>
    <row r="2061" spans="1:9" x14ac:dyDescent="0.3">
      <c r="A2061" s="4">
        <v>40994.791666666664</v>
      </c>
      <c r="B2061">
        <v>0.75023973499999996</v>
      </c>
      <c r="C2061">
        <v>0.79166666666666663</v>
      </c>
      <c r="D2061">
        <v>0</v>
      </c>
      <c r="E2061">
        <v>0.05</v>
      </c>
      <c r="F2061">
        <v>0.79166666666666663</v>
      </c>
      <c r="G2061">
        <v>0</v>
      </c>
      <c r="H2061">
        <v>0.05</v>
      </c>
      <c r="I2061">
        <v>100</v>
      </c>
    </row>
    <row r="2062" spans="1:9" x14ac:dyDescent="0.3">
      <c r="A2062" s="4">
        <v>40994.833333333336</v>
      </c>
      <c r="B2062">
        <v>0.68224217590000003</v>
      </c>
      <c r="C2062">
        <v>0.83333333333333337</v>
      </c>
      <c r="D2062">
        <v>0</v>
      </c>
      <c r="E2062">
        <v>4.7619047619047616E-2</v>
      </c>
      <c r="F2062">
        <v>0.83333333333333337</v>
      </c>
      <c r="G2062">
        <v>0</v>
      </c>
      <c r="H2062">
        <v>4.7619047619047616E-2</v>
      </c>
      <c r="I2062">
        <v>100</v>
      </c>
    </row>
    <row r="2063" spans="1:9" x14ac:dyDescent="0.3">
      <c r="A2063" s="4">
        <v>40994.875</v>
      </c>
      <c r="B2063">
        <v>0.66986313310000001</v>
      </c>
      <c r="C2063">
        <v>0.875</v>
      </c>
      <c r="D2063">
        <v>0</v>
      </c>
      <c r="E2063">
        <v>4.5454545454545456E-2</v>
      </c>
      <c r="F2063">
        <v>0.875</v>
      </c>
      <c r="G2063">
        <v>0</v>
      </c>
      <c r="H2063">
        <v>4.5454545454545456E-2</v>
      </c>
      <c r="I2063">
        <v>100</v>
      </c>
    </row>
    <row r="2064" spans="1:9" x14ac:dyDescent="0.3">
      <c r="A2064" s="4">
        <v>40994.916666666664</v>
      </c>
      <c r="B2064">
        <v>0.61354720600000001</v>
      </c>
      <c r="C2064">
        <v>0.91666666666666663</v>
      </c>
      <c r="D2064">
        <v>0</v>
      </c>
      <c r="E2064">
        <v>4.3478260869565216E-2</v>
      </c>
      <c r="F2064">
        <v>0.91666666666666663</v>
      </c>
      <c r="G2064">
        <v>0</v>
      </c>
      <c r="H2064">
        <v>4.3478260869565216E-2</v>
      </c>
      <c r="I2064">
        <v>0</v>
      </c>
    </row>
    <row r="2065" spans="1:9" x14ac:dyDescent="0.3">
      <c r="A2065" s="4">
        <v>40994.958333333336</v>
      </c>
      <c r="B2065">
        <v>0.58399442069999996</v>
      </c>
      <c r="C2065">
        <v>0.95833333333333337</v>
      </c>
      <c r="D2065">
        <v>0</v>
      </c>
      <c r="E2065">
        <v>4.1666666666666664E-2</v>
      </c>
      <c r="F2065">
        <v>0.95833333333333337</v>
      </c>
      <c r="G2065">
        <v>0</v>
      </c>
      <c r="H2065">
        <v>4.1666666666666664E-2</v>
      </c>
      <c r="I2065">
        <v>0</v>
      </c>
    </row>
    <row r="2066" spans="1:9" x14ac:dyDescent="0.3">
      <c r="A2066" s="4">
        <v>40995</v>
      </c>
      <c r="B2066">
        <v>0.55670822070000003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1</v>
      </c>
      <c r="I2066">
        <v>0</v>
      </c>
    </row>
    <row r="2067" spans="1:9" x14ac:dyDescent="0.3">
      <c r="A2067" s="4">
        <v>40995.041666666664</v>
      </c>
      <c r="B2067">
        <v>0.54860081949999995</v>
      </c>
      <c r="C2067">
        <v>4.1666666666666664E-2</v>
      </c>
      <c r="D2067">
        <v>0</v>
      </c>
      <c r="E2067">
        <v>0.5</v>
      </c>
      <c r="F2067">
        <v>4.1666666666666664E-2</v>
      </c>
      <c r="G2067">
        <v>0</v>
      </c>
      <c r="H2067">
        <v>0.5</v>
      </c>
      <c r="I2067">
        <v>0</v>
      </c>
    </row>
    <row r="2068" spans="1:9" x14ac:dyDescent="0.3">
      <c r="A2068" s="4">
        <v>40995.083333333336</v>
      </c>
      <c r="B2068">
        <v>0.55060587569999997</v>
      </c>
      <c r="C2068">
        <v>8.3333333333333329E-2</v>
      </c>
      <c r="D2068">
        <v>0</v>
      </c>
      <c r="E2068">
        <v>0.33333333333333331</v>
      </c>
      <c r="F2068">
        <v>8.3333333333333329E-2</v>
      </c>
      <c r="G2068">
        <v>0</v>
      </c>
      <c r="H2068">
        <v>0.33333333333333331</v>
      </c>
      <c r="I2068">
        <v>0</v>
      </c>
    </row>
    <row r="2069" spans="1:9" x14ac:dyDescent="0.3">
      <c r="A2069" s="4">
        <v>40995.125</v>
      </c>
      <c r="B2069">
        <v>0.57867666289999997</v>
      </c>
      <c r="C2069">
        <v>0.125</v>
      </c>
      <c r="D2069">
        <v>0</v>
      </c>
      <c r="E2069">
        <v>0.25</v>
      </c>
      <c r="F2069">
        <v>0.125</v>
      </c>
      <c r="G2069">
        <v>0</v>
      </c>
      <c r="H2069">
        <v>0.25</v>
      </c>
      <c r="I2069">
        <v>0</v>
      </c>
    </row>
    <row r="2070" spans="1:9" x14ac:dyDescent="0.3">
      <c r="A2070" s="4">
        <v>40995.166666666664</v>
      </c>
      <c r="B2070">
        <v>0.65425856510000002</v>
      </c>
      <c r="C2070">
        <v>0.16666666666666666</v>
      </c>
      <c r="D2070">
        <v>0</v>
      </c>
      <c r="E2070">
        <v>0.2</v>
      </c>
      <c r="F2070">
        <v>0.16666666666666666</v>
      </c>
      <c r="G2070">
        <v>0</v>
      </c>
      <c r="H2070">
        <v>0.2</v>
      </c>
      <c r="I2070">
        <v>0</v>
      </c>
    </row>
    <row r="2071" spans="1:9" x14ac:dyDescent="0.3">
      <c r="A2071" s="4">
        <v>40995.208333333336</v>
      </c>
      <c r="B2071">
        <v>0.74509632989999997</v>
      </c>
      <c r="C2071">
        <v>0.20833333333333334</v>
      </c>
      <c r="D2071">
        <v>0</v>
      </c>
      <c r="E2071">
        <v>0.16666666666666666</v>
      </c>
      <c r="F2071">
        <v>0.20833333333333334</v>
      </c>
      <c r="G2071">
        <v>0</v>
      </c>
      <c r="H2071">
        <v>0.16666666666666666</v>
      </c>
      <c r="I2071">
        <v>0</v>
      </c>
    </row>
    <row r="2072" spans="1:9" x14ac:dyDescent="0.3">
      <c r="A2072" s="4">
        <v>40995.25</v>
      </c>
      <c r="B2072">
        <v>0.80176096240000005</v>
      </c>
      <c r="C2072">
        <v>0.25</v>
      </c>
      <c r="D2072">
        <v>0</v>
      </c>
      <c r="E2072">
        <v>0.14285714285714285</v>
      </c>
      <c r="F2072">
        <v>0.25</v>
      </c>
      <c r="G2072">
        <v>0</v>
      </c>
      <c r="H2072">
        <v>0.14285714285714285</v>
      </c>
      <c r="I2072">
        <v>0</v>
      </c>
    </row>
    <row r="2073" spans="1:9" x14ac:dyDescent="0.3">
      <c r="A2073" s="4">
        <v>40995.291666666664</v>
      </c>
      <c r="B2073">
        <v>0.81204777260000005</v>
      </c>
      <c r="C2073">
        <v>0.29166666666666669</v>
      </c>
      <c r="D2073">
        <v>0</v>
      </c>
      <c r="E2073">
        <v>0.125</v>
      </c>
      <c r="F2073">
        <v>0.29166666666666669</v>
      </c>
      <c r="G2073">
        <v>0</v>
      </c>
      <c r="H2073">
        <v>0.125</v>
      </c>
      <c r="I2073">
        <v>0</v>
      </c>
    </row>
    <row r="2074" spans="1:9" x14ac:dyDescent="0.3">
      <c r="A2074" s="4">
        <v>40995.333333333336</v>
      </c>
      <c r="B2074">
        <v>0.81100165639999999</v>
      </c>
      <c r="C2074">
        <v>0.33333333333333331</v>
      </c>
      <c r="D2074">
        <v>0</v>
      </c>
      <c r="E2074">
        <v>0.1111111111111111</v>
      </c>
      <c r="F2074">
        <v>0.33333333333333331</v>
      </c>
      <c r="G2074">
        <v>0</v>
      </c>
      <c r="H2074">
        <v>0.1111111111111111</v>
      </c>
      <c r="I2074">
        <v>0</v>
      </c>
    </row>
    <row r="2075" spans="1:9" x14ac:dyDescent="0.3">
      <c r="A2075" s="4">
        <v>40995.375</v>
      </c>
      <c r="B2075">
        <v>0.81553482700000002</v>
      </c>
      <c r="C2075">
        <v>0.375</v>
      </c>
      <c r="D2075">
        <v>0</v>
      </c>
      <c r="E2075">
        <v>0.1</v>
      </c>
      <c r="F2075">
        <v>0.375</v>
      </c>
      <c r="G2075">
        <v>0</v>
      </c>
      <c r="H2075">
        <v>0.1</v>
      </c>
      <c r="I2075">
        <v>100</v>
      </c>
    </row>
    <row r="2076" spans="1:9" x14ac:dyDescent="0.3">
      <c r="A2076" s="4">
        <v>40995.416666666664</v>
      </c>
      <c r="B2076">
        <v>0.80925812919999995</v>
      </c>
      <c r="C2076">
        <v>0.41666666666666669</v>
      </c>
      <c r="D2076">
        <v>0</v>
      </c>
      <c r="E2076">
        <v>9.0909090909090912E-2</v>
      </c>
      <c r="F2076">
        <v>0.41666666666666669</v>
      </c>
      <c r="G2076">
        <v>0</v>
      </c>
      <c r="H2076">
        <v>9.0909090909090912E-2</v>
      </c>
      <c r="I2076">
        <v>100</v>
      </c>
    </row>
    <row r="2077" spans="1:9" x14ac:dyDescent="0.3">
      <c r="A2077" s="4">
        <v>40995.458333333336</v>
      </c>
      <c r="B2077">
        <v>0.77037747359999997</v>
      </c>
      <c r="C2077">
        <v>0.45833333333333331</v>
      </c>
      <c r="D2077">
        <v>0</v>
      </c>
      <c r="E2077">
        <v>8.3333333333333329E-2</v>
      </c>
      <c r="F2077">
        <v>0.45833333333333331</v>
      </c>
      <c r="G2077">
        <v>0</v>
      </c>
      <c r="H2077">
        <v>8.3333333333333329E-2</v>
      </c>
      <c r="I2077">
        <v>100</v>
      </c>
    </row>
    <row r="2078" spans="1:9" x14ac:dyDescent="0.3">
      <c r="A2078" s="4">
        <v>40995.5</v>
      </c>
      <c r="B2078">
        <v>0.75642925640000003</v>
      </c>
      <c r="C2078">
        <v>0.5</v>
      </c>
      <c r="D2078">
        <v>0</v>
      </c>
      <c r="E2078">
        <v>7.6923076923076927E-2</v>
      </c>
      <c r="F2078">
        <v>0.5</v>
      </c>
      <c r="G2078">
        <v>0</v>
      </c>
      <c r="H2078">
        <v>7.6923076923076927E-2</v>
      </c>
      <c r="I2078">
        <v>100</v>
      </c>
    </row>
    <row r="2079" spans="1:9" x14ac:dyDescent="0.3">
      <c r="A2079" s="4">
        <v>40995.541666666664</v>
      </c>
      <c r="B2079">
        <v>0.73934269029999999</v>
      </c>
      <c r="C2079">
        <v>0.54166666666666663</v>
      </c>
      <c r="D2079">
        <v>0</v>
      </c>
      <c r="E2079">
        <v>7.1428571428571425E-2</v>
      </c>
      <c r="F2079">
        <v>0.54166666666666663</v>
      </c>
      <c r="G2079">
        <v>0</v>
      </c>
      <c r="H2079">
        <v>7.1428571428571425E-2</v>
      </c>
      <c r="I2079">
        <v>100</v>
      </c>
    </row>
    <row r="2080" spans="1:9" x14ac:dyDescent="0.3">
      <c r="A2080" s="4">
        <v>40995.583333333336</v>
      </c>
      <c r="B2080">
        <v>0.73114811260000001</v>
      </c>
      <c r="C2080">
        <v>0.58333333333333337</v>
      </c>
      <c r="D2080">
        <v>0</v>
      </c>
      <c r="E2080">
        <v>6.6666666666666666E-2</v>
      </c>
      <c r="F2080">
        <v>0.58333333333333337</v>
      </c>
      <c r="G2080">
        <v>0</v>
      </c>
      <c r="H2080">
        <v>6.6666666666666666E-2</v>
      </c>
      <c r="I2080">
        <v>100</v>
      </c>
    </row>
    <row r="2081" spans="1:9" x14ac:dyDescent="0.3">
      <c r="A2081" s="4">
        <v>40995.625</v>
      </c>
      <c r="B2081">
        <v>0.72739952919999995</v>
      </c>
      <c r="C2081">
        <v>0.625</v>
      </c>
      <c r="D2081">
        <v>0</v>
      </c>
      <c r="E2081">
        <v>6.25E-2</v>
      </c>
      <c r="F2081">
        <v>0.625</v>
      </c>
      <c r="G2081">
        <v>0</v>
      </c>
      <c r="H2081">
        <v>6.25E-2</v>
      </c>
      <c r="I2081">
        <v>100</v>
      </c>
    </row>
    <row r="2082" spans="1:9" x14ac:dyDescent="0.3">
      <c r="A2082" s="4">
        <v>40995.666666666664</v>
      </c>
      <c r="B2082">
        <v>0.75329090750000005</v>
      </c>
      <c r="C2082">
        <v>0.66666666666666663</v>
      </c>
      <c r="D2082">
        <v>0</v>
      </c>
      <c r="E2082">
        <v>5.8823529411764705E-2</v>
      </c>
      <c r="F2082">
        <v>0.66666666666666663</v>
      </c>
      <c r="G2082">
        <v>0</v>
      </c>
      <c r="H2082">
        <v>5.8823529411764705E-2</v>
      </c>
      <c r="I2082">
        <v>100</v>
      </c>
    </row>
    <row r="2083" spans="1:9" x14ac:dyDescent="0.3">
      <c r="A2083" s="4">
        <v>40995.708333333336</v>
      </c>
      <c r="B2083">
        <v>0.81265800710000002</v>
      </c>
      <c r="C2083">
        <v>0.70833333333333337</v>
      </c>
      <c r="D2083">
        <v>0</v>
      </c>
      <c r="E2083">
        <v>5.5555555555555552E-2</v>
      </c>
      <c r="F2083">
        <v>0.70833333333333337</v>
      </c>
      <c r="G2083">
        <v>0</v>
      </c>
      <c r="H2083">
        <v>5.5555555555555552E-2</v>
      </c>
      <c r="I2083">
        <v>100</v>
      </c>
    </row>
    <row r="2084" spans="1:9" x14ac:dyDescent="0.3">
      <c r="A2084" s="4">
        <v>40995.75</v>
      </c>
      <c r="B2084">
        <v>0.77447476240000002</v>
      </c>
      <c r="C2084">
        <v>0.75</v>
      </c>
      <c r="D2084">
        <v>0</v>
      </c>
      <c r="E2084">
        <v>5.2631578947368418E-2</v>
      </c>
      <c r="F2084">
        <v>0.75</v>
      </c>
      <c r="G2084">
        <v>0</v>
      </c>
      <c r="H2084">
        <v>5.2631578947368418E-2</v>
      </c>
      <c r="I2084">
        <v>100</v>
      </c>
    </row>
    <row r="2085" spans="1:9" x14ac:dyDescent="0.3">
      <c r="A2085" s="4">
        <v>40995.791666666664</v>
      </c>
      <c r="B2085">
        <v>0.71179496119999996</v>
      </c>
      <c r="C2085">
        <v>0.79166666666666663</v>
      </c>
      <c r="D2085">
        <v>0</v>
      </c>
      <c r="E2085">
        <v>0.05</v>
      </c>
      <c r="F2085">
        <v>0.79166666666666663</v>
      </c>
      <c r="G2085">
        <v>0</v>
      </c>
      <c r="H2085">
        <v>0.05</v>
      </c>
      <c r="I2085">
        <v>100</v>
      </c>
    </row>
    <row r="2086" spans="1:9" x14ac:dyDescent="0.3">
      <c r="A2086" s="4">
        <v>40995.833333333336</v>
      </c>
      <c r="B2086">
        <v>0.66070961559999997</v>
      </c>
      <c r="C2086">
        <v>0.83333333333333337</v>
      </c>
      <c r="D2086">
        <v>0</v>
      </c>
      <c r="E2086">
        <v>4.7619047619047616E-2</v>
      </c>
      <c r="F2086">
        <v>0.83333333333333337</v>
      </c>
      <c r="G2086">
        <v>0</v>
      </c>
      <c r="H2086">
        <v>4.7619047619047616E-2</v>
      </c>
      <c r="I2086">
        <v>100</v>
      </c>
    </row>
    <row r="2087" spans="1:9" x14ac:dyDescent="0.3">
      <c r="A2087" s="4">
        <v>40995.875</v>
      </c>
      <c r="B2087">
        <v>0.64623834020000004</v>
      </c>
      <c r="C2087">
        <v>0.875</v>
      </c>
      <c r="D2087">
        <v>0</v>
      </c>
      <c r="E2087">
        <v>4.5454545454545456E-2</v>
      </c>
      <c r="F2087">
        <v>0.875</v>
      </c>
      <c r="G2087">
        <v>0</v>
      </c>
      <c r="H2087">
        <v>4.5454545454545456E-2</v>
      </c>
      <c r="I2087">
        <v>100</v>
      </c>
    </row>
    <row r="2088" spans="1:9" x14ac:dyDescent="0.3">
      <c r="A2088" s="4">
        <v>40995.916666666664</v>
      </c>
      <c r="B2088">
        <v>0.5932351146</v>
      </c>
      <c r="C2088">
        <v>0.91666666666666663</v>
      </c>
      <c r="D2088">
        <v>0</v>
      </c>
      <c r="E2088">
        <v>4.3478260869565216E-2</v>
      </c>
      <c r="F2088">
        <v>0.91666666666666663</v>
      </c>
      <c r="G2088">
        <v>0</v>
      </c>
      <c r="H2088">
        <v>4.3478260869565216E-2</v>
      </c>
      <c r="I2088">
        <v>100</v>
      </c>
    </row>
    <row r="2089" spans="1:9" x14ac:dyDescent="0.3">
      <c r="A2089" s="4">
        <v>40995.958333333336</v>
      </c>
      <c r="B2089">
        <v>0.55461598810000001</v>
      </c>
      <c r="C2089">
        <v>0.95833333333333337</v>
      </c>
      <c r="D2089">
        <v>0</v>
      </c>
      <c r="E2089">
        <v>4.1666666666666664E-2</v>
      </c>
      <c r="F2089">
        <v>0.95833333333333337</v>
      </c>
      <c r="G2089">
        <v>0</v>
      </c>
      <c r="H2089">
        <v>4.1666666666666664E-2</v>
      </c>
      <c r="I2089">
        <v>0</v>
      </c>
    </row>
    <row r="2090" spans="1:9" x14ac:dyDescent="0.3">
      <c r="A2090" s="4">
        <v>40996</v>
      </c>
      <c r="B2090">
        <v>0.53142707700000003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1</v>
      </c>
      <c r="I2090">
        <v>0</v>
      </c>
    </row>
    <row r="2091" spans="1:9" x14ac:dyDescent="0.3">
      <c r="A2091" s="4">
        <v>40996.041666666664</v>
      </c>
      <c r="B2091">
        <v>0.51765321239999995</v>
      </c>
      <c r="C2091">
        <v>4.1666666666666664E-2</v>
      </c>
      <c r="D2091">
        <v>0</v>
      </c>
      <c r="E2091">
        <v>0.5</v>
      </c>
      <c r="F2091">
        <v>4.1666666666666664E-2</v>
      </c>
      <c r="G2091">
        <v>0</v>
      </c>
      <c r="H2091">
        <v>0.5</v>
      </c>
      <c r="I2091">
        <v>0</v>
      </c>
    </row>
    <row r="2092" spans="1:9" x14ac:dyDescent="0.3">
      <c r="A2092" s="4">
        <v>40996.083333333336</v>
      </c>
      <c r="B2092">
        <v>0.51015604569999995</v>
      </c>
      <c r="C2092">
        <v>8.3333333333333329E-2</v>
      </c>
      <c r="D2092">
        <v>0</v>
      </c>
      <c r="E2092">
        <v>0.33333333333333331</v>
      </c>
      <c r="F2092">
        <v>8.3333333333333329E-2</v>
      </c>
      <c r="G2092">
        <v>0</v>
      </c>
      <c r="H2092">
        <v>0.33333333333333331</v>
      </c>
      <c r="I2092">
        <v>0</v>
      </c>
    </row>
    <row r="2093" spans="1:9" x14ac:dyDescent="0.3">
      <c r="A2093" s="4">
        <v>40996.125</v>
      </c>
      <c r="B2093">
        <v>0.51695580159999999</v>
      </c>
      <c r="C2093">
        <v>0.125</v>
      </c>
      <c r="D2093">
        <v>0</v>
      </c>
      <c r="E2093">
        <v>0.25</v>
      </c>
      <c r="F2093">
        <v>0.125</v>
      </c>
      <c r="G2093">
        <v>0</v>
      </c>
      <c r="H2093">
        <v>0.25</v>
      </c>
      <c r="I2093">
        <v>0</v>
      </c>
    </row>
    <row r="2094" spans="1:9" x14ac:dyDescent="0.3">
      <c r="A2094" s="4">
        <v>40996.166666666664</v>
      </c>
      <c r="B2094">
        <v>0.54040624179999996</v>
      </c>
      <c r="C2094">
        <v>0.16666666666666666</v>
      </c>
      <c r="D2094">
        <v>0</v>
      </c>
      <c r="E2094">
        <v>0.2</v>
      </c>
      <c r="F2094">
        <v>0.16666666666666666</v>
      </c>
      <c r="G2094">
        <v>0</v>
      </c>
      <c r="H2094">
        <v>0.2</v>
      </c>
      <c r="I2094">
        <v>0</v>
      </c>
    </row>
    <row r="2095" spans="1:9" x14ac:dyDescent="0.3">
      <c r="A2095" s="4">
        <v>40996.208333333336</v>
      </c>
      <c r="B2095">
        <v>0.57414349229999995</v>
      </c>
      <c r="C2095">
        <v>0.20833333333333334</v>
      </c>
      <c r="D2095">
        <v>0</v>
      </c>
      <c r="E2095">
        <v>0.16666666666666666</v>
      </c>
      <c r="F2095">
        <v>0.20833333333333334</v>
      </c>
      <c r="G2095">
        <v>0</v>
      </c>
      <c r="H2095">
        <v>0.16666666666666666</v>
      </c>
      <c r="I2095">
        <v>0</v>
      </c>
    </row>
    <row r="2096" spans="1:9" x14ac:dyDescent="0.3">
      <c r="A2096" s="4">
        <v>40996.25</v>
      </c>
      <c r="B2096">
        <v>0.62836718680000003</v>
      </c>
      <c r="C2096">
        <v>0.25</v>
      </c>
      <c r="D2096">
        <v>0</v>
      </c>
      <c r="E2096">
        <v>0.14285714285714285</v>
      </c>
      <c r="F2096">
        <v>0.25</v>
      </c>
      <c r="G2096">
        <v>0</v>
      </c>
      <c r="H2096">
        <v>0.14285714285714285</v>
      </c>
      <c r="I2096">
        <v>0</v>
      </c>
    </row>
    <row r="2097" spans="1:9" x14ac:dyDescent="0.3">
      <c r="A2097" s="4">
        <v>40996.291666666664</v>
      </c>
      <c r="B2097">
        <v>0.66402231710000004</v>
      </c>
      <c r="C2097">
        <v>0.29166666666666669</v>
      </c>
      <c r="D2097">
        <v>0</v>
      </c>
      <c r="E2097">
        <v>0.125</v>
      </c>
      <c r="F2097">
        <v>0.29166666666666669</v>
      </c>
      <c r="G2097">
        <v>0</v>
      </c>
      <c r="H2097">
        <v>0.125</v>
      </c>
      <c r="I2097">
        <v>0</v>
      </c>
    </row>
    <row r="2098" spans="1:9" x14ac:dyDescent="0.3">
      <c r="A2098" s="4">
        <v>40996.333333333336</v>
      </c>
      <c r="B2098">
        <v>0.67910382700000005</v>
      </c>
      <c r="C2098">
        <v>0.33333333333333331</v>
      </c>
      <c r="D2098">
        <v>0</v>
      </c>
      <c r="E2098">
        <v>0.1111111111111111</v>
      </c>
      <c r="F2098">
        <v>0.33333333333333331</v>
      </c>
      <c r="G2098">
        <v>0</v>
      </c>
      <c r="H2098">
        <v>0.1111111111111111</v>
      </c>
      <c r="I2098">
        <v>0</v>
      </c>
    </row>
    <row r="2099" spans="1:9" x14ac:dyDescent="0.3">
      <c r="A2099" s="4">
        <v>40996.375</v>
      </c>
      <c r="B2099">
        <v>0.68572923019999998</v>
      </c>
      <c r="C2099">
        <v>0.375</v>
      </c>
      <c r="D2099">
        <v>0</v>
      </c>
      <c r="E2099">
        <v>0.1</v>
      </c>
      <c r="F2099">
        <v>0.375</v>
      </c>
      <c r="G2099">
        <v>0</v>
      </c>
      <c r="H2099">
        <v>0.1</v>
      </c>
      <c r="I2099">
        <v>100</v>
      </c>
    </row>
    <row r="2100" spans="1:9" x14ac:dyDescent="0.3">
      <c r="A2100" s="4">
        <v>40996.416666666664</v>
      </c>
      <c r="B2100">
        <v>0.68625228839999997</v>
      </c>
      <c r="C2100">
        <v>0.41666666666666669</v>
      </c>
      <c r="D2100">
        <v>0</v>
      </c>
      <c r="E2100">
        <v>9.0909090909090912E-2</v>
      </c>
      <c r="F2100">
        <v>0.41666666666666669</v>
      </c>
      <c r="G2100">
        <v>0</v>
      </c>
      <c r="H2100">
        <v>9.0909090909090912E-2</v>
      </c>
      <c r="I2100">
        <v>100</v>
      </c>
    </row>
    <row r="2101" spans="1:9" x14ac:dyDescent="0.3">
      <c r="A2101" s="4">
        <v>40996.458333333336</v>
      </c>
      <c r="B2101">
        <v>0.65016127629999998</v>
      </c>
      <c r="C2101">
        <v>0.45833333333333331</v>
      </c>
      <c r="D2101">
        <v>0</v>
      </c>
      <c r="E2101">
        <v>8.3333333333333329E-2</v>
      </c>
      <c r="F2101">
        <v>0.45833333333333331</v>
      </c>
      <c r="G2101">
        <v>0</v>
      </c>
      <c r="H2101">
        <v>8.3333333333333329E-2</v>
      </c>
      <c r="I2101">
        <v>100</v>
      </c>
    </row>
    <row r="2102" spans="1:9" x14ac:dyDescent="0.3">
      <c r="A2102" s="4">
        <v>40996.5</v>
      </c>
      <c r="B2102">
        <v>0.63011071399999996</v>
      </c>
      <c r="C2102">
        <v>0.5</v>
      </c>
      <c r="D2102">
        <v>0</v>
      </c>
      <c r="E2102">
        <v>7.6923076923076927E-2</v>
      </c>
      <c r="F2102">
        <v>0.5</v>
      </c>
      <c r="G2102">
        <v>0</v>
      </c>
      <c r="H2102">
        <v>7.6923076923076927E-2</v>
      </c>
      <c r="I2102">
        <v>100</v>
      </c>
    </row>
    <row r="2103" spans="1:9" x14ac:dyDescent="0.3">
      <c r="A2103" s="4">
        <v>40996.541666666664</v>
      </c>
      <c r="B2103">
        <v>0.61049603350000003</v>
      </c>
      <c r="C2103">
        <v>0.54166666666666663</v>
      </c>
      <c r="D2103">
        <v>0</v>
      </c>
      <c r="E2103">
        <v>7.1428571428571425E-2</v>
      </c>
      <c r="F2103">
        <v>0.54166666666666663</v>
      </c>
      <c r="G2103">
        <v>0</v>
      </c>
      <c r="H2103">
        <v>7.1428571428571425E-2</v>
      </c>
      <c r="I2103">
        <v>100</v>
      </c>
    </row>
    <row r="2104" spans="1:9" x14ac:dyDescent="0.3">
      <c r="A2104" s="4">
        <v>40996.583333333336</v>
      </c>
      <c r="B2104">
        <v>0.59933745969999996</v>
      </c>
      <c r="C2104">
        <v>0.58333333333333337</v>
      </c>
      <c r="D2104">
        <v>0</v>
      </c>
      <c r="E2104">
        <v>6.6666666666666666E-2</v>
      </c>
      <c r="F2104">
        <v>0.58333333333333337</v>
      </c>
      <c r="G2104">
        <v>0</v>
      </c>
      <c r="H2104">
        <v>6.6666666666666666E-2</v>
      </c>
      <c r="I2104">
        <v>100</v>
      </c>
    </row>
    <row r="2105" spans="1:9" x14ac:dyDescent="0.3">
      <c r="A2105" s="4">
        <v>40996.625</v>
      </c>
      <c r="B2105">
        <v>0.60482957020000006</v>
      </c>
      <c r="C2105">
        <v>0.625</v>
      </c>
      <c r="D2105">
        <v>0</v>
      </c>
      <c r="E2105">
        <v>6.25E-2</v>
      </c>
      <c r="F2105">
        <v>0.625</v>
      </c>
      <c r="G2105">
        <v>0</v>
      </c>
      <c r="H2105">
        <v>6.25E-2</v>
      </c>
      <c r="I2105">
        <v>100</v>
      </c>
    </row>
    <row r="2106" spans="1:9" x14ac:dyDescent="0.3">
      <c r="A2106" s="4">
        <v>40996.666666666664</v>
      </c>
      <c r="B2106">
        <v>0.63150553570000001</v>
      </c>
      <c r="C2106">
        <v>0.66666666666666663</v>
      </c>
      <c r="D2106">
        <v>0</v>
      </c>
      <c r="E2106">
        <v>5.8823529411764705E-2</v>
      </c>
      <c r="F2106">
        <v>0.66666666666666663</v>
      </c>
      <c r="G2106">
        <v>0</v>
      </c>
      <c r="H2106">
        <v>5.8823529411764705E-2</v>
      </c>
      <c r="I2106">
        <v>100</v>
      </c>
    </row>
    <row r="2107" spans="1:9" x14ac:dyDescent="0.3">
      <c r="A2107" s="4">
        <v>40996.708333333336</v>
      </c>
      <c r="B2107">
        <v>0.69139569349999996</v>
      </c>
      <c r="C2107">
        <v>0.70833333333333337</v>
      </c>
      <c r="D2107">
        <v>0</v>
      </c>
      <c r="E2107">
        <v>5.5555555555555552E-2</v>
      </c>
      <c r="F2107">
        <v>0.70833333333333337</v>
      </c>
      <c r="G2107">
        <v>0</v>
      </c>
      <c r="H2107">
        <v>5.5555555555555552E-2</v>
      </c>
      <c r="I2107">
        <v>100</v>
      </c>
    </row>
    <row r="2108" spans="1:9" x14ac:dyDescent="0.3">
      <c r="A2108" s="4">
        <v>40996.75</v>
      </c>
      <c r="B2108">
        <v>0.6726527766</v>
      </c>
      <c r="C2108">
        <v>0.75</v>
      </c>
      <c r="D2108">
        <v>0</v>
      </c>
      <c r="E2108">
        <v>5.2631578947368418E-2</v>
      </c>
      <c r="F2108">
        <v>0.75</v>
      </c>
      <c r="G2108">
        <v>0</v>
      </c>
      <c r="H2108">
        <v>5.2631578947368418E-2</v>
      </c>
      <c r="I2108">
        <v>100</v>
      </c>
    </row>
    <row r="2109" spans="1:9" x14ac:dyDescent="0.3">
      <c r="A2109" s="4">
        <v>40996.791666666664</v>
      </c>
      <c r="B2109">
        <v>0.62008543279999995</v>
      </c>
      <c r="C2109">
        <v>0.79166666666666663</v>
      </c>
      <c r="D2109">
        <v>0</v>
      </c>
      <c r="E2109">
        <v>0.05</v>
      </c>
      <c r="F2109">
        <v>0.79166666666666663</v>
      </c>
      <c r="G2109">
        <v>0</v>
      </c>
      <c r="H2109">
        <v>0.05</v>
      </c>
      <c r="I2109">
        <v>100</v>
      </c>
    </row>
    <row r="2110" spans="1:9" x14ac:dyDescent="0.3">
      <c r="A2110" s="4">
        <v>40996.833333333336</v>
      </c>
      <c r="B2110">
        <v>0.57579984309999999</v>
      </c>
      <c r="C2110">
        <v>0.83333333333333337</v>
      </c>
      <c r="D2110">
        <v>0</v>
      </c>
      <c r="E2110">
        <v>4.7619047619047616E-2</v>
      </c>
      <c r="F2110">
        <v>0.83333333333333337</v>
      </c>
      <c r="G2110">
        <v>0</v>
      </c>
      <c r="H2110">
        <v>4.7619047619047616E-2</v>
      </c>
      <c r="I2110">
        <v>100</v>
      </c>
    </row>
    <row r="2111" spans="1:9" x14ac:dyDescent="0.3">
      <c r="A2111" s="4">
        <v>40996.875</v>
      </c>
      <c r="B2111">
        <v>0.57109231979999997</v>
      </c>
      <c r="C2111">
        <v>0.875</v>
      </c>
      <c r="D2111">
        <v>0</v>
      </c>
      <c r="E2111">
        <v>4.5454545454545456E-2</v>
      </c>
      <c r="F2111">
        <v>0.875</v>
      </c>
      <c r="G2111">
        <v>0</v>
      </c>
      <c r="H2111">
        <v>4.5454545454545456E-2</v>
      </c>
      <c r="I2111">
        <v>100</v>
      </c>
    </row>
    <row r="2112" spans="1:9" x14ac:dyDescent="0.3">
      <c r="A2112" s="4">
        <v>40996.916666666664</v>
      </c>
      <c r="B2112">
        <v>0.52480167379999998</v>
      </c>
      <c r="C2112">
        <v>0.91666666666666663</v>
      </c>
      <c r="D2112">
        <v>0</v>
      </c>
      <c r="E2112">
        <v>4.3478260869565216E-2</v>
      </c>
      <c r="F2112">
        <v>0.91666666666666663</v>
      </c>
      <c r="G2112">
        <v>0</v>
      </c>
      <c r="H2112">
        <v>4.3478260869565216E-2</v>
      </c>
      <c r="I2112">
        <v>100</v>
      </c>
    </row>
    <row r="2113" spans="1:9" x14ac:dyDescent="0.3">
      <c r="A2113" s="4">
        <v>40996.958333333336</v>
      </c>
      <c r="B2113">
        <v>0.4988231192</v>
      </c>
      <c r="C2113">
        <v>0.95833333333333337</v>
      </c>
      <c r="D2113">
        <v>0</v>
      </c>
      <c r="E2113">
        <v>4.1666666666666664E-2</v>
      </c>
      <c r="F2113">
        <v>0.95833333333333337</v>
      </c>
      <c r="G2113">
        <v>0</v>
      </c>
      <c r="H2113">
        <v>4.1666666666666664E-2</v>
      </c>
      <c r="I2113">
        <v>0</v>
      </c>
    </row>
    <row r="2114" spans="1:9" x14ac:dyDescent="0.3">
      <c r="A2114" s="4">
        <v>40997</v>
      </c>
      <c r="B2114">
        <v>0.47336762269999999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1</v>
      </c>
      <c r="I2114">
        <v>0</v>
      </c>
    </row>
    <row r="2115" spans="1:9" x14ac:dyDescent="0.3">
      <c r="A2115" s="4">
        <v>40997.041666666664</v>
      </c>
      <c r="B2115">
        <v>0.46630633770000002</v>
      </c>
      <c r="C2115">
        <v>4.1666666666666664E-2</v>
      </c>
      <c r="D2115">
        <v>0</v>
      </c>
      <c r="E2115">
        <v>0.5</v>
      </c>
      <c r="F2115">
        <v>4.1666666666666664E-2</v>
      </c>
      <c r="G2115">
        <v>0</v>
      </c>
      <c r="H2115">
        <v>0.5</v>
      </c>
      <c r="I2115">
        <v>0</v>
      </c>
    </row>
    <row r="2116" spans="1:9" x14ac:dyDescent="0.3">
      <c r="A2116" s="4">
        <v>40997.083333333336</v>
      </c>
      <c r="B2116">
        <v>0.45898352370000001</v>
      </c>
      <c r="C2116">
        <v>8.3333333333333329E-2</v>
      </c>
      <c r="D2116">
        <v>0</v>
      </c>
      <c r="E2116">
        <v>0.33333333333333331</v>
      </c>
      <c r="F2116">
        <v>8.3333333333333329E-2</v>
      </c>
      <c r="G2116">
        <v>0</v>
      </c>
      <c r="H2116">
        <v>0.33333333333333331</v>
      </c>
      <c r="I2116">
        <v>0</v>
      </c>
    </row>
    <row r="2117" spans="1:9" x14ac:dyDescent="0.3">
      <c r="A2117" s="4">
        <v>40997.125</v>
      </c>
      <c r="B2117">
        <v>0.47232150639999998</v>
      </c>
      <c r="C2117">
        <v>0.125</v>
      </c>
      <c r="D2117">
        <v>0</v>
      </c>
      <c r="E2117">
        <v>0.25</v>
      </c>
      <c r="F2117">
        <v>0.125</v>
      </c>
      <c r="G2117">
        <v>0</v>
      </c>
      <c r="H2117">
        <v>0.25</v>
      </c>
      <c r="I2117">
        <v>0</v>
      </c>
    </row>
    <row r="2118" spans="1:9" x14ac:dyDescent="0.3">
      <c r="A2118" s="4">
        <v>40997.166666666664</v>
      </c>
      <c r="B2118">
        <v>0.48461337290000001</v>
      </c>
      <c r="C2118">
        <v>0.16666666666666666</v>
      </c>
      <c r="D2118">
        <v>0</v>
      </c>
      <c r="E2118">
        <v>0.2</v>
      </c>
      <c r="F2118">
        <v>0.16666666666666666</v>
      </c>
      <c r="G2118">
        <v>0</v>
      </c>
      <c r="H2118">
        <v>0.2</v>
      </c>
      <c r="I2118">
        <v>0</v>
      </c>
    </row>
    <row r="2119" spans="1:9" x14ac:dyDescent="0.3">
      <c r="A2119" s="4">
        <v>40997.208333333336</v>
      </c>
      <c r="B2119">
        <v>0.52288379389999995</v>
      </c>
      <c r="C2119">
        <v>0.20833333333333334</v>
      </c>
      <c r="D2119">
        <v>0</v>
      </c>
      <c r="E2119">
        <v>0.16666666666666666</v>
      </c>
      <c r="F2119">
        <v>0.20833333333333334</v>
      </c>
      <c r="G2119">
        <v>0</v>
      </c>
      <c r="H2119">
        <v>0.16666666666666666</v>
      </c>
      <c r="I2119">
        <v>0</v>
      </c>
    </row>
    <row r="2120" spans="1:9" x14ac:dyDescent="0.3">
      <c r="A2120" s="4">
        <v>40997.25</v>
      </c>
      <c r="B2120">
        <v>0.55827739519999997</v>
      </c>
      <c r="C2120">
        <v>0.25</v>
      </c>
      <c r="D2120">
        <v>0</v>
      </c>
      <c r="E2120">
        <v>0.14285714285714285</v>
      </c>
      <c r="F2120">
        <v>0.25</v>
      </c>
      <c r="G2120">
        <v>0</v>
      </c>
      <c r="H2120">
        <v>0.14285714285714285</v>
      </c>
      <c r="I2120">
        <v>0</v>
      </c>
    </row>
    <row r="2121" spans="1:9" x14ac:dyDescent="0.3">
      <c r="A2121" s="4">
        <v>40997.291666666664</v>
      </c>
      <c r="B2121">
        <v>0.58931217849999995</v>
      </c>
      <c r="C2121">
        <v>0.29166666666666669</v>
      </c>
      <c r="D2121">
        <v>0</v>
      </c>
      <c r="E2121">
        <v>0.125</v>
      </c>
      <c r="F2121">
        <v>0.29166666666666669</v>
      </c>
      <c r="G2121">
        <v>0</v>
      </c>
      <c r="H2121">
        <v>0.125</v>
      </c>
      <c r="I2121">
        <v>0</v>
      </c>
    </row>
    <row r="2122" spans="1:9" x14ac:dyDescent="0.3">
      <c r="A2122" s="4">
        <v>40997.333333333336</v>
      </c>
      <c r="B2122">
        <v>0.60622439189999999</v>
      </c>
      <c r="C2122">
        <v>0.33333333333333331</v>
      </c>
      <c r="D2122">
        <v>0</v>
      </c>
      <c r="E2122">
        <v>0.1111111111111111</v>
      </c>
      <c r="F2122">
        <v>0.33333333333333331</v>
      </c>
      <c r="G2122">
        <v>0</v>
      </c>
      <c r="H2122">
        <v>0.1111111111111111</v>
      </c>
      <c r="I2122">
        <v>0</v>
      </c>
    </row>
    <row r="2123" spans="1:9" x14ac:dyDescent="0.3">
      <c r="A2123" s="4">
        <v>40997.375</v>
      </c>
      <c r="B2123">
        <v>0.60901403539999999</v>
      </c>
      <c r="C2123">
        <v>0.375</v>
      </c>
      <c r="D2123">
        <v>0</v>
      </c>
      <c r="E2123">
        <v>0.1</v>
      </c>
      <c r="F2123">
        <v>0.375</v>
      </c>
      <c r="G2123">
        <v>0</v>
      </c>
      <c r="H2123">
        <v>0.1</v>
      </c>
      <c r="I2123">
        <v>0</v>
      </c>
    </row>
    <row r="2124" spans="1:9" x14ac:dyDescent="0.3">
      <c r="A2124" s="4">
        <v>40997.416666666664</v>
      </c>
      <c r="B2124">
        <v>0.57684595940000005</v>
      </c>
      <c r="C2124">
        <v>0.41666666666666669</v>
      </c>
      <c r="D2124">
        <v>0</v>
      </c>
      <c r="E2124">
        <v>9.0909090909090912E-2</v>
      </c>
      <c r="F2124">
        <v>0.41666666666666669</v>
      </c>
      <c r="G2124">
        <v>0</v>
      </c>
      <c r="H2124">
        <v>9.0909090909090912E-2</v>
      </c>
      <c r="I2124">
        <v>0</v>
      </c>
    </row>
    <row r="2125" spans="1:9" x14ac:dyDescent="0.3">
      <c r="A2125" s="4">
        <v>40997.458333333336</v>
      </c>
      <c r="B2125">
        <v>0.55095458109999995</v>
      </c>
      <c r="C2125">
        <v>0.45833333333333331</v>
      </c>
      <c r="D2125">
        <v>0</v>
      </c>
      <c r="E2125">
        <v>8.3333333333333329E-2</v>
      </c>
      <c r="F2125">
        <v>0.45833333333333331</v>
      </c>
      <c r="G2125">
        <v>0</v>
      </c>
      <c r="H2125">
        <v>8.3333333333333329E-2</v>
      </c>
      <c r="I2125">
        <v>100</v>
      </c>
    </row>
    <row r="2126" spans="1:9" x14ac:dyDescent="0.3">
      <c r="A2126" s="4">
        <v>40997.5</v>
      </c>
      <c r="B2126">
        <v>0.52602214280000004</v>
      </c>
      <c r="C2126">
        <v>0.5</v>
      </c>
      <c r="D2126">
        <v>0</v>
      </c>
      <c r="E2126">
        <v>7.6923076923076927E-2</v>
      </c>
      <c r="F2126">
        <v>0.5</v>
      </c>
      <c r="G2126">
        <v>0</v>
      </c>
      <c r="H2126">
        <v>7.6923076923076927E-2</v>
      </c>
      <c r="I2126">
        <v>100</v>
      </c>
    </row>
    <row r="2127" spans="1:9" x14ac:dyDescent="0.3">
      <c r="A2127" s="4">
        <v>40997.541666666664</v>
      </c>
      <c r="B2127">
        <v>0.51477639259999997</v>
      </c>
      <c r="C2127">
        <v>0.54166666666666663</v>
      </c>
      <c r="D2127">
        <v>0</v>
      </c>
      <c r="E2127">
        <v>7.1428571428571425E-2</v>
      </c>
      <c r="F2127">
        <v>0.54166666666666663</v>
      </c>
      <c r="G2127">
        <v>0</v>
      </c>
      <c r="H2127">
        <v>7.1428571428571425E-2</v>
      </c>
      <c r="I2127">
        <v>100</v>
      </c>
    </row>
    <row r="2128" spans="1:9" x14ac:dyDescent="0.3">
      <c r="A2128" s="4">
        <v>40997.583333333336</v>
      </c>
      <c r="B2128">
        <v>0.51390462910000001</v>
      </c>
      <c r="C2128">
        <v>0.58333333333333337</v>
      </c>
      <c r="D2128">
        <v>0</v>
      </c>
      <c r="E2128">
        <v>6.6666666666666666E-2</v>
      </c>
      <c r="F2128">
        <v>0.58333333333333337</v>
      </c>
      <c r="G2128">
        <v>0</v>
      </c>
      <c r="H2128">
        <v>6.6666666666666666E-2</v>
      </c>
      <c r="I2128">
        <v>100</v>
      </c>
    </row>
    <row r="2129" spans="1:9" x14ac:dyDescent="0.3">
      <c r="A2129" s="4">
        <v>40997.625</v>
      </c>
      <c r="B2129">
        <v>0.53979600729999999</v>
      </c>
      <c r="C2129">
        <v>0.625</v>
      </c>
      <c r="D2129">
        <v>0</v>
      </c>
      <c r="E2129">
        <v>6.25E-2</v>
      </c>
      <c r="F2129">
        <v>0.625</v>
      </c>
      <c r="G2129">
        <v>0</v>
      </c>
      <c r="H2129">
        <v>6.25E-2</v>
      </c>
      <c r="I2129">
        <v>100</v>
      </c>
    </row>
    <row r="2130" spans="1:9" x14ac:dyDescent="0.3">
      <c r="A2130" s="4">
        <v>40997.666666666664</v>
      </c>
      <c r="B2130">
        <v>0.57091796699999997</v>
      </c>
      <c r="C2130">
        <v>0.66666666666666663</v>
      </c>
      <c r="D2130">
        <v>0</v>
      </c>
      <c r="E2130">
        <v>5.8823529411764705E-2</v>
      </c>
      <c r="F2130">
        <v>0.66666666666666663</v>
      </c>
      <c r="G2130">
        <v>0</v>
      </c>
      <c r="H2130">
        <v>5.8823529411764705E-2</v>
      </c>
      <c r="I2130">
        <v>100</v>
      </c>
    </row>
    <row r="2131" spans="1:9" x14ac:dyDescent="0.3">
      <c r="A2131" s="4">
        <v>40997.708333333336</v>
      </c>
      <c r="B2131">
        <v>0.63856682070000004</v>
      </c>
      <c r="C2131">
        <v>0.70833333333333337</v>
      </c>
      <c r="D2131">
        <v>0</v>
      </c>
      <c r="E2131">
        <v>5.5555555555555552E-2</v>
      </c>
      <c r="F2131">
        <v>0.70833333333333337</v>
      </c>
      <c r="G2131">
        <v>0</v>
      </c>
      <c r="H2131">
        <v>5.5555555555555552E-2</v>
      </c>
      <c r="I2131">
        <v>100</v>
      </c>
    </row>
    <row r="2132" spans="1:9" x14ac:dyDescent="0.3">
      <c r="A2132" s="4">
        <v>40997.75</v>
      </c>
      <c r="B2132">
        <v>0.62217766539999997</v>
      </c>
      <c r="C2132">
        <v>0.75</v>
      </c>
      <c r="D2132">
        <v>0</v>
      </c>
      <c r="E2132">
        <v>5.2631578947368418E-2</v>
      </c>
      <c r="F2132">
        <v>0.75</v>
      </c>
      <c r="G2132">
        <v>0</v>
      </c>
      <c r="H2132">
        <v>5.2631578947368418E-2</v>
      </c>
      <c r="I2132">
        <v>100</v>
      </c>
    </row>
    <row r="2133" spans="1:9" x14ac:dyDescent="0.3">
      <c r="A2133" s="4">
        <v>40997.791666666664</v>
      </c>
      <c r="B2133">
        <v>0.58251242260000002</v>
      </c>
      <c r="C2133">
        <v>0.79166666666666663</v>
      </c>
      <c r="D2133">
        <v>0</v>
      </c>
      <c r="E2133">
        <v>0.05</v>
      </c>
      <c r="F2133">
        <v>0.79166666666666663</v>
      </c>
      <c r="G2133">
        <v>0</v>
      </c>
      <c r="H2133">
        <v>0.05</v>
      </c>
      <c r="I2133">
        <v>100</v>
      </c>
    </row>
    <row r="2134" spans="1:9" x14ac:dyDescent="0.3">
      <c r="A2134" s="4">
        <v>40997.833333333336</v>
      </c>
      <c r="B2134">
        <v>0.5754511377</v>
      </c>
      <c r="C2134">
        <v>0.83333333333333337</v>
      </c>
      <c r="D2134">
        <v>0</v>
      </c>
      <c r="E2134">
        <v>4.7619047619047616E-2</v>
      </c>
      <c r="F2134">
        <v>0.83333333333333337</v>
      </c>
      <c r="G2134">
        <v>0</v>
      </c>
      <c r="H2134">
        <v>4.7619047619047616E-2</v>
      </c>
      <c r="I2134">
        <v>100</v>
      </c>
    </row>
    <row r="2135" spans="1:9" x14ac:dyDescent="0.3">
      <c r="A2135" s="4">
        <v>40997.875</v>
      </c>
      <c r="B2135">
        <v>0.53378083860000003</v>
      </c>
      <c r="C2135">
        <v>0.875</v>
      </c>
      <c r="D2135">
        <v>0</v>
      </c>
      <c r="E2135">
        <v>4.5454545454545456E-2</v>
      </c>
      <c r="F2135">
        <v>0.875</v>
      </c>
      <c r="G2135">
        <v>0</v>
      </c>
      <c r="H2135">
        <v>4.5454545454545456E-2</v>
      </c>
      <c r="I2135">
        <v>0</v>
      </c>
    </row>
    <row r="2136" spans="1:9" x14ac:dyDescent="0.3">
      <c r="A2136" s="4">
        <v>40997.916666666664</v>
      </c>
      <c r="B2136">
        <v>0.50841251850000002</v>
      </c>
      <c r="C2136">
        <v>0.91666666666666663</v>
      </c>
      <c r="D2136">
        <v>0</v>
      </c>
      <c r="E2136">
        <v>4.3478260869565216E-2</v>
      </c>
      <c r="F2136">
        <v>0.91666666666666663</v>
      </c>
      <c r="G2136">
        <v>0</v>
      </c>
      <c r="H2136">
        <v>4.3478260869565216E-2</v>
      </c>
      <c r="I2136">
        <v>0</v>
      </c>
    </row>
    <row r="2137" spans="1:9" x14ac:dyDescent="0.3">
      <c r="A2137" s="4">
        <v>40997.958333333336</v>
      </c>
      <c r="B2137">
        <v>0.4910644233</v>
      </c>
      <c r="C2137">
        <v>0.95833333333333337</v>
      </c>
      <c r="D2137">
        <v>0</v>
      </c>
      <c r="E2137">
        <v>4.1666666666666664E-2</v>
      </c>
      <c r="F2137">
        <v>0.95833333333333337</v>
      </c>
      <c r="G2137">
        <v>0</v>
      </c>
      <c r="H2137">
        <v>4.1666666666666664E-2</v>
      </c>
      <c r="I2137">
        <v>0</v>
      </c>
    </row>
    <row r="2138" spans="1:9" x14ac:dyDescent="0.3">
      <c r="A2138" s="4">
        <v>40998</v>
      </c>
      <c r="B2138">
        <v>0.4794699677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1</v>
      </c>
      <c r="I2138">
        <v>0</v>
      </c>
    </row>
    <row r="2139" spans="1:9" x14ac:dyDescent="0.3">
      <c r="A2139" s="4">
        <v>40998.041666666664</v>
      </c>
      <c r="B2139">
        <v>0.48034173130000002</v>
      </c>
      <c r="C2139">
        <v>4.1666666666666664E-2</v>
      </c>
      <c r="D2139">
        <v>0</v>
      </c>
      <c r="E2139">
        <v>0.5</v>
      </c>
      <c r="F2139">
        <v>4.1666666666666664E-2</v>
      </c>
      <c r="G2139">
        <v>0</v>
      </c>
      <c r="H2139">
        <v>0.5</v>
      </c>
      <c r="I2139">
        <v>0</v>
      </c>
    </row>
    <row r="2140" spans="1:9" x14ac:dyDescent="0.3">
      <c r="A2140" s="4">
        <v>40998.083333333336</v>
      </c>
      <c r="B2140">
        <v>0.50780228400000005</v>
      </c>
      <c r="C2140">
        <v>8.3333333333333329E-2</v>
      </c>
      <c r="D2140">
        <v>0</v>
      </c>
      <c r="E2140">
        <v>0.33333333333333331</v>
      </c>
      <c r="F2140">
        <v>8.3333333333333329E-2</v>
      </c>
      <c r="G2140">
        <v>0</v>
      </c>
      <c r="H2140">
        <v>0.33333333333333331</v>
      </c>
      <c r="I2140">
        <v>0</v>
      </c>
    </row>
    <row r="2141" spans="1:9" x14ac:dyDescent="0.3">
      <c r="A2141" s="4">
        <v>40998.125</v>
      </c>
      <c r="B2141">
        <v>0.60343474850000001</v>
      </c>
      <c r="C2141">
        <v>0.125</v>
      </c>
      <c r="D2141">
        <v>0</v>
      </c>
      <c r="E2141">
        <v>0.25</v>
      </c>
      <c r="F2141">
        <v>0.125</v>
      </c>
      <c r="G2141">
        <v>0</v>
      </c>
      <c r="H2141">
        <v>0.25</v>
      </c>
      <c r="I2141">
        <v>0</v>
      </c>
    </row>
    <row r="2142" spans="1:9" x14ac:dyDescent="0.3">
      <c r="A2142" s="4">
        <v>40998.166666666664</v>
      </c>
      <c r="B2142">
        <v>0.71824601170000002</v>
      </c>
      <c r="C2142">
        <v>0.16666666666666666</v>
      </c>
      <c r="D2142">
        <v>0</v>
      </c>
      <c r="E2142">
        <v>0.2</v>
      </c>
      <c r="F2142">
        <v>0.16666666666666666</v>
      </c>
      <c r="G2142">
        <v>0</v>
      </c>
      <c r="H2142">
        <v>0.2</v>
      </c>
      <c r="I2142">
        <v>0</v>
      </c>
    </row>
    <row r="2143" spans="1:9" x14ac:dyDescent="0.3">
      <c r="A2143" s="4">
        <v>40998.208333333336</v>
      </c>
      <c r="B2143">
        <v>0.78851015599999996</v>
      </c>
      <c r="C2143">
        <v>0.20833333333333334</v>
      </c>
      <c r="D2143">
        <v>0</v>
      </c>
      <c r="E2143">
        <v>0.16666666666666666</v>
      </c>
      <c r="F2143">
        <v>0.20833333333333334</v>
      </c>
      <c r="G2143">
        <v>0</v>
      </c>
      <c r="H2143">
        <v>0.16666666666666666</v>
      </c>
      <c r="I2143">
        <v>0</v>
      </c>
    </row>
    <row r="2144" spans="1:9" x14ac:dyDescent="0.3">
      <c r="A2144" s="4">
        <v>40998.25</v>
      </c>
      <c r="B2144">
        <v>0.80289425510000001</v>
      </c>
      <c r="C2144">
        <v>0.25</v>
      </c>
      <c r="D2144">
        <v>0</v>
      </c>
      <c r="E2144">
        <v>0.14285714285714285</v>
      </c>
      <c r="F2144">
        <v>0.25</v>
      </c>
      <c r="G2144">
        <v>0</v>
      </c>
      <c r="H2144">
        <v>0.14285714285714285</v>
      </c>
      <c r="I2144">
        <v>0</v>
      </c>
    </row>
    <row r="2145" spans="1:9" x14ac:dyDescent="0.3">
      <c r="A2145" s="4">
        <v>40998.291666666664</v>
      </c>
      <c r="B2145">
        <v>0.80646848569999996</v>
      </c>
      <c r="C2145">
        <v>0.29166666666666669</v>
      </c>
      <c r="D2145">
        <v>0</v>
      </c>
      <c r="E2145">
        <v>0.125</v>
      </c>
      <c r="F2145">
        <v>0.29166666666666669</v>
      </c>
      <c r="G2145">
        <v>0</v>
      </c>
      <c r="H2145">
        <v>0.125</v>
      </c>
      <c r="I2145">
        <v>0</v>
      </c>
    </row>
    <row r="2146" spans="1:9" x14ac:dyDescent="0.3">
      <c r="A2146" s="4">
        <v>40998.333333333336</v>
      </c>
      <c r="B2146">
        <v>0.80899660009999996</v>
      </c>
      <c r="C2146">
        <v>0.33333333333333331</v>
      </c>
      <c r="D2146">
        <v>0</v>
      </c>
      <c r="E2146">
        <v>0.1111111111111111</v>
      </c>
      <c r="F2146">
        <v>0.33333333333333331</v>
      </c>
      <c r="G2146">
        <v>0</v>
      </c>
      <c r="H2146">
        <v>0.1111111111111111</v>
      </c>
      <c r="I2146">
        <v>0</v>
      </c>
    </row>
    <row r="2147" spans="1:9" x14ac:dyDescent="0.3">
      <c r="A2147" s="4">
        <v>40998.375</v>
      </c>
      <c r="B2147">
        <v>0.81161189089999997</v>
      </c>
      <c r="C2147">
        <v>0.375</v>
      </c>
      <c r="D2147">
        <v>0</v>
      </c>
      <c r="E2147">
        <v>0.1</v>
      </c>
      <c r="F2147">
        <v>0.375</v>
      </c>
      <c r="G2147">
        <v>0</v>
      </c>
      <c r="H2147">
        <v>0.1</v>
      </c>
      <c r="I2147">
        <v>0</v>
      </c>
    </row>
    <row r="2148" spans="1:9" x14ac:dyDescent="0.3">
      <c r="A2148" s="4">
        <v>40998.416666666664</v>
      </c>
      <c r="B2148">
        <v>0.78432569090000004</v>
      </c>
      <c r="C2148">
        <v>0.41666666666666669</v>
      </c>
      <c r="D2148">
        <v>0</v>
      </c>
      <c r="E2148">
        <v>9.0909090909090912E-2</v>
      </c>
      <c r="F2148">
        <v>0.41666666666666669</v>
      </c>
      <c r="G2148">
        <v>0</v>
      </c>
      <c r="H2148">
        <v>9.0909090909090912E-2</v>
      </c>
      <c r="I2148">
        <v>0</v>
      </c>
    </row>
    <row r="2149" spans="1:9" x14ac:dyDescent="0.3">
      <c r="A2149" s="4">
        <v>40998.458333333336</v>
      </c>
      <c r="B2149">
        <v>0.77421323340000003</v>
      </c>
      <c r="C2149">
        <v>0.45833333333333331</v>
      </c>
      <c r="D2149">
        <v>0</v>
      </c>
      <c r="E2149">
        <v>8.3333333333333329E-2</v>
      </c>
      <c r="F2149">
        <v>0.45833333333333331</v>
      </c>
      <c r="G2149">
        <v>0</v>
      </c>
      <c r="H2149">
        <v>8.3333333333333329E-2</v>
      </c>
      <c r="I2149">
        <v>0</v>
      </c>
    </row>
    <row r="2150" spans="1:9" x14ac:dyDescent="0.3">
      <c r="A2150" s="4">
        <v>40998.5</v>
      </c>
      <c r="B2150">
        <v>0.77090053179999996</v>
      </c>
      <c r="C2150">
        <v>0.5</v>
      </c>
      <c r="D2150">
        <v>0</v>
      </c>
      <c r="E2150">
        <v>7.6923076923076927E-2</v>
      </c>
      <c r="F2150">
        <v>0.5</v>
      </c>
      <c r="G2150">
        <v>0</v>
      </c>
      <c r="H2150">
        <v>7.6923076923076927E-2</v>
      </c>
      <c r="I2150">
        <v>0</v>
      </c>
    </row>
    <row r="2151" spans="1:9" x14ac:dyDescent="0.3">
      <c r="A2151" s="4">
        <v>40998.541666666664</v>
      </c>
      <c r="B2151">
        <v>0.75119867490000003</v>
      </c>
      <c r="C2151">
        <v>0.54166666666666663</v>
      </c>
      <c r="D2151">
        <v>0</v>
      </c>
      <c r="E2151">
        <v>7.1428571428571425E-2</v>
      </c>
      <c r="F2151">
        <v>0.54166666666666663</v>
      </c>
      <c r="G2151">
        <v>0</v>
      </c>
      <c r="H2151">
        <v>7.1428571428571425E-2</v>
      </c>
      <c r="I2151">
        <v>100</v>
      </c>
    </row>
    <row r="2152" spans="1:9" x14ac:dyDescent="0.3">
      <c r="A2152" s="4">
        <v>40998.583333333336</v>
      </c>
      <c r="B2152">
        <v>0.73777351579999995</v>
      </c>
      <c r="C2152">
        <v>0.58333333333333337</v>
      </c>
      <c r="D2152">
        <v>0</v>
      </c>
      <c r="E2152">
        <v>6.6666666666666666E-2</v>
      </c>
      <c r="F2152">
        <v>0.58333333333333337</v>
      </c>
      <c r="G2152">
        <v>0</v>
      </c>
      <c r="H2152">
        <v>6.6666666666666666E-2</v>
      </c>
      <c r="I2152">
        <v>100</v>
      </c>
    </row>
    <row r="2153" spans="1:9" x14ac:dyDescent="0.3">
      <c r="A2153" s="4">
        <v>40998.625</v>
      </c>
      <c r="B2153">
        <v>0.74553221169999995</v>
      </c>
      <c r="C2153">
        <v>0.625</v>
      </c>
      <c r="D2153">
        <v>0</v>
      </c>
      <c r="E2153">
        <v>6.25E-2</v>
      </c>
      <c r="F2153">
        <v>0.625</v>
      </c>
      <c r="G2153">
        <v>0</v>
      </c>
      <c r="H2153">
        <v>6.25E-2</v>
      </c>
      <c r="I2153">
        <v>100</v>
      </c>
    </row>
    <row r="2154" spans="1:9" x14ac:dyDescent="0.3">
      <c r="A2154" s="4">
        <v>40998.666666666664</v>
      </c>
      <c r="B2154">
        <v>0.7594804289</v>
      </c>
      <c r="C2154">
        <v>0.66666666666666663</v>
      </c>
      <c r="D2154">
        <v>0</v>
      </c>
      <c r="E2154">
        <v>5.8823529411764705E-2</v>
      </c>
      <c r="F2154">
        <v>0.66666666666666663</v>
      </c>
      <c r="G2154">
        <v>0</v>
      </c>
      <c r="H2154">
        <v>5.8823529411764705E-2</v>
      </c>
      <c r="I2154">
        <v>100</v>
      </c>
    </row>
    <row r="2155" spans="1:9" x14ac:dyDescent="0.3">
      <c r="A2155" s="4">
        <v>40998.708333333336</v>
      </c>
      <c r="B2155">
        <v>0.77691570050000003</v>
      </c>
      <c r="C2155">
        <v>0.70833333333333337</v>
      </c>
      <c r="D2155">
        <v>0</v>
      </c>
      <c r="E2155">
        <v>5.5555555555555552E-2</v>
      </c>
      <c r="F2155">
        <v>0.70833333333333337</v>
      </c>
      <c r="G2155">
        <v>0</v>
      </c>
      <c r="H2155">
        <v>5.5555555555555552E-2</v>
      </c>
      <c r="I2155">
        <v>100</v>
      </c>
    </row>
    <row r="2156" spans="1:9" x14ac:dyDescent="0.3">
      <c r="A2156" s="4">
        <v>40998.75</v>
      </c>
      <c r="B2156">
        <v>0.73472234329999997</v>
      </c>
      <c r="C2156">
        <v>0.75</v>
      </c>
      <c r="D2156">
        <v>0</v>
      </c>
      <c r="E2156">
        <v>5.2631578947368418E-2</v>
      </c>
      <c r="F2156">
        <v>0.75</v>
      </c>
      <c r="G2156">
        <v>0</v>
      </c>
      <c r="H2156">
        <v>5.2631578947368418E-2</v>
      </c>
      <c r="I2156">
        <v>0</v>
      </c>
    </row>
    <row r="2157" spans="1:9" x14ac:dyDescent="0.3">
      <c r="A2157" s="4">
        <v>40998.791666666664</v>
      </c>
      <c r="B2157">
        <v>0.67099642579999996</v>
      </c>
      <c r="C2157">
        <v>0.79166666666666663</v>
      </c>
      <c r="D2157">
        <v>0</v>
      </c>
      <c r="E2157">
        <v>0.05</v>
      </c>
      <c r="F2157">
        <v>0.79166666666666663</v>
      </c>
      <c r="G2157">
        <v>0</v>
      </c>
      <c r="H2157">
        <v>0.05</v>
      </c>
      <c r="I2157">
        <v>0</v>
      </c>
    </row>
    <row r="2158" spans="1:9" x14ac:dyDescent="0.3">
      <c r="A2158" s="4">
        <v>40998.833333333336</v>
      </c>
      <c r="B2158">
        <v>0.63996164239999997</v>
      </c>
      <c r="C2158">
        <v>0.83333333333333337</v>
      </c>
      <c r="D2158">
        <v>0</v>
      </c>
      <c r="E2158">
        <v>4.7619047619047616E-2</v>
      </c>
      <c r="F2158">
        <v>0.83333333333333337</v>
      </c>
      <c r="G2158">
        <v>0</v>
      </c>
      <c r="H2158">
        <v>4.7619047619047616E-2</v>
      </c>
      <c r="I2158">
        <v>0</v>
      </c>
    </row>
    <row r="2159" spans="1:9" x14ac:dyDescent="0.3">
      <c r="A2159" s="4">
        <v>40998.875</v>
      </c>
      <c r="B2159">
        <v>0.58556359520000001</v>
      </c>
      <c r="C2159">
        <v>0.875</v>
      </c>
      <c r="D2159">
        <v>0</v>
      </c>
      <c r="E2159">
        <v>4.5454545454545456E-2</v>
      </c>
      <c r="F2159">
        <v>0.875</v>
      </c>
      <c r="G2159">
        <v>0</v>
      </c>
      <c r="H2159">
        <v>4.5454545454545456E-2</v>
      </c>
      <c r="I2159">
        <v>0</v>
      </c>
    </row>
    <row r="2160" spans="1:9" x14ac:dyDescent="0.3">
      <c r="A2160" s="4">
        <v>40998.916666666664</v>
      </c>
      <c r="B2160">
        <v>0.56150292040000005</v>
      </c>
      <c r="C2160">
        <v>0.91666666666666663</v>
      </c>
      <c r="D2160">
        <v>0</v>
      </c>
      <c r="E2160">
        <v>4.3478260869565216E-2</v>
      </c>
      <c r="F2160">
        <v>0.91666666666666663</v>
      </c>
      <c r="G2160">
        <v>0</v>
      </c>
      <c r="H2160">
        <v>4.3478260869565216E-2</v>
      </c>
      <c r="I2160">
        <v>0</v>
      </c>
    </row>
    <row r="2161" spans="1:9" x14ac:dyDescent="0.3">
      <c r="A2161" s="4">
        <v>40998.958333333336</v>
      </c>
      <c r="B2161">
        <v>0.53892424370000003</v>
      </c>
      <c r="C2161">
        <v>0.95833333333333337</v>
      </c>
      <c r="D2161">
        <v>0</v>
      </c>
      <c r="E2161">
        <v>4.1666666666666664E-2</v>
      </c>
      <c r="F2161">
        <v>0.95833333333333337</v>
      </c>
      <c r="G2161">
        <v>0</v>
      </c>
      <c r="H2161">
        <v>4.1666666666666664E-2</v>
      </c>
      <c r="I2161">
        <v>0</v>
      </c>
    </row>
    <row r="2162" spans="1:9" x14ac:dyDescent="0.3">
      <c r="A2162" s="4">
        <v>40999</v>
      </c>
      <c r="B2162">
        <v>0.53317060409999995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1</v>
      </c>
      <c r="I2162">
        <v>0</v>
      </c>
    </row>
    <row r="2163" spans="1:9" x14ac:dyDescent="0.3">
      <c r="A2163" s="4">
        <v>40999.041666666664</v>
      </c>
      <c r="B2163">
        <v>0.53081684250000005</v>
      </c>
      <c r="C2163">
        <v>4.1666666666666664E-2</v>
      </c>
      <c r="D2163">
        <v>0</v>
      </c>
      <c r="E2163">
        <v>0.5</v>
      </c>
      <c r="F2163">
        <v>4.1666666666666664E-2</v>
      </c>
      <c r="G2163">
        <v>0</v>
      </c>
      <c r="H2163">
        <v>0.5</v>
      </c>
      <c r="I2163">
        <v>0</v>
      </c>
    </row>
    <row r="2164" spans="1:9" x14ac:dyDescent="0.3">
      <c r="A2164" s="4">
        <v>40999.083333333336</v>
      </c>
      <c r="B2164">
        <v>0.55409293000000004</v>
      </c>
      <c r="C2164">
        <v>8.3333333333333329E-2</v>
      </c>
      <c r="D2164">
        <v>0</v>
      </c>
      <c r="E2164">
        <v>0.33333333333333331</v>
      </c>
      <c r="F2164">
        <v>8.3333333333333329E-2</v>
      </c>
      <c r="G2164">
        <v>0</v>
      </c>
      <c r="H2164">
        <v>0.33333333333333331</v>
      </c>
      <c r="I2164">
        <v>0</v>
      </c>
    </row>
    <row r="2165" spans="1:9" x14ac:dyDescent="0.3">
      <c r="A2165" s="4">
        <v>40999.125</v>
      </c>
      <c r="B2165">
        <v>0.64092058230000004</v>
      </c>
      <c r="C2165">
        <v>0.125</v>
      </c>
      <c r="D2165">
        <v>0</v>
      </c>
      <c r="E2165">
        <v>0.25</v>
      </c>
      <c r="F2165">
        <v>0.125</v>
      </c>
      <c r="G2165">
        <v>0</v>
      </c>
      <c r="H2165">
        <v>0.25</v>
      </c>
      <c r="I2165">
        <v>0</v>
      </c>
    </row>
    <row r="2166" spans="1:9" x14ac:dyDescent="0.3">
      <c r="A2166" s="4">
        <v>40999.166666666664</v>
      </c>
      <c r="B2166">
        <v>0.76261877779999998</v>
      </c>
      <c r="C2166">
        <v>0.16666666666666666</v>
      </c>
      <c r="D2166">
        <v>0</v>
      </c>
      <c r="E2166">
        <v>0.2</v>
      </c>
      <c r="F2166">
        <v>0.16666666666666666</v>
      </c>
      <c r="G2166">
        <v>0</v>
      </c>
      <c r="H2166">
        <v>0.2</v>
      </c>
      <c r="I2166">
        <v>0</v>
      </c>
    </row>
    <row r="2167" spans="1:9" x14ac:dyDescent="0.3">
      <c r="A2167" s="4">
        <v>40999.208333333336</v>
      </c>
      <c r="B2167">
        <v>0.81466306340000005</v>
      </c>
      <c r="C2167">
        <v>0.20833333333333334</v>
      </c>
      <c r="D2167">
        <v>0</v>
      </c>
      <c r="E2167">
        <v>0.16666666666666666</v>
      </c>
      <c r="F2167">
        <v>0.20833333333333334</v>
      </c>
      <c r="G2167">
        <v>0</v>
      </c>
      <c r="H2167">
        <v>0.16666666666666666</v>
      </c>
      <c r="I2167">
        <v>0</v>
      </c>
    </row>
    <row r="2168" spans="1:9" x14ac:dyDescent="0.3">
      <c r="A2168" s="4">
        <v>40999.25</v>
      </c>
      <c r="B2168">
        <v>0.82922151509999997</v>
      </c>
      <c r="C2168">
        <v>0.25</v>
      </c>
      <c r="D2168">
        <v>0</v>
      </c>
      <c r="E2168">
        <v>0.14285714285714285</v>
      </c>
      <c r="F2168">
        <v>0.25</v>
      </c>
      <c r="G2168">
        <v>0</v>
      </c>
      <c r="H2168">
        <v>0.14285714285714285</v>
      </c>
      <c r="I2168">
        <v>0</v>
      </c>
    </row>
    <row r="2169" spans="1:9" x14ac:dyDescent="0.3">
      <c r="A2169" s="4">
        <v>40999.291666666664</v>
      </c>
      <c r="B2169">
        <v>0.82486269720000005</v>
      </c>
      <c r="C2169">
        <v>0.29166666666666669</v>
      </c>
      <c r="D2169">
        <v>0</v>
      </c>
      <c r="E2169">
        <v>0.125</v>
      </c>
      <c r="F2169">
        <v>0.29166666666666669</v>
      </c>
      <c r="G2169">
        <v>0</v>
      </c>
      <c r="H2169">
        <v>0.125</v>
      </c>
      <c r="I2169">
        <v>0</v>
      </c>
    </row>
    <row r="2170" spans="1:9" x14ac:dyDescent="0.3">
      <c r="A2170" s="4">
        <v>40999.333333333336</v>
      </c>
      <c r="B2170">
        <v>0.82634469529999999</v>
      </c>
      <c r="C2170">
        <v>0.33333333333333331</v>
      </c>
      <c r="D2170">
        <v>0</v>
      </c>
      <c r="E2170">
        <v>0.1111111111111111</v>
      </c>
      <c r="F2170">
        <v>0.33333333333333331</v>
      </c>
      <c r="G2170">
        <v>0</v>
      </c>
      <c r="H2170">
        <v>0.1111111111111111</v>
      </c>
      <c r="I2170">
        <v>0</v>
      </c>
    </row>
    <row r="2171" spans="1:9" x14ac:dyDescent="0.3">
      <c r="A2171" s="4">
        <v>40999.375</v>
      </c>
      <c r="B2171">
        <v>0.82486269720000005</v>
      </c>
      <c r="C2171">
        <v>0.375</v>
      </c>
      <c r="D2171">
        <v>0</v>
      </c>
      <c r="E2171">
        <v>0.1</v>
      </c>
      <c r="F2171">
        <v>0.375</v>
      </c>
      <c r="G2171">
        <v>0</v>
      </c>
      <c r="H2171">
        <v>0.1</v>
      </c>
      <c r="I2171">
        <v>0</v>
      </c>
    </row>
    <row r="2172" spans="1:9" x14ac:dyDescent="0.3">
      <c r="A2172" s="4">
        <v>40999.416666666664</v>
      </c>
      <c r="B2172">
        <v>0.79862261349999997</v>
      </c>
      <c r="C2172">
        <v>0.41666666666666669</v>
      </c>
      <c r="D2172">
        <v>0</v>
      </c>
      <c r="E2172">
        <v>9.0909090909090912E-2</v>
      </c>
      <c r="F2172">
        <v>0.41666666666666669</v>
      </c>
      <c r="G2172">
        <v>0</v>
      </c>
      <c r="H2172">
        <v>9.0909090909090912E-2</v>
      </c>
      <c r="I2172">
        <v>0</v>
      </c>
    </row>
    <row r="2173" spans="1:9" x14ac:dyDescent="0.3">
      <c r="A2173" s="4">
        <v>40999.458333333336</v>
      </c>
      <c r="B2173">
        <v>0.7928689739</v>
      </c>
      <c r="C2173">
        <v>0.45833333333333331</v>
      </c>
      <c r="D2173">
        <v>0</v>
      </c>
      <c r="E2173">
        <v>8.3333333333333329E-2</v>
      </c>
      <c r="F2173">
        <v>0.45833333333333331</v>
      </c>
      <c r="G2173">
        <v>0</v>
      </c>
      <c r="H2173">
        <v>8.3333333333333329E-2</v>
      </c>
      <c r="I2173">
        <v>0</v>
      </c>
    </row>
    <row r="2174" spans="1:9" x14ac:dyDescent="0.3">
      <c r="A2174" s="4">
        <v>40999.5</v>
      </c>
      <c r="B2174">
        <v>0.77691570050000003</v>
      </c>
      <c r="C2174">
        <v>0.5</v>
      </c>
      <c r="D2174">
        <v>0</v>
      </c>
      <c r="E2174">
        <v>7.6923076923076927E-2</v>
      </c>
      <c r="F2174">
        <v>0.5</v>
      </c>
      <c r="G2174">
        <v>0</v>
      </c>
      <c r="H2174">
        <v>7.6923076923076927E-2</v>
      </c>
      <c r="I2174">
        <v>0</v>
      </c>
    </row>
    <row r="2175" spans="1:9" x14ac:dyDescent="0.3">
      <c r="A2175" s="4">
        <v>40999.541666666664</v>
      </c>
      <c r="B2175">
        <v>0.76837241739999995</v>
      </c>
      <c r="C2175">
        <v>0.54166666666666663</v>
      </c>
      <c r="D2175">
        <v>0</v>
      </c>
      <c r="E2175">
        <v>7.1428571428571425E-2</v>
      </c>
      <c r="F2175">
        <v>0.54166666666666663</v>
      </c>
      <c r="G2175">
        <v>0</v>
      </c>
      <c r="H2175">
        <v>7.1428571428571425E-2</v>
      </c>
      <c r="I2175">
        <v>0</v>
      </c>
    </row>
    <row r="2176" spans="1:9" x14ac:dyDescent="0.3">
      <c r="A2176" s="4">
        <v>40999.583333333336</v>
      </c>
      <c r="B2176">
        <v>0.74788597329999995</v>
      </c>
      <c r="C2176">
        <v>0.58333333333333337</v>
      </c>
      <c r="D2176">
        <v>0</v>
      </c>
      <c r="E2176">
        <v>6.6666666666666666E-2</v>
      </c>
      <c r="F2176">
        <v>0.58333333333333337</v>
      </c>
      <c r="G2176">
        <v>0</v>
      </c>
      <c r="H2176">
        <v>6.6666666666666666E-2</v>
      </c>
      <c r="I2176">
        <v>0</v>
      </c>
    </row>
    <row r="2177" spans="1:9" x14ac:dyDescent="0.3">
      <c r="A2177" s="4">
        <v>40999.625</v>
      </c>
      <c r="B2177">
        <v>0.74814750240000005</v>
      </c>
      <c r="C2177">
        <v>0.625</v>
      </c>
      <c r="D2177">
        <v>0</v>
      </c>
      <c r="E2177">
        <v>6.25E-2</v>
      </c>
      <c r="F2177">
        <v>0.625</v>
      </c>
      <c r="G2177">
        <v>0</v>
      </c>
      <c r="H2177">
        <v>6.25E-2</v>
      </c>
      <c r="I2177">
        <v>0</v>
      </c>
    </row>
    <row r="2178" spans="1:9" x14ac:dyDescent="0.3">
      <c r="A2178" s="4">
        <v>40999.666666666664</v>
      </c>
      <c r="B2178">
        <v>0.75128585130000003</v>
      </c>
      <c r="C2178">
        <v>0.66666666666666663</v>
      </c>
      <c r="D2178">
        <v>0</v>
      </c>
      <c r="E2178">
        <v>5.8823529411764705E-2</v>
      </c>
      <c r="F2178">
        <v>0.66666666666666663</v>
      </c>
      <c r="G2178">
        <v>0</v>
      </c>
      <c r="H2178">
        <v>5.8823529411764705E-2</v>
      </c>
      <c r="I2178">
        <v>0</v>
      </c>
    </row>
    <row r="2179" spans="1:9" x14ac:dyDescent="0.3">
      <c r="A2179" s="4">
        <v>40999.708333333336</v>
      </c>
      <c r="B2179">
        <v>0.78720251070000002</v>
      </c>
      <c r="C2179">
        <v>0.70833333333333337</v>
      </c>
      <c r="D2179">
        <v>0</v>
      </c>
      <c r="E2179">
        <v>5.5555555555555552E-2</v>
      </c>
      <c r="F2179">
        <v>0.70833333333333337</v>
      </c>
      <c r="G2179">
        <v>0</v>
      </c>
      <c r="H2179">
        <v>5.5555555555555552E-2</v>
      </c>
      <c r="I2179">
        <v>0</v>
      </c>
    </row>
    <row r="2180" spans="1:9" x14ac:dyDescent="0.3">
      <c r="A2180" s="4">
        <v>40999.75</v>
      </c>
      <c r="B2180">
        <v>0.73960421929999998</v>
      </c>
      <c r="C2180">
        <v>0.75</v>
      </c>
      <c r="D2180">
        <v>0</v>
      </c>
      <c r="E2180">
        <v>5.2631578947368418E-2</v>
      </c>
      <c r="F2180">
        <v>0.75</v>
      </c>
      <c r="G2180">
        <v>0</v>
      </c>
      <c r="H2180">
        <v>5.2631578947368418E-2</v>
      </c>
      <c r="I2180">
        <v>0</v>
      </c>
    </row>
    <row r="2181" spans="1:9" x14ac:dyDescent="0.3">
      <c r="A2181" s="4">
        <v>40999.791666666664</v>
      </c>
      <c r="B2181">
        <v>0.67788335799999999</v>
      </c>
      <c r="C2181">
        <v>0.79166666666666663</v>
      </c>
      <c r="D2181">
        <v>0</v>
      </c>
      <c r="E2181">
        <v>0.05</v>
      </c>
      <c r="F2181">
        <v>0.79166666666666663</v>
      </c>
      <c r="G2181">
        <v>0</v>
      </c>
      <c r="H2181">
        <v>0.05</v>
      </c>
      <c r="I2181">
        <v>0</v>
      </c>
    </row>
    <row r="2182" spans="1:9" x14ac:dyDescent="0.3">
      <c r="A2182" s="4">
        <v>40999.833333333336</v>
      </c>
      <c r="B2182">
        <v>0.64894080730000003</v>
      </c>
      <c r="C2182">
        <v>0.83333333333333337</v>
      </c>
      <c r="D2182">
        <v>0</v>
      </c>
      <c r="E2182">
        <v>4.7619047619047616E-2</v>
      </c>
      <c r="F2182">
        <v>0.83333333333333337</v>
      </c>
      <c r="G2182">
        <v>0</v>
      </c>
      <c r="H2182">
        <v>4.7619047619047616E-2</v>
      </c>
      <c r="I2182">
        <v>0</v>
      </c>
    </row>
    <row r="2183" spans="1:9" x14ac:dyDescent="0.3">
      <c r="A2183" s="4">
        <v>40999.875</v>
      </c>
      <c r="B2183">
        <v>0.59471711270000005</v>
      </c>
      <c r="C2183">
        <v>0.875</v>
      </c>
      <c r="D2183">
        <v>0</v>
      </c>
      <c r="E2183">
        <v>4.5454545454545456E-2</v>
      </c>
      <c r="F2183">
        <v>0.875</v>
      </c>
      <c r="G2183">
        <v>0</v>
      </c>
      <c r="H2183">
        <v>4.5454545454545456E-2</v>
      </c>
      <c r="I2183">
        <v>0</v>
      </c>
    </row>
    <row r="2184" spans="1:9" x14ac:dyDescent="0.3">
      <c r="A2184" s="4">
        <v>40999.916666666664</v>
      </c>
      <c r="B2184">
        <v>0.57056926159999999</v>
      </c>
      <c r="C2184">
        <v>0.91666666666666663</v>
      </c>
      <c r="D2184">
        <v>0</v>
      </c>
      <c r="E2184">
        <v>4.3478260869565216E-2</v>
      </c>
      <c r="F2184">
        <v>0.91666666666666663</v>
      </c>
      <c r="G2184">
        <v>0</v>
      </c>
      <c r="H2184">
        <v>4.3478260869565216E-2</v>
      </c>
      <c r="I2184">
        <v>0</v>
      </c>
    </row>
    <row r="2185" spans="1:9" x14ac:dyDescent="0.3">
      <c r="A2185" s="4">
        <v>40999.958333333336</v>
      </c>
      <c r="B2185">
        <v>0.53988318369999999</v>
      </c>
      <c r="C2185">
        <v>0.95833333333333337</v>
      </c>
      <c r="D2185">
        <v>0</v>
      </c>
      <c r="E2185">
        <v>4.1666666666666664E-2</v>
      </c>
      <c r="F2185">
        <v>0.95833333333333337</v>
      </c>
      <c r="G2185">
        <v>0</v>
      </c>
      <c r="H2185">
        <v>4.1666666666666664E-2</v>
      </c>
      <c r="I2185">
        <v>0</v>
      </c>
    </row>
    <row r="2186" spans="1:9" x14ac:dyDescent="0.3">
      <c r="A2186" s="4">
        <v>41000</v>
      </c>
      <c r="B2186">
        <v>0.53090401880000004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1</v>
      </c>
      <c r="I2186">
        <v>0</v>
      </c>
    </row>
    <row r="2187" spans="1:9" x14ac:dyDescent="0.3">
      <c r="A2187" s="4">
        <v>41000.041666666664</v>
      </c>
      <c r="B2187">
        <v>0.52201203029999999</v>
      </c>
      <c r="C2187">
        <v>4.1666666666666664E-2</v>
      </c>
      <c r="D2187">
        <v>0</v>
      </c>
      <c r="E2187">
        <v>0.5</v>
      </c>
      <c r="F2187">
        <v>4.1666666666666664E-2</v>
      </c>
      <c r="G2187">
        <v>0</v>
      </c>
      <c r="H2187">
        <v>0.5</v>
      </c>
      <c r="I2187">
        <v>0</v>
      </c>
    </row>
    <row r="2188" spans="1:9" x14ac:dyDescent="0.3">
      <c r="A2188" s="4">
        <v>41000.083333333336</v>
      </c>
      <c r="B2188">
        <v>0.55356987189999995</v>
      </c>
      <c r="C2188">
        <v>8.3333333333333329E-2</v>
      </c>
      <c r="D2188">
        <v>0</v>
      </c>
      <c r="E2188">
        <v>0.33333333333333331</v>
      </c>
      <c r="F2188">
        <v>8.3333333333333329E-2</v>
      </c>
      <c r="G2188">
        <v>0</v>
      </c>
      <c r="H2188">
        <v>0.33333333333333331</v>
      </c>
      <c r="I2188">
        <v>0</v>
      </c>
    </row>
    <row r="2189" spans="1:9" x14ac:dyDescent="0.3">
      <c r="A2189" s="4">
        <v>41000.125</v>
      </c>
      <c r="B2189">
        <v>0.64711010369999999</v>
      </c>
      <c r="C2189">
        <v>0.125</v>
      </c>
      <c r="D2189">
        <v>0</v>
      </c>
      <c r="E2189">
        <v>0.25</v>
      </c>
      <c r="F2189">
        <v>0.125</v>
      </c>
      <c r="G2189">
        <v>0</v>
      </c>
      <c r="H2189">
        <v>0.25</v>
      </c>
      <c r="I2189">
        <v>0</v>
      </c>
    </row>
    <row r="2190" spans="1:9" x14ac:dyDescent="0.3">
      <c r="A2190" s="4">
        <v>41000.166666666664</v>
      </c>
      <c r="B2190">
        <v>0.75363961290000003</v>
      </c>
      <c r="C2190">
        <v>0.16666666666666666</v>
      </c>
      <c r="D2190">
        <v>0</v>
      </c>
      <c r="E2190">
        <v>0.2</v>
      </c>
      <c r="F2190">
        <v>0.16666666666666666</v>
      </c>
      <c r="G2190">
        <v>0</v>
      </c>
      <c r="H2190">
        <v>0.2</v>
      </c>
      <c r="I2190">
        <v>0</v>
      </c>
    </row>
    <row r="2191" spans="1:9" x14ac:dyDescent="0.3">
      <c r="A2191" s="4">
        <v>41000.208333333336</v>
      </c>
      <c r="B2191">
        <v>0.82032952660000003</v>
      </c>
      <c r="C2191">
        <v>0.20833333333333334</v>
      </c>
      <c r="D2191">
        <v>0</v>
      </c>
      <c r="E2191">
        <v>0.16666666666666666</v>
      </c>
      <c r="F2191">
        <v>0.20833333333333334</v>
      </c>
      <c r="G2191">
        <v>0</v>
      </c>
      <c r="H2191">
        <v>0.16666666666666666</v>
      </c>
      <c r="I2191">
        <v>0</v>
      </c>
    </row>
    <row r="2192" spans="1:9" x14ac:dyDescent="0.3">
      <c r="A2192" s="4">
        <v>41000.25</v>
      </c>
      <c r="B2192">
        <v>0.83297009850000003</v>
      </c>
      <c r="C2192">
        <v>0.25</v>
      </c>
      <c r="D2192">
        <v>0</v>
      </c>
      <c r="E2192">
        <v>0.14285714285714285</v>
      </c>
      <c r="F2192">
        <v>0.25</v>
      </c>
      <c r="G2192">
        <v>0</v>
      </c>
      <c r="H2192">
        <v>0.14285714285714285</v>
      </c>
      <c r="I2192">
        <v>0</v>
      </c>
    </row>
    <row r="2193" spans="1:9" x14ac:dyDescent="0.3">
      <c r="A2193" s="4">
        <v>41000.291666666664</v>
      </c>
      <c r="B2193">
        <v>0.83514950750000005</v>
      </c>
      <c r="C2193">
        <v>0.29166666666666669</v>
      </c>
      <c r="D2193">
        <v>0</v>
      </c>
      <c r="E2193">
        <v>0.125</v>
      </c>
      <c r="F2193">
        <v>0.29166666666666669</v>
      </c>
      <c r="G2193">
        <v>0</v>
      </c>
      <c r="H2193">
        <v>0.125</v>
      </c>
      <c r="I2193">
        <v>0</v>
      </c>
    </row>
    <row r="2194" spans="1:9" x14ac:dyDescent="0.3">
      <c r="A2194" s="4">
        <v>41000.333333333336</v>
      </c>
      <c r="B2194">
        <v>0.83427774389999998</v>
      </c>
      <c r="C2194">
        <v>0.33333333333333331</v>
      </c>
      <c r="D2194">
        <v>0</v>
      </c>
      <c r="E2194">
        <v>0.1111111111111111</v>
      </c>
      <c r="F2194">
        <v>0.33333333333333331</v>
      </c>
      <c r="G2194">
        <v>0</v>
      </c>
      <c r="H2194">
        <v>0.1111111111111111</v>
      </c>
      <c r="I2194">
        <v>0</v>
      </c>
    </row>
    <row r="2195" spans="1:9" x14ac:dyDescent="0.3">
      <c r="A2195" s="4">
        <v>41000.375</v>
      </c>
      <c r="B2195">
        <v>0.82904716239999998</v>
      </c>
      <c r="C2195">
        <v>0.375</v>
      </c>
      <c r="D2195">
        <v>0</v>
      </c>
      <c r="E2195">
        <v>0.1</v>
      </c>
      <c r="F2195">
        <v>0.375</v>
      </c>
      <c r="G2195">
        <v>0</v>
      </c>
      <c r="H2195">
        <v>0.1</v>
      </c>
      <c r="I2195">
        <v>0</v>
      </c>
    </row>
    <row r="2196" spans="1:9" x14ac:dyDescent="0.3">
      <c r="A2196" s="4">
        <v>41000.416666666664</v>
      </c>
      <c r="B2196">
        <v>0.80673001479999995</v>
      </c>
      <c r="C2196">
        <v>0.41666666666666669</v>
      </c>
      <c r="D2196">
        <v>0</v>
      </c>
      <c r="E2196">
        <v>9.0909090909090912E-2</v>
      </c>
      <c r="F2196">
        <v>0.41666666666666669</v>
      </c>
      <c r="G2196">
        <v>0</v>
      </c>
      <c r="H2196">
        <v>9.0909090909090912E-2</v>
      </c>
      <c r="I2196">
        <v>0</v>
      </c>
    </row>
    <row r="2197" spans="1:9" x14ac:dyDescent="0.3">
      <c r="A2197" s="4">
        <v>41000.458333333336</v>
      </c>
      <c r="B2197">
        <v>0.79836108449999998</v>
      </c>
      <c r="C2197">
        <v>0.45833333333333331</v>
      </c>
      <c r="D2197">
        <v>0</v>
      </c>
      <c r="E2197">
        <v>8.3333333333333329E-2</v>
      </c>
      <c r="F2197">
        <v>0.45833333333333331</v>
      </c>
      <c r="G2197">
        <v>0</v>
      </c>
      <c r="H2197">
        <v>8.3333333333333329E-2</v>
      </c>
      <c r="I2197">
        <v>0</v>
      </c>
    </row>
    <row r="2198" spans="1:9" x14ac:dyDescent="0.3">
      <c r="A2198" s="4">
        <v>41000.5</v>
      </c>
      <c r="B2198">
        <v>0.78537180719999999</v>
      </c>
      <c r="C2198">
        <v>0.5</v>
      </c>
      <c r="D2198">
        <v>0</v>
      </c>
      <c r="E2198">
        <v>7.6923076923076927E-2</v>
      </c>
      <c r="F2198">
        <v>0.5</v>
      </c>
      <c r="G2198">
        <v>0</v>
      </c>
      <c r="H2198">
        <v>7.6923076923076927E-2</v>
      </c>
      <c r="I2198">
        <v>0</v>
      </c>
    </row>
    <row r="2199" spans="1:9" x14ac:dyDescent="0.3">
      <c r="A2199" s="4">
        <v>41000.541666666664</v>
      </c>
      <c r="B2199">
        <v>0.76488536309999999</v>
      </c>
      <c r="C2199">
        <v>0.54166666666666663</v>
      </c>
      <c r="D2199">
        <v>0</v>
      </c>
      <c r="E2199">
        <v>7.1428571428571425E-2</v>
      </c>
      <c r="F2199">
        <v>0.54166666666666663</v>
      </c>
      <c r="G2199">
        <v>0</v>
      </c>
      <c r="H2199">
        <v>7.1428571428571425E-2</v>
      </c>
      <c r="I2199">
        <v>0</v>
      </c>
    </row>
    <row r="2200" spans="1:9" x14ac:dyDescent="0.3">
      <c r="A2200" s="4">
        <v>41000.583333333336</v>
      </c>
      <c r="B2200">
        <v>0.7466655043</v>
      </c>
      <c r="C2200">
        <v>0.58333333333333337</v>
      </c>
      <c r="D2200">
        <v>0</v>
      </c>
      <c r="E2200">
        <v>6.6666666666666666E-2</v>
      </c>
      <c r="F2200">
        <v>0.58333333333333337</v>
      </c>
      <c r="G2200">
        <v>0</v>
      </c>
      <c r="H2200">
        <v>6.6666666666666666E-2</v>
      </c>
      <c r="I2200">
        <v>0</v>
      </c>
    </row>
    <row r="2201" spans="1:9" x14ac:dyDescent="0.3">
      <c r="A2201" s="4">
        <v>41000.625</v>
      </c>
      <c r="B2201">
        <v>0.75738819629999998</v>
      </c>
      <c r="C2201">
        <v>0.625</v>
      </c>
      <c r="D2201">
        <v>0</v>
      </c>
      <c r="E2201">
        <v>6.25E-2</v>
      </c>
      <c r="F2201">
        <v>0.625</v>
      </c>
      <c r="G2201">
        <v>0</v>
      </c>
      <c r="H2201">
        <v>6.25E-2</v>
      </c>
      <c r="I2201">
        <v>0</v>
      </c>
    </row>
    <row r="2202" spans="1:9" x14ac:dyDescent="0.3">
      <c r="A2202" s="4">
        <v>41000.666666666664</v>
      </c>
      <c r="B2202">
        <v>0.75329090750000005</v>
      </c>
      <c r="C2202">
        <v>0.66666666666666663</v>
      </c>
      <c r="D2202">
        <v>0</v>
      </c>
      <c r="E2202">
        <v>5.8823529411764705E-2</v>
      </c>
      <c r="F2202">
        <v>0.66666666666666663</v>
      </c>
      <c r="G2202">
        <v>0</v>
      </c>
      <c r="H2202">
        <v>5.8823529411764705E-2</v>
      </c>
      <c r="I2202">
        <v>100</v>
      </c>
    </row>
    <row r="2203" spans="1:9" x14ac:dyDescent="0.3">
      <c r="A2203" s="4">
        <v>41000.708333333336</v>
      </c>
      <c r="B2203">
        <v>0.78493592540000001</v>
      </c>
      <c r="C2203">
        <v>0.70833333333333337</v>
      </c>
      <c r="D2203">
        <v>0</v>
      </c>
      <c r="E2203">
        <v>5.5555555555555552E-2</v>
      </c>
      <c r="F2203">
        <v>0.70833333333333337</v>
      </c>
      <c r="G2203">
        <v>0</v>
      </c>
      <c r="H2203">
        <v>5.5555555555555552E-2</v>
      </c>
      <c r="I2203">
        <v>0</v>
      </c>
    </row>
    <row r="2204" spans="1:9" x14ac:dyDescent="0.3">
      <c r="A2204" s="4">
        <v>41000.75</v>
      </c>
      <c r="B2204">
        <v>0.74649115160000001</v>
      </c>
      <c r="C2204">
        <v>0.75</v>
      </c>
      <c r="D2204">
        <v>0</v>
      </c>
      <c r="E2204">
        <v>5.2631578947368418E-2</v>
      </c>
      <c r="F2204">
        <v>0.75</v>
      </c>
      <c r="G2204">
        <v>0</v>
      </c>
      <c r="H2204">
        <v>5.2631578947368418E-2</v>
      </c>
      <c r="I2204">
        <v>0</v>
      </c>
    </row>
    <row r="2205" spans="1:9" x14ac:dyDescent="0.3">
      <c r="A2205" s="4">
        <v>41000.791666666664</v>
      </c>
      <c r="B2205">
        <v>0.67823206349999998</v>
      </c>
      <c r="C2205">
        <v>0.79166666666666663</v>
      </c>
      <c r="D2205">
        <v>0</v>
      </c>
      <c r="E2205">
        <v>0.05</v>
      </c>
      <c r="F2205">
        <v>0.79166666666666663</v>
      </c>
      <c r="G2205">
        <v>0</v>
      </c>
      <c r="H2205">
        <v>0.05</v>
      </c>
      <c r="I2205">
        <v>0</v>
      </c>
    </row>
    <row r="2206" spans="1:9" x14ac:dyDescent="0.3">
      <c r="A2206" s="4">
        <v>41000.833333333336</v>
      </c>
      <c r="B2206">
        <v>0.64867927820000004</v>
      </c>
      <c r="C2206">
        <v>0.83333333333333337</v>
      </c>
      <c r="D2206">
        <v>0</v>
      </c>
      <c r="E2206">
        <v>4.7619047619047616E-2</v>
      </c>
      <c r="F2206">
        <v>0.83333333333333337</v>
      </c>
      <c r="G2206">
        <v>0</v>
      </c>
      <c r="H2206">
        <v>4.7619047619047616E-2</v>
      </c>
      <c r="I2206">
        <v>0</v>
      </c>
    </row>
    <row r="2207" spans="1:9" x14ac:dyDescent="0.3">
      <c r="A2207" s="4">
        <v>41000.875</v>
      </c>
      <c r="B2207">
        <v>0.59907593059999997</v>
      </c>
      <c r="C2207">
        <v>0.875</v>
      </c>
      <c r="D2207">
        <v>0</v>
      </c>
      <c r="E2207">
        <v>4.5454545454545456E-2</v>
      </c>
      <c r="F2207">
        <v>0.875</v>
      </c>
      <c r="G2207">
        <v>0</v>
      </c>
      <c r="H2207">
        <v>4.5454545454545456E-2</v>
      </c>
      <c r="I2207">
        <v>0</v>
      </c>
    </row>
    <row r="2208" spans="1:9" x14ac:dyDescent="0.3">
      <c r="A2208" s="4">
        <v>41000.916666666664</v>
      </c>
      <c r="B2208">
        <v>0.55609798619999995</v>
      </c>
      <c r="C2208">
        <v>0.91666666666666663</v>
      </c>
      <c r="D2208">
        <v>0</v>
      </c>
      <c r="E2208">
        <v>4.3478260869565216E-2</v>
      </c>
      <c r="F2208">
        <v>0.91666666666666663</v>
      </c>
      <c r="G2208">
        <v>0</v>
      </c>
      <c r="H2208">
        <v>4.3478260869565216E-2</v>
      </c>
      <c r="I2208">
        <v>0</v>
      </c>
    </row>
    <row r="2209" spans="1:9" x14ac:dyDescent="0.3">
      <c r="A2209" s="4">
        <v>41000.958333333336</v>
      </c>
      <c r="B2209">
        <v>0.53395519140000003</v>
      </c>
      <c r="C2209">
        <v>0.95833333333333337</v>
      </c>
      <c r="D2209">
        <v>0</v>
      </c>
      <c r="E2209">
        <v>4.1666666666666664E-2</v>
      </c>
      <c r="F2209">
        <v>0.95833333333333337</v>
      </c>
      <c r="G2209">
        <v>0</v>
      </c>
      <c r="H2209">
        <v>4.1666666666666664E-2</v>
      </c>
      <c r="I2209">
        <v>0</v>
      </c>
    </row>
    <row r="2210" spans="1:9" x14ac:dyDescent="0.3">
      <c r="A2210" s="4">
        <v>41001</v>
      </c>
      <c r="B2210">
        <v>0.52096591400000003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1</v>
      </c>
      <c r="I2210">
        <v>0</v>
      </c>
    </row>
    <row r="2211" spans="1:9" x14ac:dyDescent="0.3">
      <c r="A2211" s="4">
        <v>41001.041666666664</v>
      </c>
      <c r="B2211">
        <v>0.51599686170000003</v>
      </c>
      <c r="C2211">
        <v>4.1666666666666664E-2</v>
      </c>
      <c r="D2211">
        <v>0</v>
      </c>
      <c r="E2211">
        <v>0.5</v>
      </c>
      <c r="F2211">
        <v>4.1666666666666664E-2</v>
      </c>
      <c r="G2211">
        <v>0</v>
      </c>
      <c r="H2211">
        <v>0.5</v>
      </c>
      <c r="I2211">
        <v>0</v>
      </c>
    </row>
    <row r="2212" spans="1:9" x14ac:dyDescent="0.3">
      <c r="A2212" s="4">
        <v>41001.083333333336</v>
      </c>
      <c r="B2212">
        <v>0.54180106360000002</v>
      </c>
      <c r="C2212">
        <v>8.3333333333333329E-2</v>
      </c>
      <c r="D2212">
        <v>0</v>
      </c>
      <c r="E2212">
        <v>0.33333333333333331</v>
      </c>
      <c r="F2212">
        <v>8.3333333333333329E-2</v>
      </c>
      <c r="G2212">
        <v>0</v>
      </c>
      <c r="H2212">
        <v>0.33333333333333331</v>
      </c>
      <c r="I2212">
        <v>0</v>
      </c>
    </row>
    <row r="2213" spans="1:9" x14ac:dyDescent="0.3">
      <c r="A2213" s="4">
        <v>41001.125</v>
      </c>
      <c r="B2213">
        <v>0.63795658619999995</v>
      </c>
      <c r="C2213">
        <v>0.125</v>
      </c>
      <c r="D2213">
        <v>0</v>
      </c>
      <c r="E2213">
        <v>0.25</v>
      </c>
      <c r="F2213">
        <v>0.125</v>
      </c>
      <c r="G2213">
        <v>0</v>
      </c>
      <c r="H2213">
        <v>0.25</v>
      </c>
      <c r="I2213">
        <v>0</v>
      </c>
    </row>
    <row r="2214" spans="1:9" x14ac:dyDescent="0.3">
      <c r="A2214" s="4">
        <v>41001.166666666664</v>
      </c>
      <c r="B2214">
        <v>0.73881963210000001</v>
      </c>
      <c r="C2214">
        <v>0.16666666666666666</v>
      </c>
      <c r="D2214">
        <v>0</v>
      </c>
      <c r="E2214">
        <v>0.2</v>
      </c>
      <c r="F2214">
        <v>0.16666666666666666</v>
      </c>
      <c r="G2214">
        <v>0</v>
      </c>
      <c r="H2214">
        <v>0.2</v>
      </c>
      <c r="I2214">
        <v>0</v>
      </c>
    </row>
    <row r="2215" spans="1:9" x14ac:dyDescent="0.3">
      <c r="A2215" s="4">
        <v>41001.208333333336</v>
      </c>
      <c r="B2215">
        <v>0.79661755729999995</v>
      </c>
      <c r="C2215">
        <v>0.20833333333333334</v>
      </c>
      <c r="D2215">
        <v>0</v>
      </c>
      <c r="E2215">
        <v>0.16666666666666666</v>
      </c>
      <c r="F2215">
        <v>0.20833333333333334</v>
      </c>
      <c r="G2215">
        <v>0</v>
      </c>
      <c r="H2215">
        <v>0.16666666666666666</v>
      </c>
      <c r="I2215">
        <v>0</v>
      </c>
    </row>
    <row r="2216" spans="1:9" x14ac:dyDescent="0.3">
      <c r="A2216" s="4">
        <v>41001.25</v>
      </c>
      <c r="B2216">
        <v>0.81849882309999999</v>
      </c>
      <c r="C2216">
        <v>0.25</v>
      </c>
      <c r="D2216">
        <v>0</v>
      </c>
      <c r="E2216">
        <v>0.14285714285714285</v>
      </c>
      <c r="F2216">
        <v>0.25</v>
      </c>
      <c r="G2216">
        <v>0</v>
      </c>
      <c r="H2216">
        <v>0.14285714285714285</v>
      </c>
      <c r="I2216">
        <v>0</v>
      </c>
    </row>
    <row r="2217" spans="1:9" x14ac:dyDescent="0.3">
      <c r="A2217" s="4">
        <v>41001.291666666664</v>
      </c>
      <c r="B2217">
        <v>0.81239647810000004</v>
      </c>
      <c r="C2217">
        <v>0.29166666666666669</v>
      </c>
      <c r="D2217">
        <v>0</v>
      </c>
      <c r="E2217">
        <v>0.125</v>
      </c>
      <c r="F2217">
        <v>0.29166666666666669</v>
      </c>
      <c r="G2217">
        <v>0</v>
      </c>
      <c r="H2217">
        <v>0.125</v>
      </c>
      <c r="I2217">
        <v>0</v>
      </c>
    </row>
    <row r="2218" spans="1:9" x14ac:dyDescent="0.3">
      <c r="A2218" s="4">
        <v>41001.333333333336</v>
      </c>
      <c r="B2218">
        <v>0.81745270680000004</v>
      </c>
      <c r="C2218">
        <v>0.33333333333333331</v>
      </c>
      <c r="D2218">
        <v>0</v>
      </c>
      <c r="E2218">
        <v>0.1111111111111111</v>
      </c>
      <c r="F2218">
        <v>0.33333333333333331</v>
      </c>
      <c r="G2218">
        <v>0</v>
      </c>
      <c r="H2218">
        <v>0.1111111111111111</v>
      </c>
      <c r="I2218">
        <v>0</v>
      </c>
    </row>
    <row r="2219" spans="1:9" x14ac:dyDescent="0.3">
      <c r="A2219" s="4">
        <v>41001.375</v>
      </c>
      <c r="B2219">
        <v>0.81762705950000003</v>
      </c>
      <c r="C2219">
        <v>0.375</v>
      </c>
      <c r="D2219">
        <v>0</v>
      </c>
      <c r="E2219">
        <v>0.1</v>
      </c>
      <c r="F2219">
        <v>0.375</v>
      </c>
      <c r="G2219">
        <v>0</v>
      </c>
      <c r="H2219">
        <v>0.1</v>
      </c>
      <c r="I2219">
        <v>0</v>
      </c>
    </row>
    <row r="2220" spans="1:9" x14ac:dyDescent="0.3">
      <c r="A2220" s="4">
        <v>41001.416666666664</v>
      </c>
      <c r="B2220">
        <v>0.79661755729999995</v>
      </c>
      <c r="C2220">
        <v>0.41666666666666669</v>
      </c>
      <c r="D2220">
        <v>0</v>
      </c>
      <c r="E2220">
        <v>9.0909090909090912E-2</v>
      </c>
      <c r="F2220">
        <v>0.41666666666666669</v>
      </c>
      <c r="G2220">
        <v>0</v>
      </c>
      <c r="H2220">
        <v>9.0909090909090912E-2</v>
      </c>
      <c r="I2220">
        <v>0</v>
      </c>
    </row>
    <row r="2221" spans="1:9" x14ac:dyDescent="0.3">
      <c r="A2221" s="4">
        <v>41001.458333333336</v>
      </c>
      <c r="B2221">
        <v>0.78877168509999995</v>
      </c>
      <c r="C2221">
        <v>0.45833333333333331</v>
      </c>
      <c r="D2221">
        <v>0</v>
      </c>
      <c r="E2221">
        <v>8.3333333333333329E-2</v>
      </c>
      <c r="F2221">
        <v>0.45833333333333331</v>
      </c>
      <c r="G2221">
        <v>0</v>
      </c>
      <c r="H2221">
        <v>8.3333333333333329E-2</v>
      </c>
      <c r="I2221">
        <v>0</v>
      </c>
    </row>
    <row r="2222" spans="1:9" x14ac:dyDescent="0.3">
      <c r="A2222" s="4">
        <v>41001.5</v>
      </c>
      <c r="B2222">
        <v>0.77953099120000002</v>
      </c>
      <c r="C2222">
        <v>0.5</v>
      </c>
      <c r="D2222">
        <v>0</v>
      </c>
      <c r="E2222">
        <v>7.6923076923076927E-2</v>
      </c>
      <c r="F2222">
        <v>0.5</v>
      </c>
      <c r="G2222">
        <v>0</v>
      </c>
      <c r="H2222">
        <v>7.6923076923076927E-2</v>
      </c>
      <c r="I2222">
        <v>100</v>
      </c>
    </row>
    <row r="2223" spans="1:9" x14ac:dyDescent="0.3">
      <c r="A2223" s="4">
        <v>41001.541666666664</v>
      </c>
      <c r="B2223">
        <v>0.77107488449999995</v>
      </c>
      <c r="C2223">
        <v>0.54166666666666663</v>
      </c>
      <c r="D2223">
        <v>0</v>
      </c>
      <c r="E2223">
        <v>7.1428571428571425E-2</v>
      </c>
      <c r="F2223">
        <v>0.54166666666666663</v>
      </c>
      <c r="G2223">
        <v>0</v>
      </c>
      <c r="H2223">
        <v>7.1428571428571425E-2</v>
      </c>
      <c r="I2223">
        <v>100</v>
      </c>
    </row>
    <row r="2224" spans="1:9" x14ac:dyDescent="0.3">
      <c r="A2224" s="4">
        <v>41001.583333333336</v>
      </c>
      <c r="B2224">
        <v>0.76183419060000002</v>
      </c>
      <c r="C2224">
        <v>0.58333333333333337</v>
      </c>
      <c r="D2224">
        <v>0</v>
      </c>
      <c r="E2224">
        <v>6.6666666666666666E-2</v>
      </c>
      <c r="F2224">
        <v>0.58333333333333337</v>
      </c>
      <c r="G2224">
        <v>0</v>
      </c>
      <c r="H2224">
        <v>6.6666666666666666E-2</v>
      </c>
      <c r="I2224">
        <v>100</v>
      </c>
    </row>
    <row r="2225" spans="1:9" x14ac:dyDescent="0.3">
      <c r="A2225" s="4">
        <v>41001.625</v>
      </c>
      <c r="B2225">
        <v>0.7620957196</v>
      </c>
      <c r="C2225">
        <v>0.625</v>
      </c>
      <c r="D2225">
        <v>0</v>
      </c>
      <c r="E2225">
        <v>6.25E-2</v>
      </c>
      <c r="F2225">
        <v>0.625</v>
      </c>
      <c r="G2225">
        <v>0</v>
      </c>
      <c r="H2225">
        <v>6.25E-2</v>
      </c>
      <c r="I2225">
        <v>100</v>
      </c>
    </row>
    <row r="2226" spans="1:9" x14ac:dyDescent="0.3">
      <c r="A2226" s="4">
        <v>41001.666666666664</v>
      </c>
      <c r="B2226">
        <v>0.76811088829999996</v>
      </c>
      <c r="C2226">
        <v>0.66666666666666663</v>
      </c>
      <c r="D2226">
        <v>0</v>
      </c>
      <c r="E2226">
        <v>5.8823529411764705E-2</v>
      </c>
      <c r="F2226">
        <v>0.66666666666666663</v>
      </c>
      <c r="G2226">
        <v>0</v>
      </c>
      <c r="H2226">
        <v>5.8823529411764705E-2</v>
      </c>
      <c r="I2226">
        <v>100</v>
      </c>
    </row>
    <row r="2227" spans="1:9" x14ac:dyDescent="0.3">
      <c r="A2227" s="4">
        <v>41001.708333333336</v>
      </c>
      <c r="B2227">
        <v>0.78946909600000004</v>
      </c>
      <c r="C2227">
        <v>0.70833333333333337</v>
      </c>
      <c r="D2227">
        <v>0</v>
      </c>
      <c r="E2227">
        <v>5.5555555555555552E-2</v>
      </c>
      <c r="F2227">
        <v>0.70833333333333337</v>
      </c>
      <c r="G2227">
        <v>0</v>
      </c>
      <c r="H2227">
        <v>5.5555555555555552E-2</v>
      </c>
      <c r="I2227">
        <v>100</v>
      </c>
    </row>
    <row r="2228" spans="1:9" x14ac:dyDescent="0.3">
      <c r="A2228" s="4">
        <v>41001.75</v>
      </c>
      <c r="B2228">
        <v>0.74004010109999996</v>
      </c>
      <c r="C2228">
        <v>0.75</v>
      </c>
      <c r="D2228">
        <v>0</v>
      </c>
      <c r="E2228">
        <v>5.2631578947368418E-2</v>
      </c>
      <c r="F2228">
        <v>0.75</v>
      </c>
      <c r="G2228">
        <v>0</v>
      </c>
      <c r="H2228">
        <v>5.2631578947368418E-2</v>
      </c>
      <c r="I2228">
        <v>100</v>
      </c>
    </row>
    <row r="2229" spans="1:9" x14ac:dyDescent="0.3">
      <c r="A2229" s="4">
        <v>41001.791666666664</v>
      </c>
      <c r="B2229">
        <v>0.68128323599999996</v>
      </c>
      <c r="C2229">
        <v>0.79166666666666663</v>
      </c>
      <c r="D2229">
        <v>0</v>
      </c>
      <c r="E2229">
        <v>0.05</v>
      </c>
      <c r="F2229">
        <v>0.79166666666666663</v>
      </c>
      <c r="G2229">
        <v>0</v>
      </c>
      <c r="H2229">
        <v>0.05</v>
      </c>
      <c r="I2229">
        <v>0</v>
      </c>
    </row>
    <row r="2230" spans="1:9" x14ac:dyDescent="0.3">
      <c r="A2230" s="4">
        <v>41001.833333333336</v>
      </c>
      <c r="B2230">
        <v>0.64824339639999995</v>
      </c>
      <c r="C2230">
        <v>0.83333333333333337</v>
      </c>
      <c r="D2230">
        <v>0</v>
      </c>
      <c r="E2230">
        <v>4.7619047619047616E-2</v>
      </c>
      <c r="F2230">
        <v>0.83333333333333337</v>
      </c>
      <c r="G2230">
        <v>0</v>
      </c>
      <c r="H2230">
        <v>4.7619047619047616E-2</v>
      </c>
      <c r="I2230">
        <v>0</v>
      </c>
    </row>
    <row r="2231" spans="1:9" x14ac:dyDescent="0.3">
      <c r="A2231" s="4">
        <v>41001.875</v>
      </c>
      <c r="B2231">
        <v>0.59759393250000004</v>
      </c>
      <c r="C2231">
        <v>0.875</v>
      </c>
      <c r="D2231">
        <v>0</v>
      </c>
      <c r="E2231">
        <v>4.5454545454545456E-2</v>
      </c>
      <c r="F2231">
        <v>0.875</v>
      </c>
      <c r="G2231">
        <v>0</v>
      </c>
      <c r="H2231">
        <v>4.5454545454545456E-2</v>
      </c>
      <c r="I2231">
        <v>0</v>
      </c>
    </row>
    <row r="2232" spans="1:9" x14ac:dyDescent="0.3">
      <c r="A2232" s="4">
        <v>41001.916666666664</v>
      </c>
      <c r="B2232">
        <v>0.56568738559999998</v>
      </c>
      <c r="C2232">
        <v>0.91666666666666663</v>
      </c>
      <c r="D2232">
        <v>0</v>
      </c>
      <c r="E2232">
        <v>4.3478260869565216E-2</v>
      </c>
      <c r="F2232">
        <v>0.91666666666666663</v>
      </c>
      <c r="G2232">
        <v>0</v>
      </c>
      <c r="H2232">
        <v>4.3478260869565216E-2</v>
      </c>
      <c r="I2232">
        <v>0</v>
      </c>
    </row>
    <row r="2233" spans="1:9" x14ac:dyDescent="0.3">
      <c r="A2233" s="4">
        <v>41001.958333333336</v>
      </c>
      <c r="B2233">
        <v>0.542149769</v>
      </c>
      <c r="C2233">
        <v>0.95833333333333337</v>
      </c>
      <c r="D2233">
        <v>0</v>
      </c>
      <c r="E2233">
        <v>4.1666666666666664E-2</v>
      </c>
      <c r="F2233">
        <v>0.95833333333333337</v>
      </c>
      <c r="G2233">
        <v>0</v>
      </c>
      <c r="H2233">
        <v>4.1666666666666664E-2</v>
      </c>
      <c r="I2233">
        <v>0</v>
      </c>
    </row>
    <row r="2234" spans="1:9" x14ac:dyDescent="0.3">
      <c r="A2234" s="4">
        <v>41002</v>
      </c>
      <c r="B2234">
        <v>0.52889896260000002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1</v>
      </c>
      <c r="I2234">
        <v>0</v>
      </c>
    </row>
    <row r="2235" spans="1:9" x14ac:dyDescent="0.3">
      <c r="A2235" s="4">
        <v>41002.041666666664</v>
      </c>
      <c r="B2235">
        <v>0.51817627060000004</v>
      </c>
      <c r="C2235">
        <v>4.1666666666666664E-2</v>
      </c>
      <c r="D2235">
        <v>0</v>
      </c>
      <c r="E2235">
        <v>0.5</v>
      </c>
      <c r="F2235">
        <v>4.1666666666666664E-2</v>
      </c>
      <c r="G2235">
        <v>0</v>
      </c>
      <c r="H2235">
        <v>0.5</v>
      </c>
      <c r="I2235">
        <v>0</v>
      </c>
    </row>
    <row r="2236" spans="1:9" x14ac:dyDescent="0.3">
      <c r="A2236" s="4">
        <v>41002.083333333336</v>
      </c>
      <c r="B2236">
        <v>0.5523494028</v>
      </c>
      <c r="C2236">
        <v>8.3333333333333329E-2</v>
      </c>
      <c r="D2236">
        <v>0</v>
      </c>
      <c r="E2236">
        <v>0.33333333333333331</v>
      </c>
      <c r="F2236">
        <v>8.3333333333333329E-2</v>
      </c>
      <c r="G2236">
        <v>0</v>
      </c>
      <c r="H2236">
        <v>0.33333333333333331</v>
      </c>
      <c r="I2236">
        <v>0</v>
      </c>
    </row>
    <row r="2237" spans="1:9" x14ac:dyDescent="0.3">
      <c r="A2237" s="4">
        <v>41002.125</v>
      </c>
      <c r="B2237">
        <v>0.63612588270000003</v>
      </c>
      <c r="C2237">
        <v>0.125</v>
      </c>
      <c r="D2237">
        <v>0</v>
      </c>
      <c r="E2237">
        <v>0.25</v>
      </c>
      <c r="F2237">
        <v>0.125</v>
      </c>
      <c r="G2237">
        <v>0</v>
      </c>
      <c r="H2237">
        <v>0.25</v>
      </c>
      <c r="I2237">
        <v>0</v>
      </c>
    </row>
    <row r="2238" spans="1:9" x14ac:dyDescent="0.3">
      <c r="A2238" s="4">
        <v>41002.166666666664</v>
      </c>
      <c r="B2238">
        <v>0.75198326209999999</v>
      </c>
      <c r="C2238">
        <v>0.16666666666666666</v>
      </c>
      <c r="D2238">
        <v>0</v>
      </c>
      <c r="E2238">
        <v>0.2</v>
      </c>
      <c r="F2238">
        <v>0.16666666666666666</v>
      </c>
      <c r="G2238">
        <v>0</v>
      </c>
      <c r="H2238">
        <v>0.2</v>
      </c>
      <c r="I2238">
        <v>0</v>
      </c>
    </row>
    <row r="2239" spans="1:9" x14ac:dyDescent="0.3">
      <c r="A2239" s="4">
        <v>41002.208333333336</v>
      </c>
      <c r="B2239">
        <v>0.81379129979999998</v>
      </c>
      <c r="C2239">
        <v>0.20833333333333334</v>
      </c>
      <c r="D2239">
        <v>0</v>
      </c>
      <c r="E2239">
        <v>0.16666666666666666</v>
      </c>
      <c r="F2239">
        <v>0.20833333333333334</v>
      </c>
      <c r="G2239">
        <v>0</v>
      </c>
      <c r="H2239">
        <v>0.16666666666666666</v>
      </c>
      <c r="I2239">
        <v>0</v>
      </c>
    </row>
    <row r="2240" spans="1:9" x14ac:dyDescent="0.3">
      <c r="A2240" s="4">
        <v>41002.25</v>
      </c>
      <c r="B2240">
        <v>0.83514950750000005</v>
      </c>
      <c r="C2240">
        <v>0.25</v>
      </c>
      <c r="D2240">
        <v>0</v>
      </c>
      <c r="E2240">
        <v>0.14285714285714285</v>
      </c>
      <c r="F2240">
        <v>0.25</v>
      </c>
      <c r="G2240">
        <v>0</v>
      </c>
      <c r="H2240">
        <v>0.14285714285714285</v>
      </c>
      <c r="I2240">
        <v>0</v>
      </c>
    </row>
    <row r="2241" spans="1:9" x14ac:dyDescent="0.3">
      <c r="A2241" s="4">
        <v>41002.291666666664</v>
      </c>
      <c r="B2241">
        <v>0.83811350360000003</v>
      </c>
      <c r="C2241">
        <v>0.29166666666666669</v>
      </c>
      <c r="D2241">
        <v>0</v>
      </c>
      <c r="E2241">
        <v>0.125</v>
      </c>
      <c r="F2241">
        <v>0.29166666666666669</v>
      </c>
      <c r="G2241">
        <v>0</v>
      </c>
      <c r="H2241">
        <v>0.125</v>
      </c>
      <c r="I2241">
        <v>0</v>
      </c>
    </row>
    <row r="2242" spans="1:9" x14ac:dyDescent="0.3">
      <c r="A2242" s="4">
        <v>41002.333333333336</v>
      </c>
      <c r="B2242">
        <v>0.83846220900000001</v>
      </c>
      <c r="C2242">
        <v>0.33333333333333331</v>
      </c>
      <c r="D2242">
        <v>0</v>
      </c>
      <c r="E2242">
        <v>0.1111111111111111</v>
      </c>
      <c r="F2242">
        <v>0.33333333333333331</v>
      </c>
      <c r="G2242">
        <v>0</v>
      </c>
      <c r="H2242">
        <v>0.1111111111111111</v>
      </c>
      <c r="I2242">
        <v>0</v>
      </c>
    </row>
    <row r="2243" spans="1:9" x14ac:dyDescent="0.3">
      <c r="A2243" s="4">
        <v>41002.375</v>
      </c>
      <c r="B2243">
        <v>0.83663150549999998</v>
      </c>
      <c r="C2243">
        <v>0.375</v>
      </c>
      <c r="D2243">
        <v>0</v>
      </c>
      <c r="E2243">
        <v>0.1</v>
      </c>
      <c r="F2243">
        <v>0.375</v>
      </c>
      <c r="G2243">
        <v>0</v>
      </c>
      <c r="H2243">
        <v>0.1</v>
      </c>
      <c r="I2243">
        <v>0</v>
      </c>
    </row>
    <row r="2244" spans="1:9" x14ac:dyDescent="0.3">
      <c r="A2244" s="4">
        <v>41002.416666666664</v>
      </c>
      <c r="B2244">
        <v>0.79818673179999999</v>
      </c>
      <c r="C2244">
        <v>0.41666666666666669</v>
      </c>
      <c r="D2244">
        <v>0</v>
      </c>
      <c r="E2244">
        <v>9.0909090909090912E-2</v>
      </c>
      <c r="F2244">
        <v>0.41666666666666669</v>
      </c>
      <c r="G2244">
        <v>0</v>
      </c>
      <c r="H2244">
        <v>9.0909090909090912E-2</v>
      </c>
      <c r="I2244">
        <v>100</v>
      </c>
    </row>
    <row r="2245" spans="1:9" x14ac:dyDescent="0.3">
      <c r="A2245" s="4">
        <v>41002.458333333336</v>
      </c>
      <c r="B2245">
        <v>0.77761311129999999</v>
      </c>
      <c r="C2245">
        <v>0.45833333333333331</v>
      </c>
      <c r="D2245">
        <v>0</v>
      </c>
      <c r="E2245">
        <v>8.3333333333333329E-2</v>
      </c>
      <c r="F2245">
        <v>0.45833333333333331</v>
      </c>
      <c r="G2245">
        <v>0</v>
      </c>
      <c r="H2245">
        <v>8.3333333333333329E-2</v>
      </c>
      <c r="I2245">
        <v>100</v>
      </c>
    </row>
    <row r="2246" spans="1:9" x14ac:dyDescent="0.3">
      <c r="A2246" s="4">
        <v>41002.5</v>
      </c>
      <c r="B2246">
        <v>0.7593932525</v>
      </c>
      <c r="C2246">
        <v>0.5</v>
      </c>
      <c r="D2246">
        <v>0</v>
      </c>
      <c r="E2246">
        <v>7.6923076923076927E-2</v>
      </c>
      <c r="F2246">
        <v>0.5</v>
      </c>
      <c r="G2246">
        <v>0</v>
      </c>
      <c r="H2246">
        <v>7.6923076923076927E-2</v>
      </c>
      <c r="I2246">
        <v>100</v>
      </c>
    </row>
    <row r="2247" spans="1:9" x14ac:dyDescent="0.3">
      <c r="A2247" s="4">
        <v>41002.541666666664</v>
      </c>
      <c r="B2247">
        <v>0.74274256819999995</v>
      </c>
      <c r="C2247">
        <v>0.54166666666666663</v>
      </c>
      <c r="D2247">
        <v>0</v>
      </c>
      <c r="E2247">
        <v>7.1428571428571425E-2</v>
      </c>
      <c r="F2247">
        <v>0.54166666666666663</v>
      </c>
      <c r="G2247">
        <v>0</v>
      </c>
      <c r="H2247">
        <v>7.1428571428571425E-2</v>
      </c>
      <c r="I2247">
        <v>100</v>
      </c>
    </row>
    <row r="2248" spans="1:9" x14ac:dyDescent="0.3">
      <c r="A2248" s="4">
        <v>41002.583333333336</v>
      </c>
      <c r="B2248">
        <v>0.72800976380000004</v>
      </c>
      <c r="C2248">
        <v>0.58333333333333337</v>
      </c>
      <c r="D2248">
        <v>0</v>
      </c>
      <c r="E2248">
        <v>6.6666666666666666E-2</v>
      </c>
      <c r="F2248">
        <v>0.58333333333333337</v>
      </c>
      <c r="G2248">
        <v>0</v>
      </c>
      <c r="H2248">
        <v>6.6666666666666666E-2</v>
      </c>
      <c r="I2248">
        <v>100</v>
      </c>
    </row>
    <row r="2249" spans="1:9" x14ac:dyDescent="0.3">
      <c r="A2249" s="4">
        <v>41002.625</v>
      </c>
      <c r="B2249">
        <v>0.73437363789999999</v>
      </c>
      <c r="C2249">
        <v>0.625</v>
      </c>
      <c r="D2249">
        <v>0</v>
      </c>
      <c r="E2249">
        <v>6.25E-2</v>
      </c>
      <c r="F2249">
        <v>0.625</v>
      </c>
      <c r="G2249">
        <v>0</v>
      </c>
      <c r="H2249">
        <v>6.25E-2</v>
      </c>
      <c r="I2249">
        <v>100</v>
      </c>
    </row>
    <row r="2250" spans="1:9" x14ac:dyDescent="0.3">
      <c r="A2250" s="4">
        <v>41002.666666666664</v>
      </c>
      <c r="B2250">
        <v>0.73079940720000003</v>
      </c>
      <c r="C2250">
        <v>0.66666666666666663</v>
      </c>
      <c r="D2250">
        <v>0</v>
      </c>
      <c r="E2250">
        <v>5.8823529411764705E-2</v>
      </c>
      <c r="F2250">
        <v>0.66666666666666663</v>
      </c>
      <c r="G2250">
        <v>0</v>
      </c>
      <c r="H2250">
        <v>5.8823529411764705E-2</v>
      </c>
      <c r="I2250">
        <v>100</v>
      </c>
    </row>
    <row r="2251" spans="1:9" x14ac:dyDescent="0.3">
      <c r="A2251" s="4">
        <v>41002.708333333336</v>
      </c>
      <c r="B2251">
        <v>0.74509632989999997</v>
      </c>
      <c r="C2251">
        <v>0.70833333333333337</v>
      </c>
      <c r="D2251">
        <v>0</v>
      </c>
      <c r="E2251">
        <v>5.5555555555555552E-2</v>
      </c>
      <c r="F2251">
        <v>0.70833333333333337</v>
      </c>
      <c r="G2251">
        <v>0</v>
      </c>
      <c r="H2251">
        <v>5.5555555555555552E-2</v>
      </c>
      <c r="I2251">
        <v>100</v>
      </c>
    </row>
    <row r="2252" spans="1:9" x14ac:dyDescent="0.3">
      <c r="A2252" s="4">
        <v>41002.75</v>
      </c>
      <c r="B2252">
        <v>0.70447214719999995</v>
      </c>
      <c r="C2252">
        <v>0.75</v>
      </c>
      <c r="D2252">
        <v>0</v>
      </c>
      <c r="E2252">
        <v>5.2631578947368418E-2</v>
      </c>
      <c r="F2252">
        <v>0.75</v>
      </c>
      <c r="G2252">
        <v>0</v>
      </c>
      <c r="H2252">
        <v>5.2631578947368418E-2</v>
      </c>
      <c r="I2252">
        <v>100</v>
      </c>
    </row>
    <row r="2253" spans="1:9" x14ac:dyDescent="0.3">
      <c r="A2253" s="4">
        <v>41002.791666666664</v>
      </c>
      <c r="B2253">
        <v>0.64074622960000005</v>
      </c>
      <c r="C2253">
        <v>0.79166666666666663</v>
      </c>
      <c r="D2253">
        <v>0</v>
      </c>
      <c r="E2253">
        <v>0.05</v>
      </c>
      <c r="F2253">
        <v>0.79166666666666663</v>
      </c>
      <c r="G2253">
        <v>0</v>
      </c>
      <c r="H2253">
        <v>0.05</v>
      </c>
      <c r="I2253">
        <v>100</v>
      </c>
    </row>
    <row r="2254" spans="1:9" x14ac:dyDescent="0.3">
      <c r="A2254" s="4">
        <v>41002.833333333336</v>
      </c>
      <c r="B2254">
        <v>0.62941330309999999</v>
      </c>
      <c r="C2254">
        <v>0.83333333333333337</v>
      </c>
      <c r="D2254">
        <v>0</v>
      </c>
      <c r="E2254">
        <v>4.7619047619047616E-2</v>
      </c>
      <c r="F2254">
        <v>0.83333333333333337</v>
      </c>
      <c r="G2254">
        <v>0</v>
      </c>
      <c r="H2254">
        <v>4.7619047619047616E-2</v>
      </c>
      <c r="I2254">
        <v>100</v>
      </c>
    </row>
    <row r="2255" spans="1:9" x14ac:dyDescent="0.3">
      <c r="A2255" s="4">
        <v>41002.875</v>
      </c>
      <c r="B2255">
        <v>0.58207654080000004</v>
      </c>
      <c r="C2255">
        <v>0.875</v>
      </c>
      <c r="D2255">
        <v>0</v>
      </c>
      <c r="E2255">
        <v>4.5454545454545456E-2</v>
      </c>
      <c r="F2255">
        <v>0.875</v>
      </c>
      <c r="G2255">
        <v>0</v>
      </c>
      <c r="H2255">
        <v>4.5454545454545456E-2</v>
      </c>
      <c r="I2255">
        <v>100</v>
      </c>
    </row>
    <row r="2256" spans="1:9" x14ac:dyDescent="0.3">
      <c r="A2256" s="4">
        <v>41002.916666666664</v>
      </c>
      <c r="B2256">
        <v>0.54162671080000002</v>
      </c>
      <c r="C2256">
        <v>0.91666666666666663</v>
      </c>
      <c r="D2256">
        <v>0</v>
      </c>
      <c r="E2256">
        <v>4.3478260869565216E-2</v>
      </c>
      <c r="F2256">
        <v>0.91666666666666663</v>
      </c>
      <c r="G2256">
        <v>0</v>
      </c>
      <c r="H2256">
        <v>4.3478260869565216E-2</v>
      </c>
      <c r="I2256">
        <v>100</v>
      </c>
    </row>
    <row r="2257" spans="1:9" x14ac:dyDescent="0.3">
      <c r="A2257" s="4">
        <v>41002.958333333336</v>
      </c>
      <c r="B2257">
        <v>0.5166942725</v>
      </c>
      <c r="C2257">
        <v>0.95833333333333337</v>
      </c>
      <c r="D2257">
        <v>0</v>
      </c>
      <c r="E2257">
        <v>4.1666666666666664E-2</v>
      </c>
      <c r="F2257">
        <v>0.95833333333333337</v>
      </c>
      <c r="G2257">
        <v>0</v>
      </c>
      <c r="H2257">
        <v>4.1666666666666664E-2</v>
      </c>
      <c r="I2257">
        <v>100</v>
      </c>
    </row>
    <row r="2258" spans="1:9" x14ac:dyDescent="0.3">
      <c r="A2258" s="4">
        <v>41003</v>
      </c>
      <c r="B2258">
        <v>0.50213582079999997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1</v>
      </c>
      <c r="I2258">
        <v>0</v>
      </c>
    </row>
    <row r="2259" spans="1:9" x14ac:dyDescent="0.3">
      <c r="A2259" s="4">
        <v>41003.041666666664</v>
      </c>
      <c r="B2259">
        <v>0.48888501439999998</v>
      </c>
      <c r="C2259">
        <v>4.1666666666666664E-2</v>
      </c>
      <c r="D2259">
        <v>0</v>
      </c>
      <c r="E2259">
        <v>0.5</v>
      </c>
      <c r="F2259">
        <v>4.1666666666666664E-2</v>
      </c>
      <c r="G2259">
        <v>0</v>
      </c>
      <c r="H2259">
        <v>0.5</v>
      </c>
      <c r="I2259">
        <v>0</v>
      </c>
    </row>
    <row r="2260" spans="1:9" x14ac:dyDescent="0.3">
      <c r="A2260" s="4">
        <v>41003.083333333336</v>
      </c>
      <c r="B2260">
        <v>0.49690523930000002</v>
      </c>
      <c r="C2260">
        <v>8.3333333333333329E-2</v>
      </c>
      <c r="D2260">
        <v>0</v>
      </c>
      <c r="E2260">
        <v>0.33333333333333331</v>
      </c>
      <c r="F2260">
        <v>8.3333333333333329E-2</v>
      </c>
      <c r="G2260">
        <v>0</v>
      </c>
      <c r="H2260">
        <v>0.33333333333333331</v>
      </c>
      <c r="I2260">
        <v>0</v>
      </c>
    </row>
    <row r="2261" spans="1:9" x14ac:dyDescent="0.3">
      <c r="A2261" s="4">
        <v>41003.125</v>
      </c>
      <c r="B2261">
        <v>0.52610931920000004</v>
      </c>
      <c r="C2261">
        <v>0.125</v>
      </c>
      <c r="D2261">
        <v>0</v>
      </c>
      <c r="E2261">
        <v>0.25</v>
      </c>
      <c r="F2261">
        <v>0.125</v>
      </c>
      <c r="G2261">
        <v>0</v>
      </c>
      <c r="H2261">
        <v>0.25</v>
      </c>
      <c r="I2261">
        <v>0</v>
      </c>
    </row>
    <row r="2262" spans="1:9" x14ac:dyDescent="0.3">
      <c r="A2262" s="4">
        <v>41003.166666666664</v>
      </c>
      <c r="B2262">
        <v>0.56708220730000003</v>
      </c>
      <c r="C2262">
        <v>0.16666666666666666</v>
      </c>
      <c r="D2262">
        <v>0</v>
      </c>
      <c r="E2262">
        <v>0.2</v>
      </c>
      <c r="F2262">
        <v>0.16666666666666666</v>
      </c>
      <c r="G2262">
        <v>0</v>
      </c>
      <c r="H2262">
        <v>0.2</v>
      </c>
      <c r="I2262">
        <v>0</v>
      </c>
    </row>
    <row r="2263" spans="1:9" x14ac:dyDescent="0.3">
      <c r="A2263" s="4">
        <v>41003.208333333336</v>
      </c>
      <c r="B2263">
        <v>0.62392119260000001</v>
      </c>
      <c r="C2263">
        <v>0.20833333333333334</v>
      </c>
      <c r="D2263">
        <v>0</v>
      </c>
      <c r="E2263">
        <v>0.16666666666666666</v>
      </c>
      <c r="F2263">
        <v>0.20833333333333334</v>
      </c>
      <c r="G2263">
        <v>0</v>
      </c>
      <c r="H2263">
        <v>0.16666666666666666</v>
      </c>
      <c r="I2263">
        <v>0</v>
      </c>
    </row>
    <row r="2264" spans="1:9" x14ac:dyDescent="0.3">
      <c r="A2264" s="4">
        <v>41003.25</v>
      </c>
      <c r="B2264">
        <v>0.66576584429999996</v>
      </c>
      <c r="C2264">
        <v>0.25</v>
      </c>
      <c r="D2264">
        <v>0</v>
      </c>
      <c r="E2264">
        <v>0.14285714285714285</v>
      </c>
      <c r="F2264">
        <v>0.25</v>
      </c>
      <c r="G2264">
        <v>0</v>
      </c>
      <c r="H2264">
        <v>0.14285714285714285</v>
      </c>
      <c r="I2264">
        <v>0</v>
      </c>
    </row>
    <row r="2265" spans="1:9" x14ac:dyDescent="0.3">
      <c r="A2265" s="4">
        <v>41003.291666666664</v>
      </c>
      <c r="B2265">
        <v>0.67962688520000003</v>
      </c>
      <c r="C2265">
        <v>0.29166666666666669</v>
      </c>
      <c r="D2265">
        <v>0</v>
      </c>
      <c r="E2265">
        <v>0.125</v>
      </c>
      <c r="F2265">
        <v>0.29166666666666669</v>
      </c>
      <c r="G2265">
        <v>0</v>
      </c>
      <c r="H2265">
        <v>0.125</v>
      </c>
      <c r="I2265">
        <v>0</v>
      </c>
    </row>
    <row r="2266" spans="1:9" x14ac:dyDescent="0.3">
      <c r="A2266" s="4">
        <v>41003.333333333336</v>
      </c>
      <c r="B2266">
        <v>0.69340074969999999</v>
      </c>
      <c r="C2266">
        <v>0.33333333333333331</v>
      </c>
      <c r="D2266">
        <v>0</v>
      </c>
      <c r="E2266">
        <v>0.1111111111111111</v>
      </c>
      <c r="F2266">
        <v>0.33333333333333331</v>
      </c>
      <c r="G2266">
        <v>0</v>
      </c>
      <c r="H2266">
        <v>0.1111111111111111</v>
      </c>
      <c r="I2266">
        <v>0</v>
      </c>
    </row>
    <row r="2267" spans="1:9" x14ac:dyDescent="0.3">
      <c r="A2267" s="4">
        <v>41003.375</v>
      </c>
      <c r="B2267">
        <v>0.69514427690000002</v>
      </c>
      <c r="C2267">
        <v>0.375</v>
      </c>
      <c r="D2267">
        <v>0</v>
      </c>
      <c r="E2267">
        <v>0.1</v>
      </c>
      <c r="F2267">
        <v>0.375</v>
      </c>
      <c r="G2267">
        <v>0</v>
      </c>
      <c r="H2267">
        <v>0.1</v>
      </c>
      <c r="I2267">
        <v>0</v>
      </c>
    </row>
    <row r="2268" spans="1:9" x14ac:dyDescent="0.3">
      <c r="A2268" s="4">
        <v>41003.416666666664</v>
      </c>
      <c r="B2268">
        <v>0.66445819890000002</v>
      </c>
      <c r="C2268">
        <v>0.41666666666666669</v>
      </c>
      <c r="D2268">
        <v>0</v>
      </c>
      <c r="E2268">
        <v>9.0909090909090912E-2</v>
      </c>
      <c r="F2268">
        <v>0.41666666666666669</v>
      </c>
      <c r="G2268">
        <v>0</v>
      </c>
      <c r="H2268">
        <v>9.0909090909090912E-2</v>
      </c>
      <c r="I2268">
        <v>0</v>
      </c>
    </row>
    <row r="2269" spans="1:9" x14ac:dyDescent="0.3">
      <c r="A2269" s="4">
        <v>41003.458333333336</v>
      </c>
      <c r="B2269">
        <v>0.64911516000000002</v>
      </c>
      <c r="C2269">
        <v>0.45833333333333331</v>
      </c>
      <c r="D2269">
        <v>0</v>
      </c>
      <c r="E2269">
        <v>8.3333333333333329E-2</v>
      </c>
      <c r="F2269">
        <v>0.45833333333333331</v>
      </c>
      <c r="G2269">
        <v>0</v>
      </c>
      <c r="H2269">
        <v>8.3333333333333329E-2</v>
      </c>
      <c r="I2269">
        <v>100</v>
      </c>
    </row>
    <row r="2270" spans="1:9" x14ac:dyDescent="0.3">
      <c r="A2270" s="4">
        <v>41003.5</v>
      </c>
      <c r="B2270">
        <v>0.6317670648</v>
      </c>
      <c r="C2270">
        <v>0.5</v>
      </c>
      <c r="D2270">
        <v>0</v>
      </c>
      <c r="E2270">
        <v>7.6923076923076927E-2</v>
      </c>
      <c r="F2270">
        <v>0.5</v>
      </c>
      <c r="G2270">
        <v>0</v>
      </c>
      <c r="H2270">
        <v>7.6923076923076927E-2</v>
      </c>
      <c r="I2270">
        <v>100</v>
      </c>
    </row>
    <row r="2271" spans="1:9" x14ac:dyDescent="0.3">
      <c r="A2271" s="4">
        <v>41003.541666666664</v>
      </c>
      <c r="B2271">
        <v>0.63385929740000002</v>
      </c>
      <c r="C2271">
        <v>0.54166666666666663</v>
      </c>
      <c r="D2271">
        <v>0</v>
      </c>
      <c r="E2271">
        <v>7.1428571428571425E-2</v>
      </c>
      <c r="F2271">
        <v>0.54166666666666663</v>
      </c>
      <c r="G2271">
        <v>0</v>
      </c>
      <c r="H2271">
        <v>7.1428571428571425E-2</v>
      </c>
      <c r="I2271">
        <v>100</v>
      </c>
    </row>
    <row r="2272" spans="1:9" x14ac:dyDescent="0.3">
      <c r="A2272" s="4">
        <v>41003.583333333336</v>
      </c>
      <c r="B2272">
        <v>0.62453142709999998</v>
      </c>
      <c r="C2272">
        <v>0.58333333333333337</v>
      </c>
      <c r="D2272">
        <v>0</v>
      </c>
      <c r="E2272">
        <v>6.6666666666666666E-2</v>
      </c>
      <c r="F2272">
        <v>0.58333333333333337</v>
      </c>
      <c r="G2272">
        <v>0</v>
      </c>
      <c r="H2272">
        <v>6.6666666666666666E-2</v>
      </c>
      <c r="I2272">
        <v>100</v>
      </c>
    </row>
    <row r="2273" spans="1:9" x14ac:dyDescent="0.3">
      <c r="A2273" s="4">
        <v>41003.625</v>
      </c>
      <c r="B2273">
        <v>0.63734635169999998</v>
      </c>
      <c r="C2273">
        <v>0.625</v>
      </c>
      <c r="D2273">
        <v>0</v>
      </c>
      <c r="E2273">
        <v>6.25E-2</v>
      </c>
      <c r="F2273">
        <v>0.625</v>
      </c>
      <c r="G2273">
        <v>0</v>
      </c>
      <c r="H2273">
        <v>6.25E-2</v>
      </c>
      <c r="I2273">
        <v>100</v>
      </c>
    </row>
    <row r="2274" spans="1:9" x14ac:dyDescent="0.3">
      <c r="A2274" s="4">
        <v>41003.666666666664</v>
      </c>
      <c r="B2274">
        <v>0.63891552610000002</v>
      </c>
      <c r="C2274">
        <v>0.66666666666666663</v>
      </c>
      <c r="D2274">
        <v>0</v>
      </c>
      <c r="E2274">
        <v>5.8823529411764705E-2</v>
      </c>
      <c r="F2274">
        <v>0.66666666666666663</v>
      </c>
      <c r="G2274">
        <v>0</v>
      </c>
      <c r="H2274">
        <v>5.8823529411764705E-2</v>
      </c>
      <c r="I2274">
        <v>100</v>
      </c>
    </row>
    <row r="2275" spans="1:9" x14ac:dyDescent="0.3">
      <c r="A2275" s="4">
        <v>41003.708333333336</v>
      </c>
      <c r="B2275">
        <v>0.65626362130000004</v>
      </c>
      <c r="C2275">
        <v>0.70833333333333337</v>
      </c>
      <c r="D2275">
        <v>0</v>
      </c>
      <c r="E2275">
        <v>5.5555555555555552E-2</v>
      </c>
      <c r="F2275">
        <v>0.70833333333333337</v>
      </c>
      <c r="G2275">
        <v>0</v>
      </c>
      <c r="H2275">
        <v>5.5555555555555552E-2</v>
      </c>
      <c r="I2275">
        <v>100</v>
      </c>
    </row>
    <row r="2276" spans="1:9" x14ac:dyDescent="0.3">
      <c r="A2276" s="4">
        <v>41003.75</v>
      </c>
      <c r="B2276">
        <v>0.62174178359999999</v>
      </c>
      <c r="C2276">
        <v>0.75</v>
      </c>
      <c r="D2276">
        <v>0</v>
      </c>
      <c r="E2276">
        <v>5.2631578947368418E-2</v>
      </c>
      <c r="F2276">
        <v>0.75</v>
      </c>
      <c r="G2276">
        <v>0</v>
      </c>
      <c r="H2276">
        <v>5.2631578947368418E-2</v>
      </c>
      <c r="I2276">
        <v>0</v>
      </c>
    </row>
    <row r="2277" spans="1:9" x14ac:dyDescent="0.3">
      <c r="A2277" s="4">
        <v>41003.791666666664</v>
      </c>
      <c r="B2277">
        <v>0.58085607179999998</v>
      </c>
      <c r="C2277">
        <v>0.79166666666666663</v>
      </c>
      <c r="D2277">
        <v>0</v>
      </c>
      <c r="E2277">
        <v>0.05</v>
      </c>
      <c r="F2277">
        <v>0.79166666666666663</v>
      </c>
      <c r="G2277">
        <v>0</v>
      </c>
      <c r="H2277">
        <v>0.05</v>
      </c>
      <c r="I2277">
        <v>0</v>
      </c>
    </row>
    <row r="2278" spans="1:9" x14ac:dyDescent="0.3">
      <c r="A2278" s="4">
        <v>41003.833333333336</v>
      </c>
      <c r="B2278">
        <v>0.5729230233</v>
      </c>
      <c r="C2278">
        <v>0.83333333333333337</v>
      </c>
      <c r="D2278">
        <v>0</v>
      </c>
      <c r="E2278">
        <v>4.7619047619047616E-2</v>
      </c>
      <c r="F2278">
        <v>0.83333333333333337</v>
      </c>
      <c r="G2278">
        <v>0</v>
      </c>
      <c r="H2278">
        <v>4.7619047619047616E-2</v>
      </c>
      <c r="I2278">
        <v>0</v>
      </c>
    </row>
    <row r="2279" spans="1:9" x14ac:dyDescent="0.3">
      <c r="A2279" s="4">
        <v>41003.875</v>
      </c>
      <c r="B2279">
        <v>0.52236073579999998</v>
      </c>
      <c r="C2279">
        <v>0.875</v>
      </c>
      <c r="D2279">
        <v>0</v>
      </c>
      <c r="E2279">
        <v>4.5454545454545456E-2</v>
      </c>
      <c r="F2279">
        <v>0.875</v>
      </c>
      <c r="G2279">
        <v>0</v>
      </c>
      <c r="H2279">
        <v>4.5454545454545456E-2</v>
      </c>
      <c r="I2279">
        <v>0</v>
      </c>
    </row>
    <row r="2280" spans="1:9" x14ac:dyDescent="0.3">
      <c r="A2280" s="4">
        <v>41003.916666666664</v>
      </c>
      <c r="B2280">
        <v>0.49420277219999997</v>
      </c>
      <c r="C2280">
        <v>0.91666666666666663</v>
      </c>
      <c r="D2280">
        <v>0</v>
      </c>
      <c r="E2280">
        <v>4.3478260869565216E-2</v>
      </c>
      <c r="F2280">
        <v>0.91666666666666663</v>
      </c>
      <c r="G2280">
        <v>0</v>
      </c>
      <c r="H2280">
        <v>4.3478260869565216E-2</v>
      </c>
      <c r="I2280">
        <v>0</v>
      </c>
    </row>
    <row r="2281" spans="1:9" x14ac:dyDescent="0.3">
      <c r="A2281" s="4">
        <v>41003.958333333336</v>
      </c>
      <c r="B2281">
        <v>0.46473716329999998</v>
      </c>
      <c r="C2281">
        <v>0.95833333333333337</v>
      </c>
      <c r="D2281">
        <v>0</v>
      </c>
      <c r="E2281">
        <v>4.1666666666666664E-2</v>
      </c>
      <c r="F2281">
        <v>0.95833333333333337</v>
      </c>
      <c r="G2281">
        <v>0</v>
      </c>
      <c r="H2281">
        <v>4.1666666666666664E-2</v>
      </c>
      <c r="I2281">
        <v>0</v>
      </c>
    </row>
    <row r="2282" spans="1:9" x14ac:dyDescent="0.3">
      <c r="A2282" s="4">
        <v>41004</v>
      </c>
      <c r="B2282">
        <v>0.45418882399999999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1</v>
      </c>
      <c r="I2282">
        <v>0</v>
      </c>
    </row>
    <row r="2283" spans="1:9" x14ac:dyDescent="0.3">
      <c r="A2283" s="4">
        <v>41004.041666666664</v>
      </c>
      <c r="B2283">
        <v>0.44451224830000002</v>
      </c>
      <c r="C2283">
        <v>4.1666666666666664E-2</v>
      </c>
      <c r="D2283">
        <v>0</v>
      </c>
      <c r="E2283">
        <v>0.5</v>
      </c>
      <c r="F2283">
        <v>4.1666666666666664E-2</v>
      </c>
      <c r="G2283">
        <v>0</v>
      </c>
      <c r="H2283">
        <v>0.5</v>
      </c>
      <c r="I2283">
        <v>0</v>
      </c>
    </row>
    <row r="2284" spans="1:9" x14ac:dyDescent="0.3">
      <c r="A2284" s="4">
        <v>41004.083333333336</v>
      </c>
      <c r="B2284">
        <v>0.44677883359999998</v>
      </c>
      <c r="C2284">
        <v>8.3333333333333329E-2</v>
      </c>
      <c r="D2284">
        <v>0</v>
      </c>
      <c r="E2284">
        <v>0.33333333333333331</v>
      </c>
      <c r="F2284">
        <v>8.3333333333333329E-2</v>
      </c>
      <c r="G2284">
        <v>0</v>
      </c>
      <c r="H2284">
        <v>0.33333333333333331</v>
      </c>
      <c r="I2284">
        <v>0</v>
      </c>
    </row>
    <row r="2285" spans="1:9" x14ac:dyDescent="0.3">
      <c r="A2285" s="4">
        <v>41004.125</v>
      </c>
      <c r="B2285">
        <v>0.4667422195</v>
      </c>
      <c r="C2285">
        <v>0.125</v>
      </c>
      <c r="D2285">
        <v>0</v>
      </c>
      <c r="E2285">
        <v>0.25</v>
      </c>
      <c r="F2285">
        <v>0.125</v>
      </c>
      <c r="G2285">
        <v>0</v>
      </c>
      <c r="H2285">
        <v>0.25</v>
      </c>
      <c r="I2285">
        <v>0</v>
      </c>
    </row>
    <row r="2286" spans="1:9" x14ac:dyDescent="0.3">
      <c r="A2286" s="4">
        <v>41004.166666666664</v>
      </c>
      <c r="B2286">
        <v>0.48783889809999997</v>
      </c>
      <c r="C2286">
        <v>0.16666666666666666</v>
      </c>
      <c r="D2286">
        <v>0</v>
      </c>
      <c r="E2286">
        <v>0.2</v>
      </c>
      <c r="F2286">
        <v>0.16666666666666666</v>
      </c>
      <c r="G2286">
        <v>0</v>
      </c>
      <c r="H2286">
        <v>0.2</v>
      </c>
      <c r="I2286">
        <v>0</v>
      </c>
    </row>
    <row r="2287" spans="1:9" x14ac:dyDescent="0.3">
      <c r="A2287" s="4">
        <v>41004.208333333336</v>
      </c>
      <c r="B2287">
        <v>0.53046813699999995</v>
      </c>
      <c r="C2287">
        <v>0.20833333333333334</v>
      </c>
      <c r="D2287">
        <v>0</v>
      </c>
      <c r="E2287">
        <v>0.16666666666666666</v>
      </c>
      <c r="F2287">
        <v>0.20833333333333334</v>
      </c>
      <c r="G2287">
        <v>0</v>
      </c>
      <c r="H2287">
        <v>0.16666666666666666</v>
      </c>
      <c r="I2287">
        <v>0</v>
      </c>
    </row>
    <row r="2288" spans="1:9" x14ac:dyDescent="0.3">
      <c r="A2288" s="4">
        <v>41004.25</v>
      </c>
      <c r="B2288">
        <v>0.57144102519999995</v>
      </c>
      <c r="C2288">
        <v>0.25</v>
      </c>
      <c r="D2288">
        <v>0</v>
      </c>
      <c r="E2288">
        <v>0.14285714285714285</v>
      </c>
      <c r="F2288">
        <v>0.25</v>
      </c>
      <c r="G2288">
        <v>0</v>
      </c>
      <c r="H2288">
        <v>0.14285714285714285</v>
      </c>
      <c r="I2288">
        <v>0</v>
      </c>
    </row>
    <row r="2289" spans="1:9" x14ac:dyDescent="0.3">
      <c r="A2289" s="4">
        <v>41004.291666666664</v>
      </c>
      <c r="B2289">
        <v>0.60578851020000002</v>
      </c>
      <c r="C2289">
        <v>0.29166666666666669</v>
      </c>
      <c r="D2289">
        <v>0</v>
      </c>
      <c r="E2289">
        <v>0.125</v>
      </c>
      <c r="F2289">
        <v>0.29166666666666669</v>
      </c>
      <c r="G2289">
        <v>0</v>
      </c>
      <c r="H2289">
        <v>0.125</v>
      </c>
      <c r="I2289">
        <v>0</v>
      </c>
    </row>
    <row r="2290" spans="1:9" x14ac:dyDescent="0.3">
      <c r="A2290" s="4">
        <v>41004.333333333336</v>
      </c>
      <c r="B2290">
        <v>0.63525411909999996</v>
      </c>
      <c r="C2290">
        <v>0.33333333333333331</v>
      </c>
      <c r="D2290">
        <v>0</v>
      </c>
      <c r="E2290">
        <v>0.1111111111111111</v>
      </c>
      <c r="F2290">
        <v>0.33333333333333331</v>
      </c>
      <c r="G2290">
        <v>0</v>
      </c>
      <c r="H2290">
        <v>0.1111111111111111</v>
      </c>
      <c r="I2290">
        <v>0</v>
      </c>
    </row>
    <row r="2291" spans="1:9" x14ac:dyDescent="0.3">
      <c r="A2291" s="4">
        <v>41004.375</v>
      </c>
      <c r="B2291">
        <v>0.64841774910000005</v>
      </c>
      <c r="C2291">
        <v>0.375</v>
      </c>
      <c r="D2291">
        <v>0</v>
      </c>
      <c r="E2291">
        <v>0.1</v>
      </c>
      <c r="F2291">
        <v>0.375</v>
      </c>
      <c r="G2291">
        <v>0</v>
      </c>
      <c r="H2291">
        <v>0.1</v>
      </c>
      <c r="I2291">
        <v>0</v>
      </c>
    </row>
    <row r="2292" spans="1:9" x14ac:dyDescent="0.3">
      <c r="A2292" s="4">
        <v>41004.416666666664</v>
      </c>
      <c r="B2292">
        <v>0.61529073320000005</v>
      </c>
      <c r="C2292">
        <v>0.41666666666666669</v>
      </c>
      <c r="D2292">
        <v>0</v>
      </c>
      <c r="E2292">
        <v>9.0909090909090912E-2</v>
      </c>
      <c r="F2292">
        <v>0.41666666666666669</v>
      </c>
      <c r="G2292">
        <v>0</v>
      </c>
      <c r="H2292">
        <v>9.0909090909090912E-2</v>
      </c>
      <c r="I2292">
        <v>0</v>
      </c>
    </row>
    <row r="2293" spans="1:9" x14ac:dyDescent="0.3">
      <c r="A2293" s="4">
        <v>41004.458333333336</v>
      </c>
      <c r="B2293">
        <v>0.59785546160000003</v>
      </c>
      <c r="C2293">
        <v>0.45833333333333331</v>
      </c>
      <c r="D2293">
        <v>0</v>
      </c>
      <c r="E2293">
        <v>8.3333333333333329E-2</v>
      </c>
      <c r="F2293">
        <v>0.45833333333333331</v>
      </c>
      <c r="G2293">
        <v>0</v>
      </c>
      <c r="H2293">
        <v>8.3333333333333329E-2</v>
      </c>
      <c r="I2293">
        <v>0</v>
      </c>
    </row>
    <row r="2294" spans="1:9" x14ac:dyDescent="0.3">
      <c r="A2294" s="4">
        <v>41004.5</v>
      </c>
      <c r="B2294">
        <v>0.57963560280000004</v>
      </c>
      <c r="C2294">
        <v>0.5</v>
      </c>
      <c r="D2294">
        <v>0</v>
      </c>
      <c r="E2294">
        <v>7.6923076923076927E-2</v>
      </c>
      <c r="F2294">
        <v>0.5</v>
      </c>
      <c r="G2294">
        <v>0</v>
      </c>
      <c r="H2294">
        <v>7.6923076923076927E-2</v>
      </c>
      <c r="I2294">
        <v>0</v>
      </c>
    </row>
    <row r="2295" spans="1:9" x14ac:dyDescent="0.3">
      <c r="A2295" s="4">
        <v>41004.541666666664</v>
      </c>
      <c r="B2295">
        <v>0.57205125970000004</v>
      </c>
      <c r="C2295">
        <v>0.54166666666666663</v>
      </c>
      <c r="D2295">
        <v>0</v>
      </c>
      <c r="E2295">
        <v>7.1428571428571425E-2</v>
      </c>
      <c r="F2295">
        <v>0.54166666666666663</v>
      </c>
      <c r="G2295">
        <v>0</v>
      </c>
      <c r="H2295">
        <v>7.1428571428571425E-2</v>
      </c>
      <c r="I2295">
        <v>0</v>
      </c>
    </row>
    <row r="2296" spans="1:9" x14ac:dyDescent="0.3">
      <c r="A2296" s="4">
        <v>41004.583333333336</v>
      </c>
      <c r="B2296">
        <v>0.57728184120000003</v>
      </c>
      <c r="C2296">
        <v>0.58333333333333337</v>
      </c>
      <c r="D2296">
        <v>0</v>
      </c>
      <c r="E2296">
        <v>6.6666666666666666E-2</v>
      </c>
      <c r="F2296">
        <v>0.58333333333333337</v>
      </c>
      <c r="G2296">
        <v>0</v>
      </c>
      <c r="H2296">
        <v>6.6666666666666666E-2</v>
      </c>
      <c r="I2296">
        <v>0</v>
      </c>
    </row>
    <row r="2297" spans="1:9" x14ac:dyDescent="0.3">
      <c r="A2297" s="4">
        <v>41004.625</v>
      </c>
      <c r="B2297">
        <v>0.5934094674</v>
      </c>
      <c r="C2297">
        <v>0.625</v>
      </c>
      <c r="D2297">
        <v>0</v>
      </c>
      <c r="E2297">
        <v>6.25E-2</v>
      </c>
      <c r="F2297">
        <v>0.625</v>
      </c>
      <c r="G2297">
        <v>0</v>
      </c>
      <c r="H2297">
        <v>6.25E-2</v>
      </c>
      <c r="I2297">
        <v>0</v>
      </c>
    </row>
    <row r="2298" spans="1:9" x14ac:dyDescent="0.3">
      <c r="A2298" s="4">
        <v>41004.666666666664</v>
      </c>
      <c r="B2298">
        <v>0.6084909772</v>
      </c>
      <c r="C2298">
        <v>0.66666666666666663</v>
      </c>
      <c r="D2298">
        <v>0</v>
      </c>
      <c r="E2298">
        <v>5.8823529411764705E-2</v>
      </c>
      <c r="F2298">
        <v>0.66666666666666663</v>
      </c>
      <c r="G2298">
        <v>0</v>
      </c>
      <c r="H2298">
        <v>5.8823529411764705E-2</v>
      </c>
      <c r="I2298">
        <v>0</v>
      </c>
    </row>
    <row r="2299" spans="1:9" x14ac:dyDescent="0.3">
      <c r="A2299" s="4">
        <v>41004.708333333336</v>
      </c>
      <c r="B2299">
        <v>0.63908987880000001</v>
      </c>
      <c r="C2299">
        <v>0.70833333333333337</v>
      </c>
      <c r="D2299">
        <v>0</v>
      </c>
      <c r="E2299">
        <v>5.5555555555555552E-2</v>
      </c>
      <c r="F2299">
        <v>0.70833333333333337</v>
      </c>
      <c r="G2299">
        <v>0</v>
      </c>
      <c r="H2299">
        <v>5.5555555555555552E-2</v>
      </c>
      <c r="I2299">
        <v>0</v>
      </c>
    </row>
    <row r="2300" spans="1:9" x14ac:dyDescent="0.3">
      <c r="A2300" s="4">
        <v>41004.75</v>
      </c>
      <c r="B2300">
        <v>0.62479295619999997</v>
      </c>
      <c r="C2300">
        <v>0.75</v>
      </c>
      <c r="D2300">
        <v>0</v>
      </c>
      <c r="E2300">
        <v>5.2631578947368418E-2</v>
      </c>
      <c r="F2300">
        <v>0.75</v>
      </c>
      <c r="G2300">
        <v>0</v>
      </c>
      <c r="H2300">
        <v>5.2631578947368418E-2</v>
      </c>
      <c r="I2300">
        <v>0</v>
      </c>
    </row>
    <row r="2301" spans="1:9" x14ac:dyDescent="0.3">
      <c r="A2301" s="4">
        <v>41004.791666666664</v>
      </c>
      <c r="B2301">
        <v>0.58695841689999995</v>
      </c>
      <c r="C2301">
        <v>0.79166666666666663</v>
      </c>
      <c r="D2301">
        <v>0</v>
      </c>
      <c r="E2301">
        <v>0.05</v>
      </c>
      <c r="F2301">
        <v>0.79166666666666663</v>
      </c>
      <c r="G2301">
        <v>0</v>
      </c>
      <c r="H2301">
        <v>0.05</v>
      </c>
      <c r="I2301">
        <v>0</v>
      </c>
    </row>
    <row r="2302" spans="1:9" x14ac:dyDescent="0.3">
      <c r="A2302" s="4">
        <v>41004.833333333336</v>
      </c>
      <c r="B2302">
        <v>0.58216371720000004</v>
      </c>
      <c r="C2302">
        <v>0.83333333333333337</v>
      </c>
      <c r="D2302">
        <v>0</v>
      </c>
      <c r="E2302">
        <v>4.7619047619047616E-2</v>
      </c>
      <c r="F2302">
        <v>0.83333333333333337</v>
      </c>
      <c r="G2302">
        <v>0</v>
      </c>
      <c r="H2302">
        <v>4.7619047619047616E-2</v>
      </c>
      <c r="I2302">
        <v>0</v>
      </c>
    </row>
    <row r="2303" spans="1:9" x14ac:dyDescent="0.3">
      <c r="A2303" s="4">
        <v>41004.875</v>
      </c>
      <c r="B2303">
        <v>0.5395344782</v>
      </c>
      <c r="C2303">
        <v>0.875</v>
      </c>
      <c r="D2303">
        <v>0</v>
      </c>
      <c r="E2303">
        <v>4.5454545454545456E-2</v>
      </c>
      <c r="F2303">
        <v>0.875</v>
      </c>
      <c r="G2303">
        <v>0</v>
      </c>
      <c r="H2303">
        <v>4.5454545454545456E-2</v>
      </c>
      <c r="I2303">
        <v>0</v>
      </c>
    </row>
    <row r="2304" spans="1:9" x14ac:dyDescent="0.3">
      <c r="A2304" s="4">
        <v>41004.916666666664</v>
      </c>
      <c r="B2304">
        <v>0.51285851280000005</v>
      </c>
      <c r="C2304">
        <v>0.91666666666666663</v>
      </c>
      <c r="D2304">
        <v>0</v>
      </c>
      <c r="E2304">
        <v>4.3478260869565216E-2</v>
      </c>
      <c r="F2304">
        <v>0.91666666666666663</v>
      </c>
      <c r="G2304">
        <v>0</v>
      </c>
      <c r="H2304">
        <v>4.3478260869565216E-2</v>
      </c>
      <c r="I2304">
        <v>0</v>
      </c>
    </row>
    <row r="2305" spans="1:9" x14ac:dyDescent="0.3">
      <c r="A2305" s="4">
        <v>41004.958333333336</v>
      </c>
      <c r="B2305">
        <v>0.49516171209999998</v>
      </c>
      <c r="C2305">
        <v>0.95833333333333337</v>
      </c>
      <c r="D2305">
        <v>0</v>
      </c>
      <c r="E2305">
        <v>4.1666666666666664E-2</v>
      </c>
      <c r="F2305">
        <v>0.95833333333333337</v>
      </c>
      <c r="G2305">
        <v>0</v>
      </c>
      <c r="H2305">
        <v>4.1666666666666664E-2</v>
      </c>
      <c r="I2305">
        <v>0</v>
      </c>
    </row>
    <row r="2306" spans="1:9" x14ac:dyDescent="0.3">
      <c r="A2306" s="4">
        <v>41005</v>
      </c>
      <c r="B2306">
        <v>0.48513643099999998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1</v>
      </c>
      <c r="I2306">
        <v>0</v>
      </c>
    </row>
    <row r="2307" spans="1:9" x14ac:dyDescent="0.3">
      <c r="A2307" s="4">
        <v>41005.041666666664</v>
      </c>
      <c r="B2307">
        <v>0.48225961119999999</v>
      </c>
      <c r="C2307">
        <v>4.1666666666666664E-2</v>
      </c>
      <c r="D2307">
        <v>0</v>
      </c>
      <c r="E2307">
        <v>0.5</v>
      </c>
      <c r="F2307">
        <v>4.1666666666666664E-2</v>
      </c>
      <c r="G2307">
        <v>0</v>
      </c>
      <c r="H2307">
        <v>0.5</v>
      </c>
      <c r="I2307">
        <v>0</v>
      </c>
    </row>
    <row r="2308" spans="1:9" x14ac:dyDescent="0.3">
      <c r="A2308" s="4">
        <v>41005.083333333336</v>
      </c>
      <c r="B2308">
        <v>0.52218638309999998</v>
      </c>
      <c r="C2308">
        <v>8.3333333333333329E-2</v>
      </c>
      <c r="D2308">
        <v>0</v>
      </c>
      <c r="E2308">
        <v>0.33333333333333331</v>
      </c>
      <c r="F2308">
        <v>8.3333333333333329E-2</v>
      </c>
      <c r="G2308">
        <v>0</v>
      </c>
      <c r="H2308">
        <v>0.33333333333333331</v>
      </c>
      <c r="I2308">
        <v>0</v>
      </c>
    </row>
    <row r="2309" spans="1:9" x14ac:dyDescent="0.3">
      <c r="A2309" s="4">
        <v>41005.125</v>
      </c>
      <c r="B2309">
        <v>0.62174178359999999</v>
      </c>
      <c r="C2309">
        <v>0.125</v>
      </c>
      <c r="D2309">
        <v>0</v>
      </c>
      <c r="E2309">
        <v>0.25</v>
      </c>
      <c r="F2309">
        <v>0.125</v>
      </c>
      <c r="G2309">
        <v>0</v>
      </c>
      <c r="H2309">
        <v>0.25</v>
      </c>
      <c r="I2309">
        <v>0</v>
      </c>
    </row>
    <row r="2310" spans="1:9" x14ac:dyDescent="0.3">
      <c r="A2310" s="4">
        <v>41005.166666666664</v>
      </c>
      <c r="B2310">
        <v>0.72748670559999995</v>
      </c>
      <c r="C2310">
        <v>0.16666666666666666</v>
      </c>
      <c r="D2310">
        <v>0</v>
      </c>
      <c r="E2310">
        <v>0.2</v>
      </c>
      <c r="F2310">
        <v>0.16666666666666666</v>
      </c>
      <c r="G2310">
        <v>0</v>
      </c>
      <c r="H2310">
        <v>0.2</v>
      </c>
      <c r="I2310">
        <v>0</v>
      </c>
    </row>
    <row r="2311" spans="1:9" x14ac:dyDescent="0.3">
      <c r="A2311" s="4">
        <v>41005.208333333336</v>
      </c>
      <c r="B2311">
        <v>0.79644320459999995</v>
      </c>
      <c r="C2311">
        <v>0.20833333333333334</v>
      </c>
      <c r="D2311">
        <v>0</v>
      </c>
      <c r="E2311">
        <v>0.16666666666666666</v>
      </c>
      <c r="F2311">
        <v>0.20833333333333334</v>
      </c>
      <c r="G2311">
        <v>0</v>
      </c>
      <c r="H2311">
        <v>0.16666666666666666</v>
      </c>
      <c r="I2311">
        <v>0</v>
      </c>
    </row>
    <row r="2312" spans="1:9" x14ac:dyDescent="0.3">
      <c r="A2312" s="4">
        <v>41005.25</v>
      </c>
      <c r="B2312">
        <v>0.80716589660000004</v>
      </c>
      <c r="C2312">
        <v>0.25</v>
      </c>
      <c r="D2312">
        <v>0</v>
      </c>
      <c r="E2312">
        <v>0.14285714285714285</v>
      </c>
      <c r="F2312">
        <v>0.25</v>
      </c>
      <c r="G2312">
        <v>0</v>
      </c>
      <c r="H2312">
        <v>0.14285714285714285</v>
      </c>
      <c r="I2312">
        <v>0</v>
      </c>
    </row>
    <row r="2313" spans="1:9" x14ac:dyDescent="0.3">
      <c r="A2313" s="4">
        <v>41005.291666666664</v>
      </c>
      <c r="B2313">
        <v>0.80969401100000005</v>
      </c>
      <c r="C2313">
        <v>0.29166666666666669</v>
      </c>
      <c r="D2313">
        <v>0</v>
      </c>
      <c r="E2313">
        <v>0.125</v>
      </c>
      <c r="F2313">
        <v>0.29166666666666669</v>
      </c>
      <c r="G2313">
        <v>0</v>
      </c>
      <c r="H2313">
        <v>0.125</v>
      </c>
      <c r="I2313">
        <v>0</v>
      </c>
    </row>
    <row r="2314" spans="1:9" x14ac:dyDescent="0.3">
      <c r="A2314" s="4">
        <v>41005.333333333336</v>
      </c>
      <c r="B2314">
        <v>0.81876035219999999</v>
      </c>
      <c r="C2314">
        <v>0.33333333333333331</v>
      </c>
      <c r="D2314">
        <v>0</v>
      </c>
      <c r="E2314">
        <v>0.1111111111111111</v>
      </c>
      <c r="F2314">
        <v>0.33333333333333331</v>
      </c>
      <c r="G2314">
        <v>0</v>
      </c>
      <c r="H2314">
        <v>0.1111111111111111</v>
      </c>
      <c r="I2314">
        <v>0</v>
      </c>
    </row>
    <row r="2315" spans="1:9" x14ac:dyDescent="0.3">
      <c r="A2315" s="4">
        <v>41005.375</v>
      </c>
      <c r="B2315">
        <v>0.82181152469999996</v>
      </c>
      <c r="C2315">
        <v>0.375</v>
      </c>
      <c r="D2315">
        <v>0</v>
      </c>
      <c r="E2315">
        <v>0.1</v>
      </c>
      <c r="F2315">
        <v>0.375</v>
      </c>
      <c r="G2315">
        <v>0</v>
      </c>
      <c r="H2315">
        <v>0.1</v>
      </c>
      <c r="I2315">
        <v>0</v>
      </c>
    </row>
    <row r="2316" spans="1:9" x14ac:dyDescent="0.3">
      <c r="A2316" s="4">
        <v>41005.416666666664</v>
      </c>
      <c r="B2316">
        <v>0.79844826079999998</v>
      </c>
      <c r="C2316">
        <v>0.41666666666666669</v>
      </c>
      <c r="D2316">
        <v>0</v>
      </c>
      <c r="E2316">
        <v>9.0909090909090912E-2</v>
      </c>
      <c r="F2316">
        <v>0.41666666666666669</v>
      </c>
      <c r="G2316">
        <v>0</v>
      </c>
      <c r="H2316">
        <v>9.0909090909090912E-2</v>
      </c>
      <c r="I2316">
        <v>0</v>
      </c>
    </row>
    <row r="2317" spans="1:9" x14ac:dyDescent="0.3">
      <c r="A2317" s="4">
        <v>41005.458333333336</v>
      </c>
      <c r="B2317">
        <v>0.78650509980000005</v>
      </c>
      <c r="C2317">
        <v>0.45833333333333331</v>
      </c>
      <c r="D2317">
        <v>0</v>
      </c>
      <c r="E2317">
        <v>8.3333333333333329E-2</v>
      </c>
      <c r="F2317">
        <v>0.45833333333333331</v>
      </c>
      <c r="G2317">
        <v>0</v>
      </c>
      <c r="H2317">
        <v>8.3333333333333329E-2</v>
      </c>
      <c r="I2317">
        <v>0</v>
      </c>
    </row>
    <row r="2318" spans="1:9" x14ac:dyDescent="0.3">
      <c r="A2318" s="4">
        <v>41005.5</v>
      </c>
      <c r="B2318">
        <v>0.77377735160000005</v>
      </c>
      <c r="C2318">
        <v>0.5</v>
      </c>
      <c r="D2318">
        <v>0</v>
      </c>
      <c r="E2318">
        <v>7.6923076923076927E-2</v>
      </c>
      <c r="F2318">
        <v>0.5</v>
      </c>
      <c r="G2318">
        <v>0</v>
      </c>
      <c r="H2318">
        <v>7.6923076923076927E-2</v>
      </c>
      <c r="I2318">
        <v>0</v>
      </c>
    </row>
    <row r="2319" spans="1:9" x14ac:dyDescent="0.3">
      <c r="A2319" s="4">
        <v>41005.541666666664</v>
      </c>
      <c r="B2319">
        <v>0.75146020400000002</v>
      </c>
      <c r="C2319">
        <v>0.54166666666666663</v>
      </c>
      <c r="D2319">
        <v>0</v>
      </c>
      <c r="E2319">
        <v>7.1428571428571425E-2</v>
      </c>
      <c r="F2319">
        <v>0.54166666666666663</v>
      </c>
      <c r="G2319">
        <v>0</v>
      </c>
      <c r="H2319">
        <v>7.1428571428571425E-2</v>
      </c>
      <c r="I2319">
        <v>0</v>
      </c>
    </row>
    <row r="2320" spans="1:9" x14ac:dyDescent="0.3">
      <c r="A2320" s="4">
        <v>41005.583333333336</v>
      </c>
      <c r="B2320">
        <v>0.73507104869999995</v>
      </c>
      <c r="C2320">
        <v>0.58333333333333337</v>
      </c>
      <c r="D2320">
        <v>0</v>
      </c>
      <c r="E2320">
        <v>6.6666666666666666E-2</v>
      </c>
      <c r="F2320">
        <v>0.58333333333333337</v>
      </c>
      <c r="G2320">
        <v>0</v>
      </c>
      <c r="H2320">
        <v>6.6666666666666666E-2</v>
      </c>
      <c r="I2320">
        <v>0</v>
      </c>
    </row>
    <row r="2321" spans="1:9" x14ac:dyDescent="0.3">
      <c r="A2321" s="4">
        <v>41005.625</v>
      </c>
      <c r="B2321">
        <v>0.73541975420000005</v>
      </c>
      <c r="C2321">
        <v>0.625</v>
      </c>
      <c r="D2321">
        <v>0</v>
      </c>
      <c r="E2321">
        <v>6.25E-2</v>
      </c>
      <c r="F2321">
        <v>0.625</v>
      </c>
      <c r="G2321">
        <v>0</v>
      </c>
      <c r="H2321">
        <v>6.25E-2</v>
      </c>
      <c r="I2321">
        <v>100</v>
      </c>
    </row>
    <row r="2322" spans="1:9" x14ac:dyDescent="0.3">
      <c r="A2322" s="4">
        <v>41005.666666666664</v>
      </c>
      <c r="B2322">
        <v>0.74126057010000002</v>
      </c>
      <c r="C2322">
        <v>0.66666666666666663</v>
      </c>
      <c r="D2322">
        <v>0</v>
      </c>
      <c r="E2322">
        <v>5.8823529411764705E-2</v>
      </c>
      <c r="F2322">
        <v>0.66666666666666663</v>
      </c>
      <c r="G2322">
        <v>0</v>
      </c>
      <c r="H2322">
        <v>5.8823529411764705E-2</v>
      </c>
      <c r="I2322">
        <v>100</v>
      </c>
    </row>
    <row r="2323" spans="1:9" x14ac:dyDescent="0.3">
      <c r="A2323" s="4">
        <v>41005.708333333336</v>
      </c>
      <c r="B2323">
        <v>0.76880829920000004</v>
      </c>
      <c r="C2323">
        <v>0.70833333333333337</v>
      </c>
      <c r="D2323">
        <v>0</v>
      </c>
      <c r="E2323">
        <v>5.5555555555555552E-2</v>
      </c>
      <c r="F2323">
        <v>0.70833333333333337</v>
      </c>
      <c r="G2323">
        <v>0</v>
      </c>
      <c r="H2323">
        <v>5.5555555555555552E-2</v>
      </c>
      <c r="I2323">
        <v>100</v>
      </c>
    </row>
    <row r="2324" spans="1:9" x14ac:dyDescent="0.3">
      <c r="A2324" s="4">
        <v>41005.75</v>
      </c>
      <c r="B2324">
        <v>0.72783541100000004</v>
      </c>
      <c r="C2324">
        <v>0.75</v>
      </c>
      <c r="D2324">
        <v>0</v>
      </c>
      <c r="E2324">
        <v>5.2631578947368418E-2</v>
      </c>
      <c r="F2324">
        <v>0.75</v>
      </c>
      <c r="G2324">
        <v>0</v>
      </c>
      <c r="H2324">
        <v>5.2631578947368418E-2</v>
      </c>
      <c r="I2324">
        <v>0</v>
      </c>
    </row>
    <row r="2325" spans="1:9" x14ac:dyDescent="0.3">
      <c r="A2325" s="4">
        <v>41005.791666666664</v>
      </c>
      <c r="B2325">
        <v>0.67021183849999999</v>
      </c>
      <c r="C2325">
        <v>0.79166666666666663</v>
      </c>
      <c r="D2325">
        <v>0</v>
      </c>
      <c r="E2325">
        <v>0.05</v>
      </c>
      <c r="F2325">
        <v>0.79166666666666663</v>
      </c>
      <c r="G2325">
        <v>0</v>
      </c>
      <c r="H2325">
        <v>0.05</v>
      </c>
      <c r="I2325">
        <v>0</v>
      </c>
    </row>
    <row r="2326" spans="1:9" x14ac:dyDescent="0.3">
      <c r="A2326" s="4">
        <v>41005.833333333336</v>
      </c>
      <c r="B2326">
        <v>0.64510504749999997</v>
      </c>
      <c r="C2326">
        <v>0.83333333333333337</v>
      </c>
      <c r="D2326">
        <v>0</v>
      </c>
      <c r="E2326">
        <v>4.7619047619047616E-2</v>
      </c>
      <c r="F2326">
        <v>0.83333333333333337</v>
      </c>
      <c r="G2326">
        <v>0</v>
      </c>
      <c r="H2326">
        <v>4.7619047619047616E-2</v>
      </c>
      <c r="I2326">
        <v>0</v>
      </c>
    </row>
    <row r="2327" spans="1:9" x14ac:dyDescent="0.3">
      <c r="A2327" s="4">
        <v>41005.875</v>
      </c>
      <c r="B2327">
        <v>0.58669688779999996</v>
      </c>
      <c r="C2327">
        <v>0.875</v>
      </c>
      <c r="D2327">
        <v>0</v>
      </c>
      <c r="E2327">
        <v>4.5454545454545456E-2</v>
      </c>
      <c r="F2327">
        <v>0.875</v>
      </c>
      <c r="G2327">
        <v>0</v>
      </c>
      <c r="H2327">
        <v>4.5454545454545456E-2</v>
      </c>
      <c r="I2327">
        <v>0</v>
      </c>
    </row>
    <row r="2328" spans="1:9" x14ac:dyDescent="0.3">
      <c r="A2328" s="4">
        <v>41005.916666666664</v>
      </c>
      <c r="B2328">
        <v>0.55548775169999998</v>
      </c>
      <c r="C2328">
        <v>0.91666666666666663</v>
      </c>
      <c r="D2328">
        <v>0</v>
      </c>
      <c r="E2328">
        <v>4.3478260869565216E-2</v>
      </c>
      <c r="F2328">
        <v>0.91666666666666663</v>
      </c>
      <c r="G2328">
        <v>0</v>
      </c>
      <c r="H2328">
        <v>4.3478260869565216E-2</v>
      </c>
      <c r="I2328">
        <v>0</v>
      </c>
    </row>
    <row r="2329" spans="1:9" x14ac:dyDescent="0.3">
      <c r="A2329" s="4">
        <v>41005.958333333336</v>
      </c>
      <c r="B2329">
        <v>0.53831400920000005</v>
      </c>
      <c r="C2329">
        <v>0.95833333333333337</v>
      </c>
      <c r="D2329">
        <v>0</v>
      </c>
      <c r="E2329">
        <v>4.1666666666666664E-2</v>
      </c>
      <c r="F2329">
        <v>0.95833333333333337</v>
      </c>
      <c r="G2329">
        <v>0</v>
      </c>
      <c r="H2329">
        <v>4.1666666666666664E-2</v>
      </c>
      <c r="I2329">
        <v>0</v>
      </c>
    </row>
    <row r="2330" spans="1:9" x14ac:dyDescent="0.3">
      <c r="A2330" s="4">
        <v>41006</v>
      </c>
      <c r="B2330">
        <v>0.5164327434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1</v>
      </c>
      <c r="I2330">
        <v>0</v>
      </c>
    </row>
    <row r="2331" spans="1:9" x14ac:dyDescent="0.3">
      <c r="A2331" s="4">
        <v>41006.041666666664</v>
      </c>
      <c r="B2331">
        <v>0.51686862519999999</v>
      </c>
      <c r="C2331">
        <v>4.1666666666666664E-2</v>
      </c>
      <c r="D2331">
        <v>0</v>
      </c>
      <c r="E2331">
        <v>0.5</v>
      </c>
      <c r="F2331">
        <v>4.1666666666666664E-2</v>
      </c>
      <c r="G2331">
        <v>0</v>
      </c>
      <c r="H2331">
        <v>0.5</v>
      </c>
      <c r="I2331">
        <v>0</v>
      </c>
    </row>
    <row r="2332" spans="1:9" x14ac:dyDescent="0.3">
      <c r="A2332" s="4">
        <v>41006.083333333336</v>
      </c>
      <c r="B2332">
        <v>0.54598552869999994</v>
      </c>
      <c r="C2332">
        <v>8.3333333333333329E-2</v>
      </c>
      <c r="D2332">
        <v>0</v>
      </c>
      <c r="E2332">
        <v>0.33333333333333331</v>
      </c>
      <c r="F2332">
        <v>8.3333333333333329E-2</v>
      </c>
      <c r="G2332">
        <v>0</v>
      </c>
      <c r="H2332">
        <v>0.33333333333333331</v>
      </c>
      <c r="I2332">
        <v>0</v>
      </c>
    </row>
    <row r="2333" spans="1:9" x14ac:dyDescent="0.3">
      <c r="A2333" s="4">
        <v>41006.125</v>
      </c>
      <c r="B2333">
        <v>0.64092058230000004</v>
      </c>
      <c r="C2333">
        <v>0.125</v>
      </c>
      <c r="D2333">
        <v>0</v>
      </c>
      <c r="E2333">
        <v>0.25</v>
      </c>
      <c r="F2333">
        <v>0.125</v>
      </c>
      <c r="G2333">
        <v>0</v>
      </c>
      <c r="H2333">
        <v>0.25</v>
      </c>
      <c r="I2333">
        <v>0</v>
      </c>
    </row>
    <row r="2334" spans="1:9" x14ac:dyDescent="0.3">
      <c r="A2334" s="4">
        <v>41006.166666666664</v>
      </c>
      <c r="B2334">
        <v>0.73550693050000004</v>
      </c>
      <c r="C2334">
        <v>0.16666666666666666</v>
      </c>
      <c r="D2334">
        <v>0</v>
      </c>
      <c r="E2334">
        <v>0.2</v>
      </c>
      <c r="F2334">
        <v>0.16666666666666666</v>
      </c>
      <c r="G2334">
        <v>0</v>
      </c>
      <c r="H2334">
        <v>0.2</v>
      </c>
      <c r="I2334">
        <v>0</v>
      </c>
    </row>
    <row r="2335" spans="1:9" x14ac:dyDescent="0.3">
      <c r="A2335" s="4">
        <v>41006.208333333336</v>
      </c>
      <c r="B2335">
        <v>0.79565861739999999</v>
      </c>
      <c r="C2335">
        <v>0.20833333333333334</v>
      </c>
      <c r="D2335">
        <v>0</v>
      </c>
      <c r="E2335">
        <v>0.16666666666666666</v>
      </c>
      <c r="F2335">
        <v>0.20833333333333334</v>
      </c>
      <c r="G2335">
        <v>0</v>
      </c>
      <c r="H2335">
        <v>0.16666666666666666</v>
      </c>
      <c r="I2335">
        <v>0</v>
      </c>
    </row>
    <row r="2336" spans="1:9" x14ac:dyDescent="0.3">
      <c r="A2336" s="4">
        <v>41006.25</v>
      </c>
      <c r="B2336">
        <v>0.81204777260000005</v>
      </c>
      <c r="C2336">
        <v>0.25</v>
      </c>
      <c r="D2336">
        <v>0</v>
      </c>
      <c r="E2336">
        <v>0.14285714285714285</v>
      </c>
      <c r="F2336">
        <v>0.25</v>
      </c>
      <c r="G2336">
        <v>0</v>
      </c>
      <c r="H2336">
        <v>0.14285714285714285</v>
      </c>
      <c r="I2336">
        <v>0</v>
      </c>
    </row>
    <row r="2337" spans="1:9" x14ac:dyDescent="0.3">
      <c r="A2337" s="4">
        <v>41006.291666666664</v>
      </c>
      <c r="B2337">
        <v>0.81012989280000003</v>
      </c>
      <c r="C2337">
        <v>0.29166666666666669</v>
      </c>
      <c r="D2337">
        <v>0</v>
      </c>
      <c r="E2337">
        <v>0.125</v>
      </c>
      <c r="F2337">
        <v>0.29166666666666669</v>
      </c>
      <c r="G2337">
        <v>0</v>
      </c>
      <c r="H2337">
        <v>0.125</v>
      </c>
      <c r="I2337">
        <v>0</v>
      </c>
    </row>
    <row r="2338" spans="1:9" x14ac:dyDescent="0.3">
      <c r="A2338" s="4">
        <v>41006.333333333336</v>
      </c>
      <c r="B2338">
        <v>0.81910905759999997</v>
      </c>
      <c r="C2338">
        <v>0.33333333333333331</v>
      </c>
      <c r="D2338">
        <v>0</v>
      </c>
      <c r="E2338">
        <v>0.1111111111111111</v>
      </c>
      <c r="F2338">
        <v>0.33333333333333331</v>
      </c>
      <c r="G2338">
        <v>0</v>
      </c>
      <c r="H2338">
        <v>0.1111111111111111</v>
      </c>
      <c r="I2338">
        <v>0</v>
      </c>
    </row>
    <row r="2339" spans="1:9" x14ac:dyDescent="0.3">
      <c r="A2339" s="4">
        <v>41006.375</v>
      </c>
      <c r="B2339">
        <v>0.82006799760000004</v>
      </c>
      <c r="C2339">
        <v>0.375</v>
      </c>
      <c r="D2339">
        <v>0</v>
      </c>
      <c r="E2339">
        <v>0.1</v>
      </c>
      <c r="F2339">
        <v>0.375</v>
      </c>
      <c r="G2339">
        <v>0</v>
      </c>
      <c r="H2339">
        <v>0.1</v>
      </c>
      <c r="I2339">
        <v>0</v>
      </c>
    </row>
    <row r="2340" spans="1:9" x14ac:dyDescent="0.3">
      <c r="A2340" s="4">
        <v>41006.416666666664</v>
      </c>
      <c r="B2340">
        <v>0.8029814314</v>
      </c>
      <c r="C2340">
        <v>0.41666666666666669</v>
      </c>
      <c r="D2340">
        <v>0</v>
      </c>
      <c r="E2340">
        <v>9.0909090909090912E-2</v>
      </c>
      <c r="F2340">
        <v>0.41666666666666669</v>
      </c>
      <c r="G2340">
        <v>0</v>
      </c>
      <c r="H2340">
        <v>9.0909090909090912E-2</v>
      </c>
      <c r="I2340">
        <v>0</v>
      </c>
    </row>
    <row r="2341" spans="1:9" x14ac:dyDescent="0.3">
      <c r="A2341" s="4">
        <v>41006.458333333336</v>
      </c>
      <c r="B2341">
        <v>0.79958155350000004</v>
      </c>
      <c r="C2341">
        <v>0.45833333333333331</v>
      </c>
      <c r="D2341">
        <v>0</v>
      </c>
      <c r="E2341">
        <v>8.3333333333333329E-2</v>
      </c>
      <c r="F2341">
        <v>0.45833333333333331</v>
      </c>
      <c r="G2341">
        <v>0</v>
      </c>
      <c r="H2341">
        <v>8.3333333333333329E-2</v>
      </c>
      <c r="I2341">
        <v>0</v>
      </c>
    </row>
    <row r="2342" spans="1:9" x14ac:dyDescent="0.3">
      <c r="A2342" s="4">
        <v>41006.5</v>
      </c>
      <c r="B2342">
        <v>0.79809955539999999</v>
      </c>
      <c r="C2342">
        <v>0.5</v>
      </c>
      <c r="D2342">
        <v>0</v>
      </c>
      <c r="E2342">
        <v>7.6923076923076927E-2</v>
      </c>
      <c r="F2342">
        <v>0.5</v>
      </c>
      <c r="G2342">
        <v>0</v>
      </c>
      <c r="H2342">
        <v>7.6923076923076927E-2</v>
      </c>
      <c r="I2342">
        <v>0</v>
      </c>
    </row>
    <row r="2343" spans="1:9" x14ac:dyDescent="0.3">
      <c r="A2343" s="4">
        <v>41006.541666666664</v>
      </c>
      <c r="B2343">
        <v>0.78580768899999998</v>
      </c>
      <c r="C2343">
        <v>0.54166666666666663</v>
      </c>
      <c r="D2343">
        <v>0</v>
      </c>
      <c r="E2343">
        <v>7.1428571428571425E-2</v>
      </c>
      <c r="F2343">
        <v>0.54166666666666663</v>
      </c>
      <c r="G2343">
        <v>0</v>
      </c>
      <c r="H2343">
        <v>7.1428571428571425E-2</v>
      </c>
      <c r="I2343">
        <v>0</v>
      </c>
    </row>
    <row r="2344" spans="1:9" x14ac:dyDescent="0.3">
      <c r="A2344" s="4">
        <v>41006.583333333336</v>
      </c>
      <c r="B2344">
        <v>0.777525935</v>
      </c>
      <c r="C2344">
        <v>0.58333333333333337</v>
      </c>
      <c r="D2344">
        <v>0</v>
      </c>
      <c r="E2344">
        <v>6.6666666666666666E-2</v>
      </c>
      <c r="F2344">
        <v>0.58333333333333337</v>
      </c>
      <c r="G2344">
        <v>0</v>
      </c>
      <c r="H2344">
        <v>6.6666666666666666E-2</v>
      </c>
      <c r="I2344">
        <v>0</v>
      </c>
    </row>
    <row r="2345" spans="1:9" x14ac:dyDescent="0.3">
      <c r="A2345" s="4">
        <v>41006.625</v>
      </c>
      <c r="B2345">
        <v>0.78284369279999999</v>
      </c>
      <c r="C2345">
        <v>0.625</v>
      </c>
      <c r="D2345">
        <v>0</v>
      </c>
      <c r="E2345">
        <v>6.25E-2</v>
      </c>
      <c r="F2345">
        <v>0.625</v>
      </c>
      <c r="G2345">
        <v>0</v>
      </c>
      <c r="H2345">
        <v>6.25E-2</v>
      </c>
      <c r="I2345">
        <v>0</v>
      </c>
    </row>
    <row r="2346" spans="1:9" x14ac:dyDescent="0.3">
      <c r="A2346" s="4">
        <v>41006.666666666664</v>
      </c>
      <c r="B2346">
        <v>0.7851974545</v>
      </c>
      <c r="C2346">
        <v>0.66666666666666663</v>
      </c>
      <c r="D2346">
        <v>0</v>
      </c>
      <c r="E2346">
        <v>5.8823529411764705E-2</v>
      </c>
      <c r="F2346">
        <v>0.66666666666666663</v>
      </c>
      <c r="G2346">
        <v>0</v>
      </c>
      <c r="H2346">
        <v>5.8823529411764705E-2</v>
      </c>
      <c r="I2346">
        <v>0</v>
      </c>
    </row>
    <row r="2347" spans="1:9" x14ac:dyDescent="0.3">
      <c r="A2347" s="4">
        <v>41006.708333333336</v>
      </c>
      <c r="B2347">
        <v>0.78240781100000001</v>
      </c>
      <c r="C2347">
        <v>0.70833333333333337</v>
      </c>
      <c r="D2347">
        <v>0</v>
      </c>
      <c r="E2347">
        <v>5.5555555555555552E-2</v>
      </c>
      <c r="F2347">
        <v>0.70833333333333337</v>
      </c>
      <c r="G2347">
        <v>0</v>
      </c>
      <c r="H2347">
        <v>5.5555555555555552E-2</v>
      </c>
      <c r="I2347">
        <v>0</v>
      </c>
    </row>
    <row r="2348" spans="1:9" x14ac:dyDescent="0.3">
      <c r="A2348" s="4">
        <v>41006.75</v>
      </c>
      <c r="B2348">
        <v>0.73106093630000002</v>
      </c>
      <c r="C2348">
        <v>0.75</v>
      </c>
      <c r="D2348">
        <v>0</v>
      </c>
      <c r="E2348">
        <v>5.2631578947368418E-2</v>
      </c>
      <c r="F2348">
        <v>0.75</v>
      </c>
      <c r="G2348">
        <v>0</v>
      </c>
      <c r="H2348">
        <v>5.2631578947368418E-2</v>
      </c>
      <c r="I2348">
        <v>0</v>
      </c>
    </row>
    <row r="2349" spans="1:9" x14ac:dyDescent="0.3">
      <c r="A2349" s="4">
        <v>41006.791666666664</v>
      </c>
      <c r="B2349">
        <v>0.66620172609999995</v>
      </c>
      <c r="C2349">
        <v>0.79166666666666663</v>
      </c>
      <c r="D2349">
        <v>0</v>
      </c>
      <c r="E2349">
        <v>0.05</v>
      </c>
      <c r="F2349">
        <v>0.79166666666666663</v>
      </c>
      <c r="G2349">
        <v>0</v>
      </c>
      <c r="H2349">
        <v>0.05</v>
      </c>
      <c r="I2349">
        <v>0</v>
      </c>
    </row>
    <row r="2350" spans="1:9" x14ac:dyDescent="0.3">
      <c r="A2350" s="4">
        <v>41006.833333333336</v>
      </c>
      <c r="B2350">
        <v>0.64231540409999999</v>
      </c>
      <c r="C2350">
        <v>0.83333333333333337</v>
      </c>
      <c r="D2350">
        <v>0</v>
      </c>
      <c r="E2350">
        <v>4.7619047619047616E-2</v>
      </c>
      <c r="F2350">
        <v>0.83333333333333337</v>
      </c>
      <c r="G2350">
        <v>0</v>
      </c>
      <c r="H2350">
        <v>4.7619047619047616E-2</v>
      </c>
      <c r="I2350">
        <v>0</v>
      </c>
    </row>
    <row r="2351" spans="1:9" x14ac:dyDescent="0.3">
      <c r="A2351" s="4">
        <v>41006.875</v>
      </c>
      <c r="B2351">
        <v>0.59489146540000004</v>
      </c>
      <c r="C2351">
        <v>0.875</v>
      </c>
      <c r="D2351">
        <v>0</v>
      </c>
      <c r="E2351">
        <v>4.5454545454545456E-2</v>
      </c>
      <c r="F2351">
        <v>0.875</v>
      </c>
      <c r="G2351">
        <v>0</v>
      </c>
      <c r="H2351">
        <v>4.5454545454545456E-2</v>
      </c>
      <c r="I2351">
        <v>0</v>
      </c>
    </row>
    <row r="2352" spans="1:9" x14ac:dyDescent="0.3">
      <c r="A2352" s="4">
        <v>41006.916666666664</v>
      </c>
      <c r="B2352">
        <v>0.56376950569999995</v>
      </c>
      <c r="C2352">
        <v>0.91666666666666663</v>
      </c>
      <c r="D2352">
        <v>0</v>
      </c>
      <c r="E2352">
        <v>4.3478260869565216E-2</v>
      </c>
      <c r="F2352">
        <v>0.91666666666666663</v>
      </c>
      <c r="G2352">
        <v>0</v>
      </c>
      <c r="H2352">
        <v>4.3478260869565216E-2</v>
      </c>
      <c r="I2352">
        <v>0</v>
      </c>
    </row>
    <row r="2353" spans="1:9" x14ac:dyDescent="0.3">
      <c r="A2353" s="4">
        <v>41006.958333333336</v>
      </c>
      <c r="B2353">
        <v>0.54171388720000002</v>
      </c>
      <c r="C2353">
        <v>0.95833333333333337</v>
      </c>
      <c r="D2353">
        <v>0</v>
      </c>
      <c r="E2353">
        <v>4.1666666666666664E-2</v>
      </c>
      <c r="F2353">
        <v>0.95833333333333337</v>
      </c>
      <c r="G2353">
        <v>0</v>
      </c>
      <c r="H2353">
        <v>4.1666666666666664E-2</v>
      </c>
      <c r="I2353">
        <v>0</v>
      </c>
    </row>
    <row r="2354" spans="1:9" x14ac:dyDescent="0.3">
      <c r="A2354" s="4">
        <v>41007</v>
      </c>
      <c r="B2354">
        <v>0.52767849359999996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1</v>
      </c>
      <c r="I2354">
        <v>0</v>
      </c>
    </row>
    <row r="2355" spans="1:9" x14ac:dyDescent="0.3">
      <c r="A2355" s="4">
        <v>41007.041666666664</v>
      </c>
      <c r="B2355">
        <v>0.52044285589999995</v>
      </c>
      <c r="C2355">
        <v>4.1666666666666664E-2</v>
      </c>
      <c r="D2355">
        <v>0</v>
      </c>
      <c r="E2355">
        <v>0.5</v>
      </c>
      <c r="F2355">
        <v>4.1666666666666664E-2</v>
      </c>
      <c r="G2355">
        <v>0</v>
      </c>
      <c r="H2355">
        <v>0.5</v>
      </c>
      <c r="I2355">
        <v>0</v>
      </c>
    </row>
    <row r="2356" spans="1:9" x14ac:dyDescent="0.3">
      <c r="A2356" s="4">
        <v>41007.083333333336</v>
      </c>
      <c r="B2356">
        <v>0.54738035039999999</v>
      </c>
      <c r="C2356">
        <v>8.3333333333333329E-2</v>
      </c>
      <c r="D2356">
        <v>0</v>
      </c>
      <c r="E2356">
        <v>0.33333333333333331</v>
      </c>
      <c r="F2356">
        <v>8.3333333333333329E-2</v>
      </c>
      <c r="G2356">
        <v>0</v>
      </c>
      <c r="H2356">
        <v>0.33333333333333331</v>
      </c>
      <c r="I2356">
        <v>0</v>
      </c>
    </row>
    <row r="2357" spans="1:9" x14ac:dyDescent="0.3">
      <c r="A2357" s="4">
        <v>41007.125</v>
      </c>
      <c r="B2357">
        <v>0.6394385843</v>
      </c>
      <c r="C2357">
        <v>0.125</v>
      </c>
      <c r="D2357">
        <v>0</v>
      </c>
      <c r="E2357">
        <v>0.25</v>
      </c>
      <c r="F2357">
        <v>0.125</v>
      </c>
      <c r="G2357">
        <v>0</v>
      </c>
      <c r="H2357">
        <v>0.25</v>
      </c>
      <c r="I2357">
        <v>0</v>
      </c>
    </row>
    <row r="2358" spans="1:9" x14ac:dyDescent="0.3">
      <c r="A2358" s="4">
        <v>41007.166666666664</v>
      </c>
      <c r="B2358">
        <v>0.74579374070000004</v>
      </c>
      <c r="C2358">
        <v>0.16666666666666666</v>
      </c>
      <c r="D2358">
        <v>0</v>
      </c>
      <c r="E2358">
        <v>0.2</v>
      </c>
      <c r="F2358">
        <v>0.16666666666666666</v>
      </c>
      <c r="G2358">
        <v>0</v>
      </c>
      <c r="H2358">
        <v>0.2</v>
      </c>
      <c r="I2358">
        <v>0</v>
      </c>
    </row>
    <row r="2359" spans="1:9" x14ac:dyDescent="0.3">
      <c r="A2359" s="4">
        <v>41007.208333333336</v>
      </c>
      <c r="B2359">
        <v>0.81483741610000004</v>
      </c>
      <c r="C2359">
        <v>0.20833333333333334</v>
      </c>
      <c r="D2359">
        <v>0</v>
      </c>
      <c r="E2359">
        <v>0.16666666666666666</v>
      </c>
      <c r="F2359">
        <v>0.20833333333333334</v>
      </c>
      <c r="G2359">
        <v>0</v>
      </c>
      <c r="H2359">
        <v>0.16666666666666666</v>
      </c>
      <c r="I2359">
        <v>0</v>
      </c>
    </row>
    <row r="2360" spans="1:9" x14ac:dyDescent="0.3">
      <c r="A2360" s="4">
        <v>41007.25</v>
      </c>
      <c r="B2360">
        <v>0.83602127100000001</v>
      </c>
      <c r="C2360">
        <v>0.25</v>
      </c>
      <c r="D2360">
        <v>0</v>
      </c>
      <c r="E2360">
        <v>0.14285714285714285</v>
      </c>
      <c r="F2360">
        <v>0.25</v>
      </c>
      <c r="G2360">
        <v>0</v>
      </c>
      <c r="H2360">
        <v>0.14285714285714285</v>
      </c>
      <c r="I2360">
        <v>0</v>
      </c>
    </row>
    <row r="2361" spans="1:9" x14ac:dyDescent="0.3">
      <c r="A2361" s="4">
        <v>41007.291666666664</v>
      </c>
      <c r="B2361">
        <v>0.82834975150000001</v>
      </c>
      <c r="C2361">
        <v>0.29166666666666669</v>
      </c>
      <c r="D2361">
        <v>0</v>
      </c>
      <c r="E2361">
        <v>0.125</v>
      </c>
      <c r="F2361">
        <v>0.29166666666666669</v>
      </c>
      <c r="G2361">
        <v>0</v>
      </c>
      <c r="H2361">
        <v>0.125</v>
      </c>
      <c r="I2361">
        <v>0</v>
      </c>
    </row>
    <row r="2362" spans="1:9" x14ac:dyDescent="0.3">
      <c r="A2362" s="4">
        <v>41007.333333333336</v>
      </c>
      <c r="B2362">
        <v>0.83802632730000004</v>
      </c>
      <c r="C2362">
        <v>0.33333333333333331</v>
      </c>
      <c r="D2362">
        <v>0</v>
      </c>
      <c r="E2362">
        <v>0.1111111111111111</v>
      </c>
      <c r="F2362">
        <v>0.33333333333333331</v>
      </c>
      <c r="G2362">
        <v>0</v>
      </c>
      <c r="H2362">
        <v>0.1111111111111111</v>
      </c>
      <c r="I2362">
        <v>0</v>
      </c>
    </row>
    <row r="2363" spans="1:9" x14ac:dyDescent="0.3">
      <c r="A2363" s="4">
        <v>41007.375</v>
      </c>
      <c r="B2363">
        <v>0.84212361609999997</v>
      </c>
      <c r="C2363">
        <v>0.375</v>
      </c>
      <c r="D2363">
        <v>0</v>
      </c>
      <c r="E2363">
        <v>0.1</v>
      </c>
      <c r="F2363">
        <v>0.375</v>
      </c>
      <c r="G2363">
        <v>0</v>
      </c>
      <c r="H2363">
        <v>0.1</v>
      </c>
      <c r="I2363">
        <v>0</v>
      </c>
    </row>
    <row r="2364" spans="1:9" x14ac:dyDescent="0.3">
      <c r="A2364" s="4">
        <v>41007.416666666664</v>
      </c>
      <c r="B2364">
        <v>0.82277046460000003</v>
      </c>
      <c r="C2364">
        <v>0.41666666666666669</v>
      </c>
      <c r="D2364">
        <v>0</v>
      </c>
      <c r="E2364">
        <v>9.0909090909090912E-2</v>
      </c>
      <c r="F2364">
        <v>0.41666666666666669</v>
      </c>
      <c r="G2364">
        <v>0</v>
      </c>
      <c r="H2364">
        <v>9.0909090909090912E-2</v>
      </c>
      <c r="I2364">
        <v>0</v>
      </c>
    </row>
    <row r="2365" spans="1:9" x14ac:dyDescent="0.3">
      <c r="A2365" s="4">
        <v>41007.458333333336</v>
      </c>
      <c r="B2365">
        <v>0.82076540840000001</v>
      </c>
      <c r="C2365">
        <v>0.45833333333333331</v>
      </c>
      <c r="D2365">
        <v>0</v>
      </c>
      <c r="E2365">
        <v>8.3333333333333329E-2</v>
      </c>
      <c r="F2365">
        <v>0.45833333333333331</v>
      </c>
      <c r="G2365">
        <v>0</v>
      </c>
      <c r="H2365">
        <v>8.3333333333333329E-2</v>
      </c>
      <c r="I2365">
        <v>0</v>
      </c>
    </row>
    <row r="2366" spans="1:9" x14ac:dyDescent="0.3">
      <c r="A2366" s="4">
        <v>41007.5</v>
      </c>
      <c r="B2366">
        <v>0.81361694709999999</v>
      </c>
      <c r="C2366">
        <v>0.5</v>
      </c>
      <c r="D2366">
        <v>0</v>
      </c>
      <c r="E2366">
        <v>7.6923076923076927E-2</v>
      </c>
      <c r="F2366">
        <v>0.5</v>
      </c>
      <c r="G2366">
        <v>0</v>
      </c>
      <c r="H2366">
        <v>7.6923076923076927E-2</v>
      </c>
      <c r="I2366">
        <v>0</v>
      </c>
    </row>
    <row r="2367" spans="1:9" x14ac:dyDescent="0.3">
      <c r="A2367" s="4">
        <v>41007.541666666664</v>
      </c>
      <c r="B2367">
        <v>0.79731496820000003</v>
      </c>
      <c r="C2367">
        <v>0.54166666666666663</v>
      </c>
      <c r="D2367">
        <v>0</v>
      </c>
      <c r="E2367">
        <v>7.1428571428571425E-2</v>
      </c>
      <c r="F2367">
        <v>0.54166666666666663</v>
      </c>
      <c r="G2367">
        <v>0</v>
      </c>
      <c r="H2367">
        <v>7.1428571428571425E-2</v>
      </c>
      <c r="I2367">
        <v>0</v>
      </c>
    </row>
    <row r="2368" spans="1:9" x14ac:dyDescent="0.3">
      <c r="A2368" s="4">
        <v>41007.583333333336</v>
      </c>
      <c r="B2368">
        <v>0.78031557839999999</v>
      </c>
      <c r="C2368">
        <v>0.58333333333333337</v>
      </c>
      <c r="D2368">
        <v>0</v>
      </c>
      <c r="E2368">
        <v>6.6666666666666666E-2</v>
      </c>
      <c r="F2368">
        <v>0.58333333333333337</v>
      </c>
      <c r="G2368">
        <v>0</v>
      </c>
      <c r="H2368">
        <v>6.6666666666666666E-2</v>
      </c>
      <c r="I2368">
        <v>0</v>
      </c>
    </row>
    <row r="2369" spans="1:9" x14ac:dyDescent="0.3">
      <c r="A2369" s="4">
        <v>41007.625</v>
      </c>
      <c r="B2369">
        <v>0.76941853370000002</v>
      </c>
      <c r="C2369">
        <v>0.625</v>
      </c>
      <c r="D2369">
        <v>0</v>
      </c>
      <c r="E2369">
        <v>6.25E-2</v>
      </c>
      <c r="F2369">
        <v>0.625</v>
      </c>
      <c r="G2369">
        <v>0</v>
      </c>
      <c r="H2369">
        <v>6.25E-2</v>
      </c>
      <c r="I2369">
        <v>0</v>
      </c>
    </row>
    <row r="2370" spans="1:9" x14ac:dyDescent="0.3">
      <c r="A2370" s="4">
        <v>41007.666666666664</v>
      </c>
      <c r="B2370">
        <v>0.77090053179999996</v>
      </c>
      <c r="C2370">
        <v>0.66666666666666663</v>
      </c>
      <c r="D2370">
        <v>0</v>
      </c>
      <c r="E2370">
        <v>5.8823529411764705E-2</v>
      </c>
      <c r="F2370">
        <v>0.66666666666666663</v>
      </c>
      <c r="G2370">
        <v>0</v>
      </c>
      <c r="H2370">
        <v>5.8823529411764705E-2</v>
      </c>
      <c r="I2370">
        <v>0</v>
      </c>
    </row>
    <row r="2371" spans="1:9" x14ac:dyDescent="0.3">
      <c r="A2371" s="4">
        <v>41007.708333333336</v>
      </c>
      <c r="B2371">
        <v>0.77055182629999996</v>
      </c>
      <c r="C2371">
        <v>0.70833333333333337</v>
      </c>
      <c r="D2371">
        <v>0</v>
      </c>
      <c r="E2371">
        <v>5.5555555555555552E-2</v>
      </c>
      <c r="F2371">
        <v>0.70833333333333337</v>
      </c>
      <c r="G2371">
        <v>0</v>
      </c>
      <c r="H2371">
        <v>5.5555555555555552E-2</v>
      </c>
      <c r="I2371">
        <v>0</v>
      </c>
    </row>
    <row r="2372" spans="1:9" x14ac:dyDescent="0.3">
      <c r="A2372" s="4">
        <v>41007.75</v>
      </c>
      <c r="B2372">
        <v>0.74370150820000003</v>
      </c>
      <c r="C2372">
        <v>0.75</v>
      </c>
      <c r="D2372">
        <v>0</v>
      </c>
      <c r="E2372">
        <v>5.2631578947368418E-2</v>
      </c>
      <c r="F2372">
        <v>0.75</v>
      </c>
      <c r="G2372">
        <v>0</v>
      </c>
      <c r="H2372">
        <v>5.2631578947368418E-2</v>
      </c>
      <c r="I2372">
        <v>0</v>
      </c>
    </row>
    <row r="2373" spans="1:9" x14ac:dyDescent="0.3">
      <c r="A2373" s="4">
        <v>41007.791666666664</v>
      </c>
      <c r="B2373">
        <v>0.6880829919</v>
      </c>
      <c r="C2373">
        <v>0.79166666666666663</v>
      </c>
      <c r="D2373">
        <v>0</v>
      </c>
      <c r="E2373">
        <v>0.05</v>
      </c>
      <c r="F2373">
        <v>0.79166666666666663</v>
      </c>
      <c r="G2373">
        <v>0</v>
      </c>
      <c r="H2373">
        <v>0.05</v>
      </c>
      <c r="I2373">
        <v>0</v>
      </c>
    </row>
    <row r="2374" spans="1:9" x14ac:dyDescent="0.3">
      <c r="A2374" s="4">
        <v>41007.833333333336</v>
      </c>
      <c r="B2374">
        <v>0.65844303029999995</v>
      </c>
      <c r="C2374">
        <v>0.83333333333333337</v>
      </c>
      <c r="D2374">
        <v>0</v>
      </c>
      <c r="E2374">
        <v>4.7619047619047616E-2</v>
      </c>
      <c r="F2374">
        <v>0.83333333333333337</v>
      </c>
      <c r="G2374">
        <v>0</v>
      </c>
      <c r="H2374">
        <v>4.7619047619047616E-2</v>
      </c>
      <c r="I2374">
        <v>0</v>
      </c>
    </row>
    <row r="2375" spans="1:9" x14ac:dyDescent="0.3">
      <c r="A2375" s="4">
        <v>41007.875</v>
      </c>
      <c r="B2375">
        <v>0.60247580860000005</v>
      </c>
      <c r="C2375">
        <v>0.875</v>
      </c>
      <c r="D2375">
        <v>0</v>
      </c>
      <c r="E2375">
        <v>4.5454545454545456E-2</v>
      </c>
      <c r="F2375">
        <v>0.875</v>
      </c>
      <c r="G2375">
        <v>0</v>
      </c>
      <c r="H2375">
        <v>4.5454545454545456E-2</v>
      </c>
      <c r="I2375">
        <v>0</v>
      </c>
    </row>
    <row r="2376" spans="1:9" x14ac:dyDescent="0.3">
      <c r="A2376" s="4">
        <v>41007.916666666664</v>
      </c>
      <c r="B2376">
        <v>0.57083079069999998</v>
      </c>
      <c r="C2376">
        <v>0.91666666666666663</v>
      </c>
      <c r="D2376">
        <v>0</v>
      </c>
      <c r="E2376">
        <v>4.3478260869565216E-2</v>
      </c>
      <c r="F2376">
        <v>0.91666666666666663</v>
      </c>
      <c r="G2376">
        <v>0</v>
      </c>
      <c r="H2376">
        <v>4.3478260869565216E-2</v>
      </c>
      <c r="I2376">
        <v>0</v>
      </c>
    </row>
    <row r="2377" spans="1:9" x14ac:dyDescent="0.3">
      <c r="A2377" s="4">
        <v>41007.958333333336</v>
      </c>
      <c r="B2377">
        <v>0.55043152299999998</v>
      </c>
      <c r="C2377">
        <v>0.95833333333333337</v>
      </c>
      <c r="D2377">
        <v>0</v>
      </c>
      <c r="E2377">
        <v>4.1666666666666664E-2</v>
      </c>
      <c r="F2377">
        <v>0.95833333333333337</v>
      </c>
      <c r="G2377">
        <v>0</v>
      </c>
      <c r="H2377">
        <v>4.1666666666666664E-2</v>
      </c>
      <c r="I2377">
        <v>0</v>
      </c>
    </row>
    <row r="2378" spans="1:9" x14ac:dyDescent="0.3">
      <c r="A2378" s="4">
        <v>41008</v>
      </c>
      <c r="B2378">
        <v>0.54014471279999998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1</v>
      </c>
      <c r="I2378">
        <v>0</v>
      </c>
    </row>
    <row r="2379" spans="1:9" x14ac:dyDescent="0.3">
      <c r="A2379" s="4">
        <v>41008.041666666664</v>
      </c>
      <c r="B2379">
        <v>0.52985790249999998</v>
      </c>
      <c r="C2379">
        <v>4.1666666666666664E-2</v>
      </c>
      <c r="D2379">
        <v>0</v>
      </c>
      <c r="E2379">
        <v>0.5</v>
      </c>
      <c r="F2379">
        <v>4.1666666666666664E-2</v>
      </c>
      <c r="G2379">
        <v>0</v>
      </c>
      <c r="H2379">
        <v>0.5</v>
      </c>
      <c r="I2379">
        <v>0</v>
      </c>
    </row>
    <row r="2380" spans="1:9" x14ac:dyDescent="0.3">
      <c r="A2380" s="4">
        <v>41008.083333333336</v>
      </c>
      <c r="B2380">
        <v>0.55592363349999996</v>
      </c>
      <c r="C2380">
        <v>8.3333333333333329E-2</v>
      </c>
      <c r="D2380">
        <v>0</v>
      </c>
      <c r="E2380">
        <v>0.33333333333333331</v>
      </c>
      <c r="F2380">
        <v>8.3333333333333329E-2</v>
      </c>
      <c r="G2380">
        <v>0</v>
      </c>
      <c r="H2380">
        <v>0.33333333333333331</v>
      </c>
      <c r="I2380">
        <v>0</v>
      </c>
    </row>
    <row r="2381" spans="1:9" x14ac:dyDescent="0.3">
      <c r="A2381" s="4">
        <v>41008.125</v>
      </c>
      <c r="B2381">
        <v>0.64266410949999997</v>
      </c>
      <c r="C2381">
        <v>0.125</v>
      </c>
      <c r="D2381">
        <v>0</v>
      </c>
      <c r="E2381">
        <v>0.25</v>
      </c>
      <c r="F2381">
        <v>0.125</v>
      </c>
      <c r="G2381">
        <v>0</v>
      </c>
      <c r="H2381">
        <v>0.25</v>
      </c>
      <c r="I2381">
        <v>0</v>
      </c>
    </row>
    <row r="2382" spans="1:9" x14ac:dyDescent="0.3">
      <c r="A2382" s="4">
        <v>41008.166666666664</v>
      </c>
      <c r="B2382">
        <v>0.75128585130000003</v>
      </c>
      <c r="C2382">
        <v>0.16666666666666666</v>
      </c>
      <c r="D2382">
        <v>0</v>
      </c>
      <c r="E2382">
        <v>0.2</v>
      </c>
      <c r="F2382">
        <v>0.16666666666666666</v>
      </c>
      <c r="G2382">
        <v>0</v>
      </c>
      <c r="H2382">
        <v>0.2</v>
      </c>
      <c r="I2382">
        <v>0</v>
      </c>
    </row>
    <row r="2383" spans="1:9" x14ac:dyDescent="0.3">
      <c r="A2383" s="4">
        <v>41008.208333333336</v>
      </c>
      <c r="B2383">
        <v>0.82686775349999997</v>
      </c>
      <c r="C2383">
        <v>0.20833333333333334</v>
      </c>
      <c r="D2383">
        <v>0</v>
      </c>
      <c r="E2383">
        <v>0.16666666666666666</v>
      </c>
      <c r="F2383">
        <v>0.20833333333333334</v>
      </c>
      <c r="G2383">
        <v>0</v>
      </c>
      <c r="H2383">
        <v>0.16666666666666666</v>
      </c>
      <c r="I2383">
        <v>0</v>
      </c>
    </row>
    <row r="2384" spans="1:9" x14ac:dyDescent="0.3">
      <c r="A2384" s="4">
        <v>41008.25</v>
      </c>
      <c r="B2384">
        <v>0.84613372850000002</v>
      </c>
      <c r="C2384">
        <v>0.25</v>
      </c>
      <c r="D2384">
        <v>0</v>
      </c>
      <c r="E2384">
        <v>0.14285714285714285</v>
      </c>
      <c r="F2384">
        <v>0.25</v>
      </c>
      <c r="G2384">
        <v>0</v>
      </c>
      <c r="H2384">
        <v>0.14285714285714285</v>
      </c>
      <c r="I2384">
        <v>0</v>
      </c>
    </row>
    <row r="2385" spans="1:9" x14ac:dyDescent="0.3">
      <c r="A2385" s="4">
        <v>41008.291666666664</v>
      </c>
      <c r="B2385">
        <v>0.86008194579999997</v>
      </c>
      <c r="C2385">
        <v>0.29166666666666669</v>
      </c>
      <c r="D2385">
        <v>0</v>
      </c>
      <c r="E2385">
        <v>0.125</v>
      </c>
      <c r="F2385">
        <v>0.29166666666666669</v>
      </c>
      <c r="G2385">
        <v>0</v>
      </c>
      <c r="H2385">
        <v>0.125</v>
      </c>
      <c r="I2385">
        <v>0</v>
      </c>
    </row>
    <row r="2386" spans="1:9" x14ac:dyDescent="0.3">
      <c r="A2386" s="4">
        <v>41008.333333333336</v>
      </c>
      <c r="B2386">
        <v>0.87446604480000001</v>
      </c>
      <c r="C2386">
        <v>0.33333333333333331</v>
      </c>
      <c r="D2386">
        <v>0</v>
      </c>
      <c r="E2386">
        <v>0.1111111111111111</v>
      </c>
      <c r="F2386">
        <v>0.33333333333333331</v>
      </c>
      <c r="G2386">
        <v>0</v>
      </c>
      <c r="H2386">
        <v>0.1111111111111111</v>
      </c>
      <c r="I2386">
        <v>0</v>
      </c>
    </row>
    <row r="2387" spans="1:9" x14ac:dyDescent="0.3">
      <c r="A2387" s="4">
        <v>41008.375</v>
      </c>
      <c r="B2387">
        <v>0.87690698280000001</v>
      </c>
      <c r="C2387">
        <v>0.375</v>
      </c>
      <c r="D2387">
        <v>0</v>
      </c>
      <c r="E2387">
        <v>0.1</v>
      </c>
      <c r="F2387">
        <v>0.375</v>
      </c>
      <c r="G2387">
        <v>0</v>
      </c>
      <c r="H2387">
        <v>0.1</v>
      </c>
      <c r="I2387">
        <v>0</v>
      </c>
    </row>
    <row r="2388" spans="1:9" x14ac:dyDescent="0.3">
      <c r="A2388" s="4">
        <v>41008.416666666664</v>
      </c>
      <c r="B2388">
        <v>0.84482608319999997</v>
      </c>
      <c r="C2388">
        <v>0.41666666666666669</v>
      </c>
      <c r="D2388">
        <v>0</v>
      </c>
      <c r="E2388">
        <v>9.0909090909090912E-2</v>
      </c>
      <c r="F2388">
        <v>0.41666666666666669</v>
      </c>
      <c r="G2388">
        <v>0</v>
      </c>
      <c r="H2388">
        <v>9.0909090909090912E-2</v>
      </c>
      <c r="I2388">
        <v>0</v>
      </c>
    </row>
    <row r="2389" spans="1:9" x14ac:dyDescent="0.3">
      <c r="A2389" s="4">
        <v>41008.458333333336</v>
      </c>
      <c r="B2389">
        <v>0.84255949789999995</v>
      </c>
      <c r="C2389">
        <v>0.45833333333333331</v>
      </c>
      <c r="D2389">
        <v>0</v>
      </c>
      <c r="E2389">
        <v>8.3333333333333329E-2</v>
      </c>
      <c r="F2389">
        <v>0.45833333333333331</v>
      </c>
      <c r="G2389">
        <v>0</v>
      </c>
      <c r="H2389">
        <v>8.3333333333333329E-2</v>
      </c>
      <c r="I2389">
        <v>100</v>
      </c>
    </row>
    <row r="2390" spans="1:9" x14ac:dyDescent="0.3">
      <c r="A2390" s="4">
        <v>41008.5</v>
      </c>
      <c r="B2390">
        <v>0.8260831662</v>
      </c>
      <c r="C2390">
        <v>0.5</v>
      </c>
      <c r="D2390">
        <v>0</v>
      </c>
      <c r="E2390">
        <v>7.6923076923076927E-2</v>
      </c>
      <c r="F2390">
        <v>0.5</v>
      </c>
      <c r="G2390">
        <v>0</v>
      </c>
      <c r="H2390">
        <v>7.6923076923076927E-2</v>
      </c>
      <c r="I2390">
        <v>100</v>
      </c>
    </row>
    <row r="2391" spans="1:9" x14ac:dyDescent="0.3">
      <c r="A2391" s="4">
        <v>41008.541666666664</v>
      </c>
      <c r="B2391">
        <v>0.81605788509999999</v>
      </c>
      <c r="C2391">
        <v>0.54166666666666663</v>
      </c>
      <c r="D2391">
        <v>0</v>
      </c>
      <c r="E2391">
        <v>7.1428571428571425E-2</v>
      </c>
      <c r="F2391">
        <v>0.54166666666666663</v>
      </c>
      <c r="G2391">
        <v>0</v>
      </c>
      <c r="H2391">
        <v>7.1428571428571425E-2</v>
      </c>
      <c r="I2391">
        <v>100</v>
      </c>
    </row>
    <row r="2392" spans="1:9" x14ac:dyDescent="0.3">
      <c r="A2392" s="4">
        <v>41008.583333333336</v>
      </c>
      <c r="B2392">
        <v>0.80289425510000001</v>
      </c>
      <c r="C2392">
        <v>0.58333333333333337</v>
      </c>
      <c r="D2392">
        <v>0</v>
      </c>
      <c r="E2392">
        <v>6.6666666666666666E-2</v>
      </c>
      <c r="F2392">
        <v>0.58333333333333337</v>
      </c>
      <c r="G2392">
        <v>0</v>
      </c>
      <c r="H2392">
        <v>6.6666666666666666E-2</v>
      </c>
      <c r="I2392">
        <v>100</v>
      </c>
    </row>
    <row r="2393" spans="1:9" x14ac:dyDescent="0.3">
      <c r="A2393" s="4">
        <v>41008.625</v>
      </c>
      <c r="B2393">
        <v>0.79487403020000003</v>
      </c>
      <c r="C2393">
        <v>0.625</v>
      </c>
      <c r="D2393">
        <v>0</v>
      </c>
      <c r="E2393">
        <v>6.25E-2</v>
      </c>
      <c r="F2393">
        <v>0.625</v>
      </c>
      <c r="G2393">
        <v>0</v>
      </c>
      <c r="H2393">
        <v>6.25E-2</v>
      </c>
      <c r="I2393">
        <v>100</v>
      </c>
    </row>
    <row r="2394" spans="1:9" x14ac:dyDescent="0.3">
      <c r="A2394" s="4">
        <v>41008.666666666664</v>
      </c>
      <c r="B2394">
        <v>0.79304332659999999</v>
      </c>
      <c r="C2394">
        <v>0.66666666666666663</v>
      </c>
      <c r="D2394">
        <v>0</v>
      </c>
      <c r="E2394">
        <v>5.8823529411764705E-2</v>
      </c>
      <c r="F2394">
        <v>0.66666666666666663</v>
      </c>
      <c r="G2394">
        <v>0</v>
      </c>
      <c r="H2394">
        <v>5.8823529411764705E-2</v>
      </c>
      <c r="I2394">
        <v>100</v>
      </c>
    </row>
    <row r="2395" spans="1:9" x14ac:dyDescent="0.3">
      <c r="A2395" s="4">
        <v>41008.708333333336</v>
      </c>
      <c r="B2395">
        <v>0.78894603780000006</v>
      </c>
      <c r="C2395">
        <v>0.70833333333333337</v>
      </c>
      <c r="D2395">
        <v>0</v>
      </c>
      <c r="E2395">
        <v>5.5555555555555552E-2</v>
      </c>
      <c r="F2395">
        <v>0.70833333333333337</v>
      </c>
      <c r="G2395">
        <v>0</v>
      </c>
      <c r="H2395">
        <v>5.5555555555555552E-2</v>
      </c>
      <c r="I2395">
        <v>0</v>
      </c>
    </row>
    <row r="2396" spans="1:9" x14ac:dyDescent="0.3">
      <c r="A2396" s="4">
        <v>41008.75</v>
      </c>
      <c r="B2396">
        <v>0.74588091710000004</v>
      </c>
      <c r="C2396">
        <v>0.75</v>
      </c>
      <c r="D2396">
        <v>0</v>
      </c>
      <c r="E2396">
        <v>5.2631578947368418E-2</v>
      </c>
      <c r="F2396">
        <v>0.75</v>
      </c>
      <c r="G2396">
        <v>0</v>
      </c>
      <c r="H2396">
        <v>5.2631578947368418E-2</v>
      </c>
      <c r="I2396">
        <v>0</v>
      </c>
    </row>
    <row r="2397" spans="1:9" x14ac:dyDescent="0.3">
      <c r="A2397" s="4">
        <v>41008.791666666664</v>
      </c>
      <c r="B2397">
        <v>0.67971406150000002</v>
      </c>
      <c r="C2397">
        <v>0.79166666666666663</v>
      </c>
      <c r="D2397">
        <v>0</v>
      </c>
      <c r="E2397">
        <v>0.05</v>
      </c>
      <c r="F2397">
        <v>0.79166666666666663</v>
      </c>
      <c r="G2397">
        <v>0</v>
      </c>
      <c r="H2397">
        <v>0.05</v>
      </c>
      <c r="I2397">
        <v>0</v>
      </c>
    </row>
    <row r="2398" spans="1:9" x14ac:dyDescent="0.3">
      <c r="A2398" s="4">
        <v>41008.833333333336</v>
      </c>
      <c r="B2398">
        <v>0.65879173570000005</v>
      </c>
      <c r="C2398">
        <v>0.83333333333333337</v>
      </c>
      <c r="D2398">
        <v>0</v>
      </c>
      <c r="E2398">
        <v>4.7619047619047616E-2</v>
      </c>
      <c r="F2398">
        <v>0.83333333333333337</v>
      </c>
      <c r="G2398">
        <v>0</v>
      </c>
      <c r="H2398">
        <v>4.7619047619047616E-2</v>
      </c>
      <c r="I2398">
        <v>0</v>
      </c>
    </row>
    <row r="2399" spans="1:9" x14ac:dyDescent="0.3">
      <c r="A2399" s="4">
        <v>41008.875</v>
      </c>
      <c r="B2399">
        <v>0.61084473890000002</v>
      </c>
      <c r="C2399">
        <v>0.875</v>
      </c>
      <c r="D2399">
        <v>0</v>
      </c>
      <c r="E2399">
        <v>4.5454545454545456E-2</v>
      </c>
      <c r="F2399">
        <v>0.875</v>
      </c>
      <c r="G2399">
        <v>0</v>
      </c>
      <c r="H2399">
        <v>4.5454545454545456E-2</v>
      </c>
      <c r="I2399">
        <v>0</v>
      </c>
    </row>
    <row r="2400" spans="1:9" x14ac:dyDescent="0.3">
      <c r="A2400" s="4">
        <v>41008.916666666664</v>
      </c>
      <c r="B2400">
        <v>0.56995902710000002</v>
      </c>
      <c r="C2400">
        <v>0.91666666666666663</v>
      </c>
      <c r="D2400">
        <v>0</v>
      </c>
      <c r="E2400">
        <v>4.3478260869565216E-2</v>
      </c>
      <c r="F2400">
        <v>0.91666666666666663</v>
      </c>
      <c r="G2400">
        <v>0</v>
      </c>
      <c r="H2400">
        <v>4.3478260869565216E-2</v>
      </c>
      <c r="I2400">
        <v>0</v>
      </c>
    </row>
    <row r="2401" spans="1:9" x14ac:dyDescent="0.3">
      <c r="A2401" s="4">
        <v>41008.958333333336</v>
      </c>
      <c r="B2401">
        <v>0.54633423420000005</v>
      </c>
      <c r="C2401">
        <v>0.95833333333333337</v>
      </c>
      <c r="D2401">
        <v>0</v>
      </c>
      <c r="E2401">
        <v>4.1666666666666664E-2</v>
      </c>
      <c r="F2401">
        <v>0.95833333333333337</v>
      </c>
      <c r="G2401">
        <v>0</v>
      </c>
      <c r="H2401">
        <v>4.1666666666666664E-2</v>
      </c>
      <c r="I2401">
        <v>0</v>
      </c>
    </row>
    <row r="2402" spans="1:9" x14ac:dyDescent="0.3">
      <c r="A2402" s="4">
        <v>41009</v>
      </c>
      <c r="B2402">
        <v>0.53691918750000001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1</v>
      </c>
      <c r="I2402">
        <v>0</v>
      </c>
    </row>
    <row r="2403" spans="1:9" x14ac:dyDescent="0.3">
      <c r="A2403" s="4">
        <v>41009.041666666664</v>
      </c>
      <c r="B2403">
        <v>0.53264754599999997</v>
      </c>
      <c r="C2403">
        <v>4.1666666666666664E-2</v>
      </c>
      <c r="D2403">
        <v>0</v>
      </c>
      <c r="E2403">
        <v>0.5</v>
      </c>
      <c r="F2403">
        <v>4.1666666666666664E-2</v>
      </c>
      <c r="G2403">
        <v>0</v>
      </c>
      <c r="H2403">
        <v>0.5</v>
      </c>
      <c r="I2403">
        <v>0</v>
      </c>
    </row>
    <row r="2404" spans="1:9" x14ac:dyDescent="0.3">
      <c r="A2404" s="4">
        <v>41009.083333333336</v>
      </c>
      <c r="B2404">
        <v>0.55435445910000003</v>
      </c>
      <c r="C2404">
        <v>8.3333333333333329E-2</v>
      </c>
      <c r="D2404">
        <v>0</v>
      </c>
      <c r="E2404">
        <v>0.33333333333333331</v>
      </c>
      <c r="F2404">
        <v>8.3333333333333329E-2</v>
      </c>
      <c r="G2404">
        <v>0</v>
      </c>
      <c r="H2404">
        <v>0.33333333333333331</v>
      </c>
      <c r="I2404">
        <v>0</v>
      </c>
    </row>
    <row r="2405" spans="1:9" x14ac:dyDescent="0.3">
      <c r="A2405" s="4">
        <v>41009.125</v>
      </c>
      <c r="B2405">
        <v>0.64501787119999998</v>
      </c>
      <c r="C2405">
        <v>0.125</v>
      </c>
      <c r="D2405">
        <v>0</v>
      </c>
      <c r="E2405">
        <v>0.25</v>
      </c>
      <c r="F2405">
        <v>0.125</v>
      </c>
      <c r="G2405">
        <v>0</v>
      </c>
      <c r="H2405">
        <v>0.25</v>
      </c>
      <c r="I2405">
        <v>0</v>
      </c>
    </row>
    <row r="2406" spans="1:9" x14ac:dyDescent="0.3">
      <c r="A2406" s="4">
        <v>41009.166666666664</v>
      </c>
      <c r="B2406">
        <v>0.75294220209999996</v>
      </c>
      <c r="C2406">
        <v>0.16666666666666666</v>
      </c>
      <c r="D2406">
        <v>0</v>
      </c>
      <c r="E2406">
        <v>0.2</v>
      </c>
      <c r="F2406">
        <v>0.16666666666666666</v>
      </c>
      <c r="G2406">
        <v>0</v>
      </c>
      <c r="H2406">
        <v>0.2</v>
      </c>
      <c r="I2406">
        <v>0</v>
      </c>
    </row>
    <row r="2407" spans="1:9" x14ac:dyDescent="0.3">
      <c r="A2407" s="4">
        <v>41009.208333333336</v>
      </c>
      <c r="B2407">
        <v>0.81623223779999998</v>
      </c>
      <c r="C2407">
        <v>0.20833333333333334</v>
      </c>
      <c r="D2407">
        <v>0</v>
      </c>
      <c r="E2407">
        <v>0.16666666666666666</v>
      </c>
      <c r="F2407">
        <v>0.20833333333333334</v>
      </c>
      <c r="G2407">
        <v>0</v>
      </c>
      <c r="H2407">
        <v>0.16666666666666666</v>
      </c>
      <c r="I2407">
        <v>100</v>
      </c>
    </row>
    <row r="2408" spans="1:9" x14ac:dyDescent="0.3">
      <c r="A2408" s="4">
        <v>41009.25</v>
      </c>
      <c r="B2408">
        <v>0.8235550519</v>
      </c>
      <c r="C2408">
        <v>0.25</v>
      </c>
      <c r="D2408">
        <v>0</v>
      </c>
      <c r="E2408">
        <v>0.14285714285714285</v>
      </c>
      <c r="F2408">
        <v>0.25</v>
      </c>
      <c r="G2408">
        <v>0</v>
      </c>
      <c r="H2408">
        <v>0.14285714285714285</v>
      </c>
      <c r="I2408">
        <v>100</v>
      </c>
    </row>
    <row r="2409" spans="1:9" x14ac:dyDescent="0.3">
      <c r="A2409" s="4">
        <v>41009.291666666664</v>
      </c>
      <c r="B2409">
        <v>0.82216023009999994</v>
      </c>
      <c r="C2409">
        <v>0.29166666666666669</v>
      </c>
      <c r="D2409">
        <v>0</v>
      </c>
      <c r="E2409">
        <v>0.125</v>
      </c>
      <c r="F2409">
        <v>0.29166666666666669</v>
      </c>
      <c r="G2409">
        <v>0</v>
      </c>
      <c r="H2409">
        <v>0.125</v>
      </c>
      <c r="I2409">
        <v>100</v>
      </c>
    </row>
    <row r="2410" spans="1:9" x14ac:dyDescent="0.3">
      <c r="A2410" s="4">
        <v>41009.333333333336</v>
      </c>
      <c r="B2410">
        <v>0.82974457329999995</v>
      </c>
      <c r="C2410">
        <v>0.33333333333333331</v>
      </c>
      <c r="D2410">
        <v>0</v>
      </c>
      <c r="E2410">
        <v>0.1111111111111111</v>
      </c>
      <c r="F2410">
        <v>0.33333333333333331</v>
      </c>
      <c r="G2410">
        <v>0</v>
      </c>
      <c r="H2410">
        <v>0.1111111111111111</v>
      </c>
      <c r="I2410">
        <v>100</v>
      </c>
    </row>
    <row r="2411" spans="1:9" x14ac:dyDescent="0.3">
      <c r="A2411" s="4">
        <v>41009.375</v>
      </c>
      <c r="B2411">
        <v>0.82207305379999995</v>
      </c>
      <c r="C2411">
        <v>0.375</v>
      </c>
      <c r="D2411">
        <v>0</v>
      </c>
      <c r="E2411">
        <v>0.1</v>
      </c>
      <c r="F2411">
        <v>0.375</v>
      </c>
      <c r="G2411">
        <v>0</v>
      </c>
      <c r="H2411">
        <v>0.1</v>
      </c>
      <c r="I2411">
        <v>100</v>
      </c>
    </row>
    <row r="2412" spans="1:9" x14ac:dyDescent="0.3">
      <c r="A2412" s="4">
        <v>41009.416666666664</v>
      </c>
      <c r="B2412">
        <v>0.78441286720000003</v>
      </c>
      <c r="C2412">
        <v>0.41666666666666669</v>
      </c>
      <c r="D2412">
        <v>0</v>
      </c>
      <c r="E2412">
        <v>9.0909090909090912E-2</v>
      </c>
      <c r="F2412">
        <v>0.41666666666666669</v>
      </c>
      <c r="G2412">
        <v>0</v>
      </c>
      <c r="H2412">
        <v>9.0909090909090912E-2</v>
      </c>
      <c r="I2412">
        <v>100</v>
      </c>
    </row>
    <row r="2413" spans="1:9" x14ac:dyDescent="0.3">
      <c r="A2413" s="4">
        <v>41009.458333333336</v>
      </c>
      <c r="B2413">
        <v>0.75895737080000003</v>
      </c>
      <c r="C2413">
        <v>0.45833333333333331</v>
      </c>
      <c r="D2413">
        <v>0</v>
      </c>
      <c r="E2413">
        <v>8.3333333333333329E-2</v>
      </c>
      <c r="F2413">
        <v>0.45833333333333331</v>
      </c>
      <c r="G2413">
        <v>0</v>
      </c>
      <c r="H2413">
        <v>8.3333333333333329E-2</v>
      </c>
      <c r="I2413">
        <v>100</v>
      </c>
    </row>
    <row r="2414" spans="1:9" x14ac:dyDescent="0.3">
      <c r="A2414" s="4">
        <v>41009.5</v>
      </c>
      <c r="B2414">
        <v>0.74570656440000005</v>
      </c>
      <c r="C2414">
        <v>0.5</v>
      </c>
      <c r="D2414">
        <v>0</v>
      </c>
      <c r="E2414">
        <v>7.6923076923076927E-2</v>
      </c>
      <c r="F2414">
        <v>0.5</v>
      </c>
      <c r="G2414">
        <v>0</v>
      </c>
      <c r="H2414">
        <v>7.6923076923076927E-2</v>
      </c>
      <c r="I2414">
        <v>100</v>
      </c>
    </row>
    <row r="2415" spans="1:9" x14ac:dyDescent="0.3">
      <c r="A2415" s="4">
        <v>41009.541666666664</v>
      </c>
      <c r="B2415">
        <v>0.73646587050000001</v>
      </c>
      <c r="C2415">
        <v>0.54166666666666663</v>
      </c>
      <c r="D2415">
        <v>0</v>
      </c>
      <c r="E2415">
        <v>7.1428571428571425E-2</v>
      </c>
      <c r="F2415">
        <v>0.54166666666666663</v>
      </c>
      <c r="G2415">
        <v>0</v>
      </c>
      <c r="H2415">
        <v>7.1428571428571425E-2</v>
      </c>
      <c r="I2415">
        <v>100</v>
      </c>
    </row>
    <row r="2416" spans="1:9" x14ac:dyDescent="0.3">
      <c r="A2416" s="4">
        <v>41009.583333333336</v>
      </c>
      <c r="B2416">
        <v>0.72312788770000003</v>
      </c>
      <c r="C2416">
        <v>0.58333333333333337</v>
      </c>
      <c r="D2416">
        <v>0</v>
      </c>
      <c r="E2416">
        <v>6.6666666666666666E-2</v>
      </c>
      <c r="F2416">
        <v>0.58333333333333337</v>
      </c>
      <c r="G2416">
        <v>0</v>
      </c>
      <c r="H2416">
        <v>6.6666666666666666E-2</v>
      </c>
      <c r="I2416">
        <v>100</v>
      </c>
    </row>
    <row r="2417" spans="1:9" x14ac:dyDescent="0.3">
      <c r="A2417" s="4">
        <v>41009.625</v>
      </c>
      <c r="B2417">
        <v>0.7261790602</v>
      </c>
      <c r="C2417">
        <v>0.625</v>
      </c>
      <c r="D2417">
        <v>0</v>
      </c>
      <c r="E2417">
        <v>6.25E-2</v>
      </c>
      <c r="F2417">
        <v>0.625</v>
      </c>
      <c r="G2417">
        <v>0</v>
      </c>
      <c r="H2417">
        <v>6.25E-2</v>
      </c>
      <c r="I2417">
        <v>100</v>
      </c>
    </row>
    <row r="2418" spans="1:9" x14ac:dyDescent="0.3">
      <c r="A2418" s="4">
        <v>41009.666666666664</v>
      </c>
      <c r="B2418">
        <v>0.72443553309999997</v>
      </c>
      <c r="C2418">
        <v>0.66666666666666663</v>
      </c>
      <c r="D2418">
        <v>0</v>
      </c>
      <c r="E2418">
        <v>5.8823529411764705E-2</v>
      </c>
      <c r="F2418">
        <v>0.66666666666666663</v>
      </c>
      <c r="G2418">
        <v>0</v>
      </c>
      <c r="H2418">
        <v>5.8823529411764705E-2</v>
      </c>
      <c r="I2418">
        <v>100</v>
      </c>
    </row>
    <row r="2419" spans="1:9" x14ac:dyDescent="0.3">
      <c r="A2419" s="4">
        <v>41009.708333333336</v>
      </c>
      <c r="B2419">
        <v>0.73306599250000004</v>
      </c>
      <c r="C2419">
        <v>0.70833333333333337</v>
      </c>
      <c r="D2419">
        <v>0</v>
      </c>
      <c r="E2419">
        <v>5.5555555555555552E-2</v>
      </c>
      <c r="F2419">
        <v>0.70833333333333337</v>
      </c>
      <c r="G2419">
        <v>0</v>
      </c>
      <c r="H2419">
        <v>5.5555555555555552E-2</v>
      </c>
      <c r="I2419">
        <v>100</v>
      </c>
    </row>
    <row r="2420" spans="1:9" x14ac:dyDescent="0.3">
      <c r="A2420" s="4">
        <v>41009.75</v>
      </c>
      <c r="B2420">
        <v>0.70900531779999998</v>
      </c>
      <c r="C2420">
        <v>0.75</v>
      </c>
      <c r="D2420">
        <v>0</v>
      </c>
      <c r="E2420">
        <v>5.2631578947368418E-2</v>
      </c>
      <c r="F2420">
        <v>0.75</v>
      </c>
      <c r="G2420">
        <v>0</v>
      </c>
      <c r="H2420">
        <v>5.2631578947368418E-2</v>
      </c>
      <c r="I2420">
        <v>100</v>
      </c>
    </row>
    <row r="2421" spans="1:9" x14ac:dyDescent="0.3">
      <c r="A2421" s="4">
        <v>41009.791666666664</v>
      </c>
      <c r="B2421">
        <v>0.64824339639999995</v>
      </c>
      <c r="C2421">
        <v>0.79166666666666663</v>
      </c>
      <c r="D2421">
        <v>0</v>
      </c>
      <c r="E2421">
        <v>0.05</v>
      </c>
      <c r="F2421">
        <v>0.79166666666666663</v>
      </c>
      <c r="G2421">
        <v>0</v>
      </c>
      <c r="H2421">
        <v>0.05</v>
      </c>
      <c r="I2421">
        <v>100</v>
      </c>
    </row>
    <row r="2422" spans="1:9" x14ac:dyDescent="0.3">
      <c r="A2422" s="4">
        <v>41009.833333333336</v>
      </c>
      <c r="B2422">
        <v>0.62871589230000002</v>
      </c>
      <c r="C2422">
        <v>0.83333333333333337</v>
      </c>
      <c r="D2422">
        <v>0</v>
      </c>
      <c r="E2422">
        <v>4.7619047619047616E-2</v>
      </c>
      <c r="F2422">
        <v>0.83333333333333337</v>
      </c>
      <c r="G2422">
        <v>0</v>
      </c>
      <c r="H2422">
        <v>4.7619047619047616E-2</v>
      </c>
      <c r="I2422">
        <v>0</v>
      </c>
    </row>
    <row r="2423" spans="1:9" x14ac:dyDescent="0.3">
      <c r="A2423" s="4">
        <v>41009.875</v>
      </c>
      <c r="B2423">
        <v>0.58504053700000003</v>
      </c>
      <c r="C2423">
        <v>0.875</v>
      </c>
      <c r="D2423">
        <v>0</v>
      </c>
      <c r="E2423">
        <v>4.5454545454545456E-2</v>
      </c>
      <c r="F2423">
        <v>0.875</v>
      </c>
      <c r="G2423">
        <v>0</v>
      </c>
      <c r="H2423">
        <v>4.5454545454545456E-2</v>
      </c>
      <c r="I2423">
        <v>0</v>
      </c>
    </row>
    <row r="2424" spans="1:9" x14ac:dyDescent="0.3">
      <c r="A2424" s="4">
        <v>41009.916666666664</v>
      </c>
      <c r="B2424">
        <v>0.54921105400000003</v>
      </c>
      <c r="C2424">
        <v>0.91666666666666663</v>
      </c>
      <c r="D2424">
        <v>0</v>
      </c>
      <c r="E2424">
        <v>4.3478260869565216E-2</v>
      </c>
      <c r="F2424">
        <v>0.91666666666666663</v>
      </c>
      <c r="G2424">
        <v>0</v>
      </c>
      <c r="H2424">
        <v>4.3478260869565216E-2</v>
      </c>
      <c r="I2424">
        <v>0</v>
      </c>
    </row>
    <row r="2425" spans="1:9" x14ac:dyDescent="0.3">
      <c r="A2425" s="4">
        <v>41009.958333333336</v>
      </c>
      <c r="B2425">
        <v>0.5191352105</v>
      </c>
      <c r="C2425">
        <v>0.95833333333333337</v>
      </c>
      <c r="D2425">
        <v>0</v>
      </c>
      <c r="E2425">
        <v>4.1666666666666664E-2</v>
      </c>
      <c r="F2425">
        <v>0.95833333333333337</v>
      </c>
      <c r="G2425">
        <v>0</v>
      </c>
      <c r="H2425">
        <v>4.1666666666666664E-2</v>
      </c>
      <c r="I2425">
        <v>0</v>
      </c>
    </row>
    <row r="2426" spans="1:9" x14ac:dyDescent="0.3">
      <c r="A2426" s="4">
        <v>41010</v>
      </c>
      <c r="B2426">
        <v>0.50675616769999998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1</v>
      </c>
      <c r="I2426">
        <v>0</v>
      </c>
    </row>
    <row r="2427" spans="1:9" x14ac:dyDescent="0.3">
      <c r="A2427" s="4">
        <v>41010.041666666664</v>
      </c>
      <c r="B2427">
        <v>0.49638218119999999</v>
      </c>
      <c r="C2427">
        <v>4.1666666666666664E-2</v>
      </c>
      <c r="D2427">
        <v>0</v>
      </c>
      <c r="E2427">
        <v>0.5</v>
      </c>
      <c r="F2427">
        <v>4.1666666666666664E-2</v>
      </c>
      <c r="G2427">
        <v>0</v>
      </c>
      <c r="H2427">
        <v>0.5</v>
      </c>
      <c r="I2427">
        <v>0</v>
      </c>
    </row>
    <row r="2428" spans="1:9" x14ac:dyDescent="0.3">
      <c r="A2428" s="4">
        <v>41010.083333333336</v>
      </c>
      <c r="B2428">
        <v>0.50169993899999998</v>
      </c>
      <c r="C2428">
        <v>8.3333333333333329E-2</v>
      </c>
      <c r="D2428">
        <v>0</v>
      </c>
      <c r="E2428">
        <v>0.33333333333333331</v>
      </c>
      <c r="F2428">
        <v>8.3333333333333329E-2</v>
      </c>
      <c r="G2428">
        <v>0</v>
      </c>
      <c r="H2428">
        <v>0.33333333333333331</v>
      </c>
      <c r="I2428">
        <v>0</v>
      </c>
    </row>
    <row r="2429" spans="1:9" x14ac:dyDescent="0.3">
      <c r="A2429" s="4">
        <v>41010.125</v>
      </c>
      <c r="B2429">
        <v>0.53482695489999998</v>
      </c>
      <c r="C2429">
        <v>0.125</v>
      </c>
      <c r="D2429">
        <v>0</v>
      </c>
      <c r="E2429">
        <v>0.25</v>
      </c>
      <c r="F2429">
        <v>0.125</v>
      </c>
      <c r="G2429">
        <v>0</v>
      </c>
      <c r="H2429">
        <v>0.25</v>
      </c>
      <c r="I2429">
        <v>0</v>
      </c>
    </row>
    <row r="2430" spans="1:9" x14ac:dyDescent="0.3">
      <c r="A2430" s="4">
        <v>41010.166666666664</v>
      </c>
      <c r="B2430">
        <v>0.57266149420000001</v>
      </c>
      <c r="C2430">
        <v>0.16666666666666666</v>
      </c>
      <c r="D2430">
        <v>0</v>
      </c>
      <c r="E2430">
        <v>0.2</v>
      </c>
      <c r="F2430">
        <v>0.16666666666666666</v>
      </c>
      <c r="G2430">
        <v>0</v>
      </c>
      <c r="H2430">
        <v>0.2</v>
      </c>
      <c r="I2430">
        <v>0</v>
      </c>
    </row>
    <row r="2431" spans="1:9" x14ac:dyDescent="0.3">
      <c r="A2431" s="4">
        <v>41010.208333333336</v>
      </c>
      <c r="B2431">
        <v>0.62549036700000005</v>
      </c>
      <c r="C2431">
        <v>0.20833333333333334</v>
      </c>
      <c r="D2431">
        <v>0</v>
      </c>
      <c r="E2431">
        <v>0.16666666666666666</v>
      </c>
      <c r="F2431">
        <v>0.20833333333333334</v>
      </c>
      <c r="G2431">
        <v>0</v>
      </c>
      <c r="H2431">
        <v>0.16666666666666666</v>
      </c>
      <c r="I2431">
        <v>0</v>
      </c>
    </row>
    <row r="2432" spans="1:9" x14ac:dyDescent="0.3">
      <c r="A2432" s="4">
        <v>41010.25</v>
      </c>
      <c r="B2432">
        <v>0.67404759830000005</v>
      </c>
      <c r="C2432">
        <v>0.25</v>
      </c>
      <c r="D2432">
        <v>0</v>
      </c>
      <c r="E2432">
        <v>0.14285714285714285</v>
      </c>
      <c r="F2432">
        <v>0.25</v>
      </c>
      <c r="G2432">
        <v>0</v>
      </c>
      <c r="H2432">
        <v>0.14285714285714285</v>
      </c>
      <c r="I2432">
        <v>0</v>
      </c>
    </row>
    <row r="2433" spans="1:9" x14ac:dyDescent="0.3">
      <c r="A2433" s="4">
        <v>41010.291666666664</v>
      </c>
      <c r="B2433">
        <v>0.68834452099999999</v>
      </c>
      <c r="C2433">
        <v>0.29166666666666669</v>
      </c>
      <c r="D2433">
        <v>0</v>
      </c>
      <c r="E2433">
        <v>0.125</v>
      </c>
      <c r="F2433">
        <v>0.29166666666666669</v>
      </c>
      <c r="G2433">
        <v>0</v>
      </c>
      <c r="H2433">
        <v>0.125</v>
      </c>
      <c r="I2433">
        <v>0</v>
      </c>
    </row>
    <row r="2434" spans="1:9" x14ac:dyDescent="0.3">
      <c r="A2434" s="4">
        <v>41010.333333333336</v>
      </c>
      <c r="B2434">
        <v>0.70020050560000002</v>
      </c>
      <c r="C2434">
        <v>0.33333333333333331</v>
      </c>
      <c r="D2434">
        <v>0</v>
      </c>
      <c r="E2434">
        <v>0.1111111111111111</v>
      </c>
      <c r="F2434">
        <v>0.33333333333333331</v>
      </c>
      <c r="G2434">
        <v>0</v>
      </c>
      <c r="H2434">
        <v>0.1111111111111111</v>
      </c>
      <c r="I2434">
        <v>0</v>
      </c>
    </row>
    <row r="2435" spans="1:9" x14ac:dyDescent="0.3">
      <c r="A2435" s="4">
        <v>41010.375</v>
      </c>
      <c r="B2435">
        <v>0.69645192219999996</v>
      </c>
      <c r="C2435">
        <v>0.375</v>
      </c>
      <c r="D2435">
        <v>0</v>
      </c>
      <c r="E2435">
        <v>0.1</v>
      </c>
      <c r="F2435">
        <v>0.375</v>
      </c>
      <c r="G2435">
        <v>0</v>
      </c>
      <c r="H2435">
        <v>0.1</v>
      </c>
      <c r="I2435">
        <v>0</v>
      </c>
    </row>
    <row r="2436" spans="1:9" x14ac:dyDescent="0.3">
      <c r="A2436" s="4">
        <v>41010.416666666664</v>
      </c>
      <c r="B2436">
        <v>0.66227879000000001</v>
      </c>
      <c r="C2436">
        <v>0.41666666666666669</v>
      </c>
      <c r="D2436">
        <v>0</v>
      </c>
      <c r="E2436">
        <v>9.0909090909090912E-2</v>
      </c>
      <c r="F2436">
        <v>0.41666666666666669</v>
      </c>
      <c r="G2436">
        <v>0</v>
      </c>
      <c r="H2436">
        <v>9.0909090909090912E-2</v>
      </c>
      <c r="I2436">
        <v>0</v>
      </c>
    </row>
    <row r="2437" spans="1:9" x14ac:dyDescent="0.3">
      <c r="A2437" s="4">
        <v>41010.458333333336</v>
      </c>
      <c r="B2437">
        <v>0.64475634209999999</v>
      </c>
      <c r="C2437">
        <v>0.45833333333333331</v>
      </c>
      <c r="D2437">
        <v>0</v>
      </c>
      <c r="E2437">
        <v>8.3333333333333329E-2</v>
      </c>
      <c r="F2437">
        <v>0.45833333333333331</v>
      </c>
      <c r="G2437">
        <v>0</v>
      </c>
      <c r="H2437">
        <v>8.3333333333333329E-2</v>
      </c>
      <c r="I2437">
        <v>100</v>
      </c>
    </row>
    <row r="2438" spans="1:9" x14ac:dyDescent="0.3">
      <c r="A2438" s="4">
        <v>41010.5</v>
      </c>
      <c r="B2438">
        <v>0.62950047949999999</v>
      </c>
      <c r="C2438">
        <v>0.5</v>
      </c>
      <c r="D2438">
        <v>0</v>
      </c>
      <c r="E2438">
        <v>7.6923076923076927E-2</v>
      </c>
      <c r="F2438">
        <v>0.5</v>
      </c>
      <c r="G2438">
        <v>0</v>
      </c>
      <c r="H2438">
        <v>7.6923076923076927E-2</v>
      </c>
      <c r="I2438">
        <v>100</v>
      </c>
    </row>
    <row r="2439" spans="1:9" x14ac:dyDescent="0.3">
      <c r="A2439" s="4">
        <v>41010.541666666664</v>
      </c>
      <c r="B2439">
        <v>0.62087002010000003</v>
      </c>
      <c r="C2439">
        <v>0.54166666666666663</v>
      </c>
      <c r="D2439">
        <v>0</v>
      </c>
      <c r="E2439">
        <v>7.1428571428571425E-2</v>
      </c>
      <c r="F2439">
        <v>0.54166666666666663</v>
      </c>
      <c r="G2439">
        <v>0</v>
      </c>
      <c r="H2439">
        <v>7.1428571428571425E-2</v>
      </c>
      <c r="I2439">
        <v>100</v>
      </c>
    </row>
    <row r="2440" spans="1:9" x14ac:dyDescent="0.3">
      <c r="A2440" s="4">
        <v>41010.583333333336</v>
      </c>
      <c r="B2440">
        <v>0.61877778750000001</v>
      </c>
      <c r="C2440">
        <v>0.58333333333333337</v>
      </c>
      <c r="D2440">
        <v>0</v>
      </c>
      <c r="E2440">
        <v>6.6666666666666666E-2</v>
      </c>
      <c r="F2440">
        <v>0.58333333333333337</v>
      </c>
      <c r="G2440">
        <v>0</v>
      </c>
      <c r="H2440">
        <v>6.6666666666666666E-2</v>
      </c>
      <c r="I2440">
        <v>100</v>
      </c>
    </row>
    <row r="2441" spans="1:9" x14ac:dyDescent="0.3">
      <c r="A2441" s="4">
        <v>41010.625</v>
      </c>
      <c r="B2441">
        <v>0.63037224300000005</v>
      </c>
      <c r="C2441">
        <v>0.625</v>
      </c>
      <c r="D2441">
        <v>0</v>
      </c>
      <c r="E2441">
        <v>6.25E-2</v>
      </c>
      <c r="F2441">
        <v>0.625</v>
      </c>
      <c r="G2441">
        <v>0</v>
      </c>
      <c r="H2441">
        <v>6.25E-2</v>
      </c>
      <c r="I2441">
        <v>100</v>
      </c>
    </row>
    <row r="2442" spans="1:9" x14ac:dyDescent="0.3">
      <c r="A2442" s="4">
        <v>41010.666666666664</v>
      </c>
      <c r="B2442">
        <v>0.62880306860000001</v>
      </c>
      <c r="C2442">
        <v>0.66666666666666663</v>
      </c>
      <c r="D2442">
        <v>0</v>
      </c>
      <c r="E2442">
        <v>5.8823529411764705E-2</v>
      </c>
      <c r="F2442">
        <v>0.66666666666666663</v>
      </c>
      <c r="G2442">
        <v>0</v>
      </c>
      <c r="H2442">
        <v>5.8823529411764705E-2</v>
      </c>
      <c r="I2442">
        <v>100</v>
      </c>
    </row>
    <row r="2443" spans="1:9" x14ac:dyDescent="0.3">
      <c r="A2443" s="4">
        <v>41010.708333333336</v>
      </c>
      <c r="B2443">
        <v>0.64371022580000004</v>
      </c>
      <c r="C2443">
        <v>0.70833333333333337</v>
      </c>
      <c r="D2443">
        <v>0</v>
      </c>
      <c r="E2443">
        <v>5.5555555555555552E-2</v>
      </c>
      <c r="F2443">
        <v>0.70833333333333337</v>
      </c>
      <c r="G2443">
        <v>0</v>
      </c>
      <c r="H2443">
        <v>5.5555555555555552E-2</v>
      </c>
      <c r="I2443">
        <v>100</v>
      </c>
    </row>
    <row r="2444" spans="1:9" x14ac:dyDescent="0.3">
      <c r="A2444" s="4">
        <v>41010.75</v>
      </c>
      <c r="B2444">
        <v>0.62845436320000003</v>
      </c>
      <c r="C2444">
        <v>0.75</v>
      </c>
      <c r="D2444">
        <v>0</v>
      </c>
      <c r="E2444">
        <v>5.2631578947368418E-2</v>
      </c>
      <c r="F2444">
        <v>0.75</v>
      </c>
      <c r="G2444">
        <v>0</v>
      </c>
      <c r="H2444">
        <v>5.2631578947368418E-2</v>
      </c>
      <c r="I2444">
        <v>100</v>
      </c>
    </row>
    <row r="2445" spans="1:9" x14ac:dyDescent="0.3">
      <c r="A2445" s="4">
        <v>41010.791666666664</v>
      </c>
      <c r="B2445">
        <v>0.58756865140000003</v>
      </c>
      <c r="C2445">
        <v>0.79166666666666663</v>
      </c>
      <c r="D2445">
        <v>0</v>
      </c>
      <c r="E2445">
        <v>0.05</v>
      </c>
      <c r="F2445">
        <v>0.79166666666666663</v>
      </c>
      <c r="G2445">
        <v>0</v>
      </c>
      <c r="H2445">
        <v>0.05</v>
      </c>
      <c r="I2445">
        <v>100</v>
      </c>
    </row>
    <row r="2446" spans="1:9" x14ac:dyDescent="0.3">
      <c r="A2446" s="4">
        <v>41010.833333333336</v>
      </c>
      <c r="B2446">
        <v>0.58007148460000002</v>
      </c>
      <c r="C2446">
        <v>0.83333333333333337</v>
      </c>
      <c r="D2446">
        <v>0</v>
      </c>
      <c r="E2446">
        <v>4.7619047619047616E-2</v>
      </c>
      <c r="F2446">
        <v>0.83333333333333337</v>
      </c>
      <c r="G2446">
        <v>0</v>
      </c>
      <c r="H2446">
        <v>4.7619047619047616E-2</v>
      </c>
      <c r="I2446">
        <v>0</v>
      </c>
    </row>
    <row r="2447" spans="1:9" x14ac:dyDescent="0.3">
      <c r="A2447" s="4">
        <v>41010.875</v>
      </c>
      <c r="B2447">
        <v>0.53125272430000003</v>
      </c>
      <c r="C2447">
        <v>0.875</v>
      </c>
      <c r="D2447">
        <v>0</v>
      </c>
      <c r="E2447">
        <v>4.5454545454545456E-2</v>
      </c>
      <c r="F2447">
        <v>0.875</v>
      </c>
      <c r="G2447">
        <v>0</v>
      </c>
      <c r="H2447">
        <v>4.5454545454545456E-2</v>
      </c>
      <c r="I2447">
        <v>0</v>
      </c>
    </row>
    <row r="2448" spans="1:9" x14ac:dyDescent="0.3">
      <c r="A2448" s="4">
        <v>41010.916666666664</v>
      </c>
      <c r="B2448">
        <v>0.49917182459999998</v>
      </c>
      <c r="C2448">
        <v>0.91666666666666663</v>
      </c>
      <c r="D2448">
        <v>0</v>
      </c>
      <c r="E2448">
        <v>4.3478260869565216E-2</v>
      </c>
      <c r="F2448">
        <v>0.91666666666666663</v>
      </c>
      <c r="G2448">
        <v>0</v>
      </c>
      <c r="H2448">
        <v>4.3478260869565216E-2</v>
      </c>
      <c r="I2448">
        <v>0</v>
      </c>
    </row>
    <row r="2449" spans="1:9" x14ac:dyDescent="0.3">
      <c r="A2449" s="4">
        <v>41010.958333333336</v>
      </c>
      <c r="B2449">
        <v>0.47371632809999997</v>
      </c>
      <c r="C2449">
        <v>0.95833333333333337</v>
      </c>
      <c r="D2449">
        <v>0</v>
      </c>
      <c r="E2449">
        <v>4.1666666666666664E-2</v>
      </c>
      <c r="F2449">
        <v>0.95833333333333337</v>
      </c>
      <c r="G2449">
        <v>0</v>
      </c>
      <c r="H2449">
        <v>4.1666666666666664E-2</v>
      </c>
      <c r="I2449">
        <v>0</v>
      </c>
    </row>
    <row r="2450" spans="1:9" x14ac:dyDescent="0.3">
      <c r="A2450" s="4">
        <v>41011</v>
      </c>
      <c r="B2450">
        <v>0.46491151600000002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1</v>
      </c>
      <c r="I2450">
        <v>0</v>
      </c>
    </row>
    <row r="2451" spans="1:9" x14ac:dyDescent="0.3">
      <c r="A2451" s="4">
        <v>41011.041666666664</v>
      </c>
      <c r="B2451">
        <v>0.45244529680000001</v>
      </c>
      <c r="C2451">
        <v>4.1666666666666664E-2</v>
      </c>
      <c r="D2451">
        <v>0</v>
      </c>
      <c r="E2451">
        <v>0.5</v>
      </c>
      <c r="F2451">
        <v>4.1666666666666664E-2</v>
      </c>
      <c r="G2451">
        <v>0</v>
      </c>
      <c r="H2451">
        <v>0.5</v>
      </c>
      <c r="I2451">
        <v>0</v>
      </c>
    </row>
    <row r="2452" spans="1:9" x14ac:dyDescent="0.3">
      <c r="A2452" s="4">
        <v>41011.083333333336</v>
      </c>
      <c r="B2452">
        <v>0.45872199460000002</v>
      </c>
      <c r="C2452">
        <v>8.3333333333333329E-2</v>
      </c>
      <c r="D2452">
        <v>0</v>
      </c>
      <c r="E2452">
        <v>0.33333333333333331</v>
      </c>
      <c r="F2452">
        <v>8.3333333333333329E-2</v>
      </c>
      <c r="G2452">
        <v>0</v>
      </c>
      <c r="H2452">
        <v>0.33333333333333331</v>
      </c>
      <c r="I2452">
        <v>0</v>
      </c>
    </row>
    <row r="2453" spans="1:9" x14ac:dyDescent="0.3">
      <c r="A2453" s="4">
        <v>41011.125</v>
      </c>
      <c r="B2453">
        <v>0.47545985530000001</v>
      </c>
      <c r="C2453">
        <v>0.125</v>
      </c>
      <c r="D2453">
        <v>0</v>
      </c>
      <c r="E2453">
        <v>0.25</v>
      </c>
      <c r="F2453">
        <v>0.125</v>
      </c>
      <c r="G2453">
        <v>0</v>
      </c>
      <c r="H2453">
        <v>0.25</v>
      </c>
      <c r="I2453">
        <v>0</v>
      </c>
    </row>
    <row r="2454" spans="1:9" x14ac:dyDescent="0.3">
      <c r="A2454" s="4">
        <v>41011.166666666664</v>
      </c>
      <c r="B2454">
        <v>0.4960334757</v>
      </c>
      <c r="C2454">
        <v>0.16666666666666666</v>
      </c>
      <c r="D2454">
        <v>0</v>
      </c>
      <c r="E2454">
        <v>0.2</v>
      </c>
      <c r="F2454">
        <v>0.16666666666666666</v>
      </c>
      <c r="G2454">
        <v>0</v>
      </c>
      <c r="H2454">
        <v>0.2</v>
      </c>
      <c r="I2454">
        <v>0</v>
      </c>
    </row>
    <row r="2455" spans="1:9" x14ac:dyDescent="0.3">
      <c r="A2455" s="4">
        <v>41011.208333333336</v>
      </c>
      <c r="B2455">
        <v>0.54284717979999997</v>
      </c>
      <c r="C2455">
        <v>0.20833333333333334</v>
      </c>
      <c r="D2455">
        <v>0</v>
      </c>
      <c r="E2455">
        <v>0.16666666666666666</v>
      </c>
      <c r="F2455">
        <v>0.20833333333333334</v>
      </c>
      <c r="G2455">
        <v>0</v>
      </c>
      <c r="H2455">
        <v>0.16666666666666666</v>
      </c>
      <c r="I2455">
        <v>0</v>
      </c>
    </row>
    <row r="2456" spans="1:9" x14ac:dyDescent="0.3">
      <c r="A2456" s="4">
        <v>41011.25</v>
      </c>
      <c r="B2456">
        <v>0.57972277920000004</v>
      </c>
      <c r="C2456">
        <v>0.25</v>
      </c>
      <c r="D2456">
        <v>0</v>
      </c>
      <c r="E2456">
        <v>0.14285714285714285</v>
      </c>
      <c r="F2456">
        <v>0.25</v>
      </c>
      <c r="G2456">
        <v>0</v>
      </c>
      <c r="H2456">
        <v>0.14285714285714285</v>
      </c>
      <c r="I2456">
        <v>0</v>
      </c>
    </row>
    <row r="2457" spans="1:9" x14ac:dyDescent="0.3">
      <c r="A2457" s="4">
        <v>41011.291666666664</v>
      </c>
      <c r="B2457">
        <v>0.6060500392</v>
      </c>
      <c r="C2457">
        <v>0.29166666666666669</v>
      </c>
      <c r="D2457">
        <v>0</v>
      </c>
      <c r="E2457">
        <v>0.125</v>
      </c>
      <c r="F2457">
        <v>0.29166666666666669</v>
      </c>
      <c r="G2457">
        <v>0</v>
      </c>
      <c r="H2457">
        <v>0.125</v>
      </c>
      <c r="I2457">
        <v>0</v>
      </c>
    </row>
    <row r="2458" spans="1:9" x14ac:dyDescent="0.3">
      <c r="A2458" s="4">
        <v>41011.333333333336</v>
      </c>
      <c r="B2458">
        <v>0.63647458810000002</v>
      </c>
      <c r="C2458">
        <v>0.33333333333333331</v>
      </c>
      <c r="D2458">
        <v>0</v>
      </c>
      <c r="E2458">
        <v>0.1111111111111111</v>
      </c>
      <c r="F2458">
        <v>0.33333333333333331</v>
      </c>
      <c r="G2458">
        <v>0</v>
      </c>
      <c r="H2458">
        <v>0.1111111111111111</v>
      </c>
      <c r="I2458">
        <v>0</v>
      </c>
    </row>
    <row r="2459" spans="1:9" x14ac:dyDescent="0.3">
      <c r="A2459" s="4">
        <v>41011.375</v>
      </c>
      <c r="B2459">
        <v>0.64728445649999999</v>
      </c>
      <c r="C2459">
        <v>0.375</v>
      </c>
      <c r="D2459">
        <v>0</v>
      </c>
      <c r="E2459">
        <v>0.1</v>
      </c>
      <c r="F2459">
        <v>0.375</v>
      </c>
      <c r="G2459">
        <v>0</v>
      </c>
      <c r="H2459">
        <v>0.1</v>
      </c>
      <c r="I2459">
        <v>0</v>
      </c>
    </row>
    <row r="2460" spans="1:9" x14ac:dyDescent="0.3">
      <c r="A2460" s="4">
        <v>41011.416666666664</v>
      </c>
      <c r="B2460">
        <v>0.61450614589999997</v>
      </c>
      <c r="C2460">
        <v>0.41666666666666669</v>
      </c>
      <c r="D2460">
        <v>0</v>
      </c>
      <c r="E2460">
        <v>9.0909090909090912E-2</v>
      </c>
      <c r="F2460">
        <v>0.41666666666666669</v>
      </c>
      <c r="G2460">
        <v>0</v>
      </c>
      <c r="H2460">
        <v>9.0909090909090912E-2</v>
      </c>
      <c r="I2460">
        <v>0</v>
      </c>
    </row>
    <row r="2461" spans="1:9" x14ac:dyDescent="0.3">
      <c r="A2461" s="4">
        <v>41011.458333333336</v>
      </c>
      <c r="B2461">
        <v>0.59358382009999999</v>
      </c>
      <c r="C2461">
        <v>0.45833333333333331</v>
      </c>
      <c r="D2461">
        <v>0</v>
      </c>
      <c r="E2461">
        <v>8.3333333333333329E-2</v>
      </c>
      <c r="F2461">
        <v>0.45833333333333331</v>
      </c>
      <c r="G2461">
        <v>0</v>
      </c>
      <c r="H2461">
        <v>8.3333333333333329E-2</v>
      </c>
      <c r="I2461">
        <v>0</v>
      </c>
    </row>
    <row r="2462" spans="1:9" x14ac:dyDescent="0.3">
      <c r="A2462" s="4">
        <v>41011.5</v>
      </c>
      <c r="B2462">
        <v>0.57161537790000005</v>
      </c>
      <c r="C2462">
        <v>0.5</v>
      </c>
      <c r="D2462">
        <v>0</v>
      </c>
      <c r="E2462">
        <v>7.6923076923076927E-2</v>
      </c>
      <c r="F2462">
        <v>0.5</v>
      </c>
      <c r="G2462">
        <v>0</v>
      </c>
      <c r="H2462">
        <v>7.6923076923076927E-2</v>
      </c>
      <c r="I2462">
        <v>0</v>
      </c>
    </row>
    <row r="2463" spans="1:9" x14ac:dyDescent="0.3">
      <c r="A2463" s="4">
        <v>41011.541666666664</v>
      </c>
      <c r="B2463">
        <v>0.56743091270000001</v>
      </c>
      <c r="C2463">
        <v>0.54166666666666663</v>
      </c>
      <c r="D2463">
        <v>0</v>
      </c>
      <c r="E2463">
        <v>7.1428571428571425E-2</v>
      </c>
      <c r="F2463">
        <v>0.54166666666666663</v>
      </c>
      <c r="G2463">
        <v>0</v>
      </c>
      <c r="H2463">
        <v>7.1428571428571425E-2</v>
      </c>
      <c r="I2463">
        <v>100</v>
      </c>
    </row>
    <row r="2464" spans="1:9" x14ac:dyDescent="0.3">
      <c r="A2464" s="4">
        <v>41011.583333333336</v>
      </c>
      <c r="B2464">
        <v>0.56612326739999996</v>
      </c>
      <c r="C2464">
        <v>0.58333333333333337</v>
      </c>
      <c r="D2464">
        <v>0</v>
      </c>
      <c r="E2464">
        <v>6.6666666666666666E-2</v>
      </c>
      <c r="F2464">
        <v>0.58333333333333337</v>
      </c>
      <c r="G2464">
        <v>0</v>
      </c>
      <c r="H2464">
        <v>6.6666666666666666E-2</v>
      </c>
      <c r="I2464">
        <v>0</v>
      </c>
    </row>
    <row r="2465" spans="1:9" x14ac:dyDescent="0.3">
      <c r="A2465" s="4">
        <v>41011.625</v>
      </c>
      <c r="B2465">
        <v>0.57623572489999997</v>
      </c>
      <c r="C2465">
        <v>0.625</v>
      </c>
      <c r="D2465">
        <v>0</v>
      </c>
      <c r="E2465">
        <v>6.25E-2</v>
      </c>
      <c r="F2465">
        <v>0.625</v>
      </c>
      <c r="G2465">
        <v>0</v>
      </c>
      <c r="H2465">
        <v>6.25E-2</v>
      </c>
      <c r="I2465">
        <v>100</v>
      </c>
    </row>
    <row r="2466" spans="1:9" x14ac:dyDescent="0.3">
      <c r="A2466" s="4">
        <v>41011.666666666664</v>
      </c>
      <c r="B2466">
        <v>0.5932351146</v>
      </c>
      <c r="C2466">
        <v>0.66666666666666663</v>
      </c>
      <c r="D2466">
        <v>0</v>
      </c>
      <c r="E2466">
        <v>5.8823529411764705E-2</v>
      </c>
      <c r="F2466">
        <v>0.66666666666666663</v>
      </c>
      <c r="G2466">
        <v>0</v>
      </c>
      <c r="H2466">
        <v>5.8823529411764705E-2</v>
      </c>
      <c r="I2466">
        <v>100</v>
      </c>
    </row>
    <row r="2467" spans="1:9" x14ac:dyDescent="0.3">
      <c r="A2467" s="4">
        <v>41011.708333333336</v>
      </c>
      <c r="B2467">
        <v>0.62261354719999995</v>
      </c>
      <c r="C2467">
        <v>0.70833333333333337</v>
      </c>
      <c r="D2467">
        <v>0</v>
      </c>
      <c r="E2467">
        <v>5.5555555555555552E-2</v>
      </c>
      <c r="F2467">
        <v>0.70833333333333337</v>
      </c>
      <c r="G2467">
        <v>0</v>
      </c>
      <c r="H2467">
        <v>5.5555555555555552E-2</v>
      </c>
      <c r="I2467">
        <v>100</v>
      </c>
    </row>
    <row r="2468" spans="1:9" x14ac:dyDescent="0.3">
      <c r="A2468" s="4">
        <v>41011.75</v>
      </c>
      <c r="B2468">
        <v>0.62113154910000001</v>
      </c>
      <c r="C2468">
        <v>0.75</v>
      </c>
      <c r="D2468">
        <v>0</v>
      </c>
      <c r="E2468">
        <v>5.2631578947368418E-2</v>
      </c>
      <c r="F2468">
        <v>0.75</v>
      </c>
      <c r="G2468">
        <v>0</v>
      </c>
      <c r="H2468">
        <v>5.2631578947368418E-2</v>
      </c>
      <c r="I2468">
        <v>100</v>
      </c>
    </row>
    <row r="2469" spans="1:9" x14ac:dyDescent="0.3">
      <c r="A2469" s="4">
        <v>41011.791666666664</v>
      </c>
      <c r="B2469">
        <v>0.59218899830000005</v>
      </c>
      <c r="C2469">
        <v>0.79166666666666663</v>
      </c>
      <c r="D2469">
        <v>0</v>
      </c>
      <c r="E2469">
        <v>0.05</v>
      </c>
      <c r="F2469">
        <v>0.79166666666666663</v>
      </c>
      <c r="G2469">
        <v>0</v>
      </c>
      <c r="H2469">
        <v>0.05</v>
      </c>
      <c r="I2469">
        <v>0</v>
      </c>
    </row>
    <row r="2470" spans="1:9" x14ac:dyDescent="0.3">
      <c r="A2470" s="4">
        <v>41011.833333333336</v>
      </c>
      <c r="B2470">
        <v>0.58556359520000001</v>
      </c>
      <c r="C2470">
        <v>0.83333333333333337</v>
      </c>
      <c r="D2470">
        <v>0</v>
      </c>
      <c r="E2470">
        <v>4.7619047619047616E-2</v>
      </c>
      <c r="F2470">
        <v>0.83333333333333337</v>
      </c>
      <c r="G2470">
        <v>0</v>
      </c>
      <c r="H2470">
        <v>4.7619047619047616E-2</v>
      </c>
      <c r="I2470">
        <v>0</v>
      </c>
    </row>
    <row r="2471" spans="1:9" x14ac:dyDescent="0.3">
      <c r="A2471" s="4">
        <v>41011.875</v>
      </c>
      <c r="B2471">
        <v>0.5448522361</v>
      </c>
      <c r="C2471">
        <v>0.875</v>
      </c>
      <c r="D2471">
        <v>0</v>
      </c>
      <c r="E2471">
        <v>4.5454545454545456E-2</v>
      </c>
      <c r="F2471">
        <v>0.875</v>
      </c>
      <c r="G2471">
        <v>0</v>
      </c>
      <c r="H2471">
        <v>4.5454545454545456E-2</v>
      </c>
      <c r="I2471">
        <v>0</v>
      </c>
    </row>
    <row r="2472" spans="1:9" x14ac:dyDescent="0.3">
      <c r="A2472" s="4">
        <v>41011.916666666664</v>
      </c>
      <c r="B2472">
        <v>0.51721733069999998</v>
      </c>
      <c r="C2472">
        <v>0.91666666666666663</v>
      </c>
      <c r="D2472">
        <v>0</v>
      </c>
      <c r="E2472">
        <v>4.3478260869565216E-2</v>
      </c>
      <c r="F2472">
        <v>0.91666666666666663</v>
      </c>
      <c r="G2472">
        <v>0</v>
      </c>
      <c r="H2472">
        <v>4.3478260869565216E-2</v>
      </c>
      <c r="I2472">
        <v>0</v>
      </c>
    </row>
    <row r="2473" spans="1:9" x14ac:dyDescent="0.3">
      <c r="A2473" s="4">
        <v>41011.958333333336</v>
      </c>
      <c r="B2473">
        <v>0.49333100860000001</v>
      </c>
      <c r="C2473">
        <v>0.95833333333333337</v>
      </c>
      <c r="D2473">
        <v>0</v>
      </c>
      <c r="E2473">
        <v>4.1666666666666664E-2</v>
      </c>
      <c r="F2473">
        <v>0.95833333333333337</v>
      </c>
      <c r="G2473">
        <v>0</v>
      </c>
      <c r="H2473">
        <v>4.1666666666666664E-2</v>
      </c>
      <c r="I2473">
        <v>0</v>
      </c>
    </row>
    <row r="2474" spans="1:9" x14ac:dyDescent="0.3">
      <c r="A2474" s="4">
        <v>41012</v>
      </c>
      <c r="B2474">
        <v>0.4896696016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1</v>
      </c>
      <c r="I2474">
        <v>0</v>
      </c>
    </row>
    <row r="2475" spans="1:9" x14ac:dyDescent="0.3">
      <c r="A2475" s="4">
        <v>41012.041666666664</v>
      </c>
      <c r="B2475">
        <v>0.48548513640000002</v>
      </c>
      <c r="C2475">
        <v>4.1666666666666664E-2</v>
      </c>
      <c r="D2475">
        <v>0</v>
      </c>
      <c r="E2475">
        <v>0.5</v>
      </c>
      <c r="F2475">
        <v>4.1666666666666664E-2</v>
      </c>
      <c r="G2475">
        <v>0</v>
      </c>
      <c r="H2475">
        <v>0.5</v>
      </c>
      <c r="I2475">
        <v>0</v>
      </c>
    </row>
    <row r="2476" spans="1:9" x14ac:dyDescent="0.3">
      <c r="A2476" s="4">
        <v>41012.083333333336</v>
      </c>
      <c r="B2476">
        <v>0.5191352105</v>
      </c>
      <c r="C2476">
        <v>8.3333333333333329E-2</v>
      </c>
      <c r="D2476">
        <v>0</v>
      </c>
      <c r="E2476">
        <v>0.33333333333333331</v>
      </c>
      <c r="F2476">
        <v>8.3333333333333329E-2</v>
      </c>
      <c r="G2476">
        <v>0</v>
      </c>
      <c r="H2476">
        <v>0.33333333333333331</v>
      </c>
      <c r="I2476">
        <v>0</v>
      </c>
    </row>
    <row r="2477" spans="1:9" x14ac:dyDescent="0.3">
      <c r="A2477" s="4">
        <v>41012.125</v>
      </c>
      <c r="B2477">
        <v>0.61040885710000004</v>
      </c>
      <c r="C2477">
        <v>0.125</v>
      </c>
      <c r="D2477">
        <v>0</v>
      </c>
      <c r="E2477">
        <v>0.25</v>
      </c>
      <c r="F2477">
        <v>0.125</v>
      </c>
      <c r="G2477">
        <v>0</v>
      </c>
      <c r="H2477">
        <v>0.25</v>
      </c>
      <c r="I2477">
        <v>0</v>
      </c>
    </row>
    <row r="2478" spans="1:9" x14ac:dyDescent="0.3">
      <c r="A2478" s="4">
        <v>41012.166666666664</v>
      </c>
      <c r="B2478">
        <v>0.71249237210000005</v>
      </c>
      <c r="C2478">
        <v>0.16666666666666666</v>
      </c>
      <c r="D2478">
        <v>0</v>
      </c>
      <c r="E2478">
        <v>0.2</v>
      </c>
      <c r="F2478">
        <v>0.16666666666666666</v>
      </c>
      <c r="G2478">
        <v>0</v>
      </c>
      <c r="H2478">
        <v>0.2</v>
      </c>
      <c r="I2478">
        <v>0</v>
      </c>
    </row>
    <row r="2479" spans="1:9" x14ac:dyDescent="0.3">
      <c r="A2479" s="4">
        <v>41012.208333333336</v>
      </c>
      <c r="B2479">
        <v>0.7903408596</v>
      </c>
      <c r="C2479">
        <v>0.20833333333333334</v>
      </c>
      <c r="D2479">
        <v>0</v>
      </c>
      <c r="E2479">
        <v>0.16666666666666666</v>
      </c>
      <c r="F2479">
        <v>0.20833333333333334</v>
      </c>
      <c r="G2479">
        <v>0</v>
      </c>
      <c r="H2479">
        <v>0.16666666666666666</v>
      </c>
      <c r="I2479">
        <v>0</v>
      </c>
    </row>
    <row r="2480" spans="1:9" x14ac:dyDescent="0.3">
      <c r="A2480" s="4">
        <v>41012.25</v>
      </c>
      <c r="B2480">
        <v>0.80908377649999996</v>
      </c>
      <c r="C2480">
        <v>0.25</v>
      </c>
      <c r="D2480">
        <v>0</v>
      </c>
      <c r="E2480">
        <v>0.14285714285714285</v>
      </c>
      <c r="F2480">
        <v>0.25</v>
      </c>
      <c r="G2480">
        <v>0</v>
      </c>
      <c r="H2480">
        <v>0.14285714285714285</v>
      </c>
      <c r="I2480">
        <v>0</v>
      </c>
    </row>
    <row r="2481" spans="1:9" x14ac:dyDescent="0.3">
      <c r="A2481" s="4">
        <v>41012.291666666664</v>
      </c>
      <c r="B2481">
        <v>0.81989364480000004</v>
      </c>
      <c r="C2481">
        <v>0.29166666666666669</v>
      </c>
      <c r="D2481">
        <v>0</v>
      </c>
      <c r="E2481">
        <v>0.125</v>
      </c>
      <c r="F2481">
        <v>0.29166666666666669</v>
      </c>
      <c r="G2481">
        <v>0</v>
      </c>
      <c r="H2481">
        <v>0.125</v>
      </c>
      <c r="I2481">
        <v>0</v>
      </c>
    </row>
    <row r="2482" spans="1:9" x14ac:dyDescent="0.3">
      <c r="A2482" s="4">
        <v>41012.333333333336</v>
      </c>
      <c r="B2482">
        <v>0.83846220900000001</v>
      </c>
      <c r="C2482">
        <v>0.33333333333333331</v>
      </c>
      <c r="D2482">
        <v>0</v>
      </c>
      <c r="E2482">
        <v>0.1111111111111111</v>
      </c>
      <c r="F2482">
        <v>0.33333333333333331</v>
      </c>
      <c r="G2482">
        <v>0</v>
      </c>
      <c r="H2482">
        <v>0.1111111111111111</v>
      </c>
      <c r="I2482">
        <v>0</v>
      </c>
    </row>
    <row r="2483" spans="1:9" x14ac:dyDescent="0.3">
      <c r="A2483" s="4">
        <v>41012.375</v>
      </c>
      <c r="B2483">
        <v>0.84761572659999995</v>
      </c>
      <c r="C2483">
        <v>0.375</v>
      </c>
      <c r="D2483">
        <v>0</v>
      </c>
      <c r="E2483">
        <v>0.1</v>
      </c>
      <c r="F2483">
        <v>0.375</v>
      </c>
      <c r="G2483">
        <v>0</v>
      </c>
      <c r="H2483">
        <v>0.1</v>
      </c>
      <c r="I2483">
        <v>0</v>
      </c>
    </row>
    <row r="2484" spans="1:9" x14ac:dyDescent="0.3">
      <c r="A2484" s="4">
        <v>41012.416666666664</v>
      </c>
      <c r="B2484">
        <v>0.82015517390000003</v>
      </c>
      <c r="C2484">
        <v>0.41666666666666669</v>
      </c>
      <c r="D2484">
        <v>0</v>
      </c>
      <c r="E2484">
        <v>9.0909090909090912E-2</v>
      </c>
      <c r="F2484">
        <v>0.41666666666666669</v>
      </c>
      <c r="G2484">
        <v>0</v>
      </c>
      <c r="H2484">
        <v>9.0909090909090912E-2</v>
      </c>
      <c r="I2484">
        <v>0</v>
      </c>
    </row>
    <row r="2485" spans="1:9" x14ac:dyDescent="0.3">
      <c r="A2485" s="4">
        <v>41012.458333333336</v>
      </c>
      <c r="B2485">
        <v>0.82146281929999998</v>
      </c>
      <c r="C2485">
        <v>0.45833333333333331</v>
      </c>
      <c r="D2485">
        <v>0</v>
      </c>
      <c r="E2485">
        <v>8.3333333333333329E-2</v>
      </c>
      <c r="F2485">
        <v>0.45833333333333331</v>
      </c>
      <c r="G2485">
        <v>0</v>
      </c>
      <c r="H2485">
        <v>8.3333333333333329E-2</v>
      </c>
      <c r="I2485">
        <v>0</v>
      </c>
    </row>
    <row r="2486" spans="1:9" x14ac:dyDescent="0.3">
      <c r="A2486" s="4">
        <v>41012.5</v>
      </c>
      <c r="B2486">
        <v>0.81544765060000002</v>
      </c>
      <c r="C2486">
        <v>0.5</v>
      </c>
      <c r="D2486">
        <v>0</v>
      </c>
      <c r="E2486">
        <v>7.6923076923076927E-2</v>
      </c>
      <c r="F2486">
        <v>0.5</v>
      </c>
      <c r="G2486">
        <v>0</v>
      </c>
      <c r="H2486">
        <v>7.6923076923076927E-2</v>
      </c>
      <c r="I2486">
        <v>0</v>
      </c>
    </row>
    <row r="2487" spans="1:9" x14ac:dyDescent="0.3">
      <c r="A2487" s="4">
        <v>41012.541666666664</v>
      </c>
      <c r="B2487">
        <v>0.81815011770000001</v>
      </c>
      <c r="C2487">
        <v>0.54166666666666663</v>
      </c>
      <c r="D2487">
        <v>0</v>
      </c>
      <c r="E2487">
        <v>7.1428571428571425E-2</v>
      </c>
      <c r="F2487">
        <v>0.54166666666666663</v>
      </c>
      <c r="G2487">
        <v>0</v>
      </c>
      <c r="H2487">
        <v>7.1428571428571425E-2</v>
      </c>
      <c r="I2487">
        <v>100</v>
      </c>
    </row>
    <row r="2488" spans="1:9" x14ac:dyDescent="0.3">
      <c r="A2488" s="4">
        <v>41012.583333333336</v>
      </c>
      <c r="B2488">
        <v>0.80760177840000003</v>
      </c>
      <c r="C2488">
        <v>0.58333333333333337</v>
      </c>
      <c r="D2488">
        <v>0</v>
      </c>
      <c r="E2488">
        <v>6.6666666666666666E-2</v>
      </c>
      <c r="F2488">
        <v>0.58333333333333337</v>
      </c>
      <c r="G2488">
        <v>0</v>
      </c>
      <c r="H2488">
        <v>6.6666666666666666E-2</v>
      </c>
      <c r="I2488">
        <v>100</v>
      </c>
    </row>
    <row r="2489" spans="1:9" x14ac:dyDescent="0.3">
      <c r="A2489" s="4">
        <v>41012.625</v>
      </c>
      <c r="B2489">
        <v>0.80472495860000004</v>
      </c>
      <c r="C2489">
        <v>0.625</v>
      </c>
      <c r="D2489">
        <v>0</v>
      </c>
      <c r="E2489">
        <v>6.25E-2</v>
      </c>
      <c r="F2489">
        <v>0.625</v>
      </c>
      <c r="G2489">
        <v>0</v>
      </c>
      <c r="H2489">
        <v>6.25E-2</v>
      </c>
      <c r="I2489">
        <v>100</v>
      </c>
    </row>
    <row r="2490" spans="1:9" x14ac:dyDescent="0.3">
      <c r="A2490" s="4">
        <v>41012.666666666664</v>
      </c>
      <c r="B2490">
        <v>0.79417661930000005</v>
      </c>
      <c r="C2490">
        <v>0.66666666666666663</v>
      </c>
      <c r="D2490">
        <v>0</v>
      </c>
      <c r="E2490">
        <v>5.8823529411764705E-2</v>
      </c>
      <c r="F2490">
        <v>0.66666666666666663</v>
      </c>
      <c r="G2490">
        <v>0</v>
      </c>
      <c r="H2490">
        <v>5.8823529411764705E-2</v>
      </c>
      <c r="I2490">
        <v>100</v>
      </c>
    </row>
    <row r="2491" spans="1:9" x14ac:dyDescent="0.3">
      <c r="A2491" s="4">
        <v>41012.708333333336</v>
      </c>
      <c r="B2491">
        <v>0.78388980909999995</v>
      </c>
      <c r="C2491">
        <v>0.70833333333333337</v>
      </c>
      <c r="D2491">
        <v>0</v>
      </c>
      <c r="E2491">
        <v>5.5555555555555552E-2</v>
      </c>
      <c r="F2491">
        <v>0.70833333333333337</v>
      </c>
      <c r="G2491">
        <v>0</v>
      </c>
      <c r="H2491">
        <v>5.5555555555555552E-2</v>
      </c>
      <c r="I2491">
        <v>100</v>
      </c>
    </row>
    <row r="2492" spans="1:9" x14ac:dyDescent="0.3">
      <c r="A2492" s="4">
        <v>41012.75</v>
      </c>
      <c r="B2492">
        <v>0.74753726789999997</v>
      </c>
      <c r="C2492">
        <v>0.75</v>
      </c>
      <c r="D2492">
        <v>0</v>
      </c>
      <c r="E2492">
        <v>5.2631578947368418E-2</v>
      </c>
      <c r="F2492">
        <v>0.75</v>
      </c>
      <c r="G2492">
        <v>0</v>
      </c>
      <c r="H2492">
        <v>5.2631578947368418E-2</v>
      </c>
      <c r="I2492">
        <v>100</v>
      </c>
    </row>
    <row r="2493" spans="1:9" x14ac:dyDescent="0.3">
      <c r="A2493" s="4">
        <v>41012.791666666664</v>
      </c>
      <c r="B2493">
        <v>0.68093453059999998</v>
      </c>
      <c r="C2493">
        <v>0.79166666666666663</v>
      </c>
      <c r="D2493">
        <v>0</v>
      </c>
      <c r="E2493">
        <v>0.05</v>
      </c>
      <c r="F2493">
        <v>0.79166666666666663</v>
      </c>
      <c r="G2493">
        <v>0</v>
      </c>
      <c r="H2493">
        <v>0.05</v>
      </c>
      <c r="I2493">
        <v>0</v>
      </c>
    </row>
    <row r="2494" spans="1:9" x14ac:dyDescent="0.3">
      <c r="A2494" s="4">
        <v>41012.833333333336</v>
      </c>
      <c r="B2494">
        <v>0.66620172609999995</v>
      </c>
      <c r="C2494">
        <v>0.83333333333333337</v>
      </c>
      <c r="D2494">
        <v>0</v>
      </c>
      <c r="E2494">
        <v>4.7619047619047616E-2</v>
      </c>
      <c r="F2494">
        <v>0.83333333333333337</v>
      </c>
      <c r="G2494">
        <v>0</v>
      </c>
      <c r="H2494">
        <v>4.7619047619047616E-2</v>
      </c>
      <c r="I2494">
        <v>0</v>
      </c>
    </row>
    <row r="2495" spans="1:9" x14ac:dyDescent="0.3">
      <c r="A2495" s="4">
        <v>41012.875</v>
      </c>
      <c r="B2495">
        <v>0.61006015170000005</v>
      </c>
      <c r="C2495">
        <v>0.875</v>
      </c>
      <c r="D2495">
        <v>0</v>
      </c>
      <c r="E2495">
        <v>4.5454545454545456E-2</v>
      </c>
      <c r="F2495">
        <v>0.875</v>
      </c>
      <c r="G2495">
        <v>0</v>
      </c>
      <c r="H2495">
        <v>4.5454545454545456E-2</v>
      </c>
      <c r="I2495">
        <v>0</v>
      </c>
    </row>
    <row r="2496" spans="1:9" x14ac:dyDescent="0.3">
      <c r="A2496" s="4">
        <v>41012.916666666664</v>
      </c>
      <c r="B2496">
        <v>0.57457937410000004</v>
      </c>
      <c r="C2496">
        <v>0.91666666666666663</v>
      </c>
      <c r="D2496">
        <v>0</v>
      </c>
      <c r="E2496">
        <v>4.3478260869565216E-2</v>
      </c>
      <c r="F2496">
        <v>0.91666666666666663</v>
      </c>
      <c r="G2496">
        <v>0</v>
      </c>
      <c r="H2496">
        <v>4.3478260869565216E-2</v>
      </c>
      <c r="I2496">
        <v>0</v>
      </c>
    </row>
    <row r="2497" spans="1:9" x14ac:dyDescent="0.3">
      <c r="A2497" s="4">
        <v>41012.958333333336</v>
      </c>
      <c r="B2497">
        <v>0.55827739519999997</v>
      </c>
      <c r="C2497">
        <v>0.95833333333333337</v>
      </c>
      <c r="D2497">
        <v>0</v>
      </c>
      <c r="E2497">
        <v>4.1666666666666664E-2</v>
      </c>
      <c r="F2497">
        <v>0.95833333333333337</v>
      </c>
      <c r="G2497">
        <v>0</v>
      </c>
      <c r="H2497">
        <v>4.1666666666666664E-2</v>
      </c>
      <c r="I2497">
        <v>0</v>
      </c>
    </row>
    <row r="2498" spans="1:9" x14ac:dyDescent="0.3">
      <c r="A2498" s="4">
        <v>41013</v>
      </c>
      <c r="B2498">
        <v>0.54615988140000005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1</v>
      </c>
      <c r="I2498">
        <v>0</v>
      </c>
    </row>
    <row r="2499" spans="1:9" x14ac:dyDescent="0.3">
      <c r="A2499" s="4">
        <v>41013.041666666664</v>
      </c>
      <c r="B2499">
        <v>0.53508848399999998</v>
      </c>
      <c r="C2499">
        <v>4.1666666666666664E-2</v>
      </c>
      <c r="D2499">
        <v>0</v>
      </c>
      <c r="E2499">
        <v>0.5</v>
      </c>
      <c r="F2499">
        <v>4.1666666666666664E-2</v>
      </c>
      <c r="G2499">
        <v>0</v>
      </c>
      <c r="H2499">
        <v>0.5</v>
      </c>
      <c r="I2499">
        <v>0</v>
      </c>
    </row>
    <row r="2500" spans="1:9" x14ac:dyDescent="0.3">
      <c r="A2500" s="4">
        <v>41013.083333333336</v>
      </c>
      <c r="B2500">
        <v>0.5601080987</v>
      </c>
      <c r="C2500">
        <v>8.3333333333333329E-2</v>
      </c>
      <c r="D2500">
        <v>0</v>
      </c>
      <c r="E2500">
        <v>0.33333333333333331</v>
      </c>
      <c r="F2500">
        <v>8.3333333333333329E-2</v>
      </c>
      <c r="G2500">
        <v>0</v>
      </c>
      <c r="H2500">
        <v>0.33333333333333331</v>
      </c>
      <c r="I2500">
        <v>0</v>
      </c>
    </row>
    <row r="2501" spans="1:9" x14ac:dyDescent="0.3">
      <c r="A2501" s="4">
        <v>41013.125</v>
      </c>
      <c r="B2501">
        <v>0.64632551650000003</v>
      </c>
      <c r="C2501">
        <v>0.125</v>
      </c>
      <c r="D2501">
        <v>0</v>
      </c>
      <c r="E2501">
        <v>0.25</v>
      </c>
      <c r="F2501">
        <v>0.125</v>
      </c>
      <c r="G2501">
        <v>0</v>
      </c>
      <c r="H2501">
        <v>0.25</v>
      </c>
      <c r="I2501">
        <v>0</v>
      </c>
    </row>
    <row r="2502" spans="1:9" x14ac:dyDescent="0.3">
      <c r="A2502" s="4">
        <v>41013.166666666664</v>
      </c>
      <c r="B2502">
        <v>0.73794786850000005</v>
      </c>
      <c r="C2502">
        <v>0.16666666666666666</v>
      </c>
      <c r="D2502">
        <v>0</v>
      </c>
      <c r="E2502">
        <v>0.2</v>
      </c>
      <c r="F2502">
        <v>0.16666666666666666</v>
      </c>
      <c r="G2502">
        <v>0</v>
      </c>
      <c r="H2502">
        <v>0.2</v>
      </c>
      <c r="I2502">
        <v>0</v>
      </c>
    </row>
    <row r="2503" spans="1:9" x14ac:dyDescent="0.3">
      <c r="A2503" s="4">
        <v>41013.208333333336</v>
      </c>
      <c r="B2503">
        <v>0.80611978029999998</v>
      </c>
      <c r="C2503">
        <v>0.20833333333333334</v>
      </c>
      <c r="D2503">
        <v>0</v>
      </c>
      <c r="E2503">
        <v>0.16666666666666666</v>
      </c>
      <c r="F2503">
        <v>0.20833333333333334</v>
      </c>
      <c r="G2503">
        <v>0</v>
      </c>
      <c r="H2503">
        <v>0.16666666666666666</v>
      </c>
      <c r="I2503">
        <v>0</v>
      </c>
    </row>
    <row r="2504" spans="1:9" x14ac:dyDescent="0.3">
      <c r="A2504" s="4">
        <v>41013.25</v>
      </c>
      <c r="B2504">
        <v>0.83009327870000005</v>
      </c>
      <c r="C2504">
        <v>0.25</v>
      </c>
      <c r="D2504">
        <v>0</v>
      </c>
      <c r="E2504">
        <v>0.14285714285714285</v>
      </c>
      <c r="F2504">
        <v>0.25</v>
      </c>
      <c r="G2504">
        <v>0</v>
      </c>
      <c r="H2504">
        <v>0.14285714285714285</v>
      </c>
      <c r="I2504">
        <v>0</v>
      </c>
    </row>
    <row r="2505" spans="1:9" x14ac:dyDescent="0.3">
      <c r="A2505" s="4">
        <v>41013.291666666664</v>
      </c>
      <c r="B2505">
        <v>0.84404149589999999</v>
      </c>
      <c r="C2505">
        <v>0.29166666666666669</v>
      </c>
      <c r="D2505">
        <v>0</v>
      </c>
      <c r="E2505">
        <v>0.125</v>
      </c>
      <c r="F2505">
        <v>0.29166666666666669</v>
      </c>
      <c r="G2505">
        <v>0</v>
      </c>
      <c r="H2505">
        <v>0.125</v>
      </c>
      <c r="I2505">
        <v>0</v>
      </c>
    </row>
    <row r="2506" spans="1:9" x14ac:dyDescent="0.3">
      <c r="A2506" s="4">
        <v>41013.333333333336</v>
      </c>
      <c r="B2506">
        <v>0.8543283062</v>
      </c>
      <c r="C2506">
        <v>0.33333333333333331</v>
      </c>
      <c r="D2506">
        <v>0</v>
      </c>
      <c r="E2506">
        <v>0.1111111111111111</v>
      </c>
      <c r="F2506">
        <v>0.33333333333333331</v>
      </c>
      <c r="G2506">
        <v>0</v>
      </c>
      <c r="H2506">
        <v>0.1111111111111111</v>
      </c>
      <c r="I2506">
        <v>0</v>
      </c>
    </row>
    <row r="2507" spans="1:9" x14ac:dyDescent="0.3">
      <c r="A2507" s="4">
        <v>41013.375</v>
      </c>
      <c r="B2507">
        <v>0.85293348440000005</v>
      </c>
      <c r="C2507">
        <v>0.375</v>
      </c>
      <c r="D2507">
        <v>0</v>
      </c>
      <c r="E2507">
        <v>0.1</v>
      </c>
      <c r="F2507">
        <v>0.375</v>
      </c>
      <c r="G2507">
        <v>0</v>
      </c>
      <c r="H2507">
        <v>0.1</v>
      </c>
      <c r="I2507">
        <v>0</v>
      </c>
    </row>
    <row r="2508" spans="1:9" x14ac:dyDescent="0.3">
      <c r="A2508" s="4">
        <v>41013.416666666664</v>
      </c>
      <c r="B2508">
        <v>0.82338069920000001</v>
      </c>
      <c r="C2508">
        <v>0.41666666666666669</v>
      </c>
      <c r="D2508">
        <v>0</v>
      </c>
      <c r="E2508">
        <v>9.0909090909090912E-2</v>
      </c>
      <c r="F2508">
        <v>0.41666666666666669</v>
      </c>
      <c r="G2508">
        <v>0</v>
      </c>
      <c r="H2508">
        <v>9.0909090909090912E-2</v>
      </c>
      <c r="I2508">
        <v>0</v>
      </c>
    </row>
    <row r="2509" spans="1:9" x14ac:dyDescent="0.3">
      <c r="A2509" s="4">
        <v>41013.458333333336</v>
      </c>
      <c r="B2509">
        <v>0.82224740650000006</v>
      </c>
      <c r="C2509">
        <v>0.45833333333333331</v>
      </c>
      <c r="D2509">
        <v>0</v>
      </c>
      <c r="E2509">
        <v>8.3333333333333329E-2</v>
      </c>
      <c r="F2509">
        <v>0.45833333333333331</v>
      </c>
      <c r="G2509">
        <v>0</v>
      </c>
      <c r="H2509">
        <v>8.3333333333333329E-2</v>
      </c>
      <c r="I2509">
        <v>100</v>
      </c>
    </row>
    <row r="2510" spans="1:9" x14ac:dyDescent="0.3">
      <c r="A2510" s="4">
        <v>41013.5</v>
      </c>
      <c r="B2510">
        <v>0.80882224739999997</v>
      </c>
      <c r="C2510">
        <v>0.5</v>
      </c>
      <c r="D2510">
        <v>0</v>
      </c>
      <c r="E2510">
        <v>7.6923076923076927E-2</v>
      </c>
      <c r="F2510">
        <v>0.5</v>
      </c>
      <c r="G2510">
        <v>0</v>
      </c>
      <c r="H2510">
        <v>7.6923076923076927E-2</v>
      </c>
      <c r="I2510">
        <v>100</v>
      </c>
    </row>
    <row r="2511" spans="1:9" x14ac:dyDescent="0.3">
      <c r="A2511" s="4">
        <v>41013.541666666664</v>
      </c>
      <c r="B2511">
        <v>0.80088919879999998</v>
      </c>
      <c r="C2511">
        <v>0.54166666666666663</v>
      </c>
      <c r="D2511">
        <v>0</v>
      </c>
      <c r="E2511">
        <v>7.1428571428571425E-2</v>
      </c>
      <c r="F2511">
        <v>0.54166666666666663</v>
      </c>
      <c r="G2511">
        <v>0</v>
      </c>
      <c r="H2511">
        <v>7.1428571428571425E-2</v>
      </c>
      <c r="I2511">
        <v>100</v>
      </c>
    </row>
    <row r="2512" spans="1:9" x14ac:dyDescent="0.3">
      <c r="A2512" s="4">
        <v>41013.583333333336</v>
      </c>
      <c r="B2512">
        <v>0.7850231017</v>
      </c>
      <c r="C2512">
        <v>0.58333333333333337</v>
      </c>
      <c r="D2512">
        <v>0</v>
      </c>
      <c r="E2512">
        <v>6.6666666666666666E-2</v>
      </c>
      <c r="F2512">
        <v>0.58333333333333337</v>
      </c>
      <c r="G2512">
        <v>0</v>
      </c>
      <c r="H2512">
        <v>6.6666666666666666E-2</v>
      </c>
      <c r="I2512">
        <v>100</v>
      </c>
    </row>
    <row r="2513" spans="1:9" x14ac:dyDescent="0.3">
      <c r="A2513" s="4">
        <v>41013.625</v>
      </c>
      <c r="B2513">
        <v>0.79042803589999999</v>
      </c>
      <c r="C2513">
        <v>0.625</v>
      </c>
      <c r="D2513">
        <v>0</v>
      </c>
      <c r="E2513">
        <v>6.25E-2</v>
      </c>
      <c r="F2513">
        <v>0.625</v>
      </c>
      <c r="G2513">
        <v>0</v>
      </c>
      <c r="H2513">
        <v>6.25E-2</v>
      </c>
      <c r="I2513">
        <v>0</v>
      </c>
    </row>
    <row r="2514" spans="1:9" x14ac:dyDescent="0.3">
      <c r="A2514" s="4">
        <v>41013.666666666664</v>
      </c>
      <c r="B2514">
        <v>0.78685380520000003</v>
      </c>
      <c r="C2514">
        <v>0.66666666666666663</v>
      </c>
      <c r="D2514">
        <v>0</v>
      </c>
      <c r="E2514">
        <v>5.8823529411764705E-2</v>
      </c>
      <c r="F2514">
        <v>0.66666666666666663</v>
      </c>
      <c r="G2514">
        <v>0</v>
      </c>
      <c r="H2514">
        <v>5.8823529411764705E-2</v>
      </c>
      <c r="I2514">
        <v>0</v>
      </c>
    </row>
    <row r="2515" spans="1:9" x14ac:dyDescent="0.3">
      <c r="A2515" s="4">
        <v>41013.708333333336</v>
      </c>
      <c r="B2515">
        <v>0.77604393689999995</v>
      </c>
      <c r="C2515">
        <v>0.70833333333333337</v>
      </c>
      <c r="D2515">
        <v>0</v>
      </c>
      <c r="E2515">
        <v>5.5555555555555552E-2</v>
      </c>
      <c r="F2515">
        <v>0.70833333333333337</v>
      </c>
      <c r="G2515">
        <v>0</v>
      </c>
      <c r="H2515">
        <v>5.5555555555555552E-2</v>
      </c>
      <c r="I2515">
        <v>100</v>
      </c>
    </row>
    <row r="2516" spans="1:9" x14ac:dyDescent="0.3">
      <c r="A2516" s="4">
        <v>41013.75</v>
      </c>
      <c r="B2516">
        <v>0.75119867490000003</v>
      </c>
      <c r="C2516">
        <v>0.75</v>
      </c>
      <c r="D2516">
        <v>0</v>
      </c>
      <c r="E2516">
        <v>5.2631578947368418E-2</v>
      </c>
      <c r="F2516">
        <v>0.75</v>
      </c>
      <c r="G2516">
        <v>0</v>
      </c>
      <c r="H2516">
        <v>5.2631578947368418E-2</v>
      </c>
      <c r="I2516">
        <v>0</v>
      </c>
    </row>
    <row r="2517" spans="1:9" x14ac:dyDescent="0.3">
      <c r="A2517" s="4">
        <v>41013.791666666664</v>
      </c>
      <c r="B2517">
        <v>0.69043675360000001</v>
      </c>
      <c r="C2517">
        <v>0.79166666666666663</v>
      </c>
      <c r="D2517">
        <v>0</v>
      </c>
      <c r="E2517">
        <v>0.05</v>
      </c>
      <c r="F2517">
        <v>0.79166666666666663</v>
      </c>
      <c r="G2517">
        <v>0</v>
      </c>
      <c r="H2517">
        <v>0.05</v>
      </c>
      <c r="I2517">
        <v>0</v>
      </c>
    </row>
    <row r="2518" spans="1:9" x14ac:dyDescent="0.3">
      <c r="A2518" s="4">
        <v>41013.833333333336</v>
      </c>
      <c r="B2518">
        <v>0.66716066600000001</v>
      </c>
      <c r="C2518">
        <v>0.83333333333333337</v>
      </c>
      <c r="D2518">
        <v>0</v>
      </c>
      <c r="E2518">
        <v>4.7619047619047616E-2</v>
      </c>
      <c r="F2518">
        <v>0.83333333333333337</v>
      </c>
      <c r="G2518">
        <v>0</v>
      </c>
      <c r="H2518">
        <v>4.7619047619047616E-2</v>
      </c>
      <c r="I2518">
        <v>0</v>
      </c>
    </row>
    <row r="2519" spans="1:9" x14ac:dyDescent="0.3">
      <c r="A2519" s="4">
        <v>41013.875</v>
      </c>
      <c r="B2519">
        <v>0.61023450440000004</v>
      </c>
      <c r="C2519">
        <v>0.875</v>
      </c>
      <c r="D2519">
        <v>0</v>
      </c>
      <c r="E2519">
        <v>4.5454545454545456E-2</v>
      </c>
      <c r="F2519">
        <v>0.875</v>
      </c>
      <c r="G2519">
        <v>0</v>
      </c>
      <c r="H2519">
        <v>4.5454545454545456E-2</v>
      </c>
      <c r="I2519">
        <v>0</v>
      </c>
    </row>
    <row r="2520" spans="1:9" x14ac:dyDescent="0.3">
      <c r="A2520" s="4">
        <v>41013.916666666664</v>
      </c>
      <c r="B2520">
        <v>0.59576322900000001</v>
      </c>
      <c r="C2520">
        <v>0.91666666666666663</v>
      </c>
      <c r="D2520">
        <v>0</v>
      </c>
      <c r="E2520">
        <v>4.3478260869565216E-2</v>
      </c>
      <c r="F2520">
        <v>0.91666666666666663</v>
      </c>
      <c r="G2520">
        <v>0</v>
      </c>
      <c r="H2520">
        <v>4.3478260869565216E-2</v>
      </c>
      <c r="I2520">
        <v>0</v>
      </c>
    </row>
    <row r="2521" spans="1:9" x14ac:dyDescent="0.3">
      <c r="A2521" s="4">
        <v>41013.958333333336</v>
      </c>
      <c r="B2521">
        <v>0.57745619390000003</v>
      </c>
      <c r="C2521">
        <v>0.95833333333333337</v>
      </c>
      <c r="D2521">
        <v>0</v>
      </c>
      <c r="E2521">
        <v>4.1666666666666664E-2</v>
      </c>
      <c r="F2521">
        <v>0.95833333333333337</v>
      </c>
      <c r="G2521">
        <v>0</v>
      </c>
      <c r="H2521">
        <v>4.1666666666666664E-2</v>
      </c>
      <c r="I2521">
        <v>0</v>
      </c>
    </row>
    <row r="2522" spans="1:9" x14ac:dyDescent="0.3">
      <c r="A2522" s="4">
        <v>41014</v>
      </c>
      <c r="B2522">
        <v>0.56132856769999995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1</v>
      </c>
      <c r="I2522">
        <v>0</v>
      </c>
    </row>
    <row r="2523" spans="1:9" x14ac:dyDescent="0.3">
      <c r="A2523" s="4">
        <v>41014.041666666664</v>
      </c>
      <c r="B2523">
        <v>0.56202597860000003</v>
      </c>
      <c r="C2523">
        <v>4.1666666666666664E-2</v>
      </c>
      <c r="D2523">
        <v>0</v>
      </c>
      <c r="E2523">
        <v>0.5</v>
      </c>
      <c r="F2523">
        <v>4.1666666666666664E-2</v>
      </c>
      <c r="G2523">
        <v>0</v>
      </c>
      <c r="H2523">
        <v>0.5</v>
      </c>
      <c r="I2523">
        <v>0</v>
      </c>
    </row>
    <row r="2524" spans="1:9" x14ac:dyDescent="0.3">
      <c r="A2524" s="4">
        <v>41014.083333333336</v>
      </c>
      <c r="B2524">
        <v>0.60622439189999999</v>
      </c>
      <c r="C2524">
        <v>8.3333333333333329E-2</v>
      </c>
      <c r="D2524">
        <v>0</v>
      </c>
      <c r="E2524">
        <v>0.33333333333333331</v>
      </c>
      <c r="F2524">
        <v>8.3333333333333329E-2</v>
      </c>
      <c r="G2524">
        <v>0</v>
      </c>
      <c r="H2524">
        <v>0.33333333333333331</v>
      </c>
      <c r="I2524">
        <v>0</v>
      </c>
    </row>
    <row r="2525" spans="1:9" x14ac:dyDescent="0.3">
      <c r="A2525" s="4">
        <v>41014.125</v>
      </c>
      <c r="B2525">
        <v>0.68049864879999999</v>
      </c>
      <c r="C2525">
        <v>0.125</v>
      </c>
      <c r="D2525">
        <v>0</v>
      </c>
      <c r="E2525">
        <v>0.25</v>
      </c>
      <c r="F2525">
        <v>0.125</v>
      </c>
      <c r="G2525">
        <v>0</v>
      </c>
      <c r="H2525">
        <v>0.25</v>
      </c>
      <c r="I2525">
        <v>0</v>
      </c>
    </row>
    <row r="2526" spans="1:9" x14ac:dyDescent="0.3">
      <c r="A2526" s="4">
        <v>41014.166666666664</v>
      </c>
      <c r="B2526">
        <v>0.75843431260000005</v>
      </c>
      <c r="C2526">
        <v>0.16666666666666666</v>
      </c>
      <c r="D2526">
        <v>0</v>
      </c>
      <c r="E2526">
        <v>0.2</v>
      </c>
      <c r="F2526">
        <v>0.16666666666666666</v>
      </c>
      <c r="G2526">
        <v>0</v>
      </c>
      <c r="H2526">
        <v>0.2</v>
      </c>
      <c r="I2526">
        <v>0</v>
      </c>
    </row>
    <row r="2527" spans="1:9" x14ac:dyDescent="0.3">
      <c r="A2527" s="4">
        <v>41014.208333333336</v>
      </c>
      <c r="B2527">
        <v>0.81039142180000001</v>
      </c>
      <c r="C2527">
        <v>0.20833333333333334</v>
      </c>
      <c r="D2527">
        <v>0</v>
      </c>
      <c r="E2527">
        <v>0.16666666666666666</v>
      </c>
      <c r="F2527">
        <v>0.20833333333333334</v>
      </c>
      <c r="G2527">
        <v>0</v>
      </c>
      <c r="H2527">
        <v>0.16666666666666666</v>
      </c>
      <c r="I2527">
        <v>0</v>
      </c>
    </row>
    <row r="2528" spans="1:9" x14ac:dyDescent="0.3">
      <c r="A2528" s="4">
        <v>41014.25</v>
      </c>
      <c r="B2528">
        <v>0.82032952660000003</v>
      </c>
      <c r="C2528">
        <v>0.25</v>
      </c>
      <c r="D2528">
        <v>0</v>
      </c>
      <c r="E2528">
        <v>0.14285714285714285</v>
      </c>
      <c r="F2528">
        <v>0.25</v>
      </c>
      <c r="G2528">
        <v>0</v>
      </c>
      <c r="H2528">
        <v>0.14285714285714285</v>
      </c>
      <c r="I2528">
        <v>0</v>
      </c>
    </row>
    <row r="2529" spans="1:9" x14ac:dyDescent="0.3">
      <c r="A2529" s="4">
        <v>41014.291666666664</v>
      </c>
      <c r="B2529">
        <v>0.82939586779999996</v>
      </c>
      <c r="C2529">
        <v>0.29166666666666669</v>
      </c>
      <c r="D2529">
        <v>0</v>
      </c>
      <c r="E2529">
        <v>0.125</v>
      </c>
      <c r="F2529">
        <v>0.29166666666666669</v>
      </c>
      <c r="G2529">
        <v>0</v>
      </c>
      <c r="H2529">
        <v>0.125</v>
      </c>
      <c r="I2529">
        <v>0</v>
      </c>
    </row>
    <row r="2530" spans="1:9" x14ac:dyDescent="0.3">
      <c r="A2530" s="4">
        <v>41014.333333333336</v>
      </c>
      <c r="B2530">
        <v>0.84683113939999999</v>
      </c>
      <c r="C2530">
        <v>0.33333333333333331</v>
      </c>
      <c r="D2530">
        <v>0</v>
      </c>
      <c r="E2530">
        <v>0.1111111111111111</v>
      </c>
      <c r="F2530">
        <v>0.33333333333333331</v>
      </c>
      <c r="G2530">
        <v>0</v>
      </c>
      <c r="H2530">
        <v>0.1111111111111111</v>
      </c>
      <c r="I2530">
        <v>0</v>
      </c>
    </row>
    <row r="2531" spans="1:9" x14ac:dyDescent="0.3">
      <c r="A2531" s="4">
        <v>41014.375</v>
      </c>
      <c r="B2531">
        <v>0.83462644929999996</v>
      </c>
      <c r="C2531">
        <v>0.375</v>
      </c>
      <c r="D2531">
        <v>0</v>
      </c>
      <c r="E2531">
        <v>0.1</v>
      </c>
      <c r="F2531">
        <v>0.375</v>
      </c>
      <c r="G2531">
        <v>0</v>
      </c>
      <c r="H2531">
        <v>0.1</v>
      </c>
      <c r="I2531">
        <v>0</v>
      </c>
    </row>
    <row r="2532" spans="1:9" x14ac:dyDescent="0.3">
      <c r="A2532" s="4">
        <v>41014.416666666664</v>
      </c>
      <c r="B2532">
        <v>0.81527329790000003</v>
      </c>
      <c r="C2532">
        <v>0.41666666666666669</v>
      </c>
      <c r="D2532">
        <v>0</v>
      </c>
      <c r="E2532">
        <v>9.0909090909090912E-2</v>
      </c>
      <c r="F2532">
        <v>0.41666666666666669</v>
      </c>
      <c r="G2532">
        <v>0</v>
      </c>
      <c r="H2532">
        <v>9.0909090909090912E-2</v>
      </c>
      <c r="I2532">
        <v>0</v>
      </c>
    </row>
    <row r="2533" spans="1:9" x14ac:dyDescent="0.3">
      <c r="A2533" s="4">
        <v>41014.458333333336</v>
      </c>
      <c r="B2533">
        <v>0.80333013689999999</v>
      </c>
      <c r="C2533">
        <v>0.45833333333333331</v>
      </c>
      <c r="D2533">
        <v>0</v>
      </c>
      <c r="E2533">
        <v>8.3333333333333329E-2</v>
      </c>
      <c r="F2533">
        <v>0.45833333333333331</v>
      </c>
      <c r="G2533">
        <v>0</v>
      </c>
      <c r="H2533">
        <v>8.3333333333333329E-2</v>
      </c>
      <c r="I2533">
        <v>0</v>
      </c>
    </row>
    <row r="2534" spans="1:9" x14ac:dyDescent="0.3">
      <c r="A2534" s="4">
        <v>41014.5</v>
      </c>
      <c r="B2534">
        <v>0.78301804549999998</v>
      </c>
      <c r="C2534">
        <v>0.5</v>
      </c>
      <c r="D2534">
        <v>0</v>
      </c>
      <c r="E2534">
        <v>7.6923076923076927E-2</v>
      </c>
      <c r="F2534">
        <v>0.5</v>
      </c>
      <c r="G2534">
        <v>0</v>
      </c>
      <c r="H2534">
        <v>7.6923076923076927E-2</v>
      </c>
      <c r="I2534">
        <v>0</v>
      </c>
    </row>
    <row r="2535" spans="1:9" x14ac:dyDescent="0.3">
      <c r="A2535" s="4">
        <v>41014.541666666664</v>
      </c>
      <c r="B2535">
        <v>0.76950571010000002</v>
      </c>
      <c r="C2535">
        <v>0.54166666666666663</v>
      </c>
      <c r="D2535">
        <v>0</v>
      </c>
      <c r="E2535">
        <v>7.1428571428571425E-2</v>
      </c>
      <c r="F2535">
        <v>0.54166666666666663</v>
      </c>
      <c r="G2535">
        <v>0</v>
      </c>
      <c r="H2535">
        <v>7.1428571428571425E-2</v>
      </c>
      <c r="I2535">
        <v>0</v>
      </c>
    </row>
    <row r="2536" spans="1:9" x14ac:dyDescent="0.3">
      <c r="A2536" s="4">
        <v>41014.583333333336</v>
      </c>
      <c r="B2536">
        <v>0.76392642320000004</v>
      </c>
      <c r="C2536">
        <v>0.58333333333333337</v>
      </c>
      <c r="D2536">
        <v>0</v>
      </c>
      <c r="E2536">
        <v>6.6666666666666666E-2</v>
      </c>
      <c r="F2536">
        <v>0.58333333333333337</v>
      </c>
      <c r="G2536">
        <v>0</v>
      </c>
      <c r="H2536">
        <v>6.6666666666666666E-2</v>
      </c>
      <c r="I2536">
        <v>0</v>
      </c>
    </row>
    <row r="2537" spans="1:9" x14ac:dyDescent="0.3">
      <c r="A2537" s="4">
        <v>41014.625</v>
      </c>
      <c r="B2537">
        <v>0.7674134775</v>
      </c>
      <c r="C2537">
        <v>0.625</v>
      </c>
      <c r="D2537">
        <v>0</v>
      </c>
      <c r="E2537">
        <v>6.25E-2</v>
      </c>
      <c r="F2537">
        <v>0.625</v>
      </c>
      <c r="G2537">
        <v>0</v>
      </c>
      <c r="H2537">
        <v>6.25E-2</v>
      </c>
      <c r="I2537">
        <v>0</v>
      </c>
    </row>
    <row r="2538" spans="1:9" x14ac:dyDescent="0.3">
      <c r="A2538" s="4">
        <v>41014.666666666664</v>
      </c>
      <c r="B2538">
        <v>0.75372678930000003</v>
      </c>
      <c r="C2538">
        <v>0.66666666666666663</v>
      </c>
      <c r="D2538">
        <v>0</v>
      </c>
      <c r="E2538">
        <v>5.8823529411764705E-2</v>
      </c>
      <c r="F2538">
        <v>0.66666666666666663</v>
      </c>
      <c r="G2538">
        <v>0</v>
      </c>
      <c r="H2538">
        <v>5.8823529411764705E-2</v>
      </c>
      <c r="I2538">
        <v>0</v>
      </c>
    </row>
    <row r="2539" spans="1:9" x14ac:dyDescent="0.3">
      <c r="A2539" s="4">
        <v>41014.708333333336</v>
      </c>
      <c r="B2539">
        <v>0.77194664810000002</v>
      </c>
      <c r="C2539">
        <v>0.70833333333333337</v>
      </c>
      <c r="D2539">
        <v>0</v>
      </c>
      <c r="E2539">
        <v>5.5555555555555552E-2</v>
      </c>
      <c r="F2539">
        <v>0.70833333333333337</v>
      </c>
      <c r="G2539">
        <v>0</v>
      </c>
      <c r="H2539">
        <v>5.5555555555555552E-2</v>
      </c>
      <c r="I2539">
        <v>0</v>
      </c>
    </row>
    <row r="2540" spans="1:9" x14ac:dyDescent="0.3">
      <c r="A2540" s="4">
        <v>41014.75</v>
      </c>
      <c r="B2540">
        <v>0.73838375030000003</v>
      </c>
      <c r="C2540">
        <v>0.75</v>
      </c>
      <c r="D2540">
        <v>0</v>
      </c>
      <c r="E2540">
        <v>5.2631578947368418E-2</v>
      </c>
      <c r="F2540">
        <v>0.75</v>
      </c>
      <c r="G2540">
        <v>0</v>
      </c>
      <c r="H2540">
        <v>5.2631578947368418E-2</v>
      </c>
      <c r="I2540">
        <v>0</v>
      </c>
    </row>
    <row r="2541" spans="1:9" x14ac:dyDescent="0.3">
      <c r="A2541" s="4">
        <v>41014.791666666664</v>
      </c>
      <c r="B2541">
        <v>0.71414872289999998</v>
      </c>
      <c r="C2541">
        <v>0.79166666666666663</v>
      </c>
      <c r="D2541">
        <v>0</v>
      </c>
      <c r="E2541">
        <v>0.05</v>
      </c>
      <c r="F2541">
        <v>0.79166666666666663</v>
      </c>
      <c r="G2541">
        <v>0</v>
      </c>
      <c r="H2541">
        <v>0.05</v>
      </c>
      <c r="I2541">
        <v>0</v>
      </c>
    </row>
    <row r="2542" spans="1:9" x14ac:dyDescent="0.3">
      <c r="A2542" s="4">
        <v>41014.833333333336</v>
      </c>
      <c r="B2542">
        <v>0.6673350187</v>
      </c>
      <c r="C2542">
        <v>0.83333333333333337</v>
      </c>
      <c r="D2542">
        <v>0</v>
      </c>
      <c r="E2542">
        <v>4.7619047619047616E-2</v>
      </c>
      <c r="F2542">
        <v>0.83333333333333337</v>
      </c>
      <c r="G2542">
        <v>0</v>
      </c>
      <c r="H2542">
        <v>4.7619047619047616E-2</v>
      </c>
      <c r="I2542">
        <v>0</v>
      </c>
    </row>
    <row r="2543" spans="1:9" x14ac:dyDescent="0.3">
      <c r="A2543" s="4">
        <v>41014.875</v>
      </c>
      <c r="B2543">
        <v>0.61685990759999998</v>
      </c>
      <c r="C2543">
        <v>0.875</v>
      </c>
      <c r="D2543">
        <v>0</v>
      </c>
      <c r="E2543">
        <v>4.5454545454545456E-2</v>
      </c>
      <c r="F2543">
        <v>0.875</v>
      </c>
      <c r="G2543">
        <v>0</v>
      </c>
      <c r="H2543">
        <v>4.5454545454545456E-2</v>
      </c>
      <c r="I2543">
        <v>0</v>
      </c>
    </row>
    <row r="2544" spans="1:9" x14ac:dyDescent="0.3">
      <c r="A2544" s="4">
        <v>41014.916666666664</v>
      </c>
      <c r="B2544">
        <v>0.59314793830000001</v>
      </c>
      <c r="C2544">
        <v>0.91666666666666663</v>
      </c>
      <c r="D2544">
        <v>0</v>
      </c>
      <c r="E2544">
        <v>4.3478260869565216E-2</v>
      </c>
      <c r="F2544">
        <v>0.91666666666666663</v>
      </c>
      <c r="G2544">
        <v>0</v>
      </c>
      <c r="H2544">
        <v>4.3478260869565216E-2</v>
      </c>
      <c r="I2544">
        <v>0</v>
      </c>
    </row>
    <row r="2545" spans="1:9" x14ac:dyDescent="0.3">
      <c r="A2545" s="4">
        <v>41014.958333333336</v>
      </c>
      <c r="B2545">
        <v>0.57004620350000001</v>
      </c>
      <c r="C2545">
        <v>0.95833333333333337</v>
      </c>
      <c r="D2545">
        <v>0</v>
      </c>
      <c r="E2545">
        <v>4.1666666666666664E-2</v>
      </c>
      <c r="F2545">
        <v>0.95833333333333337</v>
      </c>
      <c r="G2545">
        <v>0</v>
      </c>
      <c r="H2545">
        <v>4.1666666666666664E-2</v>
      </c>
      <c r="I2545">
        <v>0</v>
      </c>
    </row>
    <row r="2546" spans="1:9" x14ac:dyDescent="0.3">
      <c r="A2546" s="4">
        <v>41015</v>
      </c>
      <c r="B2546">
        <v>0.55688257340000002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1</v>
      </c>
      <c r="I2546">
        <v>0</v>
      </c>
    </row>
    <row r="2547" spans="1:9" x14ac:dyDescent="0.3">
      <c r="A2547" s="4">
        <v>41015.041666666664</v>
      </c>
      <c r="B2547">
        <v>0.55548775169999998</v>
      </c>
      <c r="C2547">
        <v>4.1666666666666664E-2</v>
      </c>
      <c r="D2547">
        <v>0</v>
      </c>
      <c r="E2547">
        <v>0.5</v>
      </c>
      <c r="F2547">
        <v>4.1666666666666664E-2</v>
      </c>
      <c r="G2547">
        <v>0</v>
      </c>
      <c r="H2547">
        <v>0.5</v>
      </c>
      <c r="I2547">
        <v>0</v>
      </c>
    </row>
    <row r="2548" spans="1:9" x14ac:dyDescent="0.3">
      <c r="A2548" s="4">
        <v>41015.083333333336</v>
      </c>
      <c r="B2548">
        <v>0.58233806990000003</v>
      </c>
      <c r="C2548">
        <v>8.3333333333333329E-2</v>
      </c>
      <c r="D2548">
        <v>0</v>
      </c>
      <c r="E2548">
        <v>0.33333333333333331</v>
      </c>
      <c r="F2548">
        <v>8.3333333333333329E-2</v>
      </c>
      <c r="G2548">
        <v>0</v>
      </c>
      <c r="H2548">
        <v>0.33333333333333331</v>
      </c>
      <c r="I2548">
        <v>0</v>
      </c>
    </row>
    <row r="2549" spans="1:9" x14ac:dyDescent="0.3">
      <c r="A2549" s="4">
        <v>41015.125</v>
      </c>
      <c r="B2549">
        <v>0.66001220469999999</v>
      </c>
      <c r="C2549">
        <v>0.125</v>
      </c>
      <c r="D2549">
        <v>0</v>
      </c>
      <c r="E2549">
        <v>0.25</v>
      </c>
      <c r="F2549">
        <v>0.125</v>
      </c>
      <c r="G2549">
        <v>0</v>
      </c>
      <c r="H2549">
        <v>0.25</v>
      </c>
      <c r="I2549">
        <v>0</v>
      </c>
    </row>
    <row r="2550" spans="1:9" x14ac:dyDescent="0.3">
      <c r="A2550" s="4">
        <v>41015.166666666664</v>
      </c>
      <c r="B2550">
        <v>0.73916833749999999</v>
      </c>
      <c r="C2550">
        <v>0.16666666666666666</v>
      </c>
      <c r="D2550">
        <v>0</v>
      </c>
      <c r="E2550">
        <v>0.2</v>
      </c>
      <c r="F2550">
        <v>0.16666666666666666</v>
      </c>
      <c r="G2550">
        <v>0</v>
      </c>
      <c r="H2550">
        <v>0.2</v>
      </c>
      <c r="I2550">
        <v>0</v>
      </c>
    </row>
    <row r="2551" spans="1:9" x14ac:dyDescent="0.3">
      <c r="A2551" s="4">
        <v>41015.208333333336</v>
      </c>
      <c r="B2551">
        <v>0.80925812919999995</v>
      </c>
      <c r="C2551">
        <v>0.20833333333333334</v>
      </c>
      <c r="D2551">
        <v>0</v>
      </c>
      <c r="E2551">
        <v>0.16666666666666666</v>
      </c>
      <c r="F2551">
        <v>0.20833333333333334</v>
      </c>
      <c r="G2551">
        <v>0</v>
      </c>
      <c r="H2551">
        <v>0.16666666666666666</v>
      </c>
      <c r="I2551">
        <v>0</v>
      </c>
    </row>
    <row r="2552" spans="1:9" x14ac:dyDescent="0.3">
      <c r="A2552" s="4">
        <v>41015.25</v>
      </c>
      <c r="B2552">
        <v>0.83462644929999996</v>
      </c>
      <c r="C2552">
        <v>0.25</v>
      </c>
      <c r="D2552">
        <v>0</v>
      </c>
      <c r="E2552">
        <v>0.14285714285714285</v>
      </c>
      <c r="F2552">
        <v>0.25</v>
      </c>
      <c r="G2552">
        <v>0</v>
      </c>
      <c r="H2552">
        <v>0.14285714285714285</v>
      </c>
      <c r="I2552">
        <v>0</v>
      </c>
    </row>
    <row r="2553" spans="1:9" x14ac:dyDescent="0.3">
      <c r="A2553" s="4">
        <v>41015.291666666664</v>
      </c>
      <c r="B2553">
        <v>0.84813878480000005</v>
      </c>
      <c r="C2553">
        <v>0.29166666666666669</v>
      </c>
      <c r="D2553">
        <v>0</v>
      </c>
      <c r="E2553">
        <v>0.125</v>
      </c>
      <c r="F2553">
        <v>0.29166666666666669</v>
      </c>
      <c r="G2553">
        <v>0</v>
      </c>
      <c r="H2553">
        <v>0.125</v>
      </c>
      <c r="I2553">
        <v>0</v>
      </c>
    </row>
    <row r="2554" spans="1:9" x14ac:dyDescent="0.3">
      <c r="A2554" s="4">
        <v>41015.333333333336</v>
      </c>
      <c r="B2554">
        <v>0.84648243400000001</v>
      </c>
      <c r="C2554">
        <v>0.33333333333333331</v>
      </c>
      <c r="D2554">
        <v>0</v>
      </c>
      <c r="E2554">
        <v>0.1111111111111111</v>
      </c>
      <c r="F2554">
        <v>0.33333333333333331</v>
      </c>
      <c r="G2554">
        <v>0</v>
      </c>
      <c r="H2554">
        <v>0.1111111111111111</v>
      </c>
      <c r="I2554">
        <v>0</v>
      </c>
    </row>
    <row r="2555" spans="1:9" x14ac:dyDescent="0.3">
      <c r="A2555" s="4">
        <v>41015.375</v>
      </c>
      <c r="B2555">
        <v>0.84526196499999995</v>
      </c>
      <c r="C2555">
        <v>0.375</v>
      </c>
      <c r="D2555">
        <v>0</v>
      </c>
      <c r="E2555">
        <v>0.1</v>
      </c>
      <c r="F2555">
        <v>0.375</v>
      </c>
      <c r="G2555">
        <v>0</v>
      </c>
      <c r="H2555">
        <v>0.1</v>
      </c>
      <c r="I2555">
        <v>0</v>
      </c>
    </row>
    <row r="2556" spans="1:9" x14ac:dyDescent="0.3">
      <c r="A2556" s="4">
        <v>41015.416666666664</v>
      </c>
      <c r="B2556">
        <v>0.81318106530000001</v>
      </c>
      <c r="C2556">
        <v>0.41666666666666669</v>
      </c>
      <c r="D2556">
        <v>0</v>
      </c>
      <c r="E2556">
        <v>9.0909090909090912E-2</v>
      </c>
      <c r="F2556">
        <v>0.41666666666666669</v>
      </c>
      <c r="G2556">
        <v>0</v>
      </c>
      <c r="H2556">
        <v>9.0909090909090912E-2</v>
      </c>
      <c r="I2556">
        <v>0</v>
      </c>
    </row>
    <row r="2557" spans="1:9" x14ac:dyDescent="0.3">
      <c r="A2557" s="4">
        <v>41015.458333333336</v>
      </c>
      <c r="B2557">
        <v>0.80847354199999999</v>
      </c>
      <c r="C2557">
        <v>0.45833333333333331</v>
      </c>
      <c r="D2557">
        <v>0</v>
      </c>
      <c r="E2557">
        <v>8.3333333333333329E-2</v>
      </c>
      <c r="F2557">
        <v>0.45833333333333331</v>
      </c>
      <c r="G2557">
        <v>0</v>
      </c>
      <c r="H2557">
        <v>8.3333333333333329E-2</v>
      </c>
      <c r="I2557">
        <v>0</v>
      </c>
    </row>
    <row r="2558" spans="1:9" x14ac:dyDescent="0.3">
      <c r="A2558" s="4">
        <v>41015.5</v>
      </c>
      <c r="B2558">
        <v>0.79574579369999998</v>
      </c>
      <c r="C2558">
        <v>0.5</v>
      </c>
      <c r="D2558">
        <v>0</v>
      </c>
      <c r="E2558">
        <v>7.6923076923076927E-2</v>
      </c>
      <c r="F2558">
        <v>0.5</v>
      </c>
      <c r="G2558">
        <v>0</v>
      </c>
      <c r="H2558">
        <v>7.6923076923076927E-2</v>
      </c>
      <c r="I2558">
        <v>0</v>
      </c>
    </row>
    <row r="2559" spans="1:9" x14ac:dyDescent="0.3">
      <c r="A2559" s="4">
        <v>41015.541666666664</v>
      </c>
      <c r="B2559">
        <v>0.78275651639999999</v>
      </c>
      <c r="C2559">
        <v>0.54166666666666663</v>
      </c>
      <c r="D2559">
        <v>0</v>
      </c>
      <c r="E2559">
        <v>7.1428571428571425E-2</v>
      </c>
      <c r="F2559">
        <v>0.54166666666666663</v>
      </c>
      <c r="G2559">
        <v>0</v>
      </c>
      <c r="H2559">
        <v>7.1428571428571425E-2</v>
      </c>
      <c r="I2559">
        <v>0</v>
      </c>
    </row>
    <row r="2560" spans="1:9" x14ac:dyDescent="0.3">
      <c r="A2560" s="4">
        <v>41015.583333333336</v>
      </c>
      <c r="B2560">
        <v>0.76296748319999996</v>
      </c>
      <c r="C2560">
        <v>0.58333333333333337</v>
      </c>
      <c r="D2560">
        <v>0</v>
      </c>
      <c r="E2560">
        <v>6.6666666666666666E-2</v>
      </c>
      <c r="F2560">
        <v>0.58333333333333337</v>
      </c>
      <c r="G2560">
        <v>0</v>
      </c>
      <c r="H2560">
        <v>6.6666666666666666E-2</v>
      </c>
      <c r="I2560">
        <v>0</v>
      </c>
    </row>
    <row r="2561" spans="1:9" x14ac:dyDescent="0.3">
      <c r="A2561" s="4">
        <v>41015.625</v>
      </c>
      <c r="B2561">
        <v>0.76811088829999996</v>
      </c>
      <c r="C2561">
        <v>0.625</v>
      </c>
      <c r="D2561">
        <v>0</v>
      </c>
      <c r="E2561">
        <v>6.25E-2</v>
      </c>
      <c r="F2561">
        <v>0.625</v>
      </c>
      <c r="G2561">
        <v>0</v>
      </c>
      <c r="H2561">
        <v>6.25E-2</v>
      </c>
      <c r="I2561">
        <v>0</v>
      </c>
    </row>
    <row r="2562" spans="1:9" x14ac:dyDescent="0.3">
      <c r="A2562" s="4">
        <v>41015.666666666664</v>
      </c>
      <c r="B2562">
        <v>0.7672391247</v>
      </c>
      <c r="C2562">
        <v>0.66666666666666663</v>
      </c>
      <c r="D2562">
        <v>0</v>
      </c>
      <c r="E2562">
        <v>5.8823529411764705E-2</v>
      </c>
      <c r="F2562">
        <v>0.66666666666666663</v>
      </c>
      <c r="G2562">
        <v>0</v>
      </c>
      <c r="H2562">
        <v>5.8823529411764705E-2</v>
      </c>
      <c r="I2562">
        <v>0</v>
      </c>
    </row>
    <row r="2563" spans="1:9" x14ac:dyDescent="0.3">
      <c r="A2563" s="4">
        <v>41015.708333333336</v>
      </c>
      <c r="B2563">
        <v>0.75738819629999998</v>
      </c>
      <c r="C2563">
        <v>0.70833333333333337</v>
      </c>
      <c r="D2563">
        <v>0</v>
      </c>
      <c r="E2563">
        <v>5.5555555555555552E-2</v>
      </c>
      <c r="F2563">
        <v>0.70833333333333337</v>
      </c>
      <c r="G2563">
        <v>0</v>
      </c>
      <c r="H2563">
        <v>5.5555555555555552E-2</v>
      </c>
      <c r="I2563">
        <v>0</v>
      </c>
    </row>
    <row r="2564" spans="1:9" x14ac:dyDescent="0.3">
      <c r="A2564" s="4">
        <v>41015.75</v>
      </c>
      <c r="B2564">
        <v>0.75111149860000004</v>
      </c>
      <c r="C2564">
        <v>0.75</v>
      </c>
      <c r="D2564">
        <v>0</v>
      </c>
      <c r="E2564">
        <v>5.2631578947368418E-2</v>
      </c>
      <c r="F2564">
        <v>0.75</v>
      </c>
      <c r="G2564">
        <v>0</v>
      </c>
      <c r="H2564">
        <v>5.2631578947368418E-2</v>
      </c>
      <c r="I2564">
        <v>0</v>
      </c>
    </row>
    <row r="2565" spans="1:9" x14ac:dyDescent="0.3">
      <c r="A2565" s="4">
        <v>41015.791666666664</v>
      </c>
      <c r="B2565">
        <v>0.68904193179999995</v>
      </c>
      <c r="C2565">
        <v>0.79166666666666663</v>
      </c>
      <c r="D2565">
        <v>0</v>
      </c>
      <c r="E2565">
        <v>0.05</v>
      </c>
      <c r="F2565">
        <v>0.79166666666666663</v>
      </c>
      <c r="G2565">
        <v>0</v>
      </c>
      <c r="H2565">
        <v>0.05</v>
      </c>
      <c r="I2565">
        <v>0</v>
      </c>
    </row>
    <row r="2566" spans="1:9" x14ac:dyDescent="0.3">
      <c r="A2566" s="4">
        <v>41015.833333333336</v>
      </c>
      <c r="B2566">
        <v>0.66288902449999998</v>
      </c>
      <c r="C2566">
        <v>0.83333333333333337</v>
      </c>
      <c r="D2566">
        <v>0</v>
      </c>
      <c r="E2566">
        <v>4.7619047619047616E-2</v>
      </c>
      <c r="F2566">
        <v>0.83333333333333337</v>
      </c>
      <c r="G2566">
        <v>0</v>
      </c>
      <c r="H2566">
        <v>4.7619047619047616E-2</v>
      </c>
      <c r="I2566">
        <v>0</v>
      </c>
    </row>
    <row r="2567" spans="1:9" x14ac:dyDescent="0.3">
      <c r="A2567" s="4">
        <v>41015.875</v>
      </c>
      <c r="B2567">
        <v>0.61250108969999995</v>
      </c>
      <c r="C2567">
        <v>0.875</v>
      </c>
      <c r="D2567">
        <v>0</v>
      </c>
      <c r="E2567">
        <v>4.5454545454545456E-2</v>
      </c>
      <c r="F2567">
        <v>0.875</v>
      </c>
      <c r="G2567">
        <v>0</v>
      </c>
      <c r="H2567">
        <v>4.5454545454545456E-2</v>
      </c>
      <c r="I2567">
        <v>0</v>
      </c>
    </row>
    <row r="2568" spans="1:9" x14ac:dyDescent="0.3">
      <c r="A2568" s="4">
        <v>41015.916666666664</v>
      </c>
      <c r="B2568">
        <v>0.59157876379999996</v>
      </c>
      <c r="C2568">
        <v>0.91666666666666663</v>
      </c>
      <c r="D2568">
        <v>0</v>
      </c>
      <c r="E2568">
        <v>4.3478260869565216E-2</v>
      </c>
      <c r="F2568">
        <v>0.91666666666666663</v>
      </c>
      <c r="G2568">
        <v>0</v>
      </c>
      <c r="H2568">
        <v>4.3478260869565216E-2</v>
      </c>
      <c r="I2568">
        <v>0</v>
      </c>
    </row>
    <row r="2569" spans="1:9" x14ac:dyDescent="0.3">
      <c r="A2569" s="4">
        <v>41015.958333333336</v>
      </c>
      <c r="B2569">
        <v>0.56071833319999997</v>
      </c>
      <c r="C2569">
        <v>0.95833333333333337</v>
      </c>
      <c r="D2569">
        <v>0</v>
      </c>
      <c r="E2569">
        <v>4.1666666666666664E-2</v>
      </c>
      <c r="F2569">
        <v>0.95833333333333337</v>
      </c>
      <c r="G2569">
        <v>0</v>
      </c>
      <c r="H2569">
        <v>4.1666666666666664E-2</v>
      </c>
      <c r="I2569">
        <v>0</v>
      </c>
    </row>
    <row r="2570" spans="1:9" x14ac:dyDescent="0.3">
      <c r="A2570" s="4">
        <v>41016</v>
      </c>
      <c r="B2570">
        <v>0.55261093189999999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1</v>
      </c>
      <c r="I2570">
        <v>0</v>
      </c>
    </row>
    <row r="2571" spans="1:9" x14ac:dyDescent="0.3">
      <c r="A2571" s="4">
        <v>41016.041666666664</v>
      </c>
      <c r="B2571">
        <v>0.54249847439999999</v>
      </c>
      <c r="C2571">
        <v>4.1666666666666664E-2</v>
      </c>
      <c r="D2571">
        <v>0</v>
      </c>
      <c r="E2571">
        <v>0.5</v>
      </c>
      <c r="F2571">
        <v>4.1666666666666664E-2</v>
      </c>
      <c r="G2571">
        <v>0</v>
      </c>
      <c r="H2571">
        <v>0.5</v>
      </c>
      <c r="I2571">
        <v>0</v>
      </c>
    </row>
    <row r="2572" spans="1:9" x14ac:dyDescent="0.3">
      <c r="A2572" s="4">
        <v>41016.083333333336</v>
      </c>
      <c r="B2572">
        <v>0.57056926159999999</v>
      </c>
      <c r="C2572">
        <v>8.3333333333333329E-2</v>
      </c>
      <c r="D2572">
        <v>0</v>
      </c>
      <c r="E2572">
        <v>0.33333333333333331</v>
      </c>
      <c r="F2572">
        <v>8.3333333333333329E-2</v>
      </c>
      <c r="G2572">
        <v>0</v>
      </c>
      <c r="H2572">
        <v>0.33333333333333331</v>
      </c>
      <c r="I2572">
        <v>0</v>
      </c>
    </row>
    <row r="2573" spans="1:9" x14ac:dyDescent="0.3">
      <c r="A2573" s="4">
        <v>41016.125</v>
      </c>
      <c r="B2573">
        <v>0.63211577019999998</v>
      </c>
      <c r="C2573">
        <v>0.125</v>
      </c>
      <c r="D2573">
        <v>0</v>
      </c>
      <c r="E2573">
        <v>0.25</v>
      </c>
      <c r="F2573">
        <v>0.125</v>
      </c>
      <c r="G2573">
        <v>0</v>
      </c>
      <c r="H2573">
        <v>0.25</v>
      </c>
      <c r="I2573">
        <v>0</v>
      </c>
    </row>
    <row r="2574" spans="1:9" x14ac:dyDescent="0.3">
      <c r="A2574" s="4">
        <v>41016.166666666664</v>
      </c>
      <c r="B2574">
        <v>0.71563072090000002</v>
      </c>
      <c r="C2574">
        <v>0.16666666666666666</v>
      </c>
      <c r="D2574">
        <v>0</v>
      </c>
      <c r="E2574">
        <v>0.2</v>
      </c>
      <c r="F2574">
        <v>0.16666666666666666</v>
      </c>
      <c r="G2574">
        <v>0</v>
      </c>
      <c r="H2574">
        <v>0.2</v>
      </c>
      <c r="I2574">
        <v>0</v>
      </c>
    </row>
    <row r="2575" spans="1:9" x14ac:dyDescent="0.3">
      <c r="A2575" s="4">
        <v>41016.208333333336</v>
      </c>
      <c r="B2575">
        <v>0.77822334579999997</v>
      </c>
      <c r="C2575">
        <v>0.20833333333333334</v>
      </c>
      <c r="D2575">
        <v>0</v>
      </c>
      <c r="E2575">
        <v>0.16666666666666666</v>
      </c>
      <c r="F2575">
        <v>0.20833333333333334</v>
      </c>
      <c r="G2575">
        <v>0</v>
      </c>
      <c r="H2575">
        <v>0.16666666666666666</v>
      </c>
      <c r="I2575">
        <v>0</v>
      </c>
    </row>
    <row r="2576" spans="1:9" x14ac:dyDescent="0.3">
      <c r="A2576" s="4">
        <v>41016.25</v>
      </c>
      <c r="B2576">
        <v>0.79923284809999995</v>
      </c>
      <c r="C2576">
        <v>0.25</v>
      </c>
      <c r="D2576">
        <v>0</v>
      </c>
      <c r="E2576">
        <v>0.14285714285714285</v>
      </c>
      <c r="F2576">
        <v>0.25</v>
      </c>
      <c r="G2576">
        <v>0</v>
      </c>
      <c r="H2576">
        <v>0.14285714285714285</v>
      </c>
      <c r="I2576">
        <v>0</v>
      </c>
    </row>
    <row r="2577" spans="1:9" x14ac:dyDescent="0.3">
      <c r="A2577" s="4">
        <v>41016.291666666664</v>
      </c>
      <c r="B2577">
        <v>0.80437625319999995</v>
      </c>
      <c r="C2577">
        <v>0.29166666666666669</v>
      </c>
      <c r="D2577">
        <v>0</v>
      </c>
      <c r="E2577">
        <v>0.125</v>
      </c>
      <c r="F2577">
        <v>0.29166666666666669</v>
      </c>
      <c r="G2577">
        <v>0</v>
      </c>
      <c r="H2577">
        <v>0.125</v>
      </c>
      <c r="I2577">
        <v>0</v>
      </c>
    </row>
    <row r="2578" spans="1:9" x14ac:dyDescent="0.3">
      <c r="A2578" s="4">
        <v>41016.333333333336</v>
      </c>
      <c r="B2578">
        <v>0.81204777260000005</v>
      </c>
      <c r="C2578">
        <v>0.33333333333333331</v>
      </c>
      <c r="D2578">
        <v>0</v>
      </c>
      <c r="E2578">
        <v>0.1111111111111111</v>
      </c>
      <c r="F2578">
        <v>0.33333333333333331</v>
      </c>
      <c r="G2578">
        <v>0</v>
      </c>
      <c r="H2578">
        <v>0.1111111111111111</v>
      </c>
      <c r="I2578">
        <v>0</v>
      </c>
    </row>
    <row r="2579" spans="1:9" x14ac:dyDescent="0.3">
      <c r="A2579" s="4">
        <v>41016.375</v>
      </c>
      <c r="B2579">
        <v>0.81222212540000005</v>
      </c>
      <c r="C2579">
        <v>0.375</v>
      </c>
      <c r="D2579">
        <v>0</v>
      </c>
      <c r="E2579">
        <v>0.1</v>
      </c>
      <c r="F2579">
        <v>0.375</v>
      </c>
      <c r="G2579">
        <v>0</v>
      </c>
      <c r="H2579">
        <v>0.1</v>
      </c>
      <c r="I2579">
        <v>0</v>
      </c>
    </row>
    <row r="2580" spans="1:9" x14ac:dyDescent="0.3">
      <c r="A2580" s="4">
        <v>41016.416666666664</v>
      </c>
      <c r="B2580">
        <v>0.77482346790000001</v>
      </c>
      <c r="C2580">
        <v>0.41666666666666669</v>
      </c>
      <c r="D2580">
        <v>0</v>
      </c>
      <c r="E2580">
        <v>9.0909090909090912E-2</v>
      </c>
      <c r="F2580">
        <v>0.41666666666666669</v>
      </c>
      <c r="G2580">
        <v>0</v>
      </c>
      <c r="H2580">
        <v>9.0909090909090912E-2</v>
      </c>
      <c r="I2580">
        <v>0</v>
      </c>
    </row>
    <row r="2581" spans="1:9" x14ac:dyDescent="0.3">
      <c r="A2581" s="4">
        <v>41016.458333333336</v>
      </c>
      <c r="B2581">
        <v>0.7620957196</v>
      </c>
      <c r="C2581">
        <v>0.45833333333333331</v>
      </c>
      <c r="D2581">
        <v>0</v>
      </c>
      <c r="E2581">
        <v>8.3333333333333329E-2</v>
      </c>
      <c r="F2581">
        <v>0.45833333333333331</v>
      </c>
      <c r="G2581">
        <v>0</v>
      </c>
      <c r="H2581">
        <v>8.3333333333333329E-2</v>
      </c>
      <c r="I2581">
        <v>0</v>
      </c>
    </row>
    <row r="2582" spans="1:9" x14ac:dyDescent="0.3">
      <c r="A2582" s="4">
        <v>41016.5</v>
      </c>
      <c r="B2582">
        <v>0.74195798099999999</v>
      </c>
      <c r="C2582">
        <v>0.5</v>
      </c>
      <c r="D2582">
        <v>0</v>
      </c>
      <c r="E2582">
        <v>7.6923076923076927E-2</v>
      </c>
      <c r="F2582">
        <v>0.5</v>
      </c>
      <c r="G2582">
        <v>0</v>
      </c>
      <c r="H2582">
        <v>7.6923076923076927E-2</v>
      </c>
      <c r="I2582">
        <v>0</v>
      </c>
    </row>
    <row r="2583" spans="1:9" x14ac:dyDescent="0.3">
      <c r="A2583" s="4">
        <v>41016.541666666664</v>
      </c>
      <c r="B2583">
        <v>0.74204515739999999</v>
      </c>
      <c r="C2583">
        <v>0.54166666666666663</v>
      </c>
      <c r="D2583">
        <v>0</v>
      </c>
      <c r="E2583">
        <v>7.1428571428571425E-2</v>
      </c>
      <c r="F2583">
        <v>0.54166666666666663</v>
      </c>
      <c r="G2583">
        <v>0</v>
      </c>
      <c r="H2583">
        <v>7.1428571428571425E-2</v>
      </c>
      <c r="I2583">
        <v>100</v>
      </c>
    </row>
    <row r="2584" spans="1:9" x14ac:dyDescent="0.3">
      <c r="A2584" s="4">
        <v>41016.583333333336</v>
      </c>
      <c r="B2584">
        <v>0.73297881610000004</v>
      </c>
      <c r="C2584">
        <v>0.58333333333333337</v>
      </c>
      <c r="D2584">
        <v>0</v>
      </c>
      <c r="E2584">
        <v>6.6666666666666666E-2</v>
      </c>
      <c r="F2584">
        <v>0.58333333333333337</v>
      </c>
      <c r="G2584">
        <v>0</v>
      </c>
      <c r="H2584">
        <v>6.6666666666666666E-2</v>
      </c>
      <c r="I2584">
        <v>100</v>
      </c>
    </row>
    <row r="2585" spans="1:9" x14ac:dyDescent="0.3">
      <c r="A2585" s="4">
        <v>41016.625</v>
      </c>
      <c r="B2585">
        <v>0.74588091710000004</v>
      </c>
      <c r="C2585">
        <v>0.625</v>
      </c>
      <c r="D2585">
        <v>0</v>
      </c>
      <c r="E2585">
        <v>6.25E-2</v>
      </c>
      <c r="F2585">
        <v>0.625</v>
      </c>
      <c r="G2585">
        <v>0</v>
      </c>
      <c r="H2585">
        <v>6.25E-2</v>
      </c>
      <c r="I2585">
        <v>100</v>
      </c>
    </row>
    <row r="2586" spans="1:9" x14ac:dyDescent="0.3">
      <c r="A2586" s="4">
        <v>41016.666666666664</v>
      </c>
      <c r="B2586">
        <v>0.74405021360000001</v>
      </c>
      <c r="C2586">
        <v>0.66666666666666663</v>
      </c>
      <c r="D2586">
        <v>0</v>
      </c>
      <c r="E2586">
        <v>5.8823529411764705E-2</v>
      </c>
      <c r="F2586">
        <v>0.66666666666666663</v>
      </c>
      <c r="G2586">
        <v>0</v>
      </c>
      <c r="H2586">
        <v>5.8823529411764705E-2</v>
      </c>
      <c r="I2586">
        <v>100</v>
      </c>
    </row>
    <row r="2587" spans="1:9" x14ac:dyDescent="0.3">
      <c r="A2587" s="4">
        <v>41016.708333333336</v>
      </c>
      <c r="B2587">
        <v>0.7314968181</v>
      </c>
      <c r="C2587">
        <v>0.70833333333333337</v>
      </c>
      <c r="D2587">
        <v>0</v>
      </c>
      <c r="E2587">
        <v>5.5555555555555552E-2</v>
      </c>
      <c r="F2587">
        <v>0.70833333333333337</v>
      </c>
      <c r="G2587">
        <v>0</v>
      </c>
      <c r="H2587">
        <v>5.5555555555555552E-2</v>
      </c>
      <c r="I2587">
        <v>100</v>
      </c>
    </row>
    <row r="2588" spans="1:9" x14ac:dyDescent="0.3">
      <c r="A2588" s="4">
        <v>41016.75</v>
      </c>
      <c r="B2588">
        <v>0.71388719379999999</v>
      </c>
      <c r="C2588">
        <v>0.75</v>
      </c>
      <c r="D2588">
        <v>0</v>
      </c>
      <c r="E2588">
        <v>5.2631578947368418E-2</v>
      </c>
      <c r="F2588">
        <v>0.75</v>
      </c>
      <c r="G2588">
        <v>0</v>
      </c>
      <c r="H2588">
        <v>5.2631578947368418E-2</v>
      </c>
      <c r="I2588">
        <v>100</v>
      </c>
    </row>
    <row r="2589" spans="1:9" x14ac:dyDescent="0.3">
      <c r="A2589" s="4">
        <v>41016.791666666664</v>
      </c>
      <c r="B2589">
        <v>0.65661232670000003</v>
      </c>
      <c r="C2589">
        <v>0.79166666666666663</v>
      </c>
      <c r="D2589">
        <v>0</v>
      </c>
      <c r="E2589">
        <v>0.05</v>
      </c>
      <c r="F2589">
        <v>0.79166666666666663</v>
      </c>
      <c r="G2589">
        <v>0</v>
      </c>
      <c r="H2589">
        <v>0.05</v>
      </c>
      <c r="I2589">
        <v>0</v>
      </c>
    </row>
    <row r="2590" spans="1:9" x14ac:dyDescent="0.3">
      <c r="A2590" s="4">
        <v>41016.833333333336</v>
      </c>
      <c r="B2590">
        <v>0.64371022580000004</v>
      </c>
      <c r="C2590">
        <v>0.83333333333333337</v>
      </c>
      <c r="D2590">
        <v>0</v>
      </c>
      <c r="E2590">
        <v>4.7619047619047616E-2</v>
      </c>
      <c r="F2590">
        <v>0.83333333333333337</v>
      </c>
      <c r="G2590">
        <v>0</v>
      </c>
      <c r="H2590">
        <v>4.7619047619047616E-2</v>
      </c>
      <c r="I2590">
        <v>0</v>
      </c>
    </row>
    <row r="2591" spans="1:9" x14ac:dyDescent="0.3">
      <c r="A2591" s="4">
        <v>41016.875</v>
      </c>
      <c r="B2591">
        <v>0.593322291</v>
      </c>
      <c r="C2591">
        <v>0.875</v>
      </c>
      <c r="D2591">
        <v>0</v>
      </c>
      <c r="E2591">
        <v>4.5454545454545456E-2</v>
      </c>
      <c r="F2591">
        <v>0.875</v>
      </c>
      <c r="G2591">
        <v>0</v>
      </c>
      <c r="H2591">
        <v>4.5454545454545456E-2</v>
      </c>
      <c r="I2591">
        <v>0</v>
      </c>
    </row>
    <row r="2592" spans="1:9" x14ac:dyDescent="0.3">
      <c r="A2592" s="4">
        <v>41016.916666666664</v>
      </c>
      <c r="B2592">
        <v>0.55810304249999998</v>
      </c>
      <c r="C2592">
        <v>0.91666666666666663</v>
      </c>
      <c r="D2592">
        <v>0</v>
      </c>
      <c r="E2592">
        <v>4.3478260869565216E-2</v>
      </c>
      <c r="F2592">
        <v>0.91666666666666663</v>
      </c>
      <c r="G2592">
        <v>0</v>
      </c>
      <c r="H2592">
        <v>4.3478260869565216E-2</v>
      </c>
      <c r="I2592">
        <v>0</v>
      </c>
    </row>
    <row r="2593" spans="1:9" x14ac:dyDescent="0.3">
      <c r="A2593" s="4">
        <v>41016.958333333336</v>
      </c>
      <c r="B2593">
        <v>0.52828872810000005</v>
      </c>
      <c r="C2593">
        <v>0.95833333333333337</v>
      </c>
      <c r="D2593">
        <v>0</v>
      </c>
      <c r="E2593">
        <v>4.1666666666666664E-2</v>
      </c>
      <c r="F2593">
        <v>0.95833333333333337</v>
      </c>
      <c r="G2593">
        <v>0</v>
      </c>
      <c r="H2593">
        <v>4.1666666666666664E-2</v>
      </c>
      <c r="I2593">
        <v>0</v>
      </c>
    </row>
    <row r="2594" spans="1:9" x14ac:dyDescent="0.3">
      <c r="A2594" s="4">
        <v>41017</v>
      </c>
      <c r="B2594">
        <v>0.51172522009999999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1</v>
      </c>
      <c r="I2594">
        <v>0</v>
      </c>
    </row>
    <row r="2595" spans="1:9" x14ac:dyDescent="0.3">
      <c r="A2595" s="4">
        <v>41017.041666666664</v>
      </c>
      <c r="B2595">
        <v>0.4936797141</v>
      </c>
      <c r="C2595">
        <v>4.1666666666666664E-2</v>
      </c>
      <c r="D2595">
        <v>0</v>
      </c>
      <c r="E2595">
        <v>0.5</v>
      </c>
      <c r="F2595">
        <v>4.1666666666666664E-2</v>
      </c>
      <c r="G2595">
        <v>0</v>
      </c>
      <c r="H2595">
        <v>0.5</v>
      </c>
      <c r="I2595">
        <v>0</v>
      </c>
    </row>
    <row r="2596" spans="1:9" x14ac:dyDescent="0.3">
      <c r="A2596" s="4">
        <v>41017.083333333336</v>
      </c>
      <c r="B2596">
        <v>0.49952053000000002</v>
      </c>
      <c r="C2596">
        <v>8.3333333333333329E-2</v>
      </c>
      <c r="D2596">
        <v>0</v>
      </c>
      <c r="E2596">
        <v>0.33333333333333331</v>
      </c>
      <c r="F2596">
        <v>8.3333333333333329E-2</v>
      </c>
      <c r="G2596">
        <v>0</v>
      </c>
      <c r="H2596">
        <v>0.33333333333333331</v>
      </c>
      <c r="I2596">
        <v>0</v>
      </c>
    </row>
    <row r="2597" spans="1:9" x14ac:dyDescent="0.3">
      <c r="A2597" s="4">
        <v>41017.125</v>
      </c>
      <c r="B2597">
        <v>0.53168860610000002</v>
      </c>
      <c r="C2597">
        <v>0.125</v>
      </c>
      <c r="D2597">
        <v>0</v>
      </c>
      <c r="E2597">
        <v>0.25</v>
      </c>
      <c r="F2597">
        <v>0.125</v>
      </c>
      <c r="G2597">
        <v>0</v>
      </c>
      <c r="H2597">
        <v>0.25</v>
      </c>
      <c r="I2597">
        <v>0</v>
      </c>
    </row>
    <row r="2598" spans="1:9" x14ac:dyDescent="0.3">
      <c r="A2598" s="4">
        <v>41017.166666666664</v>
      </c>
      <c r="B2598">
        <v>0.56220033130000002</v>
      </c>
      <c r="C2598">
        <v>0.16666666666666666</v>
      </c>
      <c r="D2598">
        <v>0</v>
      </c>
      <c r="E2598">
        <v>0.2</v>
      </c>
      <c r="F2598">
        <v>0.16666666666666666</v>
      </c>
      <c r="G2598">
        <v>0</v>
      </c>
      <c r="H2598">
        <v>0.2</v>
      </c>
      <c r="I2598">
        <v>0</v>
      </c>
    </row>
    <row r="2599" spans="1:9" x14ac:dyDescent="0.3">
      <c r="A2599" s="4">
        <v>41017.208333333336</v>
      </c>
      <c r="B2599">
        <v>0.61773167120000005</v>
      </c>
      <c r="C2599">
        <v>0.20833333333333334</v>
      </c>
      <c r="D2599">
        <v>0</v>
      </c>
      <c r="E2599">
        <v>0.16666666666666666</v>
      </c>
      <c r="F2599">
        <v>0.20833333333333334</v>
      </c>
      <c r="G2599">
        <v>0</v>
      </c>
      <c r="H2599">
        <v>0.16666666666666666</v>
      </c>
      <c r="I2599">
        <v>0</v>
      </c>
    </row>
    <row r="2600" spans="1:9" x14ac:dyDescent="0.3">
      <c r="A2600" s="4">
        <v>41017.25</v>
      </c>
      <c r="B2600">
        <v>0.65748409029999999</v>
      </c>
      <c r="C2600">
        <v>0.25</v>
      </c>
      <c r="D2600">
        <v>0</v>
      </c>
      <c r="E2600">
        <v>0.14285714285714285</v>
      </c>
      <c r="F2600">
        <v>0.25</v>
      </c>
      <c r="G2600">
        <v>0</v>
      </c>
      <c r="H2600">
        <v>0.14285714285714285</v>
      </c>
      <c r="I2600">
        <v>0</v>
      </c>
    </row>
    <row r="2601" spans="1:9" x14ac:dyDescent="0.3">
      <c r="A2601" s="4">
        <v>41017.291666666664</v>
      </c>
      <c r="B2601">
        <v>0.67744747620000001</v>
      </c>
      <c r="C2601">
        <v>0.29166666666666669</v>
      </c>
      <c r="D2601">
        <v>0</v>
      </c>
      <c r="E2601">
        <v>0.125</v>
      </c>
      <c r="F2601">
        <v>0.29166666666666669</v>
      </c>
      <c r="G2601">
        <v>0</v>
      </c>
      <c r="H2601">
        <v>0.125</v>
      </c>
      <c r="I2601">
        <v>0</v>
      </c>
    </row>
    <row r="2602" spans="1:9" x14ac:dyDescent="0.3">
      <c r="A2602" s="4">
        <v>41017.333333333336</v>
      </c>
      <c r="B2602">
        <v>0.68477029030000003</v>
      </c>
      <c r="C2602">
        <v>0.33333333333333331</v>
      </c>
      <c r="D2602">
        <v>0</v>
      </c>
      <c r="E2602">
        <v>0.1111111111111111</v>
      </c>
      <c r="F2602">
        <v>0.33333333333333331</v>
      </c>
      <c r="G2602">
        <v>0</v>
      </c>
      <c r="H2602">
        <v>0.1111111111111111</v>
      </c>
      <c r="I2602">
        <v>0</v>
      </c>
    </row>
    <row r="2603" spans="1:9" x14ac:dyDescent="0.3">
      <c r="A2603" s="4">
        <v>41017.375</v>
      </c>
      <c r="B2603">
        <v>0.67736029990000002</v>
      </c>
      <c r="C2603">
        <v>0.375</v>
      </c>
      <c r="D2603">
        <v>0</v>
      </c>
      <c r="E2603">
        <v>0.1</v>
      </c>
      <c r="F2603">
        <v>0.375</v>
      </c>
      <c r="G2603">
        <v>0</v>
      </c>
      <c r="H2603">
        <v>0.1</v>
      </c>
      <c r="I2603">
        <v>0</v>
      </c>
    </row>
    <row r="2604" spans="1:9" x14ac:dyDescent="0.3">
      <c r="A2604" s="4">
        <v>41017.416666666664</v>
      </c>
      <c r="B2604">
        <v>0.64248975679999998</v>
      </c>
      <c r="C2604">
        <v>0.41666666666666669</v>
      </c>
      <c r="D2604">
        <v>0</v>
      </c>
      <c r="E2604">
        <v>9.0909090909090912E-2</v>
      </c>
      <c r="F2604">
        <v>0.41666666666666669</v>
      </c>
      <c r="G2604">
        <v>0</v>
      </c>
      <c r="H2604">
        <v>9.0909090909090912E-2</v>
      </c>
      <c r="I2604">
        <v>100</v>
      </c>
    </row>
    <row r="2605" spans="1:9" x14ac:dyDescent="0.3">
      <c r="A2605" s="4">
        <v>41017.458333333336</v>
      </c>
      <c r="B2605">
        <v>0.6240083689</v>
      </c>
      <c r="C2605">
        <v>0.45833333333333331</v>
      </c>
      <c r="D2605">
        <v>0</v>
      </c>
      <c r="E2605">
        <v>8.3333333333333329E-2</v>
      </c>
      <c r="F2605">
        <v>0.45833333333333331</v>
      </c>
      <c r="G2605">
        <v>0</v>
      </c>
      <c r="H2605">
        <v>8.3333333333333329E-2</v>
      </c>
      <c r="I2605">
        <v>100</v>
      </c>
    </row>
    <row r="2606" spans="1:9" x14ac:dyDescent="0.3">
      <c r="A2606" s="4">
        <v>41017.5</v>
      </c>
      <c r="B2606">
        <v>0.60770639000000004</v>
      </c>
      <c r="C2606">
        <v>0.5</v>
      </c>
      <c r="D2606">
        <v>0</v>
      </c>
      <c r="E2606">
        <v>7.6923076923076927E-2</v>
      </c>
      <c r="F2606">
        <v>0.5</v>
      </c>
      <c r="G2606">
        <v>0</v>
      </c>
      <c r="H2606">
        <v>7.6923076923076927E-2</v>
      </c>
      <c r="I2606">
        <v>100</v>
      </c>
    </row>
    <row r="2607" spans="1:9" x14ac:dyDescent="0.3">
      <c r="A2607" s="4">
        <v>41017.541666666664</v>
      </c>
      <c r="B2607">
        <v>0.60081945780000001</v>
      </c>
      <c r="C2607">
        <v>0.54166666666666663</v>
      </c>
      <c r="D2607">
        <v>0</v>
      </c>
      <c r="E2607">
        <v>7.1428571428571425E-2</v>
      </c>
      <c r="F2607">
        <v>0.54166666666666663</v>
      </c>
      <c r="G2607">
        <v>0</v>
      </c>
      <c r="H2607">
        <v>7.1428571428571425E-2</v>
      </c>
      <c r="I2607">
        <v>100</v>
      </c>
    </row>
    <row r="2608" spans="1:9" x14ac:dyDescent="0.3">
      <c r="A2608" s="4">
        <v>41017.583333333336</v>
      </c>
      <c r="B2608">
        <v>0.60256298490000004</v>
      </c>
      <c r="C2608">
        <v>0.58333333333333337</v>
      </c>
      <c r="D2608">
        <v>0</v>
      </c>
      <c r="E2608">
        <v>6.6666666666666666E-2</v>
      </c>
      <c r="F2608">
        <v>0.58333333333333337</v>
      </c>
      <c r="G2608">
        <v>0</v>
      </c>
      <c r="H2608">
        <v>6.6666666666666666E-2</v>
      </c>
      <c r="I2608">
        <v>100</v>
      </c>
    </row>
    <row r="2609" spans="1:9" x14ac:dyDescent="0.3">
      <c r="A2609" s="4">
        <v>41017.625</v>
      </c>
      <c r="B2609">
        <v>0.62095719640000002</v>
      </c>
      <c r="C2609">
        <v>0.625</v>
      </c>
      <c r="D2609">
        <v>0</v>
      </c>
      <c r="E2609">
        <v>6.25E-2</v>
      </c>
      <c r="F2609">
        <v>0.625</v>
      </c>
      <c r="G2609">
        <v>0</v>
      </c>
      <c r="H2609">
        <v>6.25E-2</v>
      </c>
      <c r="I2609">
        <v>100</v>
      </c>
    </row>
    <row r="2610" spans="1:9" x14ac:dyDescent="0.3">
      <c r="A2610" s="4">
        <v>41017.666666666664</v>
      </c>
      <c r="B2610">
        <v>0.61459332229999997</v>
      </c>
      <c r="C2610">
        <v>0.66666666666666663</v>
      </c>
      <c r="D2610">
        <v>0</v>
      </c>
      <c r="E2610">
        <v>5.8823529411764705E-2</v>
      </c>
      <c r="F2610">
        <v>0.66666666666666663</v>
      </c>
      <c r="G2610">
        <v>0</v>
      </c>
      <c r="H2610">
        <v>5.8823529411764705E-2</v>
      </c>
      <c r="I2610">
        <v>100</v>
      </c>
    </row>
    <row r="2611" spans="1:9" x14ac:dyDescent="0.3">
      <c r="A2611" s="4">
        <v>41017.708333333336</v>
      </c>
      <c r="B2611">
        <v>0.61729578939999996</v>
      </c>
      <c r="C2611">
        <v>0.70833333333333337</v>
      </c>
      <c r="D2611">
        <v>0</v>
      </c>
      <c r="E2611">
        <v>5.5555555555555552E-2</v>
      </c>
      <c r="F2611">
        <v>0.70833333333333337</v>
      </c>
      <c r="G2611">
        <v>0</v>
      </c>
      <c r="H2611">
        <v>5.5555555555555552E-2</v>
      </c>
      <c r="I2611">
        <v>100</v>
      </c>
    </row>
    <row r="2612" spans="1:9" x14ac:dyDescent="0.3">
      <c r="A2612" s="4">
        <v>41017.75</v>
      </c>
      <c r="B2612">
        <v>0.60500392290000005</v>
      </c>
      <c r="C2612">
        <v>0.75</v>
      </c>
      <c r="D2612">
        <v>0</v>
      </c>
      <c r="E2612">
        <v>5.2631578947368418E-2</v>
      </c>
      <c r="F2612">
        <v>0.75</v>
      </c>
      <c r="G2612">
        <v>0</v>
      </c>
      <c r="H2612">
        <v>5.2631578947368418E-2</v>
      </c>
      <c r="I2612">
        <v>100</v>
      </c>
    </row>
    <row r="2613" spans="1:9" x14ac:dyDescent="0.3">
      <c r="A2613" s="4">
        <v>41017.791666666664</v>
      </c>
      <c r="B2613">
        <v>0.57144102519999995</v>
      </c>
      <c r="C2613">
        <v>0.79166666666666663</v>
      </c>
      <c r="D2613">
        <v>0</v>
      </c>
      <c r="E2613">
        <v>0.05</v>
      </c>
      <c r="F2613">
        <v>0.79166666666666663</v>
      </c>
      <c r="G2613">
        <v>0</v>
      </c>
      <c r="H2613">
        <v>0.05</v>
      </c>
      <c r="I2613">
        <v>100</v>
      </c>
    </row>
    <row r="2614" spans="1:9" x14ac:dyDescent="0.3">
      <c r="A2614" s="4">
        <v>41017.833333333336</v>
      </c>
      <c r="B2614">
        <v>0.57196408330000004</v>
      </c>
      <c r="C2614">
        <v>0.83333333333333337</v>
      </c>
      <c r="D2614">
        <v>0</v>
      </c>
      <c r="E2614">
        <v>4.7619047619047616E-2</v>
      </c>
      <c r="F2614">
        <v>0.83333333333333337</v>
      </c>
      <c r="G2614">
        <v>0</v>
      </c>
      <c r="H2614">
        <v>4.7619047619047616E-2</v>
      </c>
      <c r="I2614">
        <v>100</v>
      </c>
    </row>
    <row r="2615" spans="1:9" x14ac:dyDescent="0.3">
      <c r="A2615" s="4">
        <v>41017.875</v>
      </c>
      <c r="B2615">
        <v>0.52593496640000004</v>
      </c>
      <c r="C2615">
        <v>0.875</v>
      </c>
      <c r="D2615">
        <v>0</v>
      </c>
      <c r="E2615">
        <v>4.5454545454545456E-2</v>
      </c>
      <c r="F2615">
        <v>0.875</v>
      </c>
      <c r="G2615">
        <v>0</v>
      </c>
      <c r="H2615">
        <v>4.5454545454545456E-2</v>
      </c>
      <c r="I2615">
        <v>100</v>
      </c>
    </row>
    <row r="2616" spans="1:9" x14ac:dyDescent="0.3">
      <c r="A2616" s="4">
        <v>41017.916666666664</v>
      </c>
      <c r="B2616">
        <v>0.49176183420000003</v>
      </c>
      <c r="C2616">
        <v>0.91666666666666663</v>
      </c>
      <c r="D2616">
        <v>0</v>
      </c>
      <c r="E2616">
        <v>4.3478260869565216E-2</v>
      </c>
      <c r="F2616">
        <v>0.91666666666666663</v>
      </c>
      <c r="G2616">
        <v>0</v>
      </c>
      <c r="H2616">
        <v>4.3478260869565216E-2</v>
      </c>
      <c r="I2616">
        <v>100</v>
      </c>
    </row>
    <row r="2617" spans="1:9" x14ac:dyDescent="0.3">
      <c r="A2617" s="4">
        <v>41017.958333333336</v>
      </c>
      <c r="B2617">
        <v>0.46020399270000001</v>
      </c>
      <c r="C2617">
        <v>0.95833333333333337</v>
      </c>
      <c r="D2617">
        <v>0</v>
      </c>
      <c r="E2617">
        <v>4.1666666666666664E-2</v>
      </c>
      <c r="F2617">
        <v>0.95833333333333337</v>
      </c>
      <c r="G2617">
        <v>0</v>
      </c>
      <c r="H2617">
        <v>4.1666666666666664E-2</v>
      </c>
      <c r="I2617">
        <v>100</v>
      </c>
    </row>
    <row r="2618" spans="1:9" x14ac:dyDescent="0.3">
      <c r="A2618" s="4">
        <v>41018</v>
      </c>
      <c r="B2618">
        <v>0.45044024059999999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1</v>
      </c>
      <c r="I2618">
        <v>0</v>
      </c>
    </row>
    <row r="2619" spans="1:9" x14ac:dyDescent="0.3">
      <c r="A2619" s="4">
        <v>41018.041666666664</v>
      </c>
      <c r="B2619">
        <v>0.43832272690000001</v>
      </c>
      <c r="C2619">
        <v>4.1666666666666664E-2</v>
      </c>
      <c r="D2619">
        <v>0</v>
      </c>
      <c r="E2619">
        <v>0.5</v>
      </c>
      <c r="F2619">
        <v>4.1666666666666664E-2</v>
      </c>
      <c r="G2619">
        <v>0</v>
      </c>
      <c r="H2619">
        <v>0.5</v>
      </c>
      <c r="I2619">
        <v>0</v>
      </c>
    </row>
    <row r="2620" spans="1:9" x14ac:dyDescent="0.3">
      <c r="A2620" s="4">
        <v>41018.083333333336</v>
      </c>
      <c r="B2620">
        <v>0.44294307379999998</v>
      </c>
      <c r="C2620">
        <v>8.3333333333333329E-2</v>
      </c>
      <c r="D2620">
        <v>0</v>
      </c>
      <c r="E2620">
        <v>0.33333333333333331</v>
      </c>
      <c r="F2620">
        <v>8.3333333333333329E-2</v>
      </c>
      <c r="G2620">
        <v>0</v>
      </c>
      <c r="H2620">
        <v>0.33333333333333331</v>
      </c>
      <c r="I2620">
        <v>0</v>
      </c>
    </row>
    <row r="2621" spans="1:9" x14ac:dyDescent="0.3">
      <c r="A2621" s="4">
        <v>41018.125</v>
      </c>
      <c r="B2621">
        <v>0.4565425857</v>
      </c>
      <c r="C2621">
        <v>0.125</v>
      </c>
      <c r="D2621">
        <v>0</v>
      </c>
      <c r="E2621">
        <v>0.25</v>
      </c>
      <c r="F2621">
        <v>0.125</v>
      </c>
      <c r="G2621">
        <v>0</v>
      </c>
      <c r="H2621">
        <v>0.25</v>
      </c>
      <c r="I2621">
        <v>0</v>
      </c>
    </row>
    <row r="2622" spans="1:9" x14ac:dyDescent="0.3">
      <c r="A2622" s="4">
        <v>41018.166666666664</v>
      </c>
      <c r="B2622">
        <v>0.4745009154</v>
      </c>
      <c r="C2622">
        <v>0.16666666666666666</v>
      </c>
      <c r="D2622">
        <v>0</v>
      </c>
      <c r="E2622">
        <v>0.2</v>
      </c>
      <c r="F2622">
        <v>0.16666666666666666</v>
      </c>
      <c r="G2622">
        <v>0</v>
      </c>
      <c r="H2622">
        <v>0.2</v>
      </c>
      <c r="I2622">
        <v>0</v>
      </c>
    </row>
    <row r="2623" spans="1:9" x14ac:dyDescent="0.3">
      <c r="A2623" s="4">
        <v>41018.208333333336</v>
      </c>
      <c r="B2623">
        <v>0.52610931920000004</v>
      </c>
      <c r="C2623">
        <v>0.20833333333333334</v>
      </c>
      <c r="D2623">
        <v>0</v>
      </c>
      <c r="E2623">
        <v>0.16666666666666666</v>
      </c>
      <c r="F2623">
        <v>0.20833333333333334</v>
      </c>
      <c r="G2623">
        <v>0</v>
      </c>
      <c r="H2623">
        <v>0.16666666666666666</v>
      </c>
      <c r="I2623">
        <v>0</v>
      </c>
    </row>
    <row r="2624" spans="1:9" x14ac:dyDescent="0.3">
      <c r="A2624" s="4">
        <v>41018.25</v>
      </c>
      <c r="B2624">
        <v>0.56568738559999998</v>
      </c>
      <c r="C2624">
        <v>0.25</v>
      </c>
      <c r="D2624">
        <v>0</v>
      </c>
      <c r="E2624">
        <v>0.14285714285714285</v>
      </c>
      <c r="F2624">
        <v>0.25</v>
      </c>
      <c r="G2624">
        <v>0</v>
      </c>
      <c r="H2624">
        <v>0.14285714285714285</v>
      </c>
      <c r="I2624">
        <v>0</v>
      </c>
    </row>
    <row r="2625" spans="1:9" x14ac:dyDescent="0.3">
      <c r="A2625" s="4">
        <v>41018.291666666664</v>
      </c>
      <c r="B2625">
        <v>0.59070700030000001</v>
      </c>
      <c r="C2625">
        <v>0.29166666666666669</v>
      </c>
      <c r="D2625">
        <v>0</v>
      </c>
      <c r="E2625">
        <v>0.125</v>
      </c>
      <c r="F2625">
        <v>0.29166666666666669</v>
      </c>
      <c r="G2625">
        <v>0</v>
      </c>
      <c r="H2625">
        <v>0.125</v>
      </c>
      <c r="I2625">
        <v>0</v>
      </c>
    </row>
    <row r="2626" spans="1:9" x14ac:dyDescent="0.3">
      <c r="A2626" s="4">
        <v>41018.333333333336</v>
      </c>
      <c r="B2626">
        <v>0.61537790950000004</v>
      </c>
      <c r="C2626">
        <v>0.33333333333333331</v>
      </c>
      <c r="D2626">
        <v>0</v>
      </c>
      <c r="E2626">
        <v>0.1111111111111111</v>
      </c>
      <c r="F2626">
        <v>0.33333333333333331</v>
      </c>
      <c r="G2626">
        <v>0</v>
      </c>
      <c r="H2626">
        <v>0.1111111111111111</v>
      </c>
      <c r="I2626">
        <v>0</v>
      </c>
    </row>
    <row r="2627" spans="1:9" x14ac:dyDescent="0.3">
      <c r="A2627" s="4">
        <v>41018.375</v>
      </c>
      <c r="B2627">
        <v>0.61520355680000005</v>
      </c>
      <c r="C2627">
        <v>0.375</v>
      </c>
      <c r="D2627">
        <v>0</v>
      </c>
      <c r="E2627">
        <v>0.1</v>
      </c>
      <c r="F2627">
        <v>0.375</v>
      </c>
      <c r="G2627">
        <v>0</v>
      </c>
      <c r="H2627">
        <v>0.1</v>
      </c>
      <c r="I2627">
        <v>0</v>
      </c>
    </row>
    <row r="2628" spans="1:9" x14ac:dyDescent="0.3">
      <c r="A2628" s="4">
        <v>41018.416666666664</v>
      </c>
      <c r="B2628">
        <v>0.57327172869999998</v>
      </c>
      <c r="C2628">
        <v>0.41666666666666669</v>
      </c>
      <c r="D2628">
        <v>0</v>
      </c>
      <c r="E2628">
        <v>9.0909090909090912E-2</v>
      </c>
      <c r="F2628">
        <v>0.41666666666666669</v>
      </c>
      <c r="G2628">
        <v>0</v>
      </c>
      <c r="H2628">
        <v>9.0909090909090912E-2</v>
      </c>
      <c r="I2628">
        <v>100</v>
      </c>
    </row>
    <row r="2629" spans="1:9" x14ac:dyDescent="0.3">
      <c r="A2629" s="4">
        <v>41018.458333333336</v>
      </c>
      <c r="B2629">
        <v>0.55505186989999999</v>
      </c>
      <c r="C2629">
        <v>0.45833333333333331</v>
      </c>
      <c r="D2629">
        <v>0</v>
      </c>
      <c r="E2629">
        <v>8.3333333333333329E-2</v>
      </c>
      <c r="F2629">
        <v>0.45833333333333331</v>
      </c>
      <c r="G2629">
        <v>0</v>
      </c>
      <c r="H2629">
        <v>8.3333333333333329E-2</v>
      </c>
      <c r="I2629">
        <v>100</v>
      </c>
    </row>
    <row r="2630" spans="1:9" x14ac:dyDescent="0.3">
      <c r="A2630" s="4">
        <v>41018.5</v>
      </c>
      <c r="B2630">
        <v>0.53517566039999998</v>
      </c>
      <c r="C2630">
        <v>0.5</v>
      </c>
      <c r="D2630">
        <v>0</v>
      </c>
      <c r="E2630">
        <v>7.6923076923076927E-2</v>
      </c>
      <c r="F2630">
        <v>0.5</v>
      </c>
      <c r="G2630">
        <v>0</v>
      </c>
      <c r="H2630">
        <v>7.6923076923076927E-2</v>
      </c>
      <c r="I2630">
        <v>100</v>
      </c>
    </row>
    <row r="2631" spans="1:9" x14ac:dyDescent="0.3">
      <c r="A2631" s="4">
        <v>41018.541666666664</v>
      </c>
      <c r="B2631">
        <v>0.52776566999999996</v>
      </c>
      <c r="C2631">
        <v>0.54166666666666663</v>
      </c>
      <c r="D2631">
        <v>0</v>
      </c>
      <c r="E2631">
        <v>7.1428571428571425E-2</v>
      </c>
      <c r="F2631">
        <v>0.54166666666666663</v>
      </c>
      <c r="G2631">
        <v>0</v>
      </c>
      <c r="H2631">
        <v>7.1428571428571425E-2</v>
      </c>
      <c r="I2631">
        <v>100</v>
      </c>
    </row>
    <row r="2632" spans="1:9" x14ac:dyDescent="0.3">
      <c r="A2632" s="4">
        <v>41018.583333333336</v>
      </c>
      <c r="B2632">
        <v>0.52209920669999998</v>
      </c>
      <c r="C2632">
        <v>0.58333333333333337</v>
      </c>
      <c r="D2632">
        <v>0</v>
      </c>
      <c r="E2632">
        <v>6.6666666666666666E-2</v>
      </c>
      <c r="F2632">
        <v>0.58333333333333337</v>
      </c>
      <c r="G2632">
        <v>0</v>
      </c>
      <c r="H2632">
        <v>6.6666666666666666E-2</v>
      </c>
      <c r="I2632">
        <v>100</v>
      </c>
    </row>
    <row r="2633" spans="1:9" x14ac:dyDescent="0.3">
      <c r="A2633" s="4">
        <v>41018.625</v>
      </c>
      <c r="B2633">
        <v>0.54607270510000006</v>
      </c>
      <c r="C2633">
        <v>0.625</v>
      </c>
      <c r="D2633">
        <v>0</v>
      </c>
      <c r="E2633">
        <v>6.25E-2</v>
      </c>
      <c r="F2633">
        <v>0.625</v>
      </c>
      <c r="G2633">
        <v>0</v>
      </c>
      <c r="H2633">
        <v>6.25E-2</v>
      </c>
      <c r="I2633">
        <v>100</v>
      </c>
    </row>
    <row r="2634" spans="1:9" x14ac:dyDescent="0.3">
      <c r="A2634" s="4">
        <v>41018.666666666664</v>
      </c>
      <c r="B2634">
        <v>0.56132856769999995</v>
      </c>
      <c r="C2634">
        <v>0.66666666666666663</v>
      </c>
      <c r="D2634">
        <v>0</v>
      </c>
      <c r="E2634">
        <v>5.8823529411764705E-2</v>
      </c>
      <c r="F2634">
        <v>0.66666666666666663</v>
      </c>
      <c r="G2634">
        <v>0</v>
      </c>
      <c r="H2634">
        <v>5.8823529411764705E-2</v>
      </c>
      <c r="I2634">
        <v>100</v>
      </c>
    </row>
    <row r="2635" spans="1:9" x14ac:dyDescent="0.3">
      <c r="A2635" s="4">
        <v>41018.708333333336</v>
      </c>
      <c r="B2635">
        <v>0.57362043409999997</v>
      </c>
      <c r="C2635">
        <v>0.70833333333333337</v>
      </c>
      <c r="D2635">
        <v>0</v>
      </c>
      <c r="E2635">
        <v>5.5555555555555552E-2</v>
      </c>
      <c r="F2635">
        <v>0.70833333333333337</v>
      </c>
      <c r="G2635">
        <v>0</v>
      </c>
      <c r="H2635">
        <v>5.5555555555555552E-2</v>
      </c>
      <c r="I2635">
        <v>100</v>
      </c>
    </row>
    <row r="2636" spans="1:9" x14ac:dyDescent="0.3">
      <c r="A2636" s="4">
        <v>41018.75</v>
      </c>
      <c r="B2636">
        <v>0.57309737599999999</v>
      </c>
      <c r="C2636">
        <v>0.75</v>
      </c>
      <c r="D2636">
        <v>0</v>
      </c>
      <c r="E2636">
        <v>5.2631578947368418E-2</v>
      </c>
      <c r="F2636">
        <v>0.75</v>
      </c>
      <c r="G2636">
        <v>0</v>
      </c>
      <c r="H2636">
        <v>5.2631578947368418E-2</v>
      </c>
      <c r="I2636">
        <v>100</v>
      </c>
    </row>
    <row r="2637" spans="1:9" x14ac:dyDescent="0.3">
      <c r="A2637" s="4">
        <v>41018.791666666664</v>
      </c>
      <c r="B2637">
        <v>0.5472059977</v>
      </c>
      <c r="C2637">
        <v>0.79166666666666663</v>
      </c>
      <c r="D2637">
        <v>0</v>
      </c>
      <c r="E2637">
        <v>0.05</v>
      </c>
      <c r="F2637">
        <v>0.79166666666666663</v>
      </c>
      <c r="G2637">
        <v>0</v>
      </c>
      <c r="H2637">
        <v>0.05</v>
      </c>
      <c r="I2637">
        <v>100</v>
      </c>
    </row>
    <row r="2638" spans="1:9" x14ac:dyDescent="0.3">
      <c r="A2638" s="4">
        <v>41018.833333333336</v>
      </c>
      <c r="B2638">
        <v>0.54337023799999995</v>
      </c>
      <c r="C2638">
        <v>0.83333333333333337</v>
      </c>
      <c r="D2638">
        <v>0</v>
      </c>
      <c r="E2638">
        <v>4.7619047619047616E-2</v>
      </c>
      <c r="F2638">
        <v>0.83333333333333337</v>
      </c>
      <c r="G2638">
        <v>0</v>
      </c>
      <c r="H2638">
        <v>4.7619047619047616E-2</v>
      </c>
      <c r="I2638">
        <v>0</v>
      </c>
    </row>
    <row r="2639" spans="1:9" x14ac:dyDescent="0.3">
      <c r="A2639" s="4">
        <v>41018.875</v>
      </c>
      <c r="B2639">
        <v>0.49908464819999998</v>
      </c>
      <c r="C2639">
        <v>0.875</v>
      </c>
      <c r="D2639">
        <v>0</v>
      </c>
      <c r="E2639">
        <v>4.5454545454545456E-2</v>
      </c>
      <c r="F2639">
        <v>0.875</v>
      </c>
      <c r="G2639">
        <v>0</v>
      </c>
      <c r="H2639">
        <v>4.5454545454545456E-2</v>
      </c>
      <c r="I2639">
        <v>0</v>
      </c>
    </row>
    <row r="2640" spans="1:9" x14ac:dyDescent="0.3">
      <c r="A2640" s="4">
        <v>41018.916666666664</v>
      </c>
      <c r="B2640">
        <v>0.470752332</v>
      </c>
      <c r="C2640">
        <v>0.91666666666666663</v>
      </c>
      <c r="D2640">
        <v>0</v>
      </c>
      <c r="E2640">
        <v>4.3478260869565216E-2</v>
      </c>
      <c r="F2640">
        <v>0.91666666666666663</v>
      </c>
      <c r="G2640">
        <v>0</v>
      </c>
      <c r="H2640">
        <v>4.3478260869565216E-2</v>
      </c>
      <c r="I2640">
        <v>0</v>
      </c>
    </row>
    <row r="2641" spans="1:9" x14ac:dyDescent="0.3">
      <c r="A2641" s="4">
        <v>41018.958333333336</v>
      </c>
      <c r="B2641">
        <v>0.44852236070000001</v>
      </c>
      <c r="C2641">
        <v>0.95833333333333337</v>
      </c>
      <c r="D2641">
        <v>0</v>
      </c>
      <c r="E2641">
        <v>4.1666666666666664E-2</v>
      </c>
      <c r="F2641">
        <v>0.95833333333333337</v>
      </c>
      <c r="G2641">
        <v>0</v>
      </c>
      <c r="H2641">
        <v>4.1666666666666664E-2</v>
      </c>
      <c r="I2641">
        <v>0</v>
      </c>
    </row>
    <row r="2642" spans="1:9" x14ac:dyDescent="0.3">
      <c r="A2642" s="4">
        <v>41019</v>
      </c>
      <c r="B2642">
        <v>0.44024060669999998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1</v>
      </c>
      <c r="I2642">
        <v>0</v>
      </c>
    </row>
    <row r="2643" spans="1:9" x14ac:dyDescent="0.3">
      <c r="A2643" s="4">
        <v>41019.041666666664</v>
      </c>
      <c r="B2643">
        <v>0.42925638570000002</v>
      </c>
      <c r="C2643">
        <v>4.1666666666666664E-2</v>
      </c>
      <c r="D2643">
        <v>0</v>
      </c>
      <c r="E2643">
        <v>0.5</v>
      </c>
      <c r="F2643">
        <v>4.1666666666666664E-2</v>
      </c>
      <c r="G2643">
        <v>0</v>
      </c>
      <c r="H2643">
        <v>0.5</v>
      </c>
      <c r="I2643">
        <v>0</v>
      </c>
    </row>
    <row r="2644" spans="1:9" x14ac:dyDescent="0.3">
      <c r="A2644" s="4">
        <v>41019.083333333336</v>
      </c>
      <c r="B2644">
        <v>0.43910731409999998</v>
      </c>
      <c r="C2644">
        <v>8.3333333333333329E-2</v>
      </c>
      <c r="D2644">
        <v>0</v>
      </c>
      <c r="E2644">
        <v>0.33333333333333331</v>
      </c>
      <c r="F2644">
        <v>8.3333333333333329E-2</v>
      </c>
      <c r="G2644">
        <v>0</v>
      </c>
      <c r="H2644">
        <v>0.33333333333333331</v>
      </c>
      <c r="I2644">
        <v>0</v>
      </c>
    </row>
    <row r="2645" spans="1:9" x14ac:dyDescent="0.3">
      <c r="A2645" s="4">
        <v>41019.125</v>
      </c>
      <c r="B2645">
        <v>0.45732717290000002</v>
      </c>
      <c r="C2645">
        <v>0.125</v>
      </c>
      <c r="D2645">
        <v>0</v>
      </c>
      <c r="E2645">
        <v>0.25</v>
      </c>
      <c r="F2645">
        <v>0.125</v>
      </c>
      <c r="G2645">
        <v>0</v>
      </c>
      <c r="H2645">
        <v>0.25</v>
      </c>
      <c r="I2645">
        <v>0</v>
      </c>
    </row>
    <row r="2646" spans="1:9" x14ac:dyDescent="0.3">
      <c r="A2646" s="4">
        <v>41019.166666666664</v>
      </c>
      <c r="B2646">
        <v>0.4718856246</v>
      </c>
      <c r="C2646">
        <v>0.16666666666666666</v>
      </c>
      <c r="D2646">
        <v>0</v>
      </c>
      <c r="E2646">
        <v>0.2</v>
      </c>
      <c r="F2646">
        <v>0.16666666666666666</v>
      </c>
      <c r="G2646">
        <v>0</v>
      </c>
      <c r="H2646">
        <v>0.2</v>
      </c>
      <c r="I2646">
        <v>0</v>
      </c>
    </row>
    <row r="2647" spans="1:9" x14ac:dyDescent="0.3">
      <c r="A2647" s="4">
        <v>41019.208333333336</v>
      </c>
      <c r="B2647">
        <v>0.51782756519999995</v>
      </c>
      <c r="C2647">
        <v>0.20833333333333334</v>
      </c>
      <c r="D2647">
        <v>0</v>
      </c>
      <c r="E2647">
        <v>0.16666666666666666</v>
      </c>
      <c r="F2647">
        <v>0.20833333333333334</v>
      </c>
      <c r="G2647">
        <v>0</v>
      </c>
      <c r="H2647">
        <v>0.16666666666666666</v>
      </c>
      <c r="I2647">
        <v>0</v>
      </c>
    </row>
    <row r="2648" spans="1:9" x14ac:dyDescent="0.3">
      <c r="A2648" s="4">
        <v>41019.25</v>
      </c>
      <c r="B2648">
        <v>0.55740563160000001</v>
      </c>
      <c r="C2648">
        <v>0.25</v>
      </c>
      <c r="D2648">
        <v>0</v>
      </c>
      <c r="E2648">
        <v>0.14285714285714285</v>
      </c>
      <c r="F2648">
        <v>0.25</v>
      </c>
      <c r="G2648">
        <v>0</v>
      </c>
      <c r="H2648">
        <v>0.14285714285714285</v>
      </c>
      <c r="I2648">
        <v>0</v>
      </c>
    </row>
    <row r="2649" spans="1:9" x14ac:dyDescent="0.3">
      <c r="A2649" s="4">
        <v>41019.291666666664</v>
      </c>
      <c r="B2649">
        <v>0.58599947689999998</v>
      </c>
      <c r="C2649">
        <v>0.29166666666666669</v>
      </c>
      <c r="D2649">
        <v>0</v>
      </c>
      <c r="E2649">
        <v>0.125</v>
      </c>
      <c r="F2649">
        <v>0.29166666666666669</v>
      </c>
      <c r="G2649">
        <v>0</v>
      </c>
      <c r="H2649">
        <v>0.125</v>
      </c>
      <c r="I2649">
        <v>0</v>
      </c>
    </row>
    <row r="2650" spans="1:9" x14ac:dyDescent="0.3">
      <c r="A2650" s="4">
        <v>41019.333333333336</v>
      </c>
      <c r="B2650">
        <v>0.60788074270000003</v>
      </c>
      <c r="C2650">
        <v>0.33333333333333331</v>
      </c>
      <c r="D2650">
        <v>0</v>
      </c>
      <c r="E2650">
        <v>0.1111111111111111</v>
      </c>
      <c r="F2650">
        <v>0.33333333333333331</v>
      </c>
      <c r="G2650">
        <v>0</v>
      </c>
      <c r="H2650">
        <v>0.1111111111111111</v>
      </c>
      <c r="I2650">
        <v>0</v>
      </c>
    </row>
    <row r="2651" spans="1:9" x14ac:dyDescent="0.3">
      <c r="A2651" s="4">
        <v>41019.375</v>
      </c>
      <c r="B2651">
        <v>0.60953709349999996</v>
      </c>
      <c r="C2651">
        <v>0.375</v>
      </c>
      <c r="D2651">
        <v>0</v>
      </c>
      <c r="E2651">
        <v>0.1</v>
      </c>
      <c r="F2651">
        <v>0.375</v>
      </c>
      <c r="G2651">
        <v>0</v>
      </c>
      <c r="H2651">
        <v>0.1</v>
      </c>
      <c r="I2651">
        <v>100</v>
      </c>
    </row>
    <row r="2652" spans="1:9" x14ac:dyDescent="0.3">
      <c r="A2652" s="4">
        <v>41019.416666666664</v>
      </c>
      <c r="B2652">
        <v>0.5728358469</v>
      </c>
      <c r="C2652">
        <v>0.41666666666666669</v>
      </c>
      <c r="D2652">
        <v>0</v>
      </c>
      <c r="E2652">
        <v>9.0909090909090912E-2</v>
      </c>
      <c r="F2652">
        <v>0.41666666666666669</v>
      </c>
      <c r="G2652">
        <v>0</v>
      </c>
      <c r="H2652">
        <v>9.0909090909090912E-2</v>
      </c>
      <c r="I2652">
        <v>100</v>
      </c>
    </row>
    <row r="2653" spans="1:9" x14ac:dyDescent="0.3">
      <c r="A2653" s="4">
        <v>41019.458333333336</v>
      </c>
      <c r="B2653">
        <v>0.55139046290000004</v>
      </c>
      <c r="C2653">
        <v>0.45833333333333331</v>
      </c>
      <c r="D2653">
        <v>0</v>
      </c>
      <c r="E2653">
        <v>8.3333333333333329E-2</v>
      </c>
      <c r="F2653">
        <v>0.45833333333333331</v>
      </c>
      <c r="G2653">
        <v>0</v>
      </c>
      <c r="H2653">
        <v>8.3333333333333329E-2</v>
      </c>
      <c r="I2653">
        <v>100</v>
      </c>
    </row>
    <row r="2654" spans="1:9" x14ac:dyDescent="0.3">
      <c r="A2654" s="4">
        <v>41019.5</v>
      </c>
      <c r="B2654">
        <v>0.5344782495</v>
      </c>
      <c r="C2654">
        <v>0.5</v>
      </c>
      <c r="D2654">
        <v>0</v>
      </c>
      <c r="E2654">
        <v>7.6923076923076927E-2</v>
      </c>
      <c r="F2654">
        <v>0.5</v>
      </c>
      <c r="G2654">
        <v>0</v>
      </c>
      <c r="H2654">
        <v>7.6923076923076927E-2</v>
      </c>
      <c r="I2654">
        <v>100</v>
      </c>
    </row>
    <row r="2655" spans="1:9" x14ac:dyDescent="0.3">
      <c r="A2655" s="4">
        <v>41019.541666666664</v>
      </c>
      <c r="B2655">
        <v>0.524365792</v>
      </c>
      <c r="C2655">
        <v>0.54166666666666663</v>
      </c>
      <c r="D2655">
        <v>0</v>
      </c>
      <c r="E2655">
        <v>7.1428571428571425E-2</v>
      </c>
      <c r="F2655">
        <v>0.54166666666666663</v>
      </c>
      <c r="G2655">
        <v>0</v>
      </c>
      <c r="H2655">
        <v>7.1428571428571425E-2</v>
      </c>
      <c r="I2655">
        <v>100</v>
      </c>
    </row>
    <row r="2656" spans="1:9" x14ac:dyDescent="0.3">
      <c r="A2656" s="4">
        <v>41019.583333333336</v>
      </c>
      <c r="B2656">
        <v>0.52994507889999998</v>
      </c>
      <c r="C2656">
        <v>0.58333333333333337</v>
      </c>
      <c r="D2656">
        <v>0</v>
      </c>
      <c r="E2656">
        <v>6.6666666666666666E-2</v>
      </c>
      <c r="F2656">
        <v>0.58333333333333337</v>
      </c>
      <c r="G2656">
        <v>0</v>
      </c>
      <c r="H2656">
        <v>6.6666666666666666E-2</v>
      </c>
      <c r="I2656">
        <v>100</v>
      </c>
    </row>
    <row r="2657" spans="1:9" x14ac:dyDescent="0.3">
      <c r="A2657" s="4">
        <v>41019.625</v>
      </c>
      <c r="B2657">
        <v>0.55182634470000003</v>
      </c>
      <c r="C2657">
        <v>0.625</v>
      </c>
      <c r="D2657">
        <v>0</v>
      </c>
      <c r="E2657">
        <v>6.25E-2</v>
      </c>
      <c r="F2657">
        <v>0.625</v>
      </c>
      <c r="G2657">
        <v>0</v>
      </c>
      <c r="H2657">
        <v>6.25E-2</v>
      </c>
      <c r="I2657">
        <v>100</v>
      </c>
    </row>
    <row r="2658" spans="1:9" x14ac:dyDescent="0.3">
      <c r="A2658" s="4">
        <v>41019.666666666664</v>
      </c>
      <c r="B2658">
        <v>0.56917443990000005</v>
      </c>
      <c r="C2658">
        <v>0.66666666666666663</v>
      </c>
      <c r="D2658">
        <v>0</v>
      </c>
      <c r="E2658">
        <v>5.8823529411764705E-2</v>
      </c>
      <c r="F2658">
        <v>0.66666666666666663</v>
      </c>
      <c r="G2658">
        <v>0</v>
      </c>
      <c r="H2658">
        <v>5.8823529411764705E-2</v>
      </c>
      <c r="I2658">
        <v>100</v>
      </c>
    </row>
    <row r="2659" spans="1:9" x14ac:dyDescent="0.3">
      <c r="A2659" s="4">
        <v>41019.708333333336</v>
      </c>
      <c r="B2659">
        <v>0.58617382969999998</v>
      </c>
      <c r="C2659">
        <v>0.70833333333333337</v>
      </c>
      <c r="D2659">
        <v>0</v>
      </c>
      <c r="E2659">
        <v>5.5555555555555552E-2</v>
      </c>
      <c r="F2659">
        <v>0.70833333333333337</v>
      </c>
      <c r="G2659">
        <v>0</v>
      </c>
      <c r="H2659">
        <v>5.5555555555555552E-2</v>
      </c>
      <c r="I2659">
        <v>100</v>
      </c>
    </row>
    <row r="2660" spans="1:9" x14ac:dyDescent="0.3">
      <c r="A2660" s="4">
        <v>41019.75</v>
      </c>
      <c r="B2660">
        <v>0.5880917095</v>
      </c>
      <c r="C2660">
        <v>0.75</v>
      </c>
      <c r="D2660">
        <v>0</v>
      </c>
      <c r="E2660">
        <v>5.2631578947368418E-2</v>
      </c>
      <c r="F2660">
        <v>0.75</v>
      </c>
      <c r="G2660">
        <v>0</v>
      </c>
      <c r="H2660">
        <v>5.2631578947368418E-2</v>
      </c>
      <c r="I2660">
        <v>100</v>
      </c>
    </row>
    <row r="2661" spans="1:9" x14ac:dyDescent="0.3">
      <c r="A2661" s="4">
        <v>41019.791666666664</v>
      </c>
      <c r="B2661">
        <v>0.55906198240000005</v>
      </c>
      <c r="C2661">
        <v>0.79166666666666663</v>
      </c>
      <c r="D2661">
        <v>0</v>
      </c>
      <c r="E2661">
        <v>0.05</v>
      </c>
      <c r="F2661">
        <v>0.79166666666666663</v>
      </c>
      <c r="G2661">
        <v>0</v>
      </c>
      <c r="H2661">
        <v>0.05</v>
      </c>
      <c r="I2661">
        <v>0</v>
      </c>
    </row>
    <row r="2662" spans="1:9" x14ac:dyDescent="0.3">
      <c r="A2662" s="4">
        <v>41019.833333333336</v>
      </c>
      <c r="B2662">
        <v>0.55696974980000002</v>
      </c>
      <c r="C2662">
        <v>0.83333333333333337</v>
      </c>
      <c r="D2662">
        <v>0</v>
      </c>
      <c r="E2662">
        <v>4.7619047619047616E-2</v>
      </c>
      <c r="F2662">
        <v>0.83333333333333337</v>
      </c>
      <c r="G2662">
        <v>0</v>
      </c>
      <c r="H2662">
        <v>4.7619047619047616E-2</v>
      </c>
      <c r="I2662">
        <v>0</v>
      </c>
    </row>
    <row r="2663" spans="1:9" x14ac:dyDescent="0.3">
      <c r="A2663" s="4">
        <v>41019.875</v>
      </c>
      <c r="B2663">
        <v>0.5165199198</v>
      </c>
      <c r="C2663">
        <v>0.875</v>
      </c>
      <c r="D2663">
        <v>0</v>
      </c>
      <c r="E2663">
        <v>4.5454545454545456E-2</v>
      </c>
      <c r="F2663">
        <v>0.875</v>
      </c>
      <c r="G2663">
        <v>0</v>
      </c>
      <c r="H2663">
        <v>4.5454545454545456E-2</v>
      </c>
      <c r="I2663">
        <v>0</v>
      </c>
    </row>
    <row r="2664" spans="1:9" x14ac:dyDescent="0.3">
      <c r="A2664" s="4">
        <v>41019.916666666664</v>
      </c>
      <c r="B2664">
        <v>0.48923371980000002</v>
      </c>
      <c r="C2664">
        <v>0.91666666666666663</v>
      </c>
      <c r="D2664">
        <v>0</v>
      </c>
      <c r="E2664">
        <v>4.3478260869565216E-2</v>
      </c>
      <c r="F2664">
        <v>0.91666666666666663</v>
      </c>
      <c r="G2664">
        <v>0</v>
      </c>
      <c r="H2664">
        <v>4.3478260869565216E-2</v>
      </c>
      <c r="I2664">
        <v>0</v>
      </c>
    </row>
    <row r="2665" spans="1:9" x14ac:dyDescent="0.3">
      <c r="A2665" s="4">
        <v>41019.958333333336</v>
      </c>
      <c r="B2665">
        <v>0.47493679709999997</v>
      </c>
      <c r="C2665">
        <v>0.95833333333333337</v>
      </c>
      <c r="D2665">
        <v>0</v>
      </c>
      <c r="E2665">
        <v>4.1666666666666664E-2</v>
      </c>
      <c r="F2665">
        <v>0.95833333333333337</v>
      </c>
      <c r="G2665">
        <v>0</v>
      </c>
      <c r="H2665">
        <v>4.1666666666666664E-2</v>
      </c>
      <c r="I2665">
        <v>0</v>
      </c>
    </row>
    <row r="2666" spans="1:9" x14ac:dyDescent="0.3">
      <c r="A2666" s="4">
        <v>41020</v>
      </c>
      <c r="B2666">
        <v>0.4667422195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1</v>
      </c>
      <c r="I2666">
        <v>0</v>
      </c>
    </row>
    <row r="2667" spans="1:9" x14ac:dyDescent="0.3">
      <c r="A2667" s="4">
        <v>41020.041666666664</v>
      </c>
      <c r="B2667">
        <v>0.46238340160000002</v>
      </c>
      <c r="C2667">
        <v>4.1666666666666664E-2</v>
      </c>
      <c r="D2667">
        <v>0</v>
      </c>
      <c r="E2667">
        <v>0.5</v>
      </c>
      <c r="F2667">
        <v>4.1666666666666664E-2</v>
      </c>
      <c r="G2667">
        <v>0</v>
      </c>
      <c r="H2667">
        <v>0.5</v>
      </c>
      <c r="I2667">
        <v>0</v>
      </c>
    </row>
    <row r="2668" spans="1:9" x14ac:dyDescent="0.3">
      <c r="A2668" s="4">
        <v>41020.083333333336</v>
      </c>
      <c r="B2668">
        <v>0.49289512680000003</v>
      </c>
      <c r="C2668">
        <v>8.3333333333333329E-2</v>
      </c>
      <c r="D2668">
        <v>0</v>
      </c>
      <c r="E2668">
        <v>0.33333333333333331</v>
      </c>
      <c r="F2668">
        <v>8.3333333333333329E-2</v>
      </c>
      <c r="G2668">
        <v>0</v>
      </c>
      <c r="H2668">
        <v>0.33333333333333331</v>
      </c>
      <c r="I2668">
        <v>0</v>
      </c>
    </row>
    <row r="2669" spans="1:9" x14ac:dyDescent="0.3">
      <c r="A2669" s="4">
        <v>41020.125</v>
      </c>
      <c r="B2669">
        <v>0.58695841689999995</v>
      </c>
      <c r="C2669">
        <v>0.125</v>
      </c>
      <c r="D2669">
        <v>0</v>
      </c>
      <c r="E2669">
        <v>0.25</v>
      </c>
      <c r="F2669">
        <v>0.125</v>
      </c>
      <c r="G2669">
        <v>0</v>
      </c>
      <c r="H2669">
        <v>0.25</v>
      </c>
      <c r="I2669">
        <v>0</v>
      </c>
    </row>
    <row r="2670" spans="1:9" x14ac:dyDescent="0.3">
      <c r="A2670" s="4">
        <v>41020.166666666664</v>
      </c>
      <c r="B2670">
        <v>0.68633946469999996</v>
      </c>
      <c r="C2670">
        <v>0.16666666666666666</v>
      </c>
      <c r="D2670">
        <v>0</v>
      </c>
      <c r="E2670">
        <v>0.2</v>
      </c>
      <c r="F2670">
        <v>0.16666666666666666</v>
      </c>
      <c r="G2670">
        <v>0</v>
      </c>
      <c r="H2670">
        <v>0.2</v>
      </c>
      <c r="I2670">
        <v>0</v>
      </c>
    </row>
    <row r="2671" spans="1:9" x14ac:dyDescent="0.3">
      <c r="A2671" s="4">
        <v>41020.208333333336</v>
      </c>
      <c r="B2671">
        <v>0.76183419060000002</v>
      </c>
      <c r="C2671">
        <v>0.20833333333333334</v>
      </c>
      <c r="D2671">
        <v>0</v>
      </c>
      <c r="E2671">
        <v>0.16666666666666666</v>
      </c>
      <c r="F2671">
        <v>0.20833333333333334</v>
      </c>
      <c r="G2671">
        <v>0</v>
      </c>
      <c r="H2671">
        <v>0.16666666666666666</v>
      </c>
      <c r="I2671">
        <v>0</v>
      </c>
    </row>
    <row r="2672" spans="1:9" x14ac:dyDescent="0.3">
      <c r="A2672" s="4">
        <v>41020.25</v>
      </c>
      <c r="B2672">
        <v>0.79635602819999995</v>
      </c>
      <c r="C2672">
        <v>0.25</v>
      </c>
      <c r="D2672">
        <v>0</v>
      </c>
      <c r="E2672">
        <v>0.14285714285714285</v>
      </c>
      <c r="F2672">
        <v>0.25</v>
      </c>
      <c r="G2672">
        <v>0</v>
      </c>
      <c r="H2672">
        <v>0.14285714285714285</v>
      </c>
      <c r="I2672">
        <v>0</v>
      </c>
    </row>
    <row r="2673" spans="1:9" x14ac:dyDescent="0.3">
      <c r="A2673" s="4">
        <v>41020.291666666664</v>
      </c>
      <c r="B2673">
        <v>0.80768895480000003</v>
      </c>
      <c r="C2673">
        <v>0.29166666666666669</v>
      </c>
      <c r="D2673">
        <v>0</v>
      </c>
      <c r="E2673">
        <v>0.125</v>
      </c>
      <c r="F2673">
        <v>0.29166666666666669</v>
      </c>
      <c r="G2673">
        <v>0</v>
      </c>
      <c r="H2673">
        <v>0.125</v>
      </c>
      <c r="I2673">
        <v>0</v>
      </c>
    </row>
    <row r="2674" spans="1:9" x14ac:dyDescent="0.3">
      <c r="A2674" s="4">
        <v>41020.333333333336</v>
      </c>
      <c r="B2674">
        <v>0.81518612150000003</v>
      </c>
      <c r="C2674">
        <v>0.33333333333333331</v>
      </c>
      <c r="D2674">
        <v>0</v>
      </c>
      <c r="E2674">
        <v>0.1111111111111111</v>
      </c>
      <c r="F2674">
        <v>0.33333333333333331</v>
      </c>
      <c r="G2674">
        <v>0</v>
      </c>
      <c r="H2674">
        <v>0.1111111111111111</v>
      </c>
      <c r="I2674">
        <v>0</v>
      </c>
    </row>
    <row r="2675" spans="1:9" x14ac:dyDescent="0.3">
      <c r="A2675" s="4">
        <v>41020.375</v>
      </c>
      <c r="B2675">
        <v>0.82303199370000002</v>
      </c>
      <c r="C2675">
        <v>0.375</v>
      </c>
      <c r="D2675">
        <v>0</v>
      </c>
      <c r="E2675">
        <v>0.1</v>
      </c>
      <c r="F2675">
        <v>0.375</v>
      </c>
      <c r="G2675">
        <v>0</v>
      </c>
      <c r="H2675">
        <v>0.1</v>
      </c>
      <c r="I2675">
        <v>0</v>
      </c>
    </row>
    <row r="2676" spans="1:9" x14ac:dyDescent="0.3">
      <c r="A2676" s="4">
        <v>41020.416666666664</v>
      </c>
      <c r="B2676">
        <v>0.7877255688</v>
      </c>
      <c r="C2676">
        <v>0.41666666666666669</v>
      </c>
      <c r="D2676">
        <v>0</v>
      </c>
      <c r="E2676">
        <v>9.0909090909090912E-2</v>
      </c>
      <c r="F2676">
        <v>0.41666666666666669</v>
      </c>
      <c r="G2676">
        <v>0</v>
      </c>
      <c r="H2676">
        <v>9.0909090909090912E-2</v>
      </c>
      <c r="I2676">
        <v>0</v>
      </c>
    </row>
    <row r="2677" spans="1:9" x14ac:dyDescent="0.3">
      <c r="A2677" s="4">
        <v>41020.458333333336</v>
      </c>
      <c r="B2677">
        <v>0.78110016559999995</v>
      </c>
      <c r="C2677">
        <v>0.45833333333333331</v>
      </c>
      <c r="D2677">
        <v>0</v>
      </c>
      <c r="E2677">
        <v>8.3333333333333329E-2</v>
      </c>
      <c r="F2677">
        <v>0.45833333333333331</v>
      </c>
      <c r="G2677">
        <v>0</v>
      </c>
      <c r="H2677">
        <v>8.3333333333333329E-2</v>
      </c>
      <c r="I2677">
        <v>0</v>
      </c>
    </row>
    <row r="2678" spans="1:9" x14ac:dyDescent="0.3">
      <c r="A2678" s="4">
        <v>41020.5</v>
      </c>
      <c r="B2678">
        <v>0.77194664810000002</v>
      </c>
      <c r="C2678">
        <v>0.5</v>
      </c>
      <c r="D2678">
        <v>0</v>
      </c>
      <c r="E2678">
        <v>7.6923076923076927E-2</v>
      </c>
      <c r="F2678">
        <v>0.5</v>
      </c>
      <c r="G2678">
        <v>0</v>
      </c>
      <c r="H2678">
        <v>7.6923076923076927E-2</v>
      </c>
      <c r="I2678">
        <v>0</v>
      </c>
    </row>
    <row r="2679" spans="1:9" x14ac:dyDescent="0.3">
      <c r="A2679" s="4">
        <v>41020.541666666664</v>
      </c>
      <c r="B2679">
        <v>0.76174701420000002</v>
      </c>
      <c r="C2679">
        <v>0.54166666666666663</v>
      </c>
      <c r="D2679">
        <v>0</v>
      </c>
      <c r="E2679">
        <v>7.1428571428571425E-2</v>
      </c>
      <c r="F2679">
        <v>0.54166666666666663</v>
      </c>
      <c r="G2679">
        <v>0</v>
      </c>
      <c r="H2679">
        <v>7.1428571428571425E-2</v>
      </c>
      <c r="I2679">
        <v>0</v>
      </c>
    </row>
    <row r="2680" spans="1:9" x14ac:dyDescent="0.3">
      <c r="A2680" s="4">
        <v>41020.583333333336</v>
      </c>
      <c r="B2680">
        <v>0.74797314969999995</v>
      </c>
      <c r="C2680">
        <v>0.58333333333333337</v>
      </c>
      <c r="D2680">
        <v>0</v>
      </c>
      <c r="E2680">
        <v>6.6666666666666666E-2</v>
      </c>
      <c r="F2680">
        <v>0.58333333333333337</v>
      </c>
      <c r="G2680">
        <v>0</v>
      </c>
      <c r="H2680">
        <v>6.6666666666666666E-2</v>
      </c>
      <c r="I2680">
        <v>0</v>
      </c>
    </row>
    <row r="2681" spans="1:9" x14ac:dyDescent="0.3">
      <c r="A2681" s="4">
        <v>41020.625</v>
      </c>
      <c r="B2681">
        <v>0.74605526980000003</v>
      </c>
      <c r="C2681">
        <v>0.625</v>
      </c>
      <c r="D2681">
        <v>0</v>
      </c>
      <c r="E2681">
        <v>6.25E-2</v>
      </c>
      <c r="F2681">
        <v>0.625</v>
      </c>
      <c r="G2681">
        <v>0</v>
      </c>
      <c r="H2681">
        <v>6.25E-2</v>
      </c>
      <c r="I2681">
        <v>0</v>
      </c>
    </row>
    <row r="2682" spans="1:9" x14ac:dyDescent="0.3">
      <c r="A2682" s="4">
        <v>41020.666666666664</v>
      </c>
      <c r="B2682">
        <v>0.74326562640000005</v>
      </c>
      <c r="C2682">
        <v>0.66666666666666663</v>
      </c>
      <c r="D2682">
        <v>0</v>
      </c>
      <c r="E2682">
        <v>5.8823529411764705E-2</v>
      </c>
      <c r="F2682">
        <v>0.66666666666666663</v>
      </c>
      <c r="G2682">
        <v>0</v>
      </c>
      <c r="H2682">
        <v>5.8823529411764705E-2</v>
      </c>
      <c r="I2682">
        <v>100</v>
      </c>
    </row>
    <row r="2683" spans="1:9" x14ac:dyDescent="0.3">
      <c r="A2683" s="4">
        <v>41020.708333333336</v>
      </c>
      <c r="B2683">
        <v>0.72861999830000002</v>
      </c>
      <c r="C2683">
        <v>0.70833333333333337</v>
      </c>
      <c r="D2683">
        <v>0</v>
      </c>
      <c r="E2683">
        <v>5.5555555555555552E-2</v>
      </c>
      <c r="F2683">
        <v>0.70833333333333337</v>
      </c>
      <c r="G2683">
        <v>0</v>
      </c>
      <c r="H2683">
        <v>5.5555555555555552E-2</v>
      </c>
      <c r="I2683">
        <v>100</v>
      </c>
    </row>
    <row r="2684" spans="1:9" x14ac:dyDescent="0.3">
      <c r="A2684" s="4">
        <v>41020.75</v>
      </c>
      <c r="B2684">
        <v>0.72766105830000005</v>
      </c>
      <c r="C2684">
        <v>0.75</v>
      </c>
      <c r="D2684">
        <v>0</v>
      </c>
      <c r="E2684">
        <v>5.2631578947368418E-2</v>
      </c>
      <c r="F2684">
        <v>0.75</v>
      </c>
      <c r="G2684">
        <v>0</v>
      </c>
      <c r="H2684">
        <v>5.2631578947368418E-2</v>
      </c>
      <c r="I2684">
        <v>100</v>
      </c>
    </row>
    <row r="2685" spans="1:9" x14ac:dyDescent="0.3">
      <c r="A2685" s="4">
        <v>41020.791666666664</v>
      </c>
      <c r="B2685">
        <v>0.66663760790000004</v>
      </c>
      <c r="C2685">
        <v>0.79166666666666663</v>
      </c>
      <c r="D2685">
        <v>0</v>
      </c>
      <c r="E2685">
        <v>0.05</v>
      </c>
      <c r="F2685">
        <v>0.79166666666666663</v>
      </c>
      <c r="G2685">
        <v>0</v>
      </c>
      <c r="H2685">
        <v>0.05</v>
      </c>
      <c r="I2685">
        <v>0</v>
      </c>
    </row>
    <row r="2686" spans="1:9" x14ac:dyDescent="0.3">
      <c r="A2686" s="4">
        <v>41020.833333333336</v>
      </c>
      <c r="B2686">
        <v>0.63908987880000001</v>
      </c>
      <c r="C2686">
        <v>0.83333333333333337</v>
      </c>
      <c r="D2686">
        <v>0</v>
      </c>
      <c r="E2686">
        <v>4.7619047619047616E-2</v>
      </c>
      <c r="F2686">
        <v>0.83333333333333337</v>
      </c>
      <c r="G2686">
        <v>0</v>
      </c>
      <c r="H2686">
        <v>4.7619047619047616E-2</v>
      </c>
      <c r="I2686">
        <v>0</v>
      </c>
    </row>
    <row r="2687" spans="1:9" x14ac:dyDescent="0.3">
      <c r="A2687" s="4">
        <v>41020.875</v>
      </c>
      <c r="B2687">
        <v>0.58896347309999997</v>
      </c>
      <c r="C2687">
        <v>0.875</v>
      </c>
      <c r="D2687">
        <v>0</v>
      </c>
      <c r="E2687">
        <v>4.5454545454545456E-2</v>
      </c>
      <c r="F2687">
        <v>0.875</v>
      </c>
      <c r="G2687">
        <v>0</v>
      </c>
      <c r="H2687">
        <v>4.5454545454545456E-2</v>
      </c>
      <c r="I2687">
        <v>0</v>
      </c>
    </row>
    <row r="2688" spans="1:9" x14ac:dyDescent="0.3">
      <c r="A2688" s="4">
        <v>41020.916666666664</v>
      </c>
      <c r="B2688">
        <v>0.56359515299999996</v>
      </c>
      <c r="C2688">
        <v>0.91666666666666663</v>
      </c>
      <c r="D2688">
        <v>0</v>
      </c>
      <c r="E2688">
        <v>4.3478260869565216E-2</v>
      </c>
      <c r="F2688">
        <v>0.91666666666666663</v>
      </c>
      <c r="G2688">
        <v>0</v>
      </c>
      <c r="H2688">
        <v>4.3478260869565216E-2</v>
      </c>
      <c r="I2688">
        <v>0</v>
      </c>
    </row>
    <row r="2689" spans="1:9" x14ac:dyDescent="0.3">
      <c r="A2689" s="4">
        <v>41020.958333333336</v>
      </c>
      <c r="B2689">
        <v>0.53386801500000003</v>
      </c>
      <c r="C2689">
        <v>0.95833333333333337</v>
      </c>
      <c r="D2689">
        <v>0</v>
      </c>
      <c r="E2689">
        <v>4.1666666666666664E-2</v>
      </c>
      <c r="F2689">
        <v>0.95833333333333337</v>
      </c>
      <c r="G2689">
        <v>0</v>
      </c>
      <c r="H2689">
        <v>4.1666666666666664E-2</v>
      </c>
      <c r="I2689">
        <v>0</v>
      </c>
    </row>
    <row r="2690" spans="1:9" x14ac:dyDescent="0.3">
      <c r="A2690" s="4">
        <v>41021</v>
      </c>
      <c r="B2690">
        <v>0.52488885009999997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1</v>
      </c>
      <c r="I2690">
        <v>0</v>
      </c>
    </row>
    <row r="2691" spans="1:9" x14ac:dyDescent="0.3">
      <c r="A2691" s="4">
        <v>41021.041666666664</v>
      </c>
      <c r="B2691">
        <v>0.51617121440000002</v>
      </c>
      <c r="C2691">
        <v>4.1666666666666664E-2</v>
      </c>
      <c r="D2691">
        <v>0</v>
      </c>
      <c r="E2691">
        <v>0.5</v>
      </c>
      <c r="F2691">
        <v>4.1666666666666664E-2</v>
      </c>
      <c r="G2691">
        <v>0</v>
      </c>
      <c r="H2691">
        <v>0.5</v>
      </c>
      <c r="I2691">
        <v>0</v>
      </c>
    </row>
    <row r="2692" spans="1:9" x14ac:dyDescent="0.3">
      <c r="A2692" s="4">
        <v>41021.083333333336</v>
      </c>
      <c r="B2692">
        <v>0.54633423420000005</v>
      </c>
      <c r="C2692">
        <v>8.3333333333333329E-2</v>
      </c>
      <c r="D2692">
        <v>0</v>
      </c>
      <c r="E2692">
        <v>0.33333333333333331</v>
      </c>
      <c r="F2692">
        <v>8.3333333333333329E-2</v>
      </c>
      <c r="G2692">
        <v>0</v>
      </c>
      <c r="H2692">
        <v>0.33333333333333331</v>
      </c>
      <c r="I2692">
        <v>0</v>
      </c>
    </row>
    <row r="2693" spans="1:9" x14ac:dyDescent="0.3">
      <c r="A2693" s="4">
        <v>41021.125</v>
      </c>
      <c r="B2693">
        <v>0.61459332229999997</v>
      </c>
      <c r="C2693">
        <v>0.125</v>
      </c>
      <c r="D2693">
        <v>0</v>
      </c>
      <c r="E2693">
        <v>0.25</v>
      </c>
      <c r="F2693">
        <v>0.125</v>
      </c>
      <c r="G2693">
        <v>0</v>
      </c>
      <c r="H2693">
        <v>0.25</v>
      </c>
      <c r="I2693">
        <v>0</v>
      </c>
    </row>
    <row r="2694" spans="1:9" x14ac:dyDescent="0.3">
      <c r="A2694" s="4">
        <v>41021.166666666664</v>
      </c>
      <c r="B2694">
        <v>0.7238252986</v>
      </c>
      <c r="C2694">
        <v>0.16666666666666666</v>
      </c>
      <c r="D2694">
        <v>0</v>
      </c>
      <c r="E2694">
        <v>0.2</v>
      </c>
      <c r="F2694">
        <v>0.16666666666666666</v>
      </c>
      <c r="G2694">
        <v>0</v>
      </c>
      <c r="H2694">
        <v>0.2</v>
      </c>
      <c r="I2694">
        <v>0</v>
      </c>
    </row>
    <row r="2695" spans="1:9" x14ac:dyDescent="0.3">
      <c r="A2695" s="4">
        <v>41021.208333333336</v>
      </c>
      <c r="B2695">
        <v>0.78598204169999997</v>
      </c>
      <c r="C2695">
        <v>0.20833333333333334</v>
      </c>
      <c r="D2695">
        <v>0</v>
      </c>
      <c r="E2695">
        <v>0.16666666666666666</v>
      </c>
      <c r="F2695">
        <v>0.20833333333333334</v>
      </c>
      <c r="G2695">
        <v>0</v>
      </c>
      <c r="H2695">
        <v>0.16666666666666666</v>
      </c>
      <c r="I2695">
        <v>0</v>
      </c>
    </row>
    <row r="2696" spans="1:9" x14ac:dyDescent="0.3">
      <c r="A2696" s="4">
        <v>41021.25</v>
      </c>
      <c r="B2696">
        <v>0.78973062510000003</v>
      </c>
      <c r="C2696">
        <v>0.25</v>
      </c>
      <c r="D2696">
        <v>0</v>
      </c>
      <c r="E2696">
        <v>0.14285714285714285</v>
      </c>
      <c r="F2696">
        <v>0.25</v>
      </c>
      <c r="G2696">
        <v>0</v>
      </c>
      <c r="H2696">
        <v>0.14285714285714285</v>
      </c>
      <c r="I2696">
        <v>0</v>
      </c>
    </row>
    <row r="2697" spans="1:9" x14ac:dyDescent="0.3">
      <c r="A2697" s="4">
        <v>41021.291666666664</v>
      </c>
      <c r="B2697">
        <v>0.79382791389999996</v>
      </c>
      <c r="C2697">
        <v>0.29166666666666669</v>
      </c>
      <c r="D2697">
        <v>0</v>
      </c>
      <c r="E2697">
        <v>0.125</v>
      </c>
      <c r="F2697">
        <v>0.29166666666666669</v>
      </c>
      <c r="G2697">
        <v>0</v>
      </c>
      <c r="H2697">
        <v>0.125</v>
      </c>
      <c r="I2697">
        <v>0</v>
      </c>
    </row>
    <row r="2698" spans="1:9" x14ac:dyDescent="0.3">
      <c r="A2698" s="4">
        <v>41021.333333333336</v>
      </c>
      <c r="B2698">
        <v>0.8006276698</v>
      </c>
      <c r="C2698">
        <v>0.33333333333333331</v>
      </c>
      <c r="D2698">
        <v>0</v>
      </c>
      <c r="E2698">
        <v>0.1111111111111111</v>
      </c>
      <c r="F2698">
        <v>0.33333333333333331</v>
      </c>
      <c r="G2698">
        <v>0</v>
      </c>
      <c r="H2698">
        <v>0.1111111111111111</v>
      </c>
      <c r="I2698">
        <v>0</v>
      </c>
    </row>
    <row r="2699" spans="1:9" x14ac:dyDescent="0.3">
      <c r="A2699" s="4">
        <v>41021.375</v>
      </c>
      <c r="B2699">
        <v>0.80882224739999997</v>
      </c>
      <c r="C2699">
        <v>0.375</v>
      </c>
      <c r="D2699">
        <v>0</v>
      </c>
      <c r="E2699">
        <v>0.1</v>
      </c>
      <c r="F2699">
        <v>0.375</v>
      </c>
      <c r="G2699">
        <v>0</v>
      </c>
      <c r="H2699">
        <v>0.1</v>
      </c>
      <c r="I2699">
        <v>0</v>
      </c>
    </row>
    <row r="2700" spans="1:9" x14ac:dyDescent="0.3">
      <c r="A2700" s="4">
        <v>41021.416666666664</v>
      </c>
      <c r="B2700">
        <v>0.78929474330000005</v>
      </c>
      <c r="C2700">
        <v>0.41666666666666669</v>
      </c>
      <c r="D2700">
        <v>0</v>
      </c>
      <c r="E2700">
        <v>9.0909090909090912E-2</v>
      </c>
      <c r="F2700">
        <v>0.41666666666666669</v>
      </c>
      <c r="G2700">
        <v>0</v>
      </c>
      <c r="H2700">
        <v>9.0909090909090912E-2</v>
      </c>
      <c r="I2700">
        <v>0</v>
      </c>
    </row>
    <row r="2701" spans="1:9" x14ac:dyDescent="0.3">
      <c r="A2701" s="4">
        <v>41021.458333333336</v>
      </c>
      <c r="B2701">
        <v>0.78179757650000004</v>
      </c>
      <c r="C2701">
        <v>0.45833333333333331</v>
      </c>
      <c r="D2701">
        <v>0</v>
      </c>
      <c r="E2701">
        <v>8.3333333333333329E-2</v>
      </c>
      <c r="F2701">
        <v>0.45833333333333331</v>
      </c>
      <c r="G2701">
        <v>0</v>
      </c>
      <c r="H2701">
        <v>8.3333333333333329E-2</v>
      </c>
      <c r="I2701">
        <v>100</v>
      </c>
    </row>
    <row r="2702" spans="1:9" x14ac:dyDescent="0.3">
      <c r="A2702" s="4">
        <v>41021.5</v>
      </c>
      <c r="B2702">
        <v>0.76680324300000002</v>
      </c>
      <c r="C2702">
        <v>0.5</v>
      </c>
      <c r="D2702">
        <v>0</v>
      </c>
      <c r="E2702">
        <v>7.6923076923076927E-2</v>
      </c>
      <c r="F2702">
        <v>0.5</v>
      </c>
      <c r="G2702">
        <v>0</v>
      </c>
      <c r="H2702">
        <v>7.6923076923076927E-2</v>
      </c>
      <c r="I2702">
        <v>0</v>
      </c>
    </row>
    <row r="2703" spans="1:9" x14ac:dyDescent="0.3">
      <c r="A2703" s="4">
        <v>41021.541666666664</v>
      </c>
      <c r="B2703">
        <v>0.76052654519999996</v>
      </c>
      <c r="C2703">
        <v>0.54166666666666663</v>
      </c>
      <c r="D2703">
        <v>0</v>
      </c>
      <c r="E2703">
        <v>7.1428571428571425E-2</v>
      </c>
      <c r="F2703">
        <v>0.54166666666666663</v>
      </c>
      <c r="G2703">
        <v>0</v>
      </c>
      <c r="H2703">
        <v>7.1428571428571425E-2</v>
      </c>
      <c r="I2703">
        <v>100</v>
      </c>
    </row>
    <row r="2704" spans="1:9" x14ac:dyDescent="0.3">
      <c r="A2704" s="4">
        <v>41021.583333333336</v>
      </c>
      <c r="B2704">
        <v>0.74309127360000005</v>
      </c>
      <c r="C2704">
        <v>0.58333333333333337</v>
      </c>
      <c r="D2704">
        <v>0</v>
      </c>
      <c r="E2704">
        <v>6.6666666666666666E-2</v>
      </c>
      <c r="F2704">
        <v>0.58333333333333337</v>
      </c>
      <c r="G2704">
        <v>0</v>
      </c>
      <c r="H2704">
        <v>6.6666666666666666E-2</v>
      </c>
      <c r="I2704">
        <v>0</v>
      </c>
    </row>
    <row r="2705" spans="1:9" x14ac:dyDescent="0.3">
      <c r="A2705" s="4">
        <v>41021.625</v>
      </c>
      <c r="B2705">
        <v>0.75102432220000004</v>
      </c>
      <c r="C2705">
        <v>0.625</v>
      </c>
      <c r="D2705">
        <v>0</v>
      </c>
      <c r="E2705">
        <v>6.25E-2</v>
      </c>
      <c r="F2705">
        <v>0.625</v>
      </c>
      <c r="G2705">
        <v>0</v>
      </c>
      <c r="H2705">
        <v>6.25E-2</v>
      </c>
      <c r="I2705">
        <v>100</v>
      </c>
    </row>
    <row r="2706" spans="1:9" x14ac:dyDescent="0.3">
      <c r="A2706" s="4">
        <v>41021.666666666664</v>
      </c>
      <c r="B2706">
        <v>0.7416964519</v>
      </c>
      <c r="C2706">
        <v>0.66666666666666663</v>
      </c>
      <c r="D2706">
        <v>0</v>
      </c>
      <c r="E2706">
        <v>5.8823529411764705E-2</v>
      </c>
      <c r="F2706">
        <v>0.66666666666666663</v>
      </c>
      <c r="G2706">
        <v>0</v>
      </c>
      <c r="H2706">
        <v>5.8823529411764705E-2</v>
      </c>
      <c r="I2706">
        <v>100</v>
      </c>
    </row>
    <row r="2707" spans="1:9" x14ac:dyDescent="0.3">
      <c r="A2707" s="4">
        <v>41021.708333333336</v>
      </c>
      <c r="B2707">
        <v>0.73036352540000005</v>
      </c>
      <c r="C2707">
        <v>0.70833333333333337</v>
      </c>
      <c r="D2707">
        <v>0</v>
      </c>
      <c r="E2707">
        <v>5.5555555555555552E-2</v>
      </c>
      <c r="F2707">
        <v>0.70833333333333337</v>
      </c>
      <c r="G2707">
        <v>0</v>
      </c>
      <c r="H2707">
        <v>5.5555555555555552E-2</v>
      </c>
      <c r="I2707">
        <v>0</v>
      </c>
    </row>
    <row r="2708" spans="1:9" x14ac:dyDescent="0.3">
      <c r="A2708" s="4">
        <v>41021.75</v>
      </c>
      <c r="B2708">
        <v>0.72783541100000004</v>
      </c>
      <c r="C2708">
        <v>0.75</v>
      </c>
      <c r="D2708">
        <v>0</v>
      </c>
      <c r="E2708">
        <v>5.2631578947368418E-2</v>
      </c>
      <c r="F2708">
        <v>0.75</v>
      </c>
      <c r="G2708">
        <v>0</v>
      </c>
      <c r="H2708">
        <v>5.2631578947368418E-2</v>
      </c>
      <c r="I2708">
        <v>0</v>
      </c>
    </row>
    <row r="2709" spans="1:9" x14ac:dyDescent="0.3">
      <c r="A2709" s="4">
        <v>41021.791666666664</v>
      </c>
      <c r="B2709">
        <v>0.67195536570000003</v>
      </c>
      <c r="C2709">
        <v>0.79166666666666663</v>
      </c>
      <c r="D2709">
        <v>0</v>
      </c>
      <c r="E2709">
        <v>0.05</v>
      </c>
      <c r="F2709">
        <v>0.79166666666666663</v>
      </c>
      <c r="G2709">
        <v>0</v>
      </c>
      <c r="H2709">
        <v>0.05</v>
      </c>
      <c r="I2709">
        <v>0</v>
      </c>
    </row>
    <row r="2710" spans="1:9" x14ac:dyDescent="0.3">
      <c r="A2710" s="4">
        <v>41021.833333333336</v>
      </c>
      <c r="B2710">
        <v>0.64100775870000004</v>
      </c>
      <c r="C2710">
        <v>0.83333333333333337</v>
      </c>
      <c r="D2710">
        <v>0</v>
      </c>
      <c r="E2710">
        <v>4.7619047619047616E-2</v>
      </c>
      <c r="F2710">
        <v>0.83333333333333337</v>
      </c>
      <c r="G2710">
        <v>0</v>
      </c>
      <c r="H2710">
        <v>4.7619047619047616E-2</v>
      </c>
      <c r="I2710">
        <v>0</v>
      </c>
    </row>
    <row r="2711" spans="1:9" x14ac:dyDescent="0.3">
      <c r="A2711" s="4">
        <v>41021.875</v>
      </c>
      <c r="B2711">
        <v>0.58521488970000002</v>
      </c>
      <c r="C2711">
        <v>0.875</v>
      </c>
      <c r="D2711">
        <v>0</v>
      </c>
      <c r="E2711">
        <v>4.5454545454545456E-2</v>
      </c>
      <c r="F2711">
        <v>0.875</v>
      </c>
      <c r="G2711">
        <v>0</v>
      </c>
      <c r="H2711">
        <v>4.5454545454545456E-2</v>
      </c>
      <c r="I2711">
        <v>0</v>
      </c>
    </row>
    <row r="2712" spans="1:9" x14ac:dyDescent="0.3">
      <c r="A2712" s="4">
        <v>41021.916666666664</v>
      </c>
      <c r="B2712">
        <v>0.55269810829999999</v>
      </c>
      <c r="C2712">
        <v>0.91666666666666663</v>
      </c>
      <c r="D2712">
        <v>0</v>
      </c>
      <c r="E2712">
        <v>4.3478260869565216E-2</v>
      </c>
      <c r="F2712">
        <v>0.91666666666666663</v>
      </c>
      <c r="G2712">
        <v>0</v>
      </c>
      <c r="H2712">
        <v>4.3478260869565216E-2</v>
      </c>
      <c r="I2712">
        <v>0</v>
      </c>
    </row>
    <row r="2713" spans="1:9" x14ac:dyDescent="0.3">
      <c r="A2713" s="4">
        <v>41021.958333333336</v>
      </c>
      <c r="B2713">
        <v>0.52497602649999997</v>
      </c>
      <c r="C2713">
        <v>0.95833333333333337</v>
      </c>
      <c r="D2713">
        <v>0</v>
      </c>
      <c r="E2713">
        <v>4.1666666666666664E-2</v>
      </c>
      <c r="F2713">
        <v>0.95833333333333337</v>
      </c>
      <c r="G2713">
        <v>0</v>
      </c>
      <c r="H2713">
        <v>4.1666666666666664E-2</v>
      </c>
      <c r="I2713">
        <v>0</v>
      </c>
    </row>
    <row r="2714" spans="1:9" x14ac:dyDescent="0.3">
      <c r="A2714" s="4">
        <v>41022</v>
      </c>
      <c r="B2714">
        <v>0.51573533260000004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1</v>
      </c>
      <c r="I2714">
        <v>0</v>
      </c>
    </row>
    <row r="2715" spans="1:9" x14ac:dyDescent="0.3">
      <c r="A2715" s="4">
        <v>41022.041666666664</v>
      </c>
      <c r="B2715">
        <v>0.51181239649999999</v>
      </c>
      <c r="C2715">
        <v>4.1666666666666664E-2</v>
      </c>
      <c r="D2715">
        <v>0</v>
      </c>
      <c r="E2715">
        <v>0.5</v>
      </c>
      <c r="F2715">
        <v>4.1666666666666664E-2</v>
      </c>
      <c r="G2715">
        <v>0</v>
      </c>
      <c r="H2715">
        <v>0.5</v>
      </c>
      <c r="I2715">
        <v>0</v>
      </c>
    </row>
    <row r="2716" spans="1:9" x14ac:dyDescent="0.3">
      <c r="A2716" s="4">
        <v>41022.083333333336</v>
      </c>
      <c r="B2716">
        <v>0.53997035999999998</v>
      </c>
      <c r="C2716">
        <v>8.3333333333333329E-2</v>
      </c>
      <c r="D2716">
        <v>0</v>
      </c>
      <c r="E2716">
        <v>0.33333333333333331</v>
      </c>
      <c r="F2716">
        <v>8.3333333333333329E-2</v>
      </c>
      <c r="G2716">
        <v>0</v>
      </c>
      <c r="H2716">
        <v>0.33333333333333331</v>
      </c>
      <c r="I2716">
        <v>0</v>
      </c>
    </row>
    <row r="2717" spans="1:9" x14ac:dyDescent="0.3">
      <c r="A2717" s="4">
        <v>41022.125</v>
      </c>
      <c r="B2717">
        <v>0.62322378170000003</v>
      </c>
      <c r="C2717">
        <v>0.125</v>
      </c>
      <c r="D2717">
        <v>0</v>
      </c>
      <c r="E2717">
        <v>0.25</v>
      </c>
      <c r="F2717">
        <v>0.125</v>
      </c>
      <c r="G2717">
        <v>0</v>
      </c>
      <c r="H2717">
        <v>0.25</v>
      </c>
      <c r="I2717">
        <v>0</v>
      </c>
    </row>
    <row r="2718" spans="1:9" x14ac:dyDescent="0.3">
      <c r="A2718" s="4">
        <v>41022.166666666664</v>
      </c>
      <c r="B2718">
        <v>0.72556882570000003</v>
      </c>
      <c r="C2718">
        <v>0.16666666666666666</v>
      </c>
      <c r="D2718">
        <v>0</v>
      </c>
      <c r="E2718">
        <v>0.2</v>
      </c>
      <c r="F2718">
        <v>0.16666666666666666</v>
      </c>
      <c r="G2718">
        <v>0</v>
      </c>
      <c r="H2718">
        <v>0.2</v>
      </c>
      <c r="I2718">
        <v>0</v>
      </c>
    </row>
    <row r="2719" spans="1:9" x14ac:dyDescent="0.3">
      <c r="A2719" s="4">
        <v>41022.208333333336</v>
      </c>
      <c r="B2719">
        <v>0.79156132859999995</v>
      </c>
      <c r="C2719">
        <v>0.20833333333333334</v>
      </c>
      <c r="D2719">
        <v>0</v>
      </c>
      <c r="E2719">
        <v>0.16666666666666666</v>
      </c>
      <c r="F2719">
        <v>0.20833333333333334</v>
      </c>
      <c r="G2719">
        <v>0</v>
      </c>
      <c r="H2719">
        <v>0.16666666666666666</v>
      </c>
      <c r="I2719">
        <v>0</v>
      </c>
    </row>
    <row r="2720" spans="1:9" x14ac:dyDescent="0.3">
      <c r="A2720" s="4">
        <v>41022.25</v>
      </c>
      <c r="B2720">
        <v>0.80472495860000004</v>
      </c>
      <c r="C2720">
        <v>0.25</v>
      </c>
      <c r="D2720">
        <v>0</v>
      </c>
      <c r="E2720">
        <v>0.14285714285714285</v>
      </c>
      <c r="F2720">
        <v>0.25</v>
      </c>
      <c r="G2720">
        <v>0</v>
      </c>
      <c r="H2720">
        <v>0.14285714285714285</v>
      </c>
      <c r="I2720">
        <v>0</v>
      </c>
    </row>
    <row r="2721" spans="1:9" x14ac:dyDescent="0.3">
      <c r="A2721" s="4">
        <v>41022.291666666664</v>
      </c>
      <c r="B2721">
        <v>0.80533519310000001</v>
      </c>
      <c r="C2721">
        <v>0.29166666666666669</v>
      </c>
      <c r="D2721">
        <v>0</v>
      </c>
      <c r="E2721">
        <v>0.125</v>
      </c>
      <c r="F2721">
        <v>0.29166666666666669</v>
      </c>
      <c r="G2721">
        <v>0</v>
      </c>
      <c r="H2721">
        <v>0.125</v>
      </c>
      <c r="I2721">
        <v>0</v>
      </c>
    </row>
    <row r="2722" spans="1:9" x14ac:dyDescent="0.3">
      <c r="A2722" s="4">
        <v>41022.333333333336</v>
      </c>
      <c r="B2722">
        <v>0.81762705950000003</v>
      </c>
      <c r="C2722">
        <v>0.33333333333333331</v>
      </c>
      <c r="D2722">
        <v>0</v>
      </c>
      <c r="E2722">
        <v>0.1111111111111111</v>
      </c>
      <c r="F2722">
        <v>0.33333333333333331</v>
      </c>
      <c r="G2722">
        <v>0</v>
      </c>
      <c r="H2722">
        <v>0.1111111111111111</v>
      </c>
      <c r="I2722">
        <v>0</v>
      </c>
    </row>
    <row r="2723" spans="1:9" x14ac:dyDescent="0.3">
      <c r="A2723" s="4">
        <v>41022.375</v>
      </c>
      <c r="B2723">
        <v>0.82172434839999997</v>
      </c>
      <c r="C2723">
        <v>0.375</v>
      </c>
      <c r="D2723">
        <v>0</v>
      </c>
      <c r="E2723">
        <v>0.1</v>
      </c>
      <c r="F2723">
        <v>0.375</v>
      </c>
      <c r="G2723">
        <v>0</v>
      </c>
      <c r="H2723">
        <v>0.1</v>
      </c>
      <c r="I2723">
        <v>0</v>
      </c>
    </row>
    <row r="2724" spans="1:9" x14ac:dyDescent="0.3">
      <c r="A2724" s="4">
        <v>41022.416666666664</v>
      </c>
      <c r="B2724">
        <v>0.79696626270000004</v>
      </c>
      <c r="C2724">
        <v>0.41666666666666669</v>
      </c>
      <c r="D2724">
        <v>0</v>
      </c>
      <c r="E2724">
        <v>9.0909090909090912E-2</v>
      </c>
      <c r="F2724">
        <v>0.41666666666666669</v>
      </c>
      <c r="G2724">
        <v>0</v>
      </c>
      <c r="H2724">
        <v>9.0909090909090912E-2</v>
      </c>
      <c r="I2724">
        <v>100</v>
      </c>
    </row>
    <row r="2725" spans="1:9" x14ac:dyDescent="0.3">
      <c r="A2725" s="4">
        <v>41022.458333333336</v>
      </c>
      <c r="B2725">
        <v>0.79374073749999996</v>
      </c>
      <c r="C2725">
        <v>0.45833333333333331</v>
      </c>
      <c r="D2725">
        <v>0</v>
      </c>
      <c r="E2725">
        <v>8.3333333333333329E-2</v>
      </c>
      <c r="F2725">
        <v>0.45833333333333331</v>
      </c>
      <c r="G2725">
        <v>0</v>
      </c>
      <c r="H2725">
        <v>8.3333333333333329E-2</v>
      </c>
      <c r="I2725">
        <v>100</v>
      </c>
    </row>
    <row r="2726" spans="1:9" x14ac:dyDescent="0.3">
      <c r="A2726" s="4">
        <v>41022.5</v>
      </c>
      <c r="B2726">
        <v>0.7802284021</v>
      </c>
      <c r="C2726">
        <v>0.5</v>
      </c>
      <c r="D2726">
        <v>0</v>
      </c>
      <c r="E2726">
        <v>7.6923076923076927E-2</v>
      </c>
      <c r="F2726">
        <v>0.5</v>
      </c>
      <c r="G2726">
        <v>0</v>
      </c>
      <c r="H2726">
        <v>7.6923076923076927E-2</v>
      </c>
      <c r="I2726">
        <v>100</v>
      </c>
    </row>
    <row r="2727" spans="1:9" x14ac:dyDescent="0.3">
      <c r="A2727" s="4">
        <v>41022.541666666664</v>
      </c>
      <c r="B2727">
        <v>0.76776218289999998</v>
      </c>
      <c r="C2727">
        <v>0.54166666666666663</v>
      </c>
      <c r="D2727">
        <v>0</v>
      </c>
      <c r="E2727">
        <v>7.1428571428571425E-2</v>
      </c>
      <c r="F2727">
        <v>0.54166666666666663</v>
      </c>
      <c r="G2727">
        <v>0</v>
      </c>
      <c r="H2727">
        <v>7.1428571428571425E-2</v>
      </c>
      <c r="I2727">
        <v>100</v>
      </c>
    </row>
    <row r="2728" spans="1:9" x14ac:dyDescent="0.3">
      <c r="A2728" s="4">
        <v>41022.583333333336</v>
      </c>
      <c r="B2728">
        <v>0.75198326209999999</v>
      </c>
      <c r="C2728">
        <v>0.58333333333333337</v>
      </c>
      <c r="D2728">
        <v>0</v>
      </c>
      <c r="E2728">
        <v>6.6666666666666666E-2</v>
      </c>
      <c r="F2728">
        <v>0.58333333333333337</v>
      </c>
      <c r="G2728">
        <v>0</v>
      </c>
      <c r="H2728">
        <v>6.6666666666666666E-2</v>
      </c>
      <c r="I2728">
        <v>100</v>
      </c>
    </row>
    <row r="2729" spans="1:9" x14ac:dyDescent="0.3">
      <c r="A2729" s="4">
        <v>41022.625</v>
      </c>
      <c r="B2729">
        <v>0.76061372159999996</v>
      </c>
      <c r="C2729">
        <v>0.625</v>
      </c>
      <c r="D2729">
        <v>0</v>
      </c>
      <c r="E2729">
        <v>6.25E-2</v>
      </c>
      <c r="F2729">
        <v>0.625</v>
      </c>
      <c r="G2729">
        <v>0</v>
      </c>
      <c r="H2729">
        <v>6.25E-2</v>
      </c>
      <c r="I2729">
        <v>100</v>
      </c>
    </row>
    <row r="2730" spans="1:9" x14ac:dyDescent="0.3">
      <c r="A2730" s="4">
        <v>41022.666666666664</v>
      </c>
      <c r="B2730">
        <v>0.75067561679999995</v>
      </c>
      <c r="C2730">
        <v>0.66666666666666663</v>
      </c>
      <c r="D2730">
        <v>0</v>
      </c>
      <c r="E2730">
        <v>5.8823529411764705E-2</v>
      </c>
      <c r="F2730">
        <v>0.66666666666666663</v>
      </c>
      <c r="G2730">
        <v>0</v>
      </c>
      <c r="H2730">
        <v>5.8823529411764705E-2</v>
      </c>
      <c r="I2730">
        <v>100</v>
      </c>
    </row>
    <row r="2731" spans="1:9" x14ac:dyDescent="0.3">
      <c r="A2731" s="4">
        <v>41022.708333333336</v>
      </c>
      <c r="B2731">
        <v>0.73672739949999999</v>
      </c>
      <c r="C2731">
        <v>0.70833333333333337</v>
      </c>
      <c r="D2731">
        <v>0</v>
      </c>
      <c r="E2731">
        <v>5.5555555555555552E-2</v>
      </c>
      <c r="F2731">
        <v>0.70833333333333337</v>
      </c>
      <c r="G2731">
        <v>0</v>
      </c>
      <c r="H2731">
        <v>5.5555555555555552E-2</v>
      </c>
      <c r="I2731">
        <v>100</v>
      </c>
    </row>
    <row r="2732" spans="1:9" x14ac:dyDescent="0.3">
      <c r="A2732" s="4">
        <v>41022.75</v>
      </c>
      <c r="B2732">
        <v>0.72504576759999995</v>
      </c>
      <c r="C2732">
        <v>0.75</v>
      </c>
      <c r="D2732">
        <v>0</v>
      </c>
      <c r="E2732">
        <v>5.2631578947368418E-2</v>
      </c>
      <c r="F2732">
        <v>0.75</v>
      </c>
      <c r="G2732">
        <v>0</v>
      </c>
      <c r="H2732">
        <v>5.2631578947368418E-2</v>
      </c>
      <c r="I2732">
        <v>100</v>
      </c>
    </row>
    <row r="2733" spans="1:9" x14ac:dyDescent="0.3">
      <c r="A2733" s="4">
        <v>41022.791666666664</v>
      </c>
      <c r="B2733">
        <v>0.67064772029999997</v>
      </c>
      <c r="C2733">
        <v>0.79166666666666663</v>
      </c>
      <c r="D2733">
        <v>0</v>
      </c>
      <c r="E2733">
        <v>0.05</v>
      </c>
      <c r="F2733">
        <v>0.79166666666666663</v>
      </c>
      <c r="G2733">
        <v>0</v>
      </c>
      <c r="H2733">
        <v>0.05</v>
      </c>
      <c r="I2733">
        <v>100</v>
      </c>
    </row>
    <row r="2734" spans="1:9" x14ac:dyDescent="0.3">
      <c r="A2734" s="4">
        <v>41022.833333333336</v>
      </c>
      <c r="B2734">
        <v>0.63603870630000003</v>
      </c>
      <c r="C2734">
        <v>0.83333333333333337</v>
      </c>
      <c r="D2734">
        <v>0</v>
      </c>
      <c r="E2734">
        <v>4.7619047619047616E-2</v>
      </c>
      <c r="F2734">
        <v>0.83333333333333337</v>
      </c>
      <c r="G2734">
        <v>0</v>
      </c>
      <c r="H2734">
        <v>4.7619047619047616E-2</v>
      </c>
      <c r="I2734">
        <v>100</v>
      </c>
    </row>
    <row r="2735" spans="1:9" x14ac:dyDescent="0.3">
      <c r="A2735" s="4">
        <v>41022.875</v>
      </c>
      <c r="B2735">
        <v>0.58765582770000002</v>
      </c>
      <c r="C2735">
        <v>0.875</v>
      </c>
      <c r="D2735">
        <v>0</v>
      </c>
      <c r="E2735">
        <v>4.5454545454545456E-2</v>
      </c>
      <c r="F2735">
        <v>0.875</v>
      </c>
      <c r="G2735">
        <v>0</v>
      </c>
      <c r="H2735">
        <v>4.5454545454545456E-2</v>
      </c>
      <c r="I2735">
        <v>100</v>
      </c>
    </row>
    <row r="2736" spans="1:9" x14ac:dyDescent="0.3">
      <c r="A2736" s="4">
        <v>41022.916666666664</v>
      </c>
      <c r="B2736">
        <v>0.5601080987</v>
      </c>
      <c r="C2736">
        <v>0.91666666666666663</v>
      </c>
      <c r="D2736">
        <v>0</v>
      </c>
      <c r="E2736">
        <v>4.3478260869565216E-2</v>
      </c>
      <c r="F2736">
        <v>0.91666666666666663</v>
      </c>
      <c r="G2736">
        <v>0</v>
      </c>
      <c r="H2736">
        <v>4.3478260869565216E-2</v>
      </c>
      <c r="I2736">
        <v>0</v>
      </c>
    </row>
    <row r="2737" spans="1:9" x14ac:dyDescent="0.3">
      <c r="A2737" s="4">
        <v>41022.958333333336</v>
      </c>
      <c r="B2737">
        <v>0.53700636390000001</v>
      </c>
      <c r="C2737">
        <v>0.95833333333333337</v>
      </c>
      <c r="D2737">
        <v>0</v>
      </c>
      <c r="E2737">
        <v>4.1666666666666664E-2</v>
      </c>
      <c r="F2737">
        <v>0.95833333333333337</v>
      </c>
      <c r="G2737">
        <v>0</v>
      </c>
      <c r="H2737">
        <v>4.1666666666666664E-2</v>
      </c>
      <c r="I2737">
        <v>0</v>
      </c>
    </row>
    <row r="2738" spans="1:9" x14ac:dyDescent="0.3">
      <c r="A2738" s="4">
        <v>41023</v>
      </c>
      <c r="B2738">
        <v>0.51896085780000001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1</v>
      </c>
      <c r="I2738">
        <v>0</v>
      </c>
    </row>
    <row r="2739" spans="1:9" x14ac:dyDescent="0.3">
      <c r="A2739" s="4">
        <v>41023.041666666664</v>
      </c>
      <c r="B2739">
        <v>0.50736640219999996</v>
      </c>
      <c r="C2739">
        <v>4.1666666666666664E-2</v>
      </c>
      <c r="D2739">
        <v>0</v>
      </c>
      <c r="E2739">
        <v>0.5</v>
      </c>
      <c r="F2739">
        <v>4.1666666666666664E-2</v>
      </c>
      <c r="G2739">
        <v>0</v>
      </c>
      <c r="H2739">
        <v>0.5</v>
      </c>
      <c r="I2739">
        <v>0</v>
      </c>
    </row>
    <row r="2740" spans="1:9" x14ac:dyDescent="0.3">
      <c r="A2740" s="4">
        <v>41023.083333333336</v>
      </c>
      <c r="B2740">
        <v>0.53787812749999997</v>
      </c>
      <c r="C2740">
        <v>8.3333333333333329E-2</v>
      </c>
      <c r="D2740">
        <v>0</v>
      </c>
      <c r="E2740">
        <v>0.33333333333333331</v>
      </c>
      <c r="F2740">
        <v>8.3333333333333329E-2</v>
      </c>
      <c r="G2740">
        <v>0</v>
      </c>
      <c r="H2740">
        <v>0.33333333333333331</v>
      </c>
      <c r="I2740">
        <v>0</v>
      </c>
    </row>
    <row r="2741" spans="1:9" x14ac:dyDescent="0.3">
      <c r="A2741" s="4">
        <v>41023.125</v>
      </c>
      <c r="B2741">
        <v>0.6165112022</v>
      </c>
      <c r="C2741">
        <v>0.125</v>
      </c>
      <c r="D2741">
        <v>0</v>
      </c>
      <c r="E2741">
        <v>0.25</v>
      </c>
      <c r="F2741">
        <v>0.125</v>
      </c>
      <c r="G2741">
        <v>0</v>
      </c>
      <c r="H2741">
        <v>0.25</v>
      </c>
      <c r="I2741">
        <v>0</v>
      </c>
    </row>
    <row r="2742" spans="1:9" x14ac:dyDescent="0.3">
      <c r="A2742" s="4">
        <v>41023.166666666664</v>
      </c>
      <c r="B2742">
        <v>0.72025106790000004</v>
      </c>
      <c r="C2742">
        <v>0.16666666666666666</v>
      </c>
      <c r="D2742">
        <v>0</v>
      </c>
      <c r="E2742">
        <v>0.2</v>
      </c>
      <c r="F2742">
        <v>0.16666666666666666</v>
      </c>
      <c r="G2742">
        <v>0</v>
      </c>
      <c r="H2742">
        <v>0.2</v>
      </c>
      <c r="I2742">
        <v>0</v>
      </c>
    </row>
    <row r="2743" spans="1:9" x14ac:dyDescent="0.3">
      <c r="A2743" s="4">
        <v>41023.208333333336</v>
      </c>
      <c r="B2743">
        <v>0.78798709789999999</v>
      </c>
      <c r="C2743">
        <v>0.20833333333333334</v>
      </c>
      <c r="D2743">
        <v>0</v>
      </c>
      <c r="E2743">
        <v>0.16666666666666666</v>
      </c>
      <c r="F2743">
        <v>0.20833333333333334</v>
      </c>
      <c r="G2743">
        <v>0</v>
      </c>
      <c r="H2743">
        <v>0.16666666666666666</v>
      </c>
      <c r="I2743">
        <v>0</v>
      </c>
    </row>
    <row r="2744" spans="1:9" x14ac:dyDescent="0.3">
      <c r="A2744" s="4">
        <v>41023.25</v>
      </c>
      <c r="B2744">
        <v>0.80882224739999997</v>
      </c>
      <c r="C2744">
        <v>0.25</v>
      </c>
      <c r="D2744">
        <v>0</v>
      </c>
      <c r="E2744">
        <v>0.14285714285714285</v>
      </c>
      <c r="F2744">
        <v>0.25</v>
      </c>
      <c r="G2744">
        <v>0</v>
      </c>
      <c r="H2744">
        <v>0.14285714285714285</v>
      </c>
      <c r="I2744">
        <v>0</v>
      </c>
    </row>
    <row r="2745" spans="1:9" x14ac:dyDescent="0.3">
      <c r="A2745" s="4">
        <v>41023.291666666664</v>
      </c>
      <c r="B2745">
        <v>0.81396565249999997</v>
      </c>
      <c r="C2745">
        <v>0.29166666666666669</v>
      </c>
      <c r="D2745">
        <v>0</v>
      </c>
      <c r="E2745">
        <v>0.125</v>
      </c>
      <c r="F2745">
        <v>0.29166666666666669</v>
      </c>
      <c r="G2745">
        <v>0</v>
      </c>
      <c r="H2745">
        <v>0.125</v>
      </c>
      <c r="I2745">
        <v>0</v>
      </c>
    </row>
    <row r="2746" spans="1:9" x14ac:dyDescent="0.3">
      <c r="A2746" s="4">
        <v>41023.333333333336</v>
      </c>
      <c r="B2746">
        <v>0.82686775349999997</v>
      </c>
      <c r="C2746">
        <v>0.33333333333333331</v>
      </c>
      <c r="D2746">
        <v>0</v>
      </c>
      <c r="E2746">
        <v>0.1111111111111111</v>
      </c>
      <c r="F2746">
        <v>0.33333333333333331</v>
      </c>
      <c r="G2746">
        <v>0</v>
      </c>
      <c r="H2746">
        <v>0.1111111111111111</v>
      </c>
      <c r="I2746">
        <v>0</v>
      </c>
    </row>
    <row r="2747" spans="1:9" x14ac:dyDescent="0.3">
      <c r="A2747" s="4">
        <v>41023.375</v>
      </c>
      <c r="B2747">
        <v>0.82834975150000001</v>
      </c>
      <c r="C2747">
        <v>0.375</v>
      </c>
      <c r="D2747">
        <v>0</v>
      </c>
      <c r="E2747">
        <v>0.1</v>
      </c>
      <c r="F2747">
        <v>0.375</v>
      </c>
      <c r="G2747">
        <v>0</v>
      </c>
      <c r="H2747">
        <v>0.1</v>
      </c>
      <c r="I2747">
        <v>100</v>
      </c>
    </row>
    <row r="2748" spans="1:9" x14ac:dyDescent="0.3">
      <c r="A2748" s="4">
        <v>41023.416666666664</v>
      </c>
      <c r="B2748">
        <v>0.79173568130000005</v>
      </c>
      <c r="C2748">
        <v>0.41666666666666669</v>
      </c>
      <c r="D2748">
        <v>0</v>
      </c>
      <c r="E2748">
        <v>9.0909090909090912E-2</v>
      </c>
      <c r="F2748">
        <v>0.41666666666666669</v>
      </c>
      <c r="G2748">
        <v>0</v>
      </c>
      <c r="H2748">
        <v>9.0909090909090912E-2</v>
      </c>
      <c r="I2748">
        <v>0</v>
      </c>
    </row>
    <row r="2749" spans="1:9" x14ac:dyDescent="0.3">
      <c r="A2749" s="4">
        <v>41023.458333333336</v>
      </c>
      <c r="B2749">
        <v>0.77203382440000001</v>
      </c>
      <c r="C2749">
        <v>0.45833333333333331</v>
      </c>
      <c r="D2749">
        <v>0</v>
      </c>
      <c r="E2749">
        <v>8.3333333333333329E-2</v>
      </c>
      <c r="F2749">
        <v>0.45833333333333331</v>
      </c>
      <c r="G2749">
        <v>0</v>
      </c>
      <c r="H2749">
        <v>8.3333333333333329E-2</v>
      </c>
      <c r="I2749">
        <v>100</v>
      </c>
    </row>
    <row r="2750" spans="1:9" x14ac:dyDescent="0.3">
      <c r="A2750" s="4">
        <v>41023.5</v>
      </c>
      <c r="B2750">
        <v>0.75599337460000005</v>
      </c>
      <c r="C2750">
        <v>0.5</v>
      </c>
      <c r="D2750">
        <v>0</v>
      </c>
      <c r="E2750">
        <v>7.6923076923076927E-2</v>
      </c>
      <c r="F2750">
        <v>0.5</v>
      </c>
      <c r="G2750">
        <v>0</v>
      </c>
      <c r="H2750">
        <v>7.6923076923076927E-2</v>
      </c>
      <c r="I2750">
        <v>100</v>
      </c>
    </row>
    <row r="2751" spans="1:9" x14ac:dyDescent="0.3">
      <c r="A2751" s="4">
        <v>41023.541666666664</v>
      </c>
      <c r="B2751">
        <v>0.74134774650000002</v>
      </c>
      <c r="C2751">
        <v>0.54166666666666663</v>
      </c>
      <c r="D2751">
        <v>0</v>
      </c>
      <c r="E2751">
        <v>7.1428571428571425E-2</v>
      </c>
      <c r="F2751">
        <v>0.54166666666666663</v>
      </c>
      <c r="G2751">
        <v>0</v>
      </c>
      <c r="H2751">
        <v>7.1428571428571425E-2</v>
      </c>
      <c r="I2751">
        <v>100</v>
      </c>
    </row>
    <row r="2752" spans="1:9" x14ac:dyDescent="0.3">
      <c r="A2752" s="4">
        <v>41023.583333333336</v>
      </c>
      <c r="B2752">
        <v>0.73620434140000002</v>
      </c>
      <c r="C2752">
        <v>0.58333333333333337</v>
      </c>
      <c r="D2752">
        <v>0</v>
      </c>
      <c r="E2752">
        <v>6.6666666666666666E-2</v>
      </c>
      <c r="F2752">
        <v>0.58333333333333337</v>
      </c>
      <c r="G2752">
        <v>0</v>
      </c>
      <c r="H2752">
        <v>6.6666666666666666E-2</v>
      </c>
      <c r="I2752">
        <v>100</v>
      </c>
    </row>
    <row r="2753" spans="1:9" x14ac:dyDescent="0.3">
      <c r="A2753" s="4">
        <v>41023.625</v>
      </c>
      <c r="B2753">
        <v>0.73167117079999999</v>
      </c>
      <c r="C2753">
        <v>0.625</v>
      </c>
      <c r="D2753">
        <v>0</v>
      </c>
      <c r="E2753">
        <v>6.25E-2</v>
      </c>
      <c r="F2753">
        <v>0.625</v>
      </c>
      <c r="G2753">
        <v>0</v>
      </c>
      <c r="H2753">
        <v>6.25E-2</v>
      </c>
      <c r="I2753">
        <v>100</v>
      </c>
    </row>
    <row r="2754" spans="1:9" x14ac:dyDescent="0.3">
      <c r="A2754" s="4">
        <v>41023.666666666664</v>
      </c>
      <c r="B2754">
        <v>0.72059977330000002</v>
      </c>
      <c r="C2754">
        <v>0.66666666666666663</v>
      </c>
      <c r="D2754">
        <v>0</v>
      </c>
      <c r="E2754">
        <v>5.8823529411764705E-2</v>
      </c>
      <c r="F2754">
        <v>0.66666666666666663</v>
      </c>
      <c r="G2754">
        <v>0</v>
      </c>
      <c r="H2754">
        <v>5.8823529411764705E-2</v>
      </c>
      <c r="I2754">
        <v>0</v>
      </c>
    </row>
    <row r="2755" spans="1:9" x14ac:dyDescent="0.3">
      <c r="A2755" s="4">
        <v>41023.708333333336</v>
      </c>
      <c r="B2755">
        <v>0.70639002699999998</v>
      </c>
      <c r="C2755">
        <v>0.70833333333333337</v>
      </c>
      <c r="D2755">
        <v>0</v>
      </c>
      <c r="E2755">
        <v>5.5555555555555552E-2</v>
      </c>
      <c r="F2755">
        <v>0.70833333333333337</v>
      </c>
      <c r="G2755">
        <v>0</v>
      </c>
      <c r="H2755">
        <v>5.5555555555555552E-2</v>
      </c>
      <c r="I2755">
        <v>100</v>
      </c>
    </row>
    <row r="2756" spans="1:9" x14ac:dyDescent="0.3">
      <c r="A2756" s="4">
        <v>41023.75</v>
      </c>
      <c r="B2756">
        <v>0.70046203470000001</v>
      </c>
      <c r="C2756">
        <v>0.75</v>
      </c>
      <c r="D2756">
        <v>0</v>
      </c>
      <c r="E2756">
        <v>5.2631578947368418E-2</v>
      </c>
      <c r="F2756">
        <v>0.75</v>
      </c>
      <c r="G2756">
        <v>0</v>
      </c>
      <c r="H2756">
        <v>5.2631578947368418E-2</v>
      </c>
      <c r="I2756">
        <v>100</v>
      </c>
    </row>
    <row r="2757" spans="1:9" x14ac:dyDescent="0.3">
      <c r="A2757" s="4">
        <v>41023.791666666664</v>
      </c>
      <c r="B2757">
        <v>0.63978728969999998</v>
      </c>
      <c r="C2757">
        <v>0.79166666666666663</v>
      </c>
      <c r="D2757">
        <v>0</v>
      </c>
      <c r="E2757">
        <v>0.05</v>
      </c>
      <c r="F2757">
        <v>0.79166666666666663</v>
      </c>
      <c r="G2757">
        <v>0</v>
      </c>
      <c r="H2757">
        <v>0.05</v>
      </c>
      <c r="I2757">
        <v>0</v>
      </c>
    </row>
    <row r="2758" spans="1:9" x14ac:dyDescent="0.3">
      <c r="A2758" s="4">
        <v>41023.833333333336</v>
      </c>
      <c r="B2758">
        <v>0.61764449480000005</v>
      </c>
      <c r="C2758">
        <v>0.83333333333333337</v>
      </c>
      <c r="D2758">
        <v>0</v>
      </c>
      <c r="E2758">
        <v>4.7619047619047616E-2</v>
      </c>
      <c r="F2758">
        <v>0.83333333333333337</v>
      </c>
      <c r="G2758">
        <v>0</v>
      </c>
      <c r="H2758">
        <v>4.7619047619047616E-2</v>
      </c>
      <c r="I2758">
        <v>0</v>
      </c>
    </row>
    <row r="2759" spans="1:9" x14ac:dyDescent="0.3">
      <c r="A2759" s="4">
        <v>41023.875</v>
      </c>
      <c r="B2759">
        <v>0.5703077325</v>
      </c>
      <c r="C2759">
        <v>0.875</v>
      </c>
      <c r="D2759">
        <v>0</v>
      </c>
      <c r="E2759">
        <v>4.5454545454545456E-2</v>
      </c>
      <c r="F2759">
        <v>0.875</v>
      </c>
      <c r="G2759">
        <v>0</v>
      </c>
      <c r="H2759">
        <v>4.5454545454545456E-2</v>
      </c>
      <c r="I2759">
        <v>0</v>
      </c>
    </row>
    <row r="2760" spans="1:9" x14ac:dyDescent="0.3">
      <c r="A2760" s="4">
        <v>41023.916666666664</v>
      </c>
      <c r="B2760">
        <v>0.53752942199999998</v>
      </c>
      <c r="C2760">
        <v>0.91666666666666663</v>
      </c>
      <c r="D2760">
        <v>0</v>
      </c>
      <c r="E2760">
        <v>4.3478260869565216E-2</v>
      </c>
      <c r="F2760">
        <v>0.91666666666666663</v>
      </c>
      <c r="G2760">
        <v>0</v>
      </c>
      <c r="H2760">
        <v>4.3478260869565216E-2</v>
      </c>
      <c r="I2760">
        <v>0</v>
      </c>
    </row>
    <row r="2761" spans="1:9" x14ac:dyDescent="0.3">
      <c r="A2761" s="4">
        <v>41023.958333333336</v>
      </c>
      <c r="B2761">
        <v>0.50536134600000004</v>
      </c>
      <c r="C2761">
        <v>0.95833333333333337</v>
      </c>
      <c r="D2761">
        <v>0</v>
      </c>
      <c r="E2761">
        <v>4.1666666666666664E-2</v>
      </c>
      <c r="F2761">
        <v>0.95833333333333337</v>
      </c>
      <c r="G2761">
        <v>0</v>
      </c>
      <c r="H2761">
        <v>4.1666666666666664E-2</v>
      </c>
      <c r="I2761">
        <v>0</v>
      </c>
    </row>
    <row r="2762" spans="1:9" x14ac:dyDescent="0.3">
      <c r="A2762" s="4">
        <v>41024</v>
      </c>
      <c r="B2762">
        <v>0.49141312879999999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1</v>
      </c>
      <c r="I2762">
        <v>0</v>
      </c>
    </row>
    <row r="2763" spans="1:9" x14ac:dyDescent="0.3">
      <c r="A2763" s="4">
        <v>41024.041666666664</v>
      </c>
      <c r="B2763">
        <v>0.47607008979999998</v>
      </c>
      <c r="C2763">
        <v>4.1666666666666664E-2</v>
      </c>
      <c r="D2763">
        <v>0</v>
      </c>
      <c r="E2763">
        <v>0.5</v>
      </c>
      <c r="F2763">
        <v>4.1666666666666664E-2</v>
      </c>
      <c r="G2763">
        <v>0</v>
      </c>
      <c r="H2763">
        <v>0.5</v>
      </c>
      <c r="I2763">
        <v>0</v>
      </c>
    </row>
    <row r="2764" spans="1:9" x14ac:dyDescent="0.3">
      <c r="A2764" s="4">
        <v>41024.083333333336</v>
      </c>
      <c r="B2764">
        <v>0.48286984570000002</v>
      </c>
      <c r="C2764">
        <v>8.3333333333333329E-2</v>
      </c>
      <c r="D2764">
        <v>0</v>
      </c>
      <c r="E2764">
        <v>0.33333333333333331</v>
      </c>
      <c r="F2764">
        <v>8.3333333333333329E-2</v>
      </c>
      <c r="G2764">
        <v>0</v>
      </c>
      <c r="H2764">
        <v>0.33333333333333331</v>
      </c>
      <c r="I2764">
        <v>0</v>
      </c>
    </row>
    <row r="2765" spans="1:9" x14ac:dyDescent="0.3">
      <c r="A2765" s="4">
        <v>41024.125</v>
      </c>
      <c r="B2765">
        <v>0.5164327434</v>
      </c>
      <c r="C2765">
        <v>0.125</v>
      </c>
      <c r="D2765">
        <v>0</v>
      </c>
      <c r="E2765">
        <v>0.25</v>
      </c>
      <c r="F2765">
        <v>0.125</v>
      </c>
      <c r="G2765">
        <v>0</v>
      </c>
      <c r="H2765">
        <v>0.25</v>
      </c>
      <c r="I2765">
        <v>0</v>
      </c>
    </row>
    <row r="2766" spans="1:9" x14ac:dyDescent="0.3">
      <c r="A2766" s="4">
        <v>41024.166666666664</v>
      </c>
      <c r="B2766">
        <v>0.5498212885</v>
      </c>
      <c r="C2766">
        <v>0.16666666666666666</v>
      </c>
      <c r="D2766">
        <v>0</v>
      </c>
      <c r="E2766">
        <v>0.2</v>
      </c>
      <c r="F2766">
        <v>0.16666666666666666</v>
      </c>
      <c r="G2766">
        <v>0</v>
      </c>
      <c r="H2766">
        <v>0.2</v>
      </c>
      <c r="I2766">
        <v>0</v>
      </c>
    </row>
    <row r="2767" spans="1:9" x14ac:dyDescent="0.3">
      <c r="A2767" s="4">
        <v>41024.208333333336</v>
      </c>
      <c r="B2767">
        <v>0.6112806207</v>
      </c>
      <c r="C2767">
        <v>0.20833333333333334</v>
      </c>
      <c r="D2767">
        <v>0</v>
      </c>
      <c r="E2767">
        <v>0.16666666666666666</v>
      </c>
      <c r="F2767">
        <v>0.20833333333333334</v>
      </c>
      <c r="G2767">
        <v>0</v>
      </c>
      <c r="H2767">
        <v>0.16666666666666666</v>
      </c>
      <c r="I2767">
        <v>0</v>
      </c>
    </row>
    <row r="2768" spans="1:9" x14ac:dyDescent="0.3">
      <c r="A2768" s="4">
        <v>41024.25</v>
      </c>
      <c r="B2768">
        <v>0.65635079770000004</v>
      </c>
      <c r="C2768">
        <v>0.25</v>
      </c>
      <c r="D2768">
        <v>0</v>
      </c>
      <c r="E2768">
        <v>0.14285714285714285</v>
      </c>
      <c r="F2768">
        <v>0.25</v>
      </c>
      <c r="G2768">
        <v>0</v>
      </c>
      <c r="H2768">
        <v>0.14285714285714285</v>
      </c>
      <c r="I2768">
        <v>0</v>
      </c>
    </row>
    <row r="2769" spans="1:9" x14ac:dyDescent="0.3">
      <c r="A2769" s="4">
        <v>41024.291666666664</v>
      </c>
      <c r="B2769">
        <v>0.67718594720000003</v>
      </c>
      <c r="C2769">
        <v>0.29166666666666669</v>
      </c>
      <c r="D2769">
        <v>0</v>
      </c>
      <c r="E2769">
        <v>0.125</v>
      </c>
      <c r="F2769">
        <v>0.29166666666666669</v>
      </c>
      <c r="G2769">
        <v>0</v>
      </c>
      <c r="H2769">
        <v>0.125</v>
      </c>
      <c r="I2769">
        <v>0</v>
      </c>
    </row>
    <row r="2770" spans="1:9" x14ac:dyDescent="0.3">
      <c r="A2770" s="4">
        <v>41024.333333333336</v>
      </c>
      <c r="B2770">
        <v>0.69139569349999996</v>
      </c>
      <c r="C2770">
        <v>0.33333333333333331</v>
      </c>
      <c r="D2770">
        <v>0</v>
      </c>
      <c r="E2770">
        <v>0.1111111111111111</v>
      </c>
      <c r="F2770">
        <v>0.33333333333333331</v>
      </c>
      <c r="G2770">
        <v>0</v>
      </c>
      <c r="H2770">
        <v>0.1111111111111111</v>
      </c>
      <c r="I2770">
        <v>100</v>
      </c>
    </row>
    <row r="2771" spans="1:9" x14ac:dyDescent="0.3">
      <c r="A2771" s="4">
        <v>41024.375</v>
      </c>
      <c r="B2771">
        <v>0.69383663149999997</v>
      </c>
      <c r="C2771">
        <v>0.375</v>
      </c>
      <c r="D2771">
        <v>0</v>
      </c>
      <c r="E2771">
        <v>0.1</v>
      </c>
      <c r="F2771">
        <v>0.375</v>
      </c>
      <c r="G2771">
        <v>0</v>
      </c>
      <c r="H2771">
        <v>0.1</v>
      </c>
      <c r="I2771">
        <v>100</v>
      </c>
    </row>
    <row r="2772" spans="1:9" x14ac:dyDescent="0.3">
      <c r="A2772" s="4">
        <v>41024.416666666664</v>
      </c>
      <c r="B2772">
        <v>0.66088396829999996</v>
      </c>
      <c r="C2772">
        <v>0.41666666666666669</v>
      </c>
      <c r="D2772">
        <v>0</v>
      </c>
      <c r="E2772">
        <v>9.0909090909090912E-2</v>
      </c>
      <c r="F2772">
        <v>0.41666666666666669</v>
      </c>
      <c r="G2772">
        <v>0</v>
      </c>
      <c r="H2772">
        <v>9.0909090909090912E-2</v>
      </c>
      <c r="I2772">
        <v>100</v>
      </c>
    </row>
    <row r="2773" spans="1:9" x14ac:dyDescent="0.3">
      <c r="A2773" s="4">
        <v>41024.458333333336</v>
      </c>
      <c r="B2773">
        <v>0.63577717720000004</v>
      </c>
      <c r="C2773">
        <v>0.45833333333333331</v>
      </c>
      <c r="D2773">
        <v>0</v>
      </c>
      <c r="E2773">
        <v>8.3333333333333329E-2</v>
      </c>
      <c r="F2773">
        <v>0.45833333333333331</v>
      </c>
      <c r="G2773">
        <v>0</v>
      </c>
      <c r="H2773">
        <v>8.3333333333333329E-2</v>
      </c>
      <c r="I2773">
        <v>100</v>
      </c>
    </row>
    <row r="2774" spans="1:9" x14ac:dyDescent="0.3">
      <c r="A2774" s="4">
        <v>41024.5</v>
      </c>
      <c r="B2774">
        <v>0.61912649289999999</v>
      </c>
      <c r="C2774">
        <v>0.5</v>
      </c>
      <c r="D2774">
        <v>0</v>
      </c>
      <c r="E2774">
        <v>7.6923076923076927E-2</v>
      </c>
      <c r="F2774">
        <v>0.5</v>
      </c>
      <c r="G2774">
        <v>0</v>
      </c>
      <c r="H2774">
        <v>7.6923076923076927E-2</v>
      </c>
      <c r="I2774">
        <v>100</v>
      </c>
    </row>
    <row r="2775" spans="1:9" x14ac:dyDescent="0.3">
      <c r="A2775" s="4">
        <v>41024.541666666664</v>
      </c>
      <c r="B2775">
        <v>0.61154214979999999</v>
      </c>
      <c r="C2775">
        <v>0.54166666666666663</v>
      </c>
      <c r="D2775">
        <v>0</v>
      </c>
      <c r="E2775">
        <v>7.1428571428571425E-2</v>
      </c>
      <c r="F2775">
        <v>0.54166666666666663</v>
      </c>
      <c r="G2775">
        <v>0</v>
      </c>
      <c r="H2775">
        <v>7.1428571428571425E-2</v>
      </c>
      <c r="I2775">
        <v>100</v>
      </c>
    </row>
    <row r="2776" spans="1:9" x14ac:dyDescent="0.3">
      <c r="A2776" s="4">
        <v>41024.583333333336</v>
      </c>
      <c r="B2776">
        <v>0.59890157789999998</v>
      </c>
      <c r="C2776">
        <v>0.58333333333333337</v>
      </c>
      <c r="D2776">
        <v>0</v>
      </c>
      <c r="E2776">
        <v>6.6666666666666666E-2</v>
      </c>
      <c r="F2776">
        <v>0.58333333333333337</v>
      </c>
      <c r="G2776">
        <v>0</v>
      </c>
      <c r="H2776">
        <v>6.6666666666666666E-2</v>
      </c>
      <c r="I2776">
        <v>100</v>
      </c>
    </row>
    <row r="2777" spans="1:9" x14ac:dyDescent="0.3">
      <c r="A2777" s="4">
        <v>41024.625</v>
      </c>
      <c r="B2777">
        <v>0.61075756250000002</v>
      </c>
      <c r="C2777">
        <v>0.625</v>
      </c>
      <c r="D2777">
        <v>0</v>
      </c>
      <c r="E2777">
        <v>6.25E-2</v>
      </c>
      <c r="F2777">
        <v>0.625</v>
      </c>
      <c r="G2777">
        <v>0</v>
      </c>
      <c r="H2777">
        <v>6.25E-2</v>
      </c>
      <c r="I2777">
        <v>100</v>
      </c>
    </row>
    <row r="2778" spans="1:9" x14ac:dyDescent="0.3">
      <c r="A2778" s="4">
        <v>41024.666666666664</v>
      </c>
      <c r="B2778">
        <v>0.59898875419999997</v>
      </c>
      <c r="C2778">
        <v>0.66666666666666663</v>
      </c>
      <c r="D2778">
        <v>0</v>
      </c>
      <c r="E2778">
        <v>5.8823529411764705E-2</v>
      </c>
      <c r="F2778">
        <v>0.66666666666666663</v>
      </c>
      <c r="G2778">
        <v>0</v>
      </c>
      <c r="H2778">
        <v>5.8823529411764705E-2</v>
      </c>
      <c r="I2778">
        <v>100</v>
      </c>
    </row>
    <row r="2779" spans="1:9" x14ac:dyDescent="0.3">
      <c r="A2779" s="4">
        <v>41024.708333333336</v>
      </c>
      <c r="B2779">
        <v>0.59567605270000001</v>
      </c>
      <c r="C2779">
        <v>0.70833333333333337</v>
      </c>
      <c r="D2779">
        <v>0</v>
      </c>
      <c r="E2779">
        <v>5.5555555555555552E-2</v>
      </c>
      <c r="F2779">
        <v>0.70833333333333337</v>
      </c>
      <c r="G2779">
        <v>0</v>
      </c>
      <c r="H2779">
        <v>5.5555555555555552E-2</v>
      </c>
      <c r="I2779">
        <v>100</v>
      </c>
    </row>
    <row r="2780" spans="1:9" x14ac:dyDescent="0.3">
      <c r="A2780" s="4">
        <v>41024.75</v>
      </c>
      <c r="B2780">
        <v>0.6061372156</v>
      </c>
      <c r="C2780">
        <v>0.75</v>
      </c>
      <c r="D2780">
        <v>0</v>
      </c>
      <c r="E2780">
        <v>5.2631578947368418E-2</v>
      </c>
      <c r="F2780">
        <v>0.75</v>
      </c>
      <c r="G2780">
        <v>0</v>
      </c>
      <c r="H2780">
        <v>5.2631578947368418E-2</v>
      </c>
      <c r="I2780">
        <v>100</v>
      </c>
    </row>
    <row r="2781" spans="1:9" x14ac:dyDescent="0.3">
      <c r="A2781" s="4">
        <v>41024.791666666664</v>
      </c>
      <c r="B2781">
        <v>0.57396913959999996</v>
      </c>
      <c r="C2781">
        <v>0.79166666666666663</v>
      </c>
      <c r="D2781">
        <v>0</v>
      </c>
      <c r="E2781">
        <v>0.05</v>
      </c>
      <c r="F2781">
        <v>0.79166666666666663</v>
      </c>
      <c r="G2781">
        <v>0</v>
      </c>
      <c r="H2781">
        <v>0.05</v>
      </c>
      <c r="I2781">
        <v>0</v>
      </c>
    </row>
    <row r="2782" spans="1:9" x14ac:dyDescent="0.3">
      <c r="A2782" s="4">
        <v>41024.833333333336</v>
      </c>
      <c r="B2782">
        <v>0.56045680409999998</v>
      </c>
      <c r="C2782">
        <v>0.83333333333333337</v>
      </c>
      <c r="D2782">
        <v>0</v>
      </c>
      <c r="E2782">
        <v>4.7619047619047616E-2</v>
      </c>
      <c r="F2782">
        <v>0.83333333333333337</v>
      </c>
      <c r="G2782">
        <v>0</v>
      </c>
      <c r="H2782">
        <v>4.7619047619047616E-2</v>
      </c>
      <c r="I2782">
        <v>100</v>
      </c>
    </row>
    <row r="2783" spans="1:9" x14ac:dyDescent="0.3">
      <c r="A2783" s="4">
        <v>41024.875</v>
      </c>
      <c r="B2783">
        <v>0.5116380438</v>
      </c>
      <c r="C2783">
        <v>0.875</v>
      </c>
      <c r="D2783">
        <v>0</v>
      </c>
      <c r="E2783">
        <v>4.5454545454545456E-2</v>
      </c>
      <c r="F2783">
        <v>0.875</v>
      </c>
      <c r="G2783">
        <v>0</v>
      </c>
      <c r="H2783">
        <v>4.5454545454545456E-2</v>
      </c>
      <c r="I2783">
        <v>100</v>
      </c>
    </row>
    <row r="2784" spans="1:9" x14ac:dyDescent="0.3">
      <c r="A2784" s="4">
        <v>41024.916666666664</v>
      </c>
      <c r="B2784">
        <v>0.47999302589999998</v>
      </c>
      <c r="C2784">
        <v>0.91666666666666663</v>
      </c>
      <c r="D2784">
        <v>0</v>
      </c>
      <c r="E2784">
        <v>4.3478260869565216E-2</v>
      </c>
      <c r="F2784">
        <v>0.91666666666666663</v>
      </c>
      <c r="G2784">
        <v>0</v>
      </c>
      <c r="H2784">
        <v>4.3478260869565216E-2</v>
      </c>
      <c r="I2784">
        <v>100</v>
      </c>
    </row>
    <row r="2785" spans="1:9" x14ac:dyDescent="0.3">
      <c r="A2785" s="4">
        <v>41024.958333333336</v>
      </c>
      <c r="B2785">
        <v>0.45750152560000001</v>
      </c>
      <c r="C2785">
        <v>0.95833333333333337</v>
      </c>
      <c r="D2785">
        <v>0</v>
      </c>
      <c r="E2785">
        <v>4.1666666666666664E-2</v>
      </c>
      <c r="F2785">
        <v>0.95833333333333337</v>
      </c>
      <c r="G2785">
        <v>0</v>
      </c>
      <c r="H2785">
        <v>4.1666666666666664E-2</v>
      </c>
      <c r="I2785">
        <v>100</v>
      </c>
    </row>
    <row r="2786" spans="1:9" x14ac:dyDescent="0.3">
      <c r="A2786" s="4">
        <v>41025</v>
      </c>
      <c r="B2786">
        <v>0.44416354279999998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1</v>
      </c>
      <c r="I2786">
        <v>100</v>
      </c>
    </row>
    <row r="2787" spans="1:9" x14ac:dyDescent="0.3">
      <c r="A2787" s="4">
        <v>41025.041666666664</v>
      </c>
      <c r="B2787">
        <v>0.43178450000000002</v>
      </c>
      <c r="C2787">
        <v>4.1666666666666664E-2</v>
      </c>
      <c r="D2787">
        <v>0</v>
      </c>
      <c r="E2787">
        <v>0.5</v>
      </c>
      <c r="F2787">
        <v>4.1666666666666664E-2</v>
      </c>
      <c r="G2787">
        <v>0</v>
      </c>
      <c r="H2787">
        <v>0.5</v>
      </c>
      <c r="I2787">
        <v>100</v>
      </c>
    </row>
    <row r="2788" spans="1:9" x14ac:dyDescent="0.3">
      <c r="A2788" s="4">
        <v>41025.083333333336</v>
      </c>
      <c r="B2788">
        <v>0.43466131990000001</v>
      </c>
      <c r="C2788">
        <v>8.3333333333333329E-2</v>
      </c>
      <c r="D2788">
        <v>0</v>
      </c>
      <c r="E2788">
        <v>0.33333333333333331</v>
      </c>
      <c r="F2788">
        <v>8.3333333333333329E-2</v>
      </c>
      <c r="G2788">
        <v>0</v>
      </c>
      <c r="H2788">
        <v>0.33333333333333331</v>
      </c>
      <c r="I2788">
        <v>100</v>
      </c>
    </row>
    <row r="2789" spans="1:9" x14ac:dyDescent="0.3">
      <c r="A2789" s="4">
        <v>41025.125</v>
      </c>
      <c r="B2789">
        <v>0.44268154479999999</v>
      </c>
      <c r="C2789">
        <v>0.125</v>
      </c>
      <c r="D2789">
        <v>0</v>
      </c>
      <c r="E2789">
        <v>0.25</v>
      </c>
      <c r="F2789">
        <v>0.125</v>
      </c>
      <c r="G2789">
        <v>0</v>
      </c>
      <c r="H2789">
        <v>0.25</v>
      </c>
      <c r="I2789">
        <v>100</v>
      </c>
    </row>
    <row r="2790" spans="1:9" x14ac:dyDescent="0.3">
      <c r="A2790" s="4">
        <v>41025.166666666664</v>
      </c>
      <c r="B2790">
        <v>0.46482433960000002</v>
      </c>
      <c r="C2790">
        <v>0.16666666666666666</v>
      </c>
      <c r="D2790">
        <v>0</v>
      </c>
      <c r="E2790">
        <v>0.2</v>
      </c>
      <c r="F2790">
        <v>0.16666666666666666</v>
      </c>
      <c r="G2790">
        <v>0</v>
      </c>
      <c r="H2790">
        <v>0.2</v>
      </c>
      <c r="I2790">
        <v>100</v>
      </c>
    </row>
    <row r="2791" spans="1:9" x14ac:dyDescent="0.3">
      <c r="A2791" s="4">
        <v>41025.208333333336</v>
      </c>
      <c r="B2791">
        <v>0.50771510769999995</v>
      </c>
      <c r="C2791">
        <v>0.20833333333333334</v>
      </c>
      <c r="D2791">
        <v>0</v>
      </c>
      <c r="E2791">
        <v>0.16666666666666666</v>
      </c>
      <c r="F2791">
        <v>0.20833333333333334</v>
      </c>
      <c r="G2791">
        <v>0</v>
      </c>
      <c r="H2791">
        <v>0.16666666666666666</v>
      </c>
      <c r="I2791">
        <v>100</v>
      </c>
    </row>
    <row r="2792" spans="1:9" x14ac:dyDescent="0.3">
      <c r="A2792" s="4">
        <v>41025.25</v>
      </c>
      <c r="B2792">
        <v>0.53752942199999998</v>
      </c>
      <c r="C2792">
        <v>0.25</v>
      </c>
      <c r="D2792">
        <v>0</v>
      </c>
      <c r="E2792">
        <v>0.14285714285714285</v>
      </c>
      <c r="F2792">
        <v>0.25</v>
      </c>
      <c r="G2792">
        <v>0</v>
      </c>
      <c r="H2792">
        <v>0.14285714285714285</v>
      </c>
      <c r="I2792">
        <v>100</v>
      </c>
    </row>
    <row r="2793" spans="1:9" x14ac:dyDescent="0.3">
      <c r="A2793" s="4">
        <v>41025.291666666664</v>
      </c>
      <c r="B2793">
        <v>0.56403103480000005</v>
      </c>
      <c r="C2793">
        <v>0.29166666666666669</v>
      </c>
      <c r="D2793">
        <v>0</v>
      </c>
      <c r="E2793">
        <v>0.125</v>
      </c>
      <c r="F2793">
        <v>0.29166666666666669</v>
      </c>
      <c r="G2793">
        <v>0</v>
      </c>
      <c r="H2793">
        <v>0.125</v>
      </c>
      <c r="I2793">
        <v>100</v>
      </c>
    </row>
    <row r="2794" spans="1:9" x14ac:dyDescent="0.3">
      <c r="A2794" s="4">
        <v>41025.333333333336</v>
      </c>
      <c r="B2794">
        <v>0.5857379479</v>
      </c>
      <c r="C2794">
        <v>0.33333333333333331</v>
      </c>
      <c r="D2794">
        <v>0</v>
      </c>
      <c r="E2794">
        <v>0.1111111111111111</v>
      </c>
      <c r="F2794">
        <v>0.33333333333333331</v>
      </c>
      <c r="G2794">
        <v>0</v>
      </c>
      <c r="H2794">
        <v>0.1111111111111111</v>
      </c>
      <c r="I2794">
        <v>100</v>
      </c>
    </row>
    <row r="2795" spans="1:9" x14ac:dyDescent="0.3">
      <c r="A2795" s="4">
        <v>41025.375</v>
      </c>
      <c r="B2795">
        <v>0.60064510500000001</v>
      </c>
      <c r="C2795">
        <v>0.375</v>
      </c>
      <c r="D2795">
        <v>0</v>
      </c>
      <c r="E2795">
        <v>0.1</v>
      </c>
      <c r="F2795">
        <v>0.375</v>
      </c>
      <c r="G2795">
        <v>0</v>
      </c>
      <c r="H2795">
        <v>0.1</v>
      </c>
      <c r="I2795">
        <v>100</v>
      </c>
    </row>
    <row r="2796" spans="1:9" x14ac:dyDescent="0.3">
      <c r="A2796" s="4">
        <v>41025.416666666664</v>
      </c>
      <c r="B2796">
        <v>0.57100514339999997</v>
      </c>
      <c r="C2796">
        <v>0.41666666666666669</v>
      </c>
      <c r="D2796">
        <v>0</v>
      </c>
      <c r="E2796">
        <v>9.0909090909090912E-2</v>
      </c>
      <c r="F2796">
        <v>0.41666666666666669</v>
      </c>
      <c r="G2796">
        <v>0</v>
      </c>
      <c r="H2796">
        <v>9.0909090909090912E-2</v>
      </c>
      <c r="I2796">
        <v>100</v>
      </c>
    </row>
    <row r="2797" spans="1:9" x14ac:dyDescent="0.3">
      <c r="A2797" s="4">
        <v>41025.458333333336</v>
      </c>
      <c r="B2797">
        <v>0.55435445910000003</v>
      </c>
      <c r="C2797">
        <v>0.45833333333333331</v>
      </c>
      <c r="D2797">
        <v>0</v>
      </c>
      <c r="E2797">
        <v>8.3333333333333329E-2</v>
      </c>
      <c r="F2797">
        <v>0.45833333333333331</v>
      </c>
      <c r="G2797">
        <v>0</v>
      </c>
      <c r="H2797">
        <v>8.3333333333333329E-2</v>
      </c>
      <c r="I2797">
        <v>100</v>
      </c>
    </row>
    <row r="2798" spans="1:9" x14ac:dyDescent="0.3">
      <c r="A2798" s="4">
        <v>41025.5</v>
      </c>
      <c r="B2798">
        <v>0.53901142010000003</v>
      </c>
      <c r="C2798">
        <v>0.5</v>
      </c>
      <c r="D2798">
        <v>0</v>
      </c>
      <c r="E2798">
        <v>7.6923076923076927E-2</v>
      </c>
      <c r="F2798">
        <v>0.5</v>
      </c>
      <c r="G2798">
        <v>0</v>
      </c>
      <c r="H2798">
        <v>7.6923076923076927E-2</v>
      </c>
      <c r="I2798">
        <v>100</v>
      </c>
    </row>
    <row r="2799" spans="1:9" x14ac:dyDescent="0.3">
      <c r="A2799" s="4">
        <v>41025.541666666664</v>
      </c>
      <c r="B2799">
        <v>0.53186295880000001</v>
      </c>
      <c r="C2799">
        <v>0.54166666666666663</v>
      </c>
      <c r="D2799">
        <v>0</v>
      </c>
      <c r="E2799">
        <v>7.1428571428571425E-2</v>
      </c>
      <c r="F2799">
        <v>0.54166666666666663</v>
      </c>
      <c r="G2799">
        <v>0</v>
      </c>
      <c r="H2799">
        <v>7.1428571428571425E-2</v>
      </c>
      <c r="I2799">
        <v>100</v>
      </c>
    </row>
    <row r="2800" spans="1:9" x14ac:dyDescent="0.3">
      <c r="A2800" s="4">
        <v>41025.583333333336</v>
      </c>
      <c r="B2800">
        <v>0.54267282709999998</v>
      </c>
      <c r="C2800">
        <v>0.58333333333333337</v>
      </c>
      <c r="D2800">
        <v>0</v>
      </c>
      <c r="E2800">
        <v>6.6666666666666666E-2</v>
      </c>
      <c r="F2800">
        <v>0.58333333333333337</v>
      </c>
      <c r="G2800">
        <v>0</v>
      </c>
      <c r="H2800">
        <v>6.6666666666666666E-2</v>
      </c>
      <c r="I2800">
        <v>100</v>
      </c>
    </row>
    <row r="2801" spans="1:9" x14ac:dyDescent="0.3">
      <c r="A2801" s="4">
        <v>41025.625</v>
      </c>
      <c r="B2801">
        <v>0.56490279840000002</v>
      </c>
      <c r="C2801">
        <v>0.625</v>
      </c>
      <c r="D2801">
        <v>0</v>
      </c>
      <c r="E2801">
        <v>6.25E-2</v>
      </c>
      <c r="F2801">
        <v>0.625</v>
      </c>
      <c r="G2801">
        <v>0</v>
      </c>
      <c r="H2801">
        <v>6.25E-2</v>
      </c>
      <c r="I2801">
        <v>100</v>
      </c>
    </row>
    <row r="2802" spans="1:9" x14ac:dyDescent="0.3">
      <c r="A2802" s="4">
        <v>41025.666666666664</v>
      </c>
      <c r="B2802">
        <v>0.58486618430000004</v>
      </c>
      <c r="C2802">
        <v>0.66666666666666663</v>
      </c>
      <c r="D2802">
        <v>0</v>
      </c>
      <c r="E2802">
        <v>5.8823529411764705E-2</v>
      </c>
      <c r="F2802">
        <v>0.66666666666666663</v>
      </c>
      <c r="G2802">
        <v>0</v>
      </c>
      <c r="H2802">
        <v>5.8823529411764705E-2</v>
      </c>
      <c r="I2802">
        <v>100</v>
      </c>
    </row>
    <row r="2803" spans="1:9" x14ac:dyDescent="0.3">
      <c r="A2803" s="4">
        <v>41025.708333333336</v>
      </c>
      <c r="B2803">
        <v>0.59750675620000004</v>
      </c>
      <c r="C2803">
        <v>0.70833333333333337</v>
      </c>
      <c r="D2803">
        <v>0</v>
      </c>
      <c r="E2803">
        <v>5.5555555555555552E-2</v>
      </c>
      <c r="F2803">
        <v>0.70833333333333337</v>
      </c>
      <c r="G2803">
        <v>0</v>
      </c>
      <c r="H2803">
        <v>5.5555555555555552E-2</v>
      </c>
      <c r="I2803">
        <v>100</v>
      </c>
    </row>
    <row r="2804" spans="1:9" x14ac:dyDescent="0.3">
      <c r="A2804" s="4">
        <v>41025.75</v>
      </c>
      <c r="B2804">
        <v>0.59942463599999996</v>
      </c>
      <c r="C2804">
        <v>0.75</v>
      </c>
      <c r="D2804">
        <v>0</v>
      </c>
      <c r="E2804">
        <v>5.2631578947368418E-2</v>
      </c>
      <c r="F2804">
        <v>0.75</v>
      </c>
      <c r="G2804">
        <v>0</v>
      </c>
      <c r="H2804">
        <v>5.2631578947368418E-2</v>
      </c>
      <c r="I2804">
        <v>100</v>
      </c>
    </row>
    <row r="2805" spans="1:9" x14ac:dyDescent="0.3">
      <c r="A2805" s="4">
        <v>41025.791666666664</v>
      </c>
      <c r="B2805">
        <v>0.57187690700000005</v>
      </c>
      <c r="C2805">
        <v>0.79166666666666663</v>
      </c>
      <c r="D2805">
        <v>0</v>
      </c>
      <c r="E2805">
        <v>0.05</v>
      </c>
      <c r="F2805">
        <v>0.79166666666666663</v>
      </c>
      <c r="G2805">
        <v>0</v>
      </c>
      <c r="H2805">
        <v>0.05</v>
      </c>
      <c r="I2805">
        <v>100</v>
      </c>
    </row>
    <row r="2806" spans="1:9" x14ac:dyDescent="0.3">
      <c r="A2806" s="4">
        <v>41025.833333333336</v>
      </c>
      <c r="B2806">
        <v>0.56856420539999997</v>
      </c>
      <c r="C2806">
        <v>0.83333333333333337</v>
      </c>
      <c r="D2806">
        <v>0</v>
      </c>
      <c r="E2806">
        <v>4.7619047619047616E-2</v>
      </c>
      <c r="F2806">
        <v>0.83333333333333337</v>
      </c>
      <c r="G2806">
        <v>0</v>
      </c>
      <c r="H2806">
        <v>4.7619047619047616E-2</v>
      </c>
      <c r="I2806">
        <v>100</v>
      </c>
    </row>
    <row r="2807" spans="1:9" x14ac:dyDescent="0.3">
      <c r="A2807" s="4">
        <v>41025.875</v>
      </c>
      <c r="B2807">
        <v>0.52855025720000004</v>
      </c>
      <c r="C2807">
        <v>0.875</v>
      </c>
      <c r="D2807">
        <v>0</v>
      </c>
      <c r="E2807">
        <v>4.5454545454545456E-2</v>
      </c>
      <c r="F2807">
        <v>0.875</v>
      </c>
      <c r="G2807">
        <v>0</v>
      </c>
      <c r="H2807">
        <v>4.5454545454545456E-2</v>
      </c>
      <c r="I2807">
        <v>100</v>
      </c>
    </row>
    <row r="2808" spans="1:9" x14ac:dyDescent="0.3">
      <c r="A2808" s="4">
        <v>41025.916666666664</v>
      </c>
      <c r="B2808">
        <v>0.50544852240000004</v>
      </c>
      <c r="C2808">
        <v>0.91666666666666663</v>
      </c>
      <c r="D2808">
        <v>0</v>
      </c>
      <c r="E2808">
        <v>4.3478260869565216E-2</v>
      </c>
      <c r="F2808">
        <v>0.91666666666666663</v>
      </c>
      <c r="G2808">
        <v>0</v>
      </c>
      <c r="H2808">
        <v>4.3478260869565216E-2</v>
      </c>
      <c r="I2808">
        <v>100</v>
      </c>
    </row>
    <row r="2809" spans="1:9" x14ac:dyDescent="0.3">
      <c r="A2809" s="4">
        <v>41025.958333333336</v>
      </c>
      <c r="B2809">
        <v>0.48513643099999998</v>
      </c>
      <c r="C2809">
        <v>0.95833333333333337</v>
      </c>
      <c r="D2809">
        <v>0</v>
      </c>
      <c r="E2809">
        <v>4.1666666666666664E-2</v>
      </c>
      <c r="F2809">
        <v>0.95833333333333337</v>
      </c>
      <c r="G2809">
        <v>0</v>
      </c>
      <c r="H2809">
        <v>4.1666666666666664E-2</v>
      </c>
      <c r="I2809">
        <v>100</v>
      </c>
    </row>
    <row r="2810" spans="1:9" x14ac:dyDescent="0.3">
      <c r="A2810" s="4">
        <v>41026</v>
      </c>
      <c r="B2810">
        <v>0.47763926420000002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1</v>
      </c>
      <c r="I2810">
        <v>100</v>
      </c>
    </row>
    <row r="2811" spans="1:9" x14ac:dyDescent="0.3">
      <c r="A2811" s="4">
        <v>41026.041666666664</v>
      </c>
      <c r="B2811">
        <v>0.47415220990000001</v>
      </c>
      <c r="C2811">
        <v>4.1666666666666664E-2</v>
      </c>
      <c r="D2811">
        <v>0</v>
      </c>
      <c r="E2811">
        <v>0.5</v>
      </c>
      <c r="F2811">
        <v>4.1666666666666664E-2</v>
      </c>
      <c r="G2811">
        <v>0</v>
      </c>
      <c r="H2811">
        <v>0.5</v>
      </c>
      <c r="I2811">
        <v>100</v>
      </c>
    </row>
    <row r="2812" spans="1:9" x14ac:dyDescent="0.3">
      <c r="A2812" s="4">
        <v>41026.083333333336</v>
      </c>
      <c r="B2812">
        <v>0.50980734019999996</v>
      </c>
      <c r="C2812">
        <v>8.3333333333333329E-2</v>
      </c>
      <c r="D2812">
        <v>0</v>
      </c>
      <c r="E2812">
        <v>0.33333333333333331</v>
      </c>
      <c r="F2812">
        <v>8.3333333333333329E-2</v>
      </c>
      <c r="G2812">
        <v>0</v>
      </c>
      <c r="H2812">
        <v>0.33333333333333331</v>
      </c>
      <c r="I2812">
        <v>0</v>
      </c>
    </row>
    <row r="2813" spans="1:9" x14ac:dyDescent="0.3">
      <c r="A2813" s="4">
        <v>41026.125</v>
      </c>
      <c r="B2813">
        <v>0.59306076190000001</v>
      </c>
      <c r="C2813">
        <v>0.125</v>
      </c>
      <c r="D2813">
        <v>0</v>
      </c>
      <c r="E2813">
        <v>0.25</v>
      </c>
      <c r="F2813">
        <v>0.125</v>
      </c>
      <c r="G2813">
        <v>0</v>
      </c>
      <c r="H2813">
        <v>0.25</v>
      </c>
      <c r="I2813">
        <v>100</v>
      </c>
    </row>
    <row r="2814" spans="1:9" x14ac:dyDescent="0.3">
      <c r="A2814" s="4">
        <v>41026.166666666664</v>
      </c>
      <c r="B2814">
        <v>0.70987708130000005</v>
      </c>
      <c r="C2814">
        <v>0.16666666666666666</v>
      </c>
      <c r="D2814">
        <v>0</v>
      </c>
      <c r="E2814">
        <v>0.2</v>
      </c>
      <c r="F2814">
        <v>0.16666666666666666</v>
      </c>
      <c r="G2814">
        <v>0</v>
      </c>
      <c r="H2814">
        <v>0.2</v>
      </c>
      <c r="I2814">
        <v>100</v>
      </c>
    </row>
    <row r="2815" spans="1:9" x14ac:dyDescent="0.3">
      <c r="A2815" s="4">
        <v>41026.208333333336</v>
      </c>
      <c r="B2815">
        <v>0.77970534390000001</v>
      </c>
      <c r="C2815">
        <v>0.20833333333333334</v>
      </c>
      <c r="D2815">
        <v>0</v>
      </c>
      <c r="E2815">
        <v>0.16666666666666666</v>
      </c>
      <c r="F2815">
        <v>0.20833333333333334</v>
      </c>
      <c r="G2815">
        <v>0</v>
      </c>
      <c r="H2815">
        <v>0.16666666666666666</v>
      </c>
      <c r="I2815">
        <v>100</v>
      </c>
    </row>
    <row r="2816" spans="1:9" x14ac:dyDescent="0.3">
      <c r="A2816" s="4">
        <v>41026.25</v>
      </c>
      <c r="B2816">
        <v>0.79844826079999998</v>
      </c>
      <c r="C2816">
        <v>0.25</v>
      </c>
      <c r="D2816">
        <v>0</v>
      </c>
      <c r="E2816">
        <v>0.14285714285714285</v>
      </c>
      <c r="F2816">
        <v>0.25</v>
      </c>
      <c r="G2816">
        <v>0</v>
      </c>
      <c r="H2816">
        <v>0.14285714285714285</v>
      </c>
      <c r="I2816">
        <v>100</v>
      </c>
    </row>
    <row r="2817" spans="1:9" x14ac:dyDescent="0.3">
      <c r="A2817" s="4">
        <v>41026.291666666664</v>
      </c>
      <c r="B2817">
        <v>0.80420190039999995</v>
      </c>
      <c r="C2817">
        <v>0.29166666666666669</v>
      </c>
      <c r="D2817">
        <v>0</v>
      </c>
      <c r="E2817">
        <v>0.125</v>
      </c>
      <c r="F2817">
        <v>0.29166666666666669</v>
      </c>
      <c r="G2817">
        <v>0</v>
      </c>
      <c r="H2817">
        <v>0.125</v>
      </c>
      <c r="I2817">
        <v>100</v>
      </c>
    </row>
    <row r="2818" spans="1:9" x14ac:dyDescent="0.3">
      <c r="A2818" s="4">
        <v>41026.333333333336</v>
      </c>
      <c r="B2818">
        <v>0.81518612150000003</v>
      </c>
      <c r="C2818">
        <v>0.33333333333333331</v>
      </c>
      <c r="D2818">
        <v>0</v>
      </c>
      <c r="E2818">
        <v>0.1111111111111111</v>
      </c>
      <c r="F2818">
        <v>0.33333333333333331</v>
      </c>
      <c r="G2818">
        <v>0</v>
      </c>
      <c r="H2818">
        <v>0.1111111111111111</v>
      </c>
      <c r="I2818">
        <v>100</v>
      </c>
    </row>
    <row r="2819" spans="1:9" x14ac:dyDescent="0.3">
      <c r="A2819" s="4">
        <v>41026.375</v>
      </c>
      <c r="B2819">
        <v>0.81788858860000002</v>
      </c>
      <c r="C2819">
        <v>0.375</v>
      </c>
      <c r="D2819">
        <v>0</v>
      </c>
      <c r="E2819">
        <v>0.1</v>
      </c>
      <c r="F2819">
        <v>0.375</v>
      </c>
      <c r="G2819">
        <v>0</v>
      </c>
      <c r="H2819">
        <v>0.1</v>
      </c>
      <c r="I2819">
        <v>100</v>
      </c>
    </row>
    <row r="2820" spans="1:9" x14ac:dyDescent="0.3">
      <c r="A2820" s="4">
        <v>41026.416666666664</v>
      </c>
      <c r="B2820">
        <v>0.79705343910000004</v>
      </c>
      <c r="C2820">
        <v>0.41666666666666669</v>
      </c>
      <c r="D2820">
        <v>0</v>
      </c>
      <c r="E2820">
        <v>9.0909090909090912E-2</v>
      </c>
      <c r="F2820">
        <v>0.41666666666666669</v>
      </c>
      <c r="G2820">
        <v>0</v>
      </c>
      <c r="H2820">
        <v>9.0909090909090912E-2</v>
      </c>
      <c r="I2820">
        <v>100</v>
      </c>
    </row>
    <row r="2821" spans="1:9" x14ac:dyDescent="0.3">
      <c r="A2821" s="4">
        <v>41026.458333333336</v>
      </c>
      <c r="B2821">
        <v>0.78092581289999996</v>
      </c>
      <c r="C2821">
        <v>0.45833333333333331</v>
      </c>
      <c r="D2821">
        <v>0</v>
      </c>
      <c r="E2821">
        <v>8.3333333333333329E-2</v>
      </c>
      <c r="F2821">
        <v>0.45833333333333331</v>
      </c>
      <c r="G2821">
        <v>0</v>
      </c>
      <c r="H2821">
        <v>8.3333333333333329E-2</v>
      </c>
      <c r="I2821">
        <v>100</v>
      </c>
    </row>
    <row r="2822" spans="1:9" x14ac:dyDescent="0.3">
      <c r="A2822" s="4">
        <v>41026.5</v>
      </c>
      <c r="B2822">
        <v>0.77194664810000002</v>
      </c>
      <c r="C2822">
        <v>0.5</v>
      </c>
      <c r="D2822">
        <v>0</v>
      </c>
      <c r="E2822">
        <v>7.6923076923076927E-2</v>
      </c>
      <c r="F2822">
        <v>0.5</v>
      </c>
      <c r="G2822">
        <v>0</v>
      </c>
      <c r="H2822">
        <v>7.6923076923076927E-2</v>
      </c>
      <c r="I2822">
        <v>100</v>
      </c>
    </row>
    <row r="2823" spans="1:9" x14ac:dyDescent="0.3">
      <c r="A2823" s="4">
        <v>41026.541666666664</v>
      </c>
      <c r="B2823">
        <v>0.76915700460000003</v>
      </c>
      <c r="C2823">
        <v>0.54166666666666663</v>
      </c>
      <c r="D2823">
        <v>0</v>
      </c>
      <c r="E2823">
        <v>7.1428571428571425E-2</v>
      </c>
      <c r="F2823">
        <v>0.54166666666666663</v>
      </c>
      <c r="G2823">
        <v>0</v>
      </c>
      <c r="H2823">
        <v>7.1428571428571425E-2</v>
      </c>
      <c r="I2823">
        <v>100</v>
      </c>
    </row>
    <row r="2824" spans="1:9" x14ac:dyDescent="0.3">
      <c r="A2824" s="4">
        <v>41026.583333333336</v>
      </c>
      <c r="B2824">
        <v>0.75067561679999995</v>
      </c>
      <c r="C2824">
        <v>0.58333333333333337</v>
      </c>
      <c r="D2824">
        <v>0</v>
      </c>
      <c r="E2824">
        <v>6.6666666666666666E-2</v>
      </c>
      <c r="F2824">
        <v>0.58333333333333337</v>
      </c>
      <c r="G2824">
        <v>0</v>
      </c>
      <c r="H2824">
        <v>6.6666666666666666E-2</v>
      </c>
      <c r="I2824">
        <v>100</v>
      </c>
    </row>
    <row r="2825" spans="1:9" x14ac:dyDescent="0.3">
      <c r="A2825" s="4">
        <v>41026.625</v>
      </c>
      <c r="B2825">
        <v>0.75625490370000004</v>
      </c>
      <c r="C2825">
        <v>0.625</v>
      </c>
      <c r="D2825">
        <v>0</v>
      </c>
      <c r="E2825">
        <v>6.25E-2</v>
      </c>
      <c r="F2825">
        <v>0.625</v>
      </c>
      <c r="G2825">
        <v>0</v>
      </c>
      <c r="H2825">
        <v>6.25E-2</v>
      </c>
      <c r="I2825">
        <v>100</v>
      </c>
    </row>
    <row r="2826" spans="1:9" x14ac:dyDescent="0.3">
      <c r="A2826" s="4">
        <v>41026.666666666664</v>
      </c>
      <c r="B2826">
        <v>0.7569523145</v>
      </c>
      <c r="C2826">
        <v>0.66666666666666663</v>
      </c>
      <c r="D2826">
        <v>0</v>
      </c>
      <c r="E2826">
        <v>5.8823529411764705E-2</v>
      </c>
      <c r="F2826">
        <v>0.66666666666666663</v>
      </c>
      <c r="G2826">
        <v>0</v>
      </c>
      <c r="H2826">
        <v>5.8823529411764705E-2</v>
      </c>
      <c r="I2826">
        <v>100</v>
      </c>
    </row>
    <row r="2827" spans="1:9" x14ac:dyDescent="0.3">
      <c r="A2827" s="4">
        <v>41026.708333333336</v>
      </c>
      <c r="B2827">
        <v>0.7366402232</v>
      </c>
      <c r="C2827">
        <v>0.70833333333333337</v>
      </c>
      <c r="D2827">
        <v>0</v>
      </c>
      <c r="E2827">
        <v>5.5555555555555552E-2</v>
      </c>
      <c r="F2827">
        <v>0.70833333333333337</v>
      </c>
      <c r="G2827">
        <v>0</v>
      </c>
      <c r="H2827">
        <v>5.5555555555555552E-2</v>
      </c>
      <c r="I2827">
        <v>100</v>
      </c>
    </row>
    <row r="2828" spans="1:9" x14ac:dyDescent="0.3">
      <c r="A2828" s="4">
        <v>41026.75</v>
      </c>
      <c r="B2828">
        <v>0.72495859119999995</v>
      </c>
      <c r="C2828">
        <v>0.75</v>
      </c>
      <c r="D2828">
        <v>0</v>
      </c>
      <c r="E2828">
        <v>5.2631578947368418E-2</v>
      </c>
      <c r="F2828">
        <v>0.75</v>
      </c>
      <c r="G2828">
        <v>0</v>
      </c>
      <c r="H2828">
        <v>5.2631578947368418E-2</v>
      </c>
      <c r="I2828">
        <v>100</v>
      </c>
    </row>
    <row r="2829" spans="1:9" x14ac:dyDescent="0.3">
      <c r="A2829" s="4">
        <v>41026.791666666664</v>
      </c>
      <c r="B2829">
        <v>0.6623659663</v>
      </c>
      <c r="C2829">
        <v>0.79166666666666663</v>
      </c>
      <c r="D2829">
        <v>0</v>
      </c>
      <c r="E2829">
        <v>0.05</v>
      </c>
      <c r="F2829">
        <v>0.79166666666666663</v>
      </c>
      <c r="G2829">
        <v>0</v>
      </c>
      <c r="H2829">
        <v>0.05</v>
      </c>
      <c r="I2829">
        <v>100</v>
      </c>
    </row>
    <row r="2830" spans="1:9" x14ac:dyDescent="0.3">
      <c r="A2830" s="4">
        <v>41026.833333333336</v>
      </c>
      <c r="B2830">
        <v>0.63028506669999995</v>
      </c>
      <c r="C2830">
        <v>0.83333333333333337</v>
      </c>
      <c r="D2830">
        <v>0</v>
      </c>
      <c r="E2830">
        <v>4.7619047619047616E-2</v>
      </c>
      <c r="F2830">
        <v>0.83333333333333337</v>
      </c>
      <c r="G2830">
        <v>0</v>
      </c>
      <c r="H2830">
        <v>4.7619047619047616E-2</v>
      </c>
      <c r="I2830">
        <v>100</v>
      </c>
    </row>
    <row r="2831" spans="1:9" x14ac:dyDescent="0.3">
      <c r="A2831" s="4">
        <v>41026.875</v>
      </c>
      <c r="B2831">
        <v>0.57954842650000005</v>
      </c>
      <c r="C2831">
        <v>0.875</v>
      </c>
      <c r="D2831">
        <v>0</v>
      </c>
      <c r="E2831">
        <v>4.5454545454545456E-2</v>
      </c>
      <c r="F2831">
        <v>0.875</v>
      </c>
      <c r="G2831">
        <v>0</v>
      </c>
      <c r="H2831">
        <v>4.5454545454545456E-2</v>
      </c>
      <c r="I2831">
        <v>100</v>
      </c>
    </row>
    <row r="2832" spans="1:9" x14ac:dyDescent="0.3">
      <c r="A2832" s="4">
        <v>41026.916666666664</v>
      </c>
      <c r="B2832">
        <v>0.5499084648</v>
      </c>
      <c r="C2832">
        <v>0.91666666666666663</v>
      </c>
      <c r="D2832">
        <v>0</v>
      </c>
      <c r="E2832">
        <v>4.3478260869565216E-2</v>
      </c>
      <c r="F2832">
        <v>0.91666666666666663</v>
      </c>
      <c r="G2832">
        <v>0</v>
      </c>
      <c r="H2832">
        <v>4.3478260869565216E-2</v>
      </c>
      <c r="I2832">
        <v>100</v>
      </c>
    </row>
    <row r="2833" spans="1:9" x14ac:dyDescent="0.3">
      <c r="A2833" s="4">
        <v>41026.958333333336</v>
      </c>
      <c r="B2833">
        <v>0.52270944119999996</v>
      </c>
      <c r="C2833">
        <v>0.95833333333333337</v>
      </c>
      <c r="D2833">
        <v>0</v>
      </c>
      <c r="E2833">
        <v>4.1666666666666664E-2</v>
      </c>
      <c r="F2833">
        <v>0.95833333333333337</v>
      </c>
      <c r="G2833">
        <v>0</v>
      </c>
      <c r="H2833">
        <v>4.1666666666666664E-2</v>
      </c>
      <c r="I2833">
        <v>100</v>
      </c>
    </row>
    <row r="2834" spans="1:9" x14ac:dyDescent="0.3">
      <c r="A2834" s="4">
        <v>41027</v>
      </c>
      <c r="B2834">
        <v>0.51015604569999995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1</v>
      </c>
      <c r="I2834">
        <v>100</v>
      </c>
    </row>
    <row r="2835" spans="1:9" x14ac:dyDescent="0.3">
      <c r="A2835" s="4">
        <v>41027.041666666664</v>
      </c>
      <c r="B2835">
        <v>0.50527416960000004</v>
      </c>
      <c r="C2835">
        <v>4.1666666666666664E-2</v>
      </c>
      <c r="D2835">
        <v>0</v>
      </c>
      <c r="E2835">
        <v>0.5</v>
      </c>
      <c r="F2835">
        <v>4.1666666666666664E-2</v>
      </c>
      <c r="G2835">
        <v>0</v>
      </c>
      <c r="H2835">
        <v>0.5</v>
      </c>
      <c r="I2835">
        <v>100</v>
      </c>
    </row>
    <row r="2836" spans="1:9" x14ac:dyDescent="0.3">
      <c r="A2836" s="4">
        <v>41027.083333333336</v>
      </c>
      <c r="B2836">
        <v>0.52610931920000004</v>
      </c>
      <c r="C2836">
        <v>8.3333333333333329E-2</v>
      </c>
      <c r="D2836">
        <v>0</v>
      </c>
      <c r="E2836">
        <v>0.33333333333333331</v>
      </c>
      <c r="F2836">
        <v>8.3333333333333329E-2</v>
      </c>
      <c r="G2836">
        <v>0</v>
      </c>
      <c r="H2836">
        <v>0.33333333333333331</v>
      </c>
      <c r="I2836">
        <v>100</v>
      </c>
    </row>
    <row r="2837" spans="1:9" x14ac:dyDescent="0.3">
      <c r="A2837" s="4">
        <v>41027.125</v>
      </c>
      <c r="B2837">
        <v>0.6060500392</v>
      </c>
      <c r="C2837">
        <v>0.125</v>
      </c>
      <c r="D2837">
        <v>0</v>
      </c>
      <c r="E2837">
        <v>0.25</v>
      </c>
      <c r="F2837">
        <v>0.125</v>
      </c>
      <c r="G2837">
        <v>0</v>
      </c>
      <c r="H2837">
        <v>0.25</v>
      </c>
      <c r="I2837">
        <v>100</v>
      </c>
    </row>
    <row r="2838" spans="1:9" x14ac:dyDescent="0.3">
      <c r="A2838" s="4">
        <v>41027.166666666664</v>
      </c>
      <c r="B2838">
        <v>0.71981518609999995</v>
      </c>
      <c r="C2838">
        <v>0.16666666666666666</v>
      </c>
      <c r="D2838">
        <v>0</v>
      </c>
      <c r="E2838">
        <v>0.2</v>
      </c>
      <c r="F2838">
        <v>0.16666666666666666</v>
      </c>
      <c r="G2838">
        <v>0</v>
      </c>
      <c r="H2838">
        <v>0.2</v>
      </c>
      <c r="I2838">
        <v>100</v>
      </c>
    </row>
    <row r="2839" spans="1:9" x14ac:dyDescent="0.3">
      <c r="A2839" s="4">
        <v>41027.208333333336</v>
      </c>
      <c r="B2839">
        <v>0.7929561503</v>
      </c>
      <c r="C2839">
        <v>0.20833333333333334</v>
      </c>
      <c r="D2839">
        <v>0</v>
      </c>
      <c r="E2839">
        <v>0.16666666666666666</v>
      </c>
      <c r="F2839">
        <v>0.20833333333333334</v>
      </c>
      <c r="G2839">
        <v>0</v>
      </c>
      <c r="H2839">
        <v>0.16666666666666666</v>
      </c>
      <c r="I2839">
        <v>100</v>
      </c>
    </row>
    <row r="2840" spans="1:9" x14ac:dyDescent="0.3">
      <c r="A2840" s="4">
        <v>41027.25</v>
      </c>
      <c r="B2840">
        <v>0.80943248189999994</v>
      </c>
      <c r="C2840">
        <v>0.25</v>
      </c>
      <c r="D2840">
        <v>0</v>
      </c>
      <c r="E2840">
        <v>0.14285714285714285</v>
      </c>
      <c r="F2840">
        <v>0.25</v>
      </c>
      <c r="G2840">
        <v>0</v>
      </c>
      <c r="H2840">
        <v>0.14285714285714285</v>
      </c>
      <c r="I2840">
        <v>100</v>
      </c>
    </row>
    <row r="2841" spans="1:9" x14ac:dyDescent="0.3">
      <c r="A2841" s="4">
        <v>41027.291666666664</v>
      </c>
      <c r="B2841">
        <v>0.81483741610000004</v>
      </c>
      <c r="C2841">
        <v>0.29166666666666669</v>
      </c>
      <c r="D2841">
        <v>0</v>
      </c>
      <c r="E2841">
        <v>0.125</v>
      </c>
      <c r="F2841">
        <v>0.29166666666666669</v>
      </c>
      <c r="G2841">
        <v>0</v>
      </c>
      <c r="H2841">
        <v>0.125</v>
      </c>
      <c r="I2841">
        <v>100</v>
      </c>
    </row>
    <row r="2842" spans="1:9" x14ac:dyDescent="0.3">
      <c r="A2842" s="4">
        <v>41027.333333333336</v>
      </c>
      <c r="B2842">
        <v>0.83044198410000003</v>
      </c>
      <c r="C2842">
        <v>0.33333333333333331</v>
      </c>
      <c r="D2842">
        <v>0</v>
      </c>
      <c r="E2842">
        <v>0.1111111111111111</v>
      </c>
      <c r="F2842">
        <v>0.33333333333333331</v>
      </c>
      <c r="G2842">
        <v>0</v>
      </c>
      <c r="H2842">
        <v>0.1111111111111111</v>
      </c>
      <c r="I2842">
        <v>100</v>
      </c>
    </row>
    <row r="2843" spans="1:9" x14ac:dyDescent="0.3">
      <c r="A2843" s="4">
        <v>41027.375</v>
      </c>
      <c r="B2843">
        <v>0.82756516430000004</v>
      </c>
      <c r="C2843">
        <v>0.375</v>
      </c>
      <c r="D2843">
        <v>0</v>
      </c>
      <c r="E2843">
        <v>0.1</v>
      </c>
      <c r="F2843">
        <v>0.375</v>
      </c>
      <c r="G2843">
        <v>0</v>
      </c>
      <c r="H2843">
        <v>0.1</v>
      </c>
      <c r="I2843">
        <v>100</v>
      </c>
    </row>
    <row r="2844" spans="1:9" x14ac:dyDescent="0.3">
      <c r="A2844" s="4">
        <v>41027.416666666664</v>
      </c>
      <c r="B2844">
        <v>0.8056838985</v>
      </c>
      <c r="C2844">
        <v>0.41666666666666669</v>
      </c>
      <c r="D2844">
        <v>0</v>
      </c>
      <c r="E2844">
        <v>9.0909090909090912E-2</v>
      </c>
      <c r="F2844">
        <v>0.41666666666666669</v>
      </c>
      <c r="G2844">
        <v>0</v>
      </c>
      <c r="H2844">
        <v>9.0909090909090912E-2</v>
      </c>
      <c r="I2844">
        <v>100</v>
      </c>
    </row>
    <row r="2845" spans="1:9" x14ac:dyDescent="0.3">
      <c r="A2845" s="4">
        <v>41027.458333333336</v>
      </c>
      <c r="B2845">
        <v>0.79757649730000002</v>
      </c>
      <c r="C2845">
        <v>0.45833333333333331</v>
      </c>
      <c r="D2845">
        <v>0</v>
      </c>
      <c r="E2845">
        <v>8.3333333333333329E-2</v>
      </c>
      <c r="F2845">
        <v>0.45833333333333331</v>
      </c>
      <c r="G2845">
        <v>0</v>
      </c>
      <c r="H2845">
        <v>8.3333333333333329E-2</v>
      </c>
      <c r="I2845">
        <v>100</v>
      </c>
    </row>
    <row r="2846" spans="1:9" x14ac:dyDescent="0.3">
      <c r="A2846" s="4">
        <v>41027.5</v>
      </c>
      <c r="B2846">
        <v>0.78990497780000002</v>
      </c>
      <c r="C2846">
        <v>0.5</v>
      </c>
      <c r="D2846">
        <v>0</v>
      </c>
      <c r="E2846">
        <v>7.6923076923076927E-2</v>
      </c>
      <c r="F2846">
        <v>0.5</v>
      </c>
      <c r="G2846">
        <v>0</v>
      </c>
      <c r="H2846">
        <v>7.6923076923076927E-2</v>
      </c>
      <c r="I2846">
        <v>100</v>
      </c>
    </row>
    <row r="2847" spans="1:9" x14ac:dyDescent="0.3">
      <c r="A2847" s="4">
        <v>41027.541666666664</v>
      </c>
      <c r="B2847">
        <v>0.78223345830000002</v>
      </c>
      <c r="C2847">
        <v>0.54166666666666663</v>
      </c>
      <c r="D2847">
        <v>0</v>
      </c>
      <c r="E2847">
        <v>7.1428571428571425E-2</v>
      </c>
      <c r="F2847">
        <v>0.54166666666666663</v>
      </c>
      <c r="G2847">
        <v>0</v>
      </c>
      <c r="H2847">
        <v>7.1428571428571425E-2</v>
      </c>
      <c r="I2847">
        <v>100</v>
      </c>
    </row>
    <row r="2848" spans="1:9" x14ac:dyDescent="0.3">
      <c r="A2848" s="4">
        <v>41027.583333333336</v>
      </c>
      <c r="B2848">
        <v>0.76767500649999998</v>
      </c>
      <c r="C2848">
        <v>0.58333333333333337</v>
      </c>
      <c r="D2848">
        <v>0</v>
      </c>
      <c r="E2848">
        <v>6.6666666666666666E-2</v>
      </c>
      <c r="F2848">
        <v>0.58333333333333337</v>
      </c>
      <c r="G2848">
        <v>0</v>
      </c>
      <c r="H2848">
        <v>6.6666666666666666E-2</v>
      </c>
      <c r="I2848">
        <v>100</v>
      </c>
    </row>
    <row r="2849" spans="1:9" x14ac:dyDescent="0.3">
      <c r="A2849" s="4">
        <v>41027.625</v>
      </c>
      <c r="B2849">
        <v>0.76915700460000003</v>
      </c>
      <c r="C2849">
        <v>0.625</v>
      </c>
      <c r="D2849">
        <v>0</v>
      </c>
      <c r="E2849">
        <v>6.25E-2</v>
      </c>
      <c r="F2849">
        <v>0.625</v>
      </c>
      <c r="G2849">
        <v>0</v>
      </c>
      <c r="H2849">
        <v>6.25E-2</v>
      </c>
      <c r="I2849">
        <v>100</v>
      </c>
    </row>
    <row r="2850" spans="1:9" x14ac:dyDescent="0.3">
      <c r="A2850" s="4">
        <v>41027.666666666664</v>
      </c>
      <c r="B2850">
        <v>0.7518960858</v>
      </c>
      <c r="C2850">
        <v>0.66666666666666663</v>
      </c>
      <c r="D2850">
        <v>0</v>
      </c>
      <c r="E2850">
        <v>5.8823529411764705E-2</v>
      </c>
      <c r="F2850">
        <v>0.66666666666666663</v>
      </c>
      <c r="G2850">
        <v>0</v>
      </c>
      <c r="H2850">
        <v>5.8823529411764705E-2</v>
      </c>
      <c r="I2850">
        <v>100</v>
      </c>
    </row>
    <row r="2851" spans="1:9" x14ac:dyDescent="0.3">
      <c r="A2851" s="4">
        <v>41027.708333333336</v>
      </c>
      <c r="B2851">
        <v>0.73838375030000003</v>
      </c>
      <c r="C2851">
        <v>0.70833333333333337</v>
      </c>
      <c r="D2851">
        <v>0</v>
      </c>
      <c r="E2851">
        <v>5.5555555555555552E-2</v>
      </c>
      <c r="F2851">
        <v>0.70833333333333337</v>
      </c>
      <c r="G2851">
        <v>0</v>
      </c>
      <c r="H2851">
        <v>5.5555555555555552E-2</v>
      </c>
      <c r="I2851">
        <v>100</v>
      </c>
    </row>
    <row r="2852" spans="1:9" x14ac:dyDescent="0.3">
      <c r="A2852" s="4">
        <v>41027.75</v>
      </c>
      <c r="B2852">
        <v>0.73201987619999997</v>
      </c>
      <c r="C2852">
        <v>0.75</v>
      </c>
      <c r="D2852">
        <v>0</v>
      </c>
      <c r="E2852">
        <v>5.2631578947368418E-2</v>
      </c>
      <c r="F2852">
        <v>0.75</v>
      </c>
      <c r="G2852">
        <v>0</v>
      </c>
      <c r="H2852">
        <v>5.2631578947368418E-2</v>
      </c>
      <c r="I2852">
        <v>100</v>
      </c>
    </row>
    <row r="2853" spans="1:9" x14ac:dyDescent="0.3">
      <c r="A2853" s="4">
        <v>41027.791666666664</v>
      </c>
      <c r="B2853">
        <v>0.66698631330000002</v>
      </c>
      <c r="C2853">
        <v>0.79166666666666663</v>
      </c>
      <c r="D2853">
        <v>0</v>
      </c>
      <c r="E2853">
        <v>0.05</v>
      </c>
      <c r="F2853">
        <v>0.79166666666666663</v>
      </c>
      <c r="G2853">
        <v>0</v>
      </c>
      <c r="H2853">
        <v>0.05</v>
      </c>
      <c r="I2853">
        <v>100</v>
      </c>
    </row>
    <row r="2854" spans="1:9" x14ac:dyDescent="0.3">
      <c r="A2854" s="4">
        <v>41027.833333333336</v>
      </c>
      <c r="B2854">
        <v>0.6419666986</v>
      </c>
      <c r="C2854">
        <v>0.83333333333333337</v>
      </c>
      <c r="D2854">
        <v>0</v>
      </c>
      <c r="E2854">
        <v>4.7619047619047616E-2</v>
      </c>
      <c r="F2854">
        <v>0.83333333333333337</v>
      </c>
      <c r="G2854">
        <v>0</v>
      </c>
      <c r="H2854">
        <v>4.7619047619047616E-2</v>
      </c>
      <c r="I2854">
        <v>100</v>
      </c>
    </row>
    <row r="2855" spans="1:9" x14ac:dyDescent="0.3">
      <c r="A2855" s="4">
        <v>41027.875</v>
      </c>
      <c r="B2855">
        <v>0.59236335110000005</v>
      </c>
      <c r="C2855">
        <v>0.875</v>
      </c>
      <c r="D2855">
        <v>0</v>
      </c>
      <c r="E2855">
        <v>4.5454545454545456E-2</v>
      </c>
      <c r="F2855">
        <v>0.875</v>
      </c>
      <c r="G2855">
        <v>0</v>
      </c>
      <c r="H2855">
        <v>4.5454545454545456E-2</v>
      </c>
      <c r="I2855">
        <v>100</v>
      </c>
    </row>
    <row r="2856" spans="1:9" x14ac:dyDescent="0.3">
      <c r="A2856" s="4">
        <v>41027.916666666664</v>
      </c>
      <c r="B2856">
        <v>0.55949786420000003</v>
      </c>
      <c r="C2856">
        <v>0.91666666666666663</v>
      </c>
      <c r="D2856">
        <v>0</v>
      </c>
      <c r="E2856">
        <v>4.3478260869565216E-2</v>
      </c>
      <c r="F2856">
        <v>0.91666666666666663</v>
      </c>
      <c r="G2856">
        <v>0</v>
      </c>
      <c r="H2856">
        <v>4.3478260869565216E-2</v>
      </c>
      <c r="I2856">
        <v>100</v>
      </c>
    </row>
    <row r="2857" spans="1:9" x14ac:dyDescent="0.3">
      <c r="A2857" s="4">
        <v>41027.958333333336</v>
      </c>
      <c r="B2857">
        <v>0.53997035999999998</v>
      </c>
      <c r="C2857">
        <v>0.95833333333333337</v>
      </c>
      <c r="D2857">
        <v>0</v>
      </c>
      <c r="E2857">
        <v>4.1666666666666664E-2</v>
      </c>
      <c r="F2857">
        <v>0.95833333333333337</v>
      </c>
      <c r="G2857">
        <v>0</v>
      </c>
      <c r="H2857">
        <v>4.1666666666666664E-2</v>
      </c>
      <c r="I2857">
        <v>100</v>
      </c>
    </row>
    <row r="2858" spans="1:9" x14ac:dyDescent="0.3">
      <c r="A2858" s="4">
        <v>41028</v>
      </c>
      <c r="B2858">
        <v>0.52079156130000004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1</v>
      </c>
      <c r="I2858">
        <v>100</v>
      </c>
    </row>
    <row r="2859" spans="1:9" x14ac:dyDescent="0.3">
      <c r="A2859" s="4">
        <v>41028.041666666664</v>
      </c>
      <c r="B2859">
        <v>0.51285851280000005</v>
      </c>
      <c r="C2859">
        <v>4.1666666666666664E-2</v>
      </c>
      <c r="D2859">
        <v>0</v>
      </c>
      <c r="E2859">
        <v>0.5</v>
      </c>
      <c r="F2859">
        <v>4.1666666666666664E-2</v>
      </c>
      <c r="G2859">
        <v>0</v>
      </c>
      <c r="H2859">
        <v>0.5</v>
      </c>
      <c r="I2859">
        <v>100</v>
      </c>
    </row>
    <row r="2860" spans="1:9" x14ac:dyDescent="0.3">
      <c r="A2860" s="4">
        <v>41028.083333333336</v>
      </c>
      <c r="B2860">
        <v>0.53997035999999998</v>
      </c>
      <c r="C2860">
        <v>8.3333333333333329E-2</v>
      </c>
      <c r="D2860">
        <v>0</v>
      </c>
      <c r="E2860">
        <v>0.33333333333333331</v>
      </c>
      <c r="F2860">
        <v>8.3333333333333329E-2</v>
      </c>
      <c r="G2860">
        <v>0</v>
      </c>
      <c r="H2860">
        <v>0.33333333333333331</v>
      </c>
      <c r="I2860">
        <v>100</v>
      </c>
    </row>
    <row r="2861" spans="1:9" x14ac:dyDescent="0.3">
      <c r="A2861" s="4">
        <v>41028.125</v>
      </c>
      <c r="B2861">
        <v>0.61747014209999995</v>
      </c>
      <c r="C2861">
        <v>0.125</v>
      </c>
      <c r="D2861">
        <v>0</v>
      </c>
      <c r="E2861">
        <v>0.25</v>
      </c>
      <c r="F2861">
        <v>0.125</v>
      </c>
      <c r="G2861">
        <v>0</v>
      </c>
      <c r="H2861">
        <v>0.25</v>
      </c>
      <c r="I2861">
        <v>100</v>
      </c>
    </row>
    <row r="2862" spans="1:9" x14ac:dyDescent="0.3">
      <c r="A2862" s="4">
        <v>41028.166666666664</v>
      </c>
      <c r="B2862">
        <v>0.71563072090000002</v>
      </c>
      <c r="C2862">
        <v>0.16666666666666666</v>
      </c>
      <c r="D2862">
        <v>0</v>
      </c>
      <c r="E2862">
        <v>0.2</v>
      </c>
      <c r="F2862">
        <v>0.16666666666666666</v>
      </c>
      <c r="G2862">
        <v>0</v>
      </c>
      <c r="H2862">
        <v>0.2</v>
      </c>
      <c r="I2862">
        <v>100</v>
      </c>
    </row>
    <row r="2863" spans="1:9" x14ac:dyDescent="0.3">
      <c r="A2863" s="4">
        <v>41028.208333333336</v>
      </c>
      <c r="B2863">
        <v>0.7800540493</v>
      </c>
      <c r="C2863">
        <v>0.20833333333333334</v>
      </c>
      <c r="D2863">
        <v>0</v>
      </c>
      <c r="E2863">
        <v>0.16666666666666666</v>
      </c>
      <c r="F2863">
        <v>0.20833333333333334</v>
      </c>
      <c r="G2863">
        <v>0</v>
      </c>
      <c r="H2863">
        <v>0.16666666666666666</v>
      </c>
      <c r="I2863">
        <v>100</v>
      </c>
    </row>
    <row r="2864" spans="1:9" x14ac:dyDescent="0.3">
      <c r="A2864" s="4">
        <v>41028.25</v>
      </c>
      <c r="B2864">
        <v>0.79435097200000004</v>
      </c>
      <c r="C2864">
        <v>0.25</v>
      </c>
      <c r="D2864">
        <v>0</v>
      </c>
      <c r="E2864">
        <v>0.14285714285714285</v>
      </c>
      <c r="F2864">
        <v>0.25</v>
      </c>
      <c r="G2864">
        <v>0</v>
      </c>
      <c r="H2864">
        <v>0.14285714285714285</v>
      </c>
      <c r="I2864">
        <v>100</v>
      </c>
    </row>
    <row r="2865" spans="1:9" x14ac:dyDescent="0.3">
      <c r="A2865" s="4">
        <v>41028.291666666664</v>
      </c>
      <c r="B2865">
        <v>0.78938191960000004</v>
      </c>
      <c r="C2865">
        <v>0.29166666666666669</v>
      </c>
      <c r="D2865">
        <v>0</v>
      </c>
      <c r="E2865">
        <v>0.125</v>
      </c>
      <c r="F2865">
        <v>0.29166666666666669</v>
      </c>
      <c r="G2865">
        <v>0</v>
      </c>
      <c r="H2865">
        <v>0.125</v>
      </c>
      <c r="I2865">
        <v>100</v>
      </c>
    </row>
    <row r="2866" spans="1:9" x14ac:dyDescent="0.3">
      <c r="A2866" s="4">
        <v>41028.333333333336</v>
      </c>
      <c r="B2866">
        <v>0.80184813880000005</v>
      </c>
      <c r="C2866">
        <v>0.33333333333333331</v>
      </c>
      <c r="D2866">
        <v>0</v>
      </c>
      <c r="E2866">
        <v>0.1111111111111111</v>
      </c>
      <c r="F2866">
        <v>0.33333333333333331</v>
      </c>
      <c r="G2866">
        <v>0</v>
      </c>
      <c r="H2866">
        <v>0.1111111111111111</v>
      </c>
      <c r="I2866">
        <v>100</v>
      </c>
    </row>
    <row r="2867" spans="1:9" x14ac:dyDescent="0.3">
      <c r="A2867" s="4">
        <v>41028.375</v>
      </c>
      <c r="B2867">
        <v>0.80463778220000004</v>
      </c>
      <c r="C2867">
        <v>0.375</v>
      </c>
      <c r="D2867">
        <v>0</v>
      </c>
      <c r="E2867">
        <v>0.1</v>
      </c>
      <c r="F2867">
        <v>0.375</v>
      </c>
      <c r="G2867">
        <v>0</v>
      </c>
      <c r="H2867">
        <v>0.1</v>
      </c>
      <c r="I2867">
        <v>100</v>
      </c>
    </row>
    <row r="2868" spans="1:9" x14ac:dyDescent="0.3">
      <c r="A2868" s="4">
        <v>41028.416666666664</v>
      </c>
      <c r="B2868">
        <v>0.77787464039999998</v>
      </c>
      <c r="C2868">
        <v>0.41666666666666669</v>
      </c>
      <c r="D2868">
        <v>0</v>
      </c>
      <c r="E2868">
        <v>9.0909090909090912E-2</v>
      </c>
      <c r="F2868">
        <v>0.41666666666666669</v>
      </c>
      <c r="G2868">
        <v>0</v>
      </c>
      <c r="H2868">
        <v>9.0909090909090912E-2</v>
      </c>
      <c r="I2868">
        <v>100</v>
      </c>
    </row>
    <row r="2869" spans="1:9" x14ac:dyDescent="0.3">
      <c r="A2869" s="4">
        <v>41028.458333333336</v>
      </c>
      <c r="B2869">
        <v>0.77569523149999997</v>
      </c>
      <c r="C2869">
        <v>0.45833333333333331</v>
      </c>
      <c r="D2869">
        <v>0</v>
      </c>
      <c r="E2869">
        <v>8.3333333333333329E-2</v>
      </c>
      <c r="F2869">
        <v>0.45833333333333331</v>
      </c>
      <c r="G2869">
        <v>0</v>
      </c>
      <c r="H2869">
        <v>8.3333333333333329E-2</v>
      </c>
      <c r="I2869">
        <v>100</v>
      </c>
    </row>
    <row r="2870" spans="1:9" x14ac:dyDescent="0.3">
      <c r="A2870" s="4">
        <v>41028.5</v>
      </c>
      <c r="B2870">
        <v>0.76340336499999994</v>
      </c>
      <c r="C2870">
        <v>0.5</v>
      </c>
      <c r="D2870">
        <v>0</v>
      </c>
      <c r="E2870">
        <v>7.6923076923076927E-2</v>
      </c>
      <c r="F2870">
        <v>0.5</v>
      </c>
      <c r="G2870">
        <v>0</v>
      </c>
      <c r="H2870">
        <v>7.6923076923076927E-2</v>
      </c>
      <c r="I2870">
        <v>100</v>
      </c>
    </row>
    <row r="2871" spans="1:9" x14ac:dyDescent="0.3">
      <c r="A2871" s="4">
        <v>41028.541666666664</v>
      </c>
      <c r="B2871">
        <v>0.74326562640000005</v>
      </c>
      <c r="C2871">
        <v>0.54166666666666663</v>
      </c>
      <c r="D2871">
        <v>0</v>
      </c>
      <c r="E2871">
        <v>7.1428571428571425E-2</v>
      </c>
      <c r="F2871">
        <v>0.54166666666666663</v>
      </c>
      <c r="G2871">
        <v>0</v>
      </c>
      <c r="H2871">
        <v>7.1428571428571425E-2</v>
      </c>
      <c r="I2871">
        <v>100</v>
      </c>
    </row>
    <row r="2872" spans="1:9" x14ac:dyDescent="0.3">
      <c r="A2872" s="4">
        <v>41028.583333333336</v>
      </c>
      <c r="B2872">
        <v>0.73742481039999996</v>
      </c>
      <c r="C2872">
        <v>0.58333333333333337</v>
      </c>
      <c r="D2872">
        <v>0</v>
      </c>
      <c r="E2872">
        <v>6.6666666666666666E-2</v>
      </c>
      <c r="F2872">
        <v>0.58333333333333337</v>
      </c>
      <c r="G2872">
        <v>0</v>
      </c>
      <c r="H2872">
        <v>6.6666666666666666E-2</v>
      </c>
      <c r="I2872">
        <v>100</v>
      </c>
    </row>
    <row r="2873" spans="1:9" x14ac:dyDescent="0.3">
      <c r="A2873" s="4">
        <v>41028.625</v>
      </c>
      <c r="B2873">
        <v>0.74091186470000003</v>
      </c>
      <c r="C2873">
        <v>0.625</v>
      </c>
      <c r="D2873">
        <v>0</v>
      </c>
      <c r="E2873">
        <v>6.25E-2</v>
      </c>
      <c r="F2873">
        <v>0.625</v>
      </c>
      <c r="G2873">
        <v>0</v>
      </c>
      <c r="H2873">
        <v>6.25E-2</v>
      </c>
      <c r="I2873">
        <v>100</v>
      </c>
    </row>
    <row r="2874" spans="1:9" x14ac:dyDescent="0.3">
      <c r="A2874" s="4">
        <v>41028.666666666664</v>
      </c>
      <c r="B2874">
        <v>0.72931740909999998</v>
      </c>
      <c r="C2874">
        <v>0.66666666666666663</v>
      </c>
      <c r="D2874">
        <v>0</v>
      </c>
      <c r="E2874">
        <v>5.8823529411764705E-2</v>
      </c>
      <c r="F2874">
        <v>0.66666666666666663</v>
      </c>
      <c r="G2874">
        <v>0</v>
      </c>
      <c r="H2874">
        <v>5.8823529411764705E-2</v>
      </c>
      <c r="I2874">
        <v>100</v>
      </c>
    </row>
    <row r="2875" spans="1:9" x14ac:dyDescent="0.3">
      <c r="A2875" s="4">
        <v>41028.708333333336</v>
      </c>
      <c r="B2875">
        <v>0.70865661229999999</v>
      </c>
      <c r="C2875">
        <v>0.70833333333333337</v>
      </c>
      <c r="D2875">
        <v>0</v>
      </c>
      <c r="E2875">
        <v>5.5555555555555552E-2</v>
      </c>
      <c r="F2875">
        <v>0.70833333333333337</v>
      </c>
      <c r="G2875">
        <v>0</v>
      </c>
      <c r="H2875">
        <v>5.5555555555555552E-2</v>
      </c>
      <c r="I2875">
        <v>100</v>
      </c>
    </row>
    <row r="2876" spans="1:9" x14ac:dyDescent="0.3">
      <c r="A2876" s="4">
        <v>41028.75</v>
      </c>
      <c r="B2876">
        <v>0.70656437969999997</v>
      </c>
      <c r="C2876">
        <v>0.75</v>
      </c>
      <c r="D2876">
        <v>0</v>
      </c>
      <c r="E2876">
        <v>5.2631578947368418E-2</v>
      </c>
      <c r="F2876">
        <v>0.75</v>
      </c>
      <c r="G2876">
        <v>0</v>
      </c>
      <c r="H2876">
        <v>5.2631578947368418E-2</v>
      </c>
      <c r="I2876">
        <v>100</v>
      </c>
    </row>
    <row r="2877" spans="1:9" x14ac:dyDescent="0.3">
      <c r="A2877" s="4">
        <v>41028.791666666664</v>
      </c>
      <c r="B2877">
        <v>0.64798186729999996</v>
      </c>
      <c r="C2877">
        <v>0.79166666666666663</v>
      </c>
      <c r="D2877">
        <v>0</v>
      </c>
      <c r="E2877">
        <v>0.05</v>
      </c>
      <c r="F2877">
        <v>0.79166666666666663</v>
      </c>
      <c r="G2877">
        <v>0</v>
      </c>
      <c r="H2877">
        <v>0.05</v>
      </c>
      <c r="I2877">
        <v>100</v>
      </c>
    </row>
    <row r="2878" spans="1:9" x14ac:dyDescent="0.3">
      <c r="A2878" s="4">
        <v>41028.833333333336</v>
      </c>
      <c r="B2878">
        <v>0.62339813440000003</v>
      </c>
      <c r="C2878">
        <v>0.83333333333333337</v>
      </c>
      <c r="D2878">
        <v>0</v>
      </c>
      <c r="E2878">
        <v>4.7619047619047616E-2</v>
      </c>
      <c r="F2878">
        <v>0.83333333333333337</v>
      </c>
      <c r="G2878">
        <v>0</v>
      </c>
      <c r="H2878">
        <v>4.7619047619047616E-2</v>
      </c>
      <c r="I2878">
        <v>100</v>
      </c>
    </row>
    <row r="2879" spans="1:9" x14ac:dyDescent="0.3">
      <c r="A2879" s="4">
        <v>41028.875</v>
      </c>
      <c r="B2879">
        <v>0.57178973060000005</v>
      </c>
      <c r="C2879">
        <v>0.875</v>
      </c>
      <c r="D2879">
        <v>0</v>
      </c>
      <c r="E2879">
        <v>4.5454545454545456E-2</v>
      </c>
      <c r="F2879">
        <v>0.875</v>
      </c>
      <c r="G2879">
        <v>0</v>
      </c>
      <c r="H2879">
        <v>4.5454545454545456E-2</v>
      </c>
      <c r="I2879">
        <v>100</v>
      </c>
    </row>
    <row r="2880" spans="1:9" x14ac:dyDescent="0.3">
      <c r="A2880" s="4">
        <v>41028.916666666664</v>
      </c>
      <c r="B2880">
        <v>0.53517566039999998</v>
      </c>
      <c r="C2880">
        <v>0.91666666666666663</v>
      </c>
      <c r="D2880">
        <v>0</v>
      </c>
      <c r="E2880">
        <v>4.3478260869565216E-2</v>
      </c>
      <c r="F2880">
        <v>0.91666666666666663</v>
      </c>
      <c r="G2880">
        <v>0</v>
      </c>
      <c r="H2880">
        <v>4.3478260869565216E-2</v>
      </c>
      <c r="I2880">
        <v>100</v>
      </c>
    </row>
    <row r="2881" spans="1:9" x14ac:dyDescent="0.3">
      <c r="A2881" s="4">
        <v>41028.958333333336</v>
      </c>
      <c r="B2881">
        <v>0.50972012389999999</v>
      </c>
      <c r="C2881">
        <v>0.95833333333333337</v>
      </c>
      <c r="D2881">
        <v>0</v>
      </c>
      <c r="E2881">
        <v>4.1666666666666664E-2</v>
      </c>
      <c r="F2881">
        <v>0.95833333333333337</v>
      </c>
      <c r="G2881">
        <v>0</v>
      </c>
      <c r="H2881">
        <v>4.1666666666666664E-2</v>
      </c>
      <c r="I2881">
        <v>100</v>
      </c>
    </row>
    <row r="2882" spans="1:9" x14ac:dyDescent="0.3">
      <c r="A2882" s="4">
        <v>41029</v>
      </c>
      <c r="B2882">
        <v>0.49132595239999999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1</v>
      </c>
      <c r="I2882">
        <v>100</v>
      </c>
    </row>
    <row r="2883" spans="1:9" x14ac:dyDescent="0.3">
      <c r="A2883" s="4">
        <v>41029.041666666664</v>
      </c>
      <c r="B2883">
        <v>0.47502397349999997</v>
      </c>
      <c r="C2883">
        <v>4.1666666666666664E-2</v>
      </c>
      <c r="D2883">
        <v>0</v>
      </c>
      <c r="E2883">
        <v>0.5</v>
      </c>
      <c r="F2883">
        <v>4.1666666666666664E-2</v>
      </c>
      <c r="G2883">
        <v>0</v>
      </c>
      <c r="H2883">
        <v>0.5</v>
      </c>
      <c r="I2883">
        <v>100</v>
      </c>
    </row>
    <row r="2884" spans="1:9" x14ac:dyDescent="0.3">
      <c r="A2884" s="4">
        <v>41029.083333333336</v>
      </c>
      <c r="B2884">
        <v>0.4731060936</v>
      </c>
      <c r="C2884">
        <v>8.3333333333333329E-2</v>
      </c>
      <c r="D2884">
        <v>0</v>
      </c>
      <c r="E2884">
        <v>0.33333333333333331</v>
      </c>
      <c r="F2884">
        <v>8.3333333333333329E-2</v>
      </c>
      <c r="G2884">
        <v>0</v>
      </c>
      <c r="H2884">
        <v>0.33333333333333331</v>
      </c>
      <c r="I2884">
        <v>100</v>
      </c>
    </row>
    <row r="2885" spans="1:9" x14ac:dyDescent="0.3">
      <c r="A2885" s="4">
        <v>41029.125</v>
      </c>
      <c r="B2885">
        <v>0.47423938630000001</v>
      </c>
      <c r="C2885">
        <v>0.125</v>
      </c>
      <c r="D2885">
        <v>0</v>
      </c>
      <c r="E2885">
        <v>0.25</v>
      </c>
      <c r="F2885">
        <v>0.125</v>
      </c>
      <c r="G2885">
        <v>0</v>
      </c>
      <c r="H2885">
        <v>0.25</v>
      </c>
      <c r="I2885">
        <v>0</v>
      </c>
    </row>
    <row r="2886" spans="1:9" x14ac:dyDescent="0.3">
      <c r="A2886" s="4">
        <v>41029.166666666664</v>
      </c>
      <c r="B2886">
        <v>0.49856159010000001</v>
      </c>
      <c r="C2886">
        <v>0.16666666666666666</v>
      </c>
      <c r="D2886">
        <v>0</v>
      </c>
      <c r="E2886">
        <v>0.2</v>
      </c>
      <c r="F2886">
        <v>0.16666666666666666</v>
      </c>
      <c r="G2886">
        <v>0</v>
      </c>
      <c r="H2886">
        <v>0.2</v>
      </c>
      <c r="I2886">
        <v>0</v>
      </c>
    </row>
    <row r="2887" spans="1:9" x14ac:dyDescent="0.3">
      <c r="A2887" s="4">
        <v>41029.208333333336</v>
      </c>
      <c r="B2887">
        <v>0.54162671080000002</v>
      </c>
      <c r="C2887">
        <v>0.20833333333333334</v>
      </c>
      <c r="D2887">
        <v>0</v>
      </c>
      <c r="E2887">
        <v>0.16666666666666666</v>
      </c>
      <c r="F2887">
        <v>0.20833333333333334</v>
      </c>
      <c r="G2887">
        <v>0</v>
      </c>
      <c r="H2887">
        <v>0.16666666666666666</v>
      </c>
      <c r="I2887">
        <v>0</v>
      </c>
    </row>
    <row r="2888" spans="1:9" x14ac:dyDescent="0.3">
      <c r="A2888" s="4">
        <v>41029.25</v>
      </c>
      <c r="B2888">
        <v>0.57161537790000005</v>
      </c>
      <c r="C2888">
        <v>0.25</v>
      </c>
      <c r="D2888">
        <v>0</v>
      </c>
      <c r="E2888">
        <v>0.14285714285714285</v>
      </c>
      <c r="F2888">
        <v>0.25</v>
      </c>
      <c r="G2888">
        <v>0</v>
      </c>
      <c r="H2888">
        <v>0.14285714285714285</v>
      </c>
      <c r="I2888">
        <v>100</v>
      </c>
    </row>
    <row r="2889" spans="1:9" x14ac:dyDescent="0.3">
      <c r="A2889" s="4">
        <v>41029.291666666664</v>
      </c>
      <c r="B2889">
        <v>0.59619911079999999</v>
      </c>
      <c r="C2889">
        <v>0.29166666666666669</v>
      </c>
      <c r="D2889">
        <v>0</v>
      </c>
      <c r="E2889">
        <v>0.125</v>
      </c>
      <c r="F2889">
        <v>0.29166666666666669</v>
      </c>
      <c r="G2889">
        <v>0</v>
      </c>
      <c r="H2889">
        <v>0.125</v>
      </c>
      <c r="I2889">
        <v>100</v>
      </c>
    </row>
    <row r="2890" spans="1:9" x14ac:dyDescent="0.3">
      <c r="A2890" s="4">
        <v>41029.333333333336</v>
      </c>
      <c r="B2890">
        <v>0.60936274079999997</v>
      </c>
      <c r="C2890">
        <v>0.33333333333333331</v>
      </c>
      <c r="D2890">
        <v>0</v>
      </c>
      <c r="E2890">
        <v>0.1111111111111111</v>
      </c>
      <c r="F2890">
        <v>0.33333333333333331</v>
      </c>
      <c r="G2890">
        <v>0</v>
      </c>
      <c r="H2890">
        <v>0.1111111111111111</v>
      </c>
      <c r="I2890">
        <v>100</v>
      </c>
    </row>
    <row r="2891" spans="1:9" x14ac:dyDescent="0.3">
      <c r="A2891" s="4">
        <v>41029.375</v>
      </c>
      <c r="B2891">
        <v>0.61485485139999996</v>
      </c>
      <c r="C2891">
        <v>0.375</v>
      </c>
      <c r="D2891">
        <v>0</v>
      </c>
      <c r="E2891">
        <v>0.1</v>
      </c>
      <c r="F2891">
        <v>0.375</v>
      </c>
      <c r="G2891">
        <v>0</v>
      </c>
      <c r="H2891">
        <v>0.1</v>
      </c>
      <c r="I2891">
        <v>100</v>
      </c>
    </row>
    <row r="2892" spans="1:9" x14ac:dyDescent="0.3">
      <c r="A2892" s="4">
        <v>41029.416666666664</v>
      </c>
      <c r="B2892">
        <v>0.58669688779999996</v>
      </c>
      <c r="C2892">
        <v>0.41666666666666669</v>
      </c>
      <c r="D2892">
        <v>0</v>
      </c>
      <c r="E2892">
        <v>9.0909090909090912E-2</v>
      </c>
      <c r="F2892">
        <v>0.41666666666666669</v>
      </c>
      <c r="G2892">
        <v>0</v>
      </c>
      <c r="H2892">
        <v>9.0909090909090912E-2</v>
      </c>
      <c r="I2892">
        <v>100</v>
      </c>
    </row>
    <row r="2893" spans="1:9" x14ac:dyDescent="0.3">
      <c r="A2893" s="4">
        <v>41029.458333333336</v>
      </c>
      <c r="B2893">
        <v>0.56708220730000003</v>
      </c>
      <c r="C2893">
        <v>0.45833333333333331</v>
      </c>
      <c r="D2893">
        <v>0</v>
      </c>
      <c r="E2893">
        <v>8.3333333333333329E-2</v>
      </c>
      <c r="F2893">
        <v>0.45833333333333331</v>
      </c>
      <c r="G2893">
        <v>0</v>
      </c>
      <c r="H2893">
        <v>8.3333333333333329E-2</v>
      </c>
      <c r="I2893">
        <v>100</v>
      </c>
    </row>
    <row r="2894" spans="1:9" x14ac:dyDescent="0.3">
      <c r="A2894" s="4">
        <v>41029.5</v>
      </c>
      <c r="B2894">
        <v>0.54572399969999996</v>
      </c>
      <c r="C2894">
        <v>0.5</v>
      </c>
      <c r="D2894">
        <v>0</v>
      </c>
      <c r="E2894">
        <v>7.6923076923076927E-2</v>
      </c>
      <c r="F2894">
        <v>0.5</v>
      </c>
      <c r="G2894">
        <v>0</v>
      </c>
      <c r="H2894">
        <v>7.6923076923076927E-2</v>
      </c>
      <c r="I2894">
        <v>100</v>
      </c>
    </row>
    <row r="2895" spans="1:9" x14ac:dyDescent="0.3">
      <c r="A2895" s="4">
        <v>41029.541666666664</v>
      </c>
      <c r="B2895">
        <v>0.54031906549999997</v>
      </c>
      <c r="C2895">
        <v>0.54166666666666663</v>
      </c>
      <c r="D2895">
        <v>0</v>
      </c>
      <c r="E2895">
        <v>7.1428571428571425E-2</v>
      </c>
      <c r="F2895">
        <v>0.54166666666666663</v>
      </c>
      <c r="G2895">
        <v>0</v>
      </c>
      <c r="H2895">
        <v>7.1428571428571425E-2</v>
      </c>
      <c r="I2895">
        <v>100</v>
      </c>
    </row>
    <row r="2896" spans="1:9" x14ac:dyDescent="0.3">
      <c r="A2896" s="4">
        <v>41029.583333333336</v>
      </c>
      <c r="B2896">
        <v>0.54066777089999996</v>
      </c>
      <c r="C2896">
        <v>0.58333333333333337</v>
      </c>
      <c r="D2896">
        <v>0</v>
      </c>
      <c r="E2896">
        <v>6.6666666666666666E-2</v>
      </c>
      <c r="F2896">
        <v>0.58333333333333337</v>
      </c>
      <c r="G2896">
        <v>0</v>
      </c>
      <c r="H2896">
        <v>6.6666666666666666E-2</v>
      </c>
      <c r="I2896">
        <v>100</v>
      </c>
    </row>
    <row r="2897" spans="1:9" x14ac:dyDescent="0.3">
      <c r="A2897" s="4">
        <v>41029.625</v>
      </c>
      <c r="B2897">
        <v>0.56655914919999995</v>
      </c>
      <c r="C2897">
        <v>0.625</v>
      </c>
      <c r="D2897">
        <v>0</v>
      </c>
      <c r="E2897">
        <v>6.25E-2</v>
      </c>
      <c r="F2897">
        <v>0.625</v>
      </c>
      <c r="G2897">
        <v>0</v>
      </c>
      <c r="H2897">
        <v>6.25E-2</v>
      </c>
      <c r="I2897">
        <v>100</v>
      </c>
    </row>
    <row r="2898" spans="1:9" x14ac:dyDescent="0.3">
      <c r="A2898" s="4">
        <v>41029.666666666664</v>
      </c>
      <c r="B2898">
        <v>0.57885101559999996</v>
      </c>
      <c r="C2898">
        <v>0.66666666666666663</v>
      </c>
      <c r="D2898">
        <v>0</v>
      </c>
      <c r="E2898">
        <v>5.8823529411764705E-2</v>
      </c>
      <c r="F2898">
        <v>0.66666666666666663</v>
      </c>
      <c r="G2898">
        <v>0</v>
      </c>
      <c r="H2898">
        <v>5.8823529411764705E-2</v>
      </c>
      <c r="I2898">
        <v>100</v>
      </c>
    </row>
    <row r="2899" spans="1:9" x14ac:dyDescent="0.3">
      <c r="A2899" s="4">
        <v>41029.708333333336</v>
      </c>
      <c r="B2899">
        <v>0.58225089360000004</v>
      </c>
      <c r="C2899">
        <v>0.70833333333333337</v>
      </c>
      <c r="D2899">
        <v>0</v>
      </c>
      <c r="E2899">
        <v>5.5555555555555552E-2</v>
      </c>
      <c r="F2899">
        <v>0.70833333333333337</v>
      </c>
      <c r="G2899">
        <v>0</v>
      </c>
      <c r="H2899">
        <v>5.5555555555555552E-2</v>
      </c>
      <c r="I2899">
        <v>100</v>
      </c>
    </row>
    <row r="2900" spans="1:9" x14ac:dyDescent="0.3">
      <c r="A2900" s="4">
        <v>41029.75</v>
      </c>
      <c r="B2900">
        <v>0.6009938105</v>
      </c>
      <c r="C2900">
        <v>0.75</v>
      </c>
      <c r="D2900">
        <v>0</v>
      </c>
      <c r="E2900">
        <v>5.2631578947368418E-2</v>
      </c>
      <c r="F2900">
        <v>0.75</v>
      </c>
      <c r="G2900">
        <v>0</v>
      </c>
      <c r="H2900">
        <v>5.2631578947368418E-2</v>
      </c>
      <c r="I2900">
        <v>100</v>
      </c>
    </row>
    <row r="2901" spans="1:9" x14ac:dyDescent="0.3">
      <c r="A2901" s="4">
        <v>41029.791666666664</v>
      </c>
      <c r="B2901">
        <v>0.57370761049999996</v>
      </c>
      <c r="C2901">
        <v>0.79166666666666663</v>
      </c>
      <c r="D2901">
        <v>0</v>
      </c>
      <c r="E2901">
        <v>0.05</v>
      </c>
      <c r="F2901">
        <v>0.79166666666666663</v>
      </c>
      <c r="G2901">
        <v>0</v>
      </c>
      <c r="H2901">
        <v>0.05</v>
      </c>
      <c r="I2901">
        <v>100</v>
      </c>
    </row>
    <row r="2902" spans="1:9" x14ac:dyDescent="0.3">
      <c r="A2902" s="4">
        <v>41029.833333333336</v>
      </c>
      <c r="B2902">
        <v>0.56211315490000002</v>
      </c>
      <c r="C2902">
        <v>0.83333333333333337</v>
      </c>
      <c r="D2902">
        <v>0</v>
      </c>
      <c r="E2902">
        <v>4.7619047619047616E-2</v>
      </c>
      <c r="F2902">
        <v>0.83333333333333337</v>
      </c>
      <c r="G2902">
        <v>0</v>
      </c>
      <c r="H2902">
        <v>4.7619047619047616E-2</v>
      </c>
      <c r="I2902">
        <v>100</v>
      </c>
    </row>
    <row r="2903" spans="1:9" x14ac:dyDescent="0.3">
      <c r="A2903" s="4">
        <v>41029.875</v>
      </c>
      <c r="B2903">
        <v>0.51573533260000004</v>
      </c>
      <c r="C2903">
        <v>0.875</v>
      </c>
      <c r="D2903">
        <v>0</v>
      </c>
      <c r="E2903">
        <v>4.5454545454545456E-2</v>
      </c>
      <c r="F2903">
        <v>0.875</v>
      </c>
      <c r="G2903">
        <v>0</v>
      </c>
      <c r="H2903">
        <v>4.5454545454545456E-2</v>
      </c>
      <c r="I2903">
        <v>100</v>
      </c>
    </row>
    <row r="2904" spans="1:9" x14ac:dyDescent="0.3">
      <c r="A2904" s="4">
        <v>41029.916666666664</v>
      </c>
      <c r="B2904">
        <v>0.48609537089999999</v>
      </c>
      <c r="C2904">
        <v>0.91666666666666663</v>
      </c>
      <c r="D2904">
        <v>0</v>
      </c>
      <c r="E2904">
        <v>4.3478260869565216E-2</v>
      </c>
      <c r="F2904">
        <v>0.91666666666666663</v>
      </c>
      <c r="G2904">
        <v>0</v>
      </c>
      <c r="H2904">
        <v>4.3478260869565216E-2</v>
      </c>
      <c r="I2904">
        <v>100</v>
      </c>
    </row>
    <row r="2905" spans="1:9" x14ac:dyDescent="0.3">
      <c r="A2905" s="4">
        <v>41029.958333333336</v>
      </c>
      <c r="B2905">
        <v>0.46787551220000001</v>
      </c>
      <c r="C2905">
        <v>0.95833333333333337</v>
      </c>
      <c r="D2905">
        <v>0</v>
      </c>
      <c r="E2905">
        <v>4.1666666666666664E-2</v>
      </c>
      <c r="F2905">
        <v>0.95833333333333337</v>
      </c>
      <c r="G2905">
        <v>0</v>
      </c>
      <c r="H2905">
        <v>4.1666666666666664E-2</v>
      </c>
      <c r="I2905">
        <v>100</v>
      </c>
    </row>
    <row r="2906" spans="1:9" x14ac:dyDescent="0.3">
      <c r="A2906" s="4">
        <v>41030</v>
      </c>
      <c r="B2906">
        <v>0.45261964960000001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1</v>
      </c>
      <c r="I2906">
        <v>100</v>
      </c>
    </row>
    <row r="2907" spans="1:9" x14ac:dyDescent="0.3">
      <c r="A2907" s="4">
        <v>41030.041666666664</v>
      </c>
      <c r="B2907">
        <v>0.44730189170000001</v>
      </c>
      <c r="C2907">
        <v>4.1666666666666664E-2</v>
      </c>
      <c r="D2907">
        <v>0</v>
      </c>
      <c r="E2907">
        <v>0.5</v>
      </c>
      <c r="F2907">
        <v>4.1666666666666664E-2</v>
      </c>
      <c r="G2907">
        <v>0</v>
      </c>
      <c r="H2907">
        <v>0.5</v>
      </c>
      <c r="I2907">
        <v>100</v>
      </c>
    </row>
    <row r="2908" spans="1:9" x14ac:dyDescent="0.3">
      <c r="A2908" s="4">
        <v>41030.083333333336</v>
      </c>
      <c r="B2908">
        <v>0.47772644060000002</v>
      </c>
      <c r="C2908">
        <v>8.3333333333333329E-2</v>
      </c>
      <c r="D2908">
        <v>0</v>
      </c>
      <c r="E2908">
        <v>0.33333333333333331</v>
      </c>
      <c r="F2908">
        <v>8.3333333333333329E-2</v>
      </c>
      <c r="G2908">
        <v>0</v>
      </c>
      <c r="H2908">
        <v>0.33333333333333331</v>
      </c>
      <c r="I2908">
        <v>100</v>
      </c>
    </row>
    <row r="2909" spans="1:9" x14ac:dyDescent="0.3">
      <c r="A2909" s="4">
        <v>41030.125</v>
      </c>
      <c r="B2909">
        <v>0.53473977859999999</v>
      </c>
      <c r="C2909">
        <v>0.125</v>
      </c>
      <c r="D2909">
        <v>0</v>
      </c>
      <c r="E2909">
        <v>0.25</v>
      </c>
      <c r="F2909">
        <v>0.125</v>
      </c>
      <c r="G2909">
        <v>0</v>
      </c>
      <c r="H2909">
        <v>0.25</v>
      </c>
      <c r="I2909">
        <v>100</v>
      </c>
    </row>
    <row r="2910" spans="1:9" x14ac:dyDescent="0.3">
      <c r="A2910" s="4">
        <v>41030.166666666664</v>
      </c>
      <c r="B2910">
        <v>0.61520355680000005</v>
      </c>
      <c r="C2910">
        <v>0.16666666666666666</v>
      </c>
      <c r="D2910">
        <v>0</v>
      </c>
      <c r="E2910">
        <v>0.2</v>
      </c>
      <c r="F2910">
        <v>0.16666666666666666</v>
      </c>
      <c r="G2910">
        <v>0</v>
      </c>
      <c r="H2910">
        <v>0.2</v>
      </c>
      <c r="I2910">
        <v>100</v>
      </c>
    </row>
    <row r="2911" spans="1:9" x14ac:dyDescent="0.3">
      <c r="A2911" s="4">
        <v>41030.208333333336</v>
      </c>
      <c r="B2911">
        <v>0.67840641619999997</v>
      </c>
      <c r="C2911">
        <v>0.20833333333333334</v>
      </c>
      <c r="D2911">
        <v>0</v>
      </c>
      <c r="E2911">
        <v>0.16666666666666666</v>
      </c>
      <c r="F2911">
        <v>0.20833333333333334</v>
      </c>
      <c r="G2911">
        <v>0</v>
      </c>
      <c r="H2911">
        <v>0.16666666666666666</v>
      </c>
      <c r="I2911">
        <v>100</v>
      </c>
    </row>
    <row r="2912" spans="1:9" x14ac:dyDescent="0.3">
      <c r="A2912" s="4">
        <v>41030.25</v>
      </c>
      <c r="B2912">
        <v>0.70473367620000005</v>
      </c>
      <c r="C2912">
        <v>0.25</v>
      </c>
      <c r="D2912">
        <v>0</v>
      </c>
      <c r="E2912">
        <v>0.14285714285714285</v>
      </c>
      <c r="F2912">
        <v>0.25</v>
      </c>
      <c r="G2912">
        <v>0</v>
      </c>
      <c r="H2912">
        <v>0.14285714285714285</v>
      </c>
      <c r="I2912">
        <v>100</v>
      </c>
    </row>
    <row r="2913" spans="1:9" x14ac:dyDescent="0.3">
      <c r="A2913" s="4">
        <v>41030.291666666664</v>
      </c>
      <c r="B2913">
        <v>0.71449742829999996</v>
      </c>
      <c r="C2913">
        <v>0.29166666666666669</v>
      </c>
      <c r="D2913">
        <v>0</v>
      </c>
      <c r="E2913">
        <v>0.125</v>
      </c>
      <c r="F2913">
        <v>0.29166666666666669</v>
      </c>
      <c r="G2913">
        <v>0</v>
      </c>
      <c r="H2913">
        <v>0.125</v>
      </c>
      <c r="I2913">
        <v>100</v>
      </c>
    </row>
    <row r="2914" spans="1:9" x14ac:dyDescent="0.3">
      <c r="A2914" s="4">
        <v>41030.333333333336</v>
      </c>
      <c r="B2914">
        <v>0.72225612409999995</v>
      </c>
      <c r="C2914">
        <v>0.33333333333333331</v>
      </c>
      <c r="D2914">
        <v>0</v>
      </c>
      <c r="E2914">
        <v>0.1111111111111111</v>
      </c>
      <c r="F2914">
        <v>0.33333333333333331</v>
      </c>
      <c r="G2914">
        <v>0</v>
      </c>
      <c r="H2914">
        <v>0.1111111111111111</v>
      </c>
      <c r="I2914">
        <v>100</v>
      </c>
    </row>
    <row r="2915" spans="1:9" x14ac:dyDescent="0.3">
      <c r="A2915" s="4">
        <v>41030.375</v>
      </c>
      <c r="B2915">
        <v>0.73385057970000001</v>
      </c>
      <c r="C2915">
        <v>0.375</v>
      </c>
      <c r="D2915">
        <v>0</v>
      </c>
      <c r="E2915">
        <v>0.1</v>
      </c>
      <c r="F2915">
        <v>0.375</v>
      </c>
      <c r="G2915">
        <v>0</v>
      </c>
      <c r="H2915">
        <v>0.1</v>
      </c>
      <c r="I2915">
        <v>100</v>
      </c>
    </row>
    <row r="2916" spans="1:9" x14ac:dyDescent="0.3">
      <c r="A2916" s="4">
        <v>41030.416666666664</v>
      </c>
      <c r="B2916">
        <v>0.70264144360000003</v>
      </c>
      <c r="C2916">
        <v>0.41666666666666669</v>
      </c>
      <c r="D2916">
        <v>0</v>
      </c>
      <c r="E2916">
        <v>9.0909090909090912E-2</v>
      </c>
      <c r="F2916">
        <v>0.41666666666666669</v>
      </c>
      <c r="G2916">
        <v>0</v>
      </c>
      <c r="H2916">
        <v>9.0909090909090912E-2</v>
      </c>
      <c r="I2916">
        <v>100</v>
      </c>
    </row>
    <row r="2917" spans="1:9" x14ac:dyDescent="0.3">
      <c r="A2917" s="4">
        <v>41030.458333333336</v>
      </c>
      <c r="B2917">
        <v>0.69191875160000005</v>
      </c>
      <c r="C2917">
        <v>0.45833333333333331</v>
      </c>
      <c r="D2917">
        <v>0</v>
      </c>
      <c r="E2917">
        <v>8.3333333333333329E-2</v>
      </c>
      <c r="F2917">
        <v>0.45833333333333331</v>
      </c>
      <c r="G2917">
        <v>0</v>
      </c>
      <c r="H2917">
        <v>8.3333333333333329E-2</v>
      </c>
      <c r="I2917">
        <v>100</v>
      </c>
    </row>
    <row r="2918" spans="1:9" x14ac:dyDescent="0.3">
      <c r="A2918" s="4">
        <v>41030.5</v>
      </c>
      <c r="B2918">
        <v>0.67727312350000002</v>
      </c>
      <c r="C2918">
        <v>0.5</v>
      </c>
      <c r="D2918">
        <v>0</v>
      </c>
      <c r="E2918">
        <v>7.6923076923076927E-2</v>
      </c>
      <c r="F2918">
        <v>0.5</v>
      </c>
      <c r="G2918">
        <v>0</v>
      </c>
      <c r="H2918">
        <v>7.6923076923076927E-2</v>
      </c>
      <c r="I2918">
        <v>100</v>
      </c>
    </row>
    <row r="2919" spans="1:9" x14ac:dyDescent="0.3">
      <c r="A2919" s="4">
        <v>41030.541666666664</v>
      </c>
      <c r="B2919">
        <v>0.66968878040000002</v>
      </c>
      <c r="C2919">
        <v>0.54166666666666663</v>
      </c>
      <c r="D2919">
        <v>0</v>
      </c>
      <c r="E2919">
        <v>7.1428571428571425E-2</v>
      </c>
      <c r="F2919">
        <v>0.54166666666666663</v>
      </c>
      <c r="G2919">
        <v>0</v>
      </c>
      <c r="H2919">
        <v>7.1428571428571425E-2</v>
      </c>
      <c r="I2919">
        <v>100</v>
      </c>
    </row>
    <row r="2920" spans="1:9" x14ac:dyDescent="0.3">
      <c r="A2920" s="4">
        <v>41030.583333333336</v>
      </c>
      <c r="B2920">
        <v>0.6725656002</v>
      </c>
      <c r="C2920">
        <v>0.58333333333333337</v>
      </c>
      <c r="D2920">
        <v>0</v>
      </c>
      <c r="E2920">
        <v>6.6666666666666666E-2</v>
      </c>
      <c r="F2920">
        <v>0.58333333333333337</v>
      </c>
      <c r="G2920">
        <v>0</v>
      </c>
      <c r="H2920">
        <v>6.6666666666666666E-2</v>
      </c>
      <c r="I2920">
        <v>100</v>
      </c>
    </row>
    <row r="2921" spans="1:9" x14ac:dyDescent="0.3">
      <c r="A2921" s="4">
        <v>41030.625</v>
      </c>
      <c r="B2921">
        <v>0.68198064680000003</v>
      </c>
      <c r="C2921">
        <v>0.625</v>
      </c>
      <c r="D2921">
        <v>0</v>
      </c>
      <c r="E2921">
        <v>6.25E-2</v>
      </c>
      <c r="F2921">
        <v>0.625</v>
      </c>
      <c r="G2921">
        <v>0</v>
      </c>
      <c r="H2921">
        <v>6.25E-2</v>
      </c>
      <c r="I2921">
        <v>100</v>
      </c>
    </row>
    <row r="2922" spans="1:9" x14ac:dyDescent="0.3">
      <c r="A2922" s="4">
        <v>41030.666666666664</v>
      </c>
      <c r="B2922">
        <v>0.67683724170000004</v>
      </c>
      <c r="C2922">
        <v>0.66666666666666663</v>
      </c>
      <c r="D2922">
        <v>0</v>
      </c>
      <c r="E2922">
        <v>5.8823529411764705E-2</v>
      </c>
      <c r="F2922">
        <v>0.66666666666666663</v>
      </c>
      <c r="G2922">
        <v>0</v>
      </c>
      <c r="H2922">
        <v>5.8823529411764705E-2</v>
      </c>
      <c r="I2922">
        <v>100</v>
      </c>
    </row>
    <row r="2923" spans="1:9" x14ac:dyDescent="0.3">
      <c r="A2923" s="4">
        <v>41030.708333333336</v>
      </c>
      <c r="B2923">
        <v>0.66951442770000003</v>
      </c>
      <c r="C2923">
        <v>0.70833333333333337</v>
      </c>
      <c r="D2923">
        <v>0</v>
      </c>
      <c r="E2923">
        <v>5.5555555555555552E-2</v>
      </c>
      <c r="F2923">
        <v>0.70833333333333337</v>
      </c>
      <c r="G2923">
        <v>0</v>
      </c>
      <c r="H2923">
        <v>5.5555555555555552E-2</v>
      </c>
      <c r="I2923">
        <v>100</v>
      </c>
    </row>
    <row r="2924" spans="1:9" x14ac:dyDescent="0.3">
      <c r="A2924" s="4">
        <v>41030.75</v>
      </c>
      <c r="B2924">
        <v>0.64928951270000002</v>
      </c>
      <c r="C2924">
        <v>0.75</v>
      </c>
      <c r="D2924">
        <v>0</v>
      </c>
      <c r="E2924">
        <v>5.2631578947368418E-2</v>
      </c>
      <c r="F2924">
        <v>0.75</v>
      </c>
      <c r="G2924">
        <v>0</v>
      </c>
      <c r="H2924">
        <v>5.2631578947368418E-2</v>
      </c>
      <c r="I2924">
        <v>100</v>
      </c>
    </row>
    <row r="2925" spans="1:9" x14ac:dyDescent="0.3">
      <c r="A2925" s="4">
        <v>41030.791666666664</v>
      </c>
      <c r="B2925">
        <v>0.60125533959999999</v>
      </c>
      <c r="C2925">
        <v>0.79166666666666663</v>
      </c>
      <c r="D2925">
        <v>0</v>
      </c>
      <c r="E2925">
        <v>0.05</v>
      </c>
      <c r="F2925">
        <v>0.79166666666666663</v>
      </c>
      <c r="G2925">
        <v>0</v>
      </c>
      <c r="H2925">
        <v>0.05</v>
      </c>
      <c r="I2925">
        <v>100</v>
      </c>
    </row>
    <row r="2926" spans="1:9" x14ac:dyDescent="0.3">
      <c r="A2926" s="4">
        <v>41030.833333333336</v>
      </c>
      <c r="B2926">
        <v>0.59009676580000003</v>
      </c>
      <c r="C2926">
        <v>0.83333333333333337</v>
      </c>
      <c r="D2926">
        <v>0</v>
      </c>
      <c r="E2926">
        <v>4.7619047619047616E-2</v>
      </c>
      <c r="F2926">
        <v>0.83333333333333337</v>
      </c>
      <c r="G2926">
        <v>0</v>
      </c>
      <c r="H2926">
        <v>4.7619047619047616E-2</v>
      </c>
      <c r="I2926">
        <v>100</v>
      </c>
    </row>
    <row r="2927" spans="1:9" x14ac:dyDescent="0.3">
      <c r="A2927" s="4">
        <v>41030.875</v>
      </c>
      <c r="B2927">
        <v>0.54258565079999999</v>
      </c>
      <c r="C2927">
        <v>0.875</v>
      </c>
      <c r="D2927">
        <v>0</v>
      </c>
      <c r="E2927">
        <v>4.5454545454545456E-2</v>
      </c>
      <c r="F2927">
        <v>0.875</v>
      </c>
      <c r="G2927">
        <v>0</v>
      </c>
      <c r="H2927">
        <v>4.5454545454545456E-2</v>
      </c>
      <c r="I2927">
        <v>100</v>
      </c>
    </row>
    <row r="2928" spans="1:9" x14ac:dyDescent="0.3">
      <c r="A2928" s="4">
        <v>41030.916666666664</v>
      </c>
      <c r="B2928">
        <v>0.51364310000000002</v>
      </c>
      <c r="C2928">
        <v>0.91666666666666663</v>
      </c>
      <c r="D2928">
        <v>0</v>
      </c>
      <c r="E2928">
        <v>4.3478260869565216E-2</v>
      </c>
      <c r="F2928">
        <v>0.91666666666666663</v>
      </c>
      <c r="G2928">
        <v>0</v>
      </c>
      <c r="H2928">
        <v>4.3478260869565216E-2</v>
      </c>
      <c r="I2928">
        <v>100</v>
      </c>
    </row>
    <row r="2929" spans="1:9" x14ac:dyDescent="0.3">
      <c r="A2929" s="4">
        <v>41030.958333333336</v>
      </c>
      <c r="B2929">
        <v>0.48905936709999998</v>
      </c>
      <c r="C2929">
        <v>0.95833333333333337</v>
      </c>
      <c r="D2929">
        <v>0</v>
      </c>
      <c r="E2929">
        <v>4.1666666666666664E-2</v>
      </c>
      <c r="F2929">
        <v>0.95833333333333337</v>
      </c>
      <c r="G2929">
        <v>0</v>
      </c>
      <c r="H2929">
        <v>4.1666666666666664E-2</v>
      </c>
      <c r="I2929">
        <v>100</v>
      </c>
    </row>
    <row r="2930" spans="1:9" x14ac:dyDescent="0.3">
      <c r="A2930" s="4">
        <v>41031</v>
      </c>
      <c r="B2930">
        <v>0.47345479909999999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1</v>
      </c>
      <c r="I2930">
        <v>100</v>
      </c>
    </row>
    <row r="2931" spans="1:9" x14ac:dyDescent="0.3">
      <c r="A2931" s="4">
        <v>41031.041666666664</v>
      </c>
      <c r="B2931">
        <v>0.46203469619999998</v>
      </c>
      <c r="C2931">
        <v>4.1666666666666664E-2</v>
      </c>
      <c r="D2931">
        <v>0</v>
      </c>
      <c r="E2931">
        <v>0.5</v>
      </c>
      <c r="F2931">
        <v>4.1666666666666664E-2</v>
      </c>
      <c r="G2931">
        <v>0</v>
      </c>
      <c r="H2931">
        <v>0.5</v>
      </c>
      <c r="I2931">
        <v>100</v>
      </c>
    </row>
    <row r="2932" spans="1:9" x14ac:dyDescent="0.3">
      <c r="A2932" s="4">
        <v>41031.083333333336</v>
      </c>
      <c r="B2932">
        <v>0.47092668469999999</v>
      </c>
      <c r="C2932">
        <v>8.3333333333333329E-2</v>
      </c>
      <c r="D2932">
        <v>0</v>
      </c>
      <c r="E2932">
        <v>0.33333333333333331</v>
      </c>
      <c r="F2932">
        <v>8.3333333333333329E-2</v>
      </c>
      <c r="G2932">
        <v>0</v>
      </c>
      <c r="H2932">
        <v>0.33333333333333331</v>
      </c>
      <c r="I2932">
        <v>100</v>
      </c>
    </row>
    <row r="2933" spans="1:9" x14ac:dyDescent="0.3">
      <c r="A2933" s="4">
        <v>41031.125</v>
      </c>
      <c r="B2933">
        <v>0.50257170259999995</v>
      </c>
      <c r="C2933">
        <v>0.125</v>
      </c>
      <c r="D2933">
        <v>0</v>
      </c>
      <c r="E2933">
        <v>0.25</v>
      </c>
      <c r="F2933">
        <v>0.125</v>
      </c>
      <c r="G2933">
        <v>0</v>
      </c>
      <c r="H2933">
        <v>0.25</v>
      </c>
      <c r="I2933">
        <v>100</v>
      </c>
    </row>
    <row r="2934" spans="1:9" x14ac:dyDescent="0.3">
      <c r="A2934" s="4">
        <v>41031.166666666664</v>
      </c>
      <c r="B2934">
        <v>0.53997035999999998</v>
      </c>
      <c r="C2934">
        <v>0.16666666666666666</v>
      </c>
      <c r="D2934">
        <v>0</v>
      </c>
      <c r="E2934">
        <v>0.2</v>
      </c>
      <c r="F2934">
        <v>0.16666666666666666</v>
      </c>
      <c r="G2934">
        <v>0</v>
      </c>
      <c r="H2934">
        <v>0.2</v>
      </c>
      <c r="I2934">
        <v>100</v>
      </c>
    </row>
    <row r="2935" spans="1:9" x14ac:dyDescent="0.3">
      <c r="A2935" s="4">
        <v>41031.208333333336</v>
      </c>
      <c r="B2935">
        <v>0.59994769420000005</v>
      </c>
      <c r="C2935">
        <v>0.20833333333333334</v>
      </c>
      <c r="D2935">
        <v>0</v>
      </c>
      <c r="E2935">
        <v>0.16666666666666666</v>
      </c>
      <c r="F2935">
        <v>0.20833333333333334</v>
      </c>
      <c r="G2935">
        <v>0</v>
      </c>
      <c r="H2935">
        <v>0.16666666666666666</v>
      </c>
      <c r="I2935">
        <v>100</v>
      </c>
    </row>
    <row r="2936" spans="1:9" x14ac:dyDescent="0.3">
      <c r="A2936" s="4">
        <v>41031.25</v>
      </c>
      <c r="B2936">
        <v>0.65155609800000003</v>
      </c>
      <c r="C2936">
        <v>0.25</v>
      </c>
      <c r="D2936">
        <v>0</v>
      </c>
      <c r="E2936">
        <v>0.14285714285714285</v>
      </c>
      <c r="F2936">
        <v>0.25</v>
      </c>
      <c r="G2936">
        <v>0</v>
      </c>
      <c r="H2936">
        <v>0.14285714285714285</v>
      </c>
      <c r="I2936">
        <v>100</v>
      </c>
    </row>
    <row r="2937" spans="1:9" x14ac:dyDescent="0.3">
      <c r="A2937" s="4">
        <v>41031.291666666664</v>
      </c>
      <c r="B2937">
        <v>0.67622700719999995</v>
      </c>
      <c r="C2937">
        <v>0.29166666666666669</v>
      </c>
      <c r="D2937">
        <v>0</v>
      </c>
      <c r="E2937">
        <v>0.125</v>
      </c>
      <c r="F2937">
        <v>0.29166666666666669</v>
      </c>
      <c r="G2937">
        <v>0</v>
      </c>
      <c r="H2937">
        <v>0.125</v>
      </c>
      <c r="I2937">
        <v>100</v>
      </c>
    </row>
    <row r="2938" spans="1:9" x14ac:dyDescent="0.3">
      <c r="A2938" s="4">
        <v>41031.333333333336</v>
      </c>
      <c r="B2938">
        <v>0.69479557140000003</v>
      </c>
      <c r="C2938">
        <v>0.33333333333333331</v>
      </c>
      <c r="D2938">
        <v>0</v>
      </c>
      <c r="E2938">
        <v>0.1111111111111111</v>
      </c>
      <c r="F2938">
        <v>0.33333333333333331</v>
      </c>
      <c r="G2938">
        <v>0</v>
      </c>
      <c r="H2938">
        <v>0.1111111111111111</v>
      </c>
      <c r="I2938">
        <v>100</v>
      </c>
    </row>
    <row r="2939" spans="1:9" x14ac:dyDescent="0.3">
      <c r="A2939" s="4">
        <v>41031.375</v>
      </c>
      <c r="B2939">
        <v>0.70159532729999996</v>
      </c>
      <c r="C2939">
        <v>0.375</v>
      </c>
      <c r="D2939">
        <v>0</v>
      </c>
      <c r="E2939">
        <v>0.1</v>
      </c>
      <c r="F2939">
        <v>0.375</v>
      </c>
      <c r="G2939">
        <v>0</v>
      </c>
      <c r="H2939">
        <v>0.1</v>
      </c>
      <c r="I2939">
        <v>100</v>
      </c>
    </row>
    <row r="2940" spans="1:9" x14ac:dyDescent="0.3">
      <c r="A2940" s="4">
        <v>41031.416666666664</v>
      </c>
      <c r="B2940">
        <v>0.67579112539999997</v>
      </c>
      <c r="C2940">
        <v>0.41666666666666669</v>
      </c>
      <c r="D2940">
        <v>0</v>
      </c>
      <c r="E2940">
        <v>9.0909090909090912E-2</v>
      </c>
      <c r="F2940">
        <v>0.41666666666666669</v>
      </c>
      <c r="G2940">
        <v>0</v>
      </c>
      <c r="H2940">
        <v>9.0909090909090912E-2</v>
      </c>
      <c r="I2940">
        <v>100</v>
      </c>
    </row>
    <row r="2941" spans="1:9" x14ac:dyDescent="0.3">
      <c r="A2941" s="4">
        <v>41031.458333333336</v>
      </c>
      <c r="B2941">
        <v>0.65826867749999995</v>
      </c>
      <c r="C2941">
        <v>0.45833333333333331</v>
      </c>
      <c r="D2941">
        <v>0</v>
      </c>
      <c r="E2941">
        <v>8.3333333333333329E-2</v>
      </c>
      <c r="F2941">
        <v>0.45833333333333331</v>
      </c>
      <c r="G2941">
        <v>0</v>
      </c>
      <c r="H2941">
        <v>8.3333333333333329E-2</v>
      </c>
      <c r="I2941">
        <v>100</v>
      </c>
    </row>
    <row r="2942" spans="1:9" x14ac:dyDescent="0.3">
      <c r="A2942" s="4">
        <v>41031.5</v>
      </c>
      <c r="B2942">
        <v>0.6444076366</v>
      </c>
      <c r="C2942">
        <v>0.5</v>
      </c>
      <c r="D2942">
        <v>0</v>
      </c>
      <c r="E2942">
        <v>7.6923076923076927E-2</v>
      </c>
      <c r="F2942">
        <v>0.5</v>
      </c>
      <c r="G2942">
        <v>0</v>
      </c>
      <c r="H2942">
        <v>7.6923076923076927E-2</v>
      </c>
      <c r="I2942">
        <v>100</v>
      </c>
    </row>
    <row r="2943" spans="1:9" x14ac:dyDescent="0.3">
      <c r="A2943" s="4">
        <v>41031.541666666664</v>
      </c>
      <c r="B2943">
        <v>0.63638741170000002</v>
      </c>
      <c r="C2943">
        <v>0.54166666666666663</v>
      </c>
      <c r="D2943">
        <v>0</v>
      </c>
      <c r="E2943">
        <v>7.1428571428571425E-2</v>
      </c>
      <c r="F2943">
        <v>0.54166666666666663</v>
      </c>
      <c r="G2943">
        <v>0</v>
      </c>
      <c r="H2943">
        <v>7.1428571428571425E-2</v>
      </c>
      <c r="I2943">
        <v>100</v>
      </c>
    </row>
    <row r="2944" spans="1:9" x14ac:dyDescent="0.3">
      <c r="A2944" s="4">
        <v>41031.583333333336</v>
      </c>
      <c r="B2944">
        <v>0.63987446599999998</v>
      </c>
      <c r="C2944">
        <v>0.58333333333333337</v>
      </c>
      <c r="D2944">
        <v>0</v>
      </c>
      <c r="E2944">
        <v>6.6666666666666666E-2</v>
      </c>
      <c r="F2944">
        <v>0.58333333333333337</v>
      </c>
      <c r="G2944">
        <v>0</v>
      </c>
      <c r="H2944">
        <v>6.6666666666666666E-2</v>
      </c>
      <c r="I2944">
        <v>100</v>
      </c>
    </row>
    <row r="2945" spans="1:9" x14ac:dyDescent="0.3">
      <c r="A2945" s="4">
        <v>41031.625</v>
      </c>
      <c r="B2945">
        <v>0.64806904369999996</v>
      </c>
      <c r="C2945">
        <v>0.625</v>
      </c>
      <c r="D2945">
        <v>0</v>
      </c>
      <c r="E2945">
        <v>6.25E-2</v>
      </c>
      <c r="F2945">
        <v>0.625</v>
      </c>
      <c r="G2945">
        <v>0</v>
      </c>
      <c r="H2945">
        <v>6.25E-2</v>
      </c>
      <c r="I2945">
        <v>100</v>
      </c>
    </row>
    <row r="2946" spans="1:9" x14ac:dyDescent="0.3">
      <c r="A2946" s="4">
        <v>41031.666666666664</v>
      </c>
      <c r="B2946">
        <v>0.63551564819999995</v>
      </c>
      <c r="C2946">
        <v>0.66666666666666663</v>
      </c>
      <c r="D2946">
        <v>0</v>
      </c>
      <c r="E2946">
        <v>5.8823529411764705E-2</v>
      </c>
      <c r="F2946">
        <v>0.66666666666666663</v>
      </c>
      <c r="G2946">
        <v>0</v>
      </c>
      <c r="H2946">
        <v>5.8823529411764705E-2</v>
      </c>
      <c r="I2946">
        <v>100</v>
      </c>
    </row>
    <row r="2947" spans="1:9" x14ac:dyDescent="0.3">
      <c r="A2947" s="4">
        <v>41031.708333333336</v>
      </c>
      <c r="B2947">
        <v>0.62339813440000003</v>
      </c>
      <c r="C2947">
        <v>0.70833333333333337</v>
      </c>
      <c r="D2947">
        <v>0</v>
      </c>
      <c r="E2947">
        <v>5.5555555555555552E-2</v>
      </c>
      <c r="F2947">
        <v>0.70833333333333337</v>
      </c>
      <c r="G2947">
        <v>0</v>
      </c>
      <c r="H2947">
        <v>5.5555555555555552E-2</v>
      </c>
      <c r="I2947">
        <v>100</v>
      </c>
    </row>
    <row r="2948" spans="1:9" x14ac:dyDescent="0.3">
      <c r="A2948" s="4">
        <v>41031.75</v>
      </c>
      <c r="B2948">
        <v>0.61258826609999995</v>
      </c>
      <c r="C2948">
        <v>0.75</v>
      </c>
      <c r="D2948">
        <v>0</v>
      </c>
      <c r="E2948">
        <v>5.2631578947368418E-2</v>
      </c>
      <c r="F2948">
        <v>0.75</v>
      </c>
      <c r="G2948">
        <v>0</v>
      </c>
      <c r="H2948">
        <v>5.2631578947368418E-2</v>
      </c>
      <c r="I2948">
        <v>100</v>
      </c>
    </row>
    <row r="2949" spans="1:9" x14ac:dyDescent="0.3">
      <c r="A2949" s="4">
        <v>41031.791666666664</v>
      </c>
      <c r="B2949">
        <v>0.57379478689999996</v>
      </c>
      <c r="C2949">
        <v>0.79166666666666663</v>
      </c>
      <c r="D2949">
        <v>0</v>
      </c>
      <c r="E2949">
        <v>0.05</v>
      </c>
      <c r="F2949">
        <v>0.79166666666666663</v>
      </c>
      <c r="G2949">
        <v>0</v>
      </c>
      <c r="H2949">
        <v>0.05</v>
      </c>
      <c r="I2949">
        <v>100</v>
      </c>
    </row>
    <row r="2950" spans="1:9" x14ac:dyDescent="0.3">
      <c r="A2950" s="4">
        <v>41031.833333333336</v>
      </c>
      <c r="B2950">
        <v>0.56490279840000002</v>
      </c>
      <c r="C2950">
        <v>0.83333333333333337</v>
      </c>
      <c r="D2950">
        <v>0</v>
      </c>
      <c r="E2950">
        <v>4.7619047619047616E-2</v>
      </c>
      <c r="F2950">
        <v>0.83333333333333337</v>
      </c>
      <c r="G2950">
        <v>0</v>
      </c>
      <c r="H2950">
        <v>4.7619047619047616E-2</v>
      </c>
      <c r="I2950">
        <v>100</v>
      </c>
    </row>
    <row r="2951" spans="1:9" x14ac:dyDescent="0.3">
      <c r="A2951" s="4">
        <v>41031.875</v>
      </c>
      <c r="B2951">
        <v>0.52096591400000003</v>
      </c>
      <c r="C2951">
        <v>0.875</v>
      </c>
      <c r="D2951">
        <v>0</v>
      </c>
      <c r="E2951">
        <v>4.5454545454545456E-2</v>
      </c>
      <c r="F2951">
        <v>0.875</v>
      </c>
      <c r="G2951">
        <v>0</v>
      </c>
      <c r="H2951">
        <v>4.5454545454545456E-2</v>
      </c>
      <c r="I2951">
        <v>100</v>
      </c>
    </row>
    <row r="2952" spans="1:9" x14ac:dyDescent="0.3">
      <c r="A2952" s="4">
        <v>41031.916666666664</v>
      </c>
      <c r="B2952">
        <v>0.48923371980000002</v>
      </c>
      <c r="C2952">
        <v>0.91666666666666663</v>
      </c>
      <c r="D2952">
        <v>0</v>
      </c>
      <c r="E2952">
        <v>4.3478260869565216E-2</v>
      </c>
      <c r="F2952">
        <v>0.91666666666666663</v>
      </c>
      <c r="G2952">
        <v>0</v>
      </c>
      <c r="H2952">
        <v>4.3478260869565216E-2</v>
      </c>
      <c r="I2952">
        <v>100</v>
      </c>
    </row>
    <row r="2953" spans="1:9" x14ac:dyDescent="0.3">
      <c r="A2953" s="4">
        <v>41031.958333333336</v>
      </c>
      <c r="B2953">
        <v>0.4679626885</v>
      </c>
      <c r="C2953">
        <v>0.95833333333333337</v>
      </c>
      <c r="D2953">
        <v>0</v>
      </c>
      <c r="E2953">
        <v>4.1666666666666664E-2</v>
      </c>
      <c r="F2953">
        <v>0.95833333333333337</v>
      </c>
      <c r="G2953">
        <v>0</v>
      </c>
      <c r="H2953">
        <v>4.1666666666666664E-2</v>
      </c>
      <c r="I2953">
        <v>100</v>
      </c>
    </row>
    <row r="2954" spans="1:9" x14ac:dyDescent="0.3">
      <c r="A2954" s="4">
        <v>41032</v>
      </c>
      <c r="B2954">
        <v>0.4591578764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1</v>
      </c>
      <c r="I2954">
        <v>100</v>
      </c>
    </row>
    <row r="2955" spans="1:9" x14ac:dyDescent="0.3">
      <c r="A2955" s="4">
        <v>41032.041666666664</v>
      </c>
      <c r="B2955">
        <v>0.44808647889999997</v>
      </c>
      <c r="C2955">
        <v>4.1666666666666664E-2</v>
      </c>
      <c r="D2955">
        <v>0</v>
      </c>
      <c r="E2955">
        <v>0.5</v>
      </c>
      <c r="F2955">
        <v>4.1666666666666664E-2</v>
      </c>
      <c r="G2955">
        <v>0</v>
      </c>
      <c r="H2955">
        <v>0.5</v>
      </c>
      <c r="I2955">
        <v>100</v>
      </c>
    </row>
    <row r="2956" spans="1:9" x14ac:dyDescent="0.3">
      <c r="A2956" s="4">
        <v>41032.083333333336</v>
      </c>
      <c r="B2956">
        <v>0.45340423680000003</v>
      </c>
      <c r="C2956">
        <v>8.3333333333333329E-2</v>
      </c>
      <c r="D2956">
        <v>0</v>
      </c>
      <c r="E2956">
        <v>0.33333333333333331</v>
      </c>
      <c r="F2956">
        <v>8.3333333333333329E-2</v>
      </c>
      <c r="G2956">
        <v>0</v>
      </c>
      <c r="H2956">
        <v>0.33333333333333331</v>
      </c>
      <c r="I2956">
        <v>100</v>
      </c>
    </row>
    <row r="2957" spans="1:9" x14ac:dyDescent="0.3">
      <c r="A2957" s="4">
        <v>41032.125</v>
      </c>
      <c r="B2957">
        <v>0.45662976199999999</v>
      </c>
      <c r="C2957">
        <v>0.125</v>
      </c>
      <c r="D2957">
        <v>0</v>
      </c>
      <c r="E2957">
        <v>0.25</v>
      </c>
      <c r="F2957">
        <v>0.125</v>
      </c>
      <c r="G2957">
        <v>0</v>
      </c>
      <c r="H2957">
        <v>0.25</v>
      </c>
      <c r="I2957">
        <v>100</v>
      </c>
    </row>
    <row r="2958" spans="1:9" x14ac:dyDescent="0.3">
      <c r="A2958" s="4">
        <v>41032.166666666664</v>
      </c>
      <c r="B2958">
        <v>0.47240868279999998</v>
      </c>
      <c r="C2958">
        <v>0.16666666666666666</v>
      </c>
      <c r="D2958">
        <v>0</v>
      </c>
      <c r="E2958">
        <v>0.2</v>
      </c>
      <c r="F2958">
        <v>0.16666666666666666</v>
      </c>
      <c r="G2958">
        <v>0</v>
      </c>
      <c r="H2958">
        <v>0.2</v>
      </c>
      <c r="I2958">
        <v>100</v>
      </c>
    </row>
    <row r="2959" spans="1:9" x14ac:dyDescent="0.3">
      <c r="A2959" s="4">
        <v>41032.208333333336</v>
      </c>
      <c r="B2959">
        <v>0.51608403800000002</v>
      </c>
      <c r="C2959">
        <v>0.20833333333333334</v>
      </c>
      <c r="D2959">
        <v>0</v>
      </c>
      <c r="E2959">
        <v>0.16666666666666666</v>
      </c>
      <c r="F2959">
        <v>0.20833333333333334</v>
      </c>
      <c r="G2959">
        <v>0</v>
      </c>
      <c r="H2959">
        <v>0.16666666666666666</v>
      </c>
      <c r="I2959">
        <v>100</v>
      </c>
    </row>
    <row r="2960" spans="1:9" x14ac:dyDescent="0.3">
      <c r="A2960" s="4">
        <v>41032.25</v>
      </c>
      <c r="B2960">
        <v>0.54659576320000003</v>
      </c>
      <c r="C2960">
        <v>0.25</v>
      </c>
      <c r="D2960">
        <v>0</v>
      </c>
      <c r="E2960">
        <v>0.14285714285714285</v>
      </c>
      <c r="F2960">
        <v>0.25</v>
      </c>
      <c r="G2960">
        <v>0</v>
      </c>
      <c r="H2960">
        <v>0.14285714285714285</v>
      </c>
      <c r="I2960">
        <v>100</v>
      </c>
    </row>
    <row r="2961" spans="1:9" x14ac:dyDescent="0.3">
      <c r="A2961" s="4">
        <v>41032.291666666664</v>
      </c>
      <c r="B2961">
        <v>0.57876383919999996</v>
      </c>
      <c r="C2961">
        <v>0.29166666666666669</v>
      </c>
      <c r="D2961">
        <v>0</v>
      </c>
      <c r="E2961">
        <v>0.125</v>
      </c>
      <c r="F2961">
        <v>0.29166666666666669</v>
      </c>
      <c r="G2961">
        <v>0</v>
      </c>
      <c r="H2961">
        <v>0.125</v>
      </c>
      <c r="I2961">
        <v>100</v>
      </c>
    </row>
    <row r="2962" spans="1:9" x14ac:dyDescent="0.3">
      <c r="A2962" s="4">
        <v>41032.333333333336</v>
      </c>
      <c r="B2962">
        <v>0.60073228140000001</v>
      </c>
      <c r="C2962">
        <v>0.33333333333333331</v>
      </c>
      <c r="D2962">
        <v>0</v>
      </c>
      <c r="E2962">
        <v>0.1111111111111111</v>
      </c>
      <c r="F2962">
        <v>0.33333333333333331</v>
      </c>
      <c r="G2962">
        <v>0</v>
      </c>
      <c r="H2962">
        <v>0.1111111111111111</v>
      </c>
      <c r="I2962">
        <v>100</v>
      </c>
    </row>
    <row r="2963" spans="1:9" x14ac:dyDescent="0.3">
      <c r="A2963" s="4">
        <v>41032.375</v>
      </c>
      <c r="B2963">
        <v>0.60927556449999998</v>
      </c>
      <c r="C2963">
        <v>0.375</v>
      </c>
      <c r="D2963">
        <v>0</v>
      </c>
      <c r="E2963">
        <v>0.1</v>
      </c>
      <c r="F2963">
        <v>0.375</v>
      </c>
      <c r="G2963">
        <v>0</v>
      </c>
      <c r="H2963">
        <v>0.1</v>
      </c>
      <c r="I2963">
        <v>100</v>
      </c>
    </row>
    <row r="2964" spans="1:9" x14ac:dyDescent="0.3">
      <c r="A2964" s="4">
        <v>41032.416666666664</v>
      </c>
      <c r="B2964">
        <v>0.57205125970000004</v>
      </c>
      <c r="C2964">
        <v>0.41666666666666669</v>
      </c>
      <c r="D2964">
        <v>0</v>
      </c>
      <c r="E2964">
        <v>9.0909090909090912E-2</v>
      </c>
      <c r="F2964">
        <v>0.41666666666666669</v>
      </c>
      <c r="G2964">
        <v>0</v>
      </c>
      <c r="H2964">
        <v>9.0909090909090912E-2</v>
      </c>
      <c r="I2964">
        <v>100</v>
      </c>
    </row>
    <row r="2965" spans="1:9" x14ac:dyDescent="0.3">
      <c r="A2965" s="4">
        <v>41032.458333333336</v>
      </c>
      <c r="B2965">
        <v>0.5548775172</v>
      </c>
      <c r="C2965">
        <v>0.45833333333333331</v>
      </c>
      <c r="D2965">
        <v>0</v>
      </c>
      <c r="E2965">
        <v>8.3333333333333329E-2</v>
      </c>
      <c r="F2965">
        <v>0.45833333333333331</v>
      </c>
      <c r="G2965">
        <v>0</v>
      </c>
      <c r="H2965">
        <v>8.3333333333333329E-2</v>
      </c>
      <c r="I2965">
        <v>100</v>
      </c>
    </row>
    <row r="2966" spans="1:9" x14ac:dyDescent="0.3">
      <c r="A2966" s="4">
        <v>41032.5</v>
      </c>
      <c r="B2966">
        <v>0.53630895300000003</v>
      </c>
      <c r="C2966">
        <v>0.5</v>
      </c>
      <c r="D2966">
        <v>0</v>
      </c>
      <c r="E2966">
        <v>7.6923076923076927E-2</v>
      </c>
      <c r="F2966">
        <v>0.5</v>
      </c>
      <c r="G2966">
        <v>0</v>
      </c>
      <c r="H2966">
        <v>7.6923076923076927E-2</v>
      </c>
      <c r="I2966">
        <v>100</v>
      </c>
    </row>
    <row r="2967" spans="1:9" x14ac:dyDescent="0.3">
      <c r="A2967" s="4">
        <v>41032.541666666664</v>
      </c>
      <c r="B2967">
        <v>0.52497602649999997</v>
      </c>
      <c r="C2967">
        <v>0.54166666666666663</v>
      </c>
      <c r="D2967">
        <v>0</v>
      </c>
      <c r="E2967">
        <v>7.1428571428571425E-2</v>
      </c>
      <c r="F2967">
        <v>0.54166666666666663</v>
      </c>
      <c r="G2967">
        <v>0</v>
      </c>
      <c r="H2967">
        <v>7.1428571428571425E-2</v>
      </c>
      <c r="I2967">
        <v>100</v>
      </c>
    </row>
    <row r="2968" spans="1:9" x14ac:dyDescent="0.3">
      <c r="A2968" s="4">
        <v>41032.583333333336</v>
      </c>
      <c r="B2968">
        <v>0.53613460030000004</v>
      </c>
      <c r="C2968">
        <v>0.58333333333333337</v>
      </c>
      <c r="D2968">
        <v>0</v>
      </c>
      <c r="E2968">
        <v>6.6666666666666666E-2</v>
      </c>
      <c r="F2968">
        <v>0.58333333333333337</v>
      </c>
      <c r="G2968">
        <v>0</v>
      </c>
      <c r="H2968">
        <v>6.6666666666666666E-2</v>
      </c>
      <c r="I2968">
        <v>100</v>
      </c>
    </row>
    <row r="2969" spans="1:9" x14ac:dyDescent="0.3">
      <c r="A2969" s="4">
        <v>41032.625</v>
      </c>
      <c r="B2969">
        <v>0.55644669170000005</v>
      </c>
      <c r="C2969">
        <v>0.625</v>
      </c>
      <c r="D2969">
        <v>0</v>
      </c>
      <c r="E2969">
        <v>6.25E-2</v>
      </c>
      <c r="F2969">
        <v>0.625</v>
      </c>
      <c r="G2969">
        <v>0</v>
      </c>
      <c r="H2969">
        <v>6.25E-2</v>
      </c>
      <c r="I2969">
        <v>100</v>
      </c>
    </row>
    <row r="2970" spans="1:9" x14ac:dyDescent="0.3">
      <c r="A2970" s="4">
        <v>41032.666666666664</v>
      </c>
      <c r="B2970">
        <v>0.57449219770000004</v>
      </c>
      <c r="C2970">
        <v>0.66666666666666663</v>
      </c>
      <c r="D2970">
        <v>0</v>
      </c>
      <c r="E2970">
        <v>5.8823529411764705E-2</v>
      </c>
      <c r="F2970">
        <v>0.66666666666666663</v>
      </c>
      <c r="G2970">
        <v>0</v>
      </c>
      <c r="H2970">
        <v>5.8823529411764705E-2</v>
      </c>
      <c r="I2970">
        <v>100</v>
      </c>
    </row>
    <row r="2971" spans="1:9" x14ac:dyDescent="0.3">
      <c r="A2971" s="4">
        <v>41032.708333333336</v>
      </c>
      <c r="B2971">
        <v>0.58495336060000003</v>
      </c>
      <c r="C2971">
        <v>0.70833333333333337</v>
      </c>
      <c r="D2971">
        <v>0</v>
      </c>
      <c r="E2971">
        <v>5.5555555555555552E-2</v>
      </c>
      <c r="F2971">
        <v>0.70833333333333337</v>
      </c>
      <c r="G2971">
        <v>0</v>
      </c>
      <c r="H2971">
        <v>5.5555555555555552E-2</v>
      </c>
      <c r="I2971">
        <v>100</v>
      </c>
    </row>
    <row r="2972" spans="1:9" x14ac:dyDescent="0.3">
      <c r="A2972" s="4">
        <v>41032.75</v>
      </c>
      <c r="B2972">
        <v>0.60578851020000002</v>
      </c>
      <c r="C2972">
        <v>0.75</v>
      </c>
      <c r="D2972">
        <v>0</v>
      </c>
      <c r="E2972">
        <v>5.2631578947368418E-2</v>
      </c>
      <c r="F2972">
        <v>0.75</v>
      </c>
      <c r="G2972">
        <v>0</v>
      </c>
      <c r="H2972">
        <v>5.2631578947368418E-2</v>
      </c>
      <c r="I2972">
        <v>100</v>
      </c>
    </row>
    <row r="2973" spans="1:9" x14ac:dyDescent="0.3">
      <c r="A2973" s="4">
        <v>41032.791666666664</v>
      </c>
      <c r="B2973">
        <v>0.58207654080000004</v>
      </c>
      <c r="C2973">
        <v>0.79166666666666663</v>
      </c>
      <c r="D2973">
        <v>0</v>
      </c>
      <c r="E2973">
        <v>0.05</v>
      </c>
      <c r="F2973">
        <v>0.79166666666666663</v>
      </c>
      <c r="G2973">
        <v>0</v>
      </c>
      <c r="H2973">
        <v>0.05</v>
      </c>
      <c r="I2973">
        <v>100</v>
      </c>
    </row>
    <row r="2974" spans="1:9" x14ac:dyDescent="0.3">
      <c r="A2974" s="4">
        <v>41032.833333333336</v>
      </c>
      <c r="B2974">
        <v>0.57623572489999997</v>
      </c>
      <c r="C2974">
        <v>0.83333333333333337</v>
      </c>
      <c r="D2974">
        <v>0</v>
      </c>
      <c r="E2974">
        <v>4.7619047619047616E-2</v>
      </c>
      <c r="F2974">
        <v>0.83333333333333337</v>
      </c>
      <c r="G2974">
        <v>0</v>
      </c>
      <c r="H2974">
        <v>4.7619047619047616E-2</v>
      </c>
      <c r="I2974">
        <v>100</v>
      </c>
    </row>
    <row r="2975" spans="1:9" x14ac:dyDescent="0.3">
      <c r="A2975" s="4">
        <v>41032.875</v>
      </c>
      <c r="B2975">
        <v>0.53247319329999998</v>
      </c>
      <c r="C2975">
        <v>0.875</v>
      </c>
      <c r="D2975">
        <v>0</v>
      </c>
      <c r="E2975">
        <v>4.5454545454545456E-2</v>
      </c>
      <c r="F2975">
        <v>0.875</v>
      </c>
      <c r="G2975">
        <v>0</v>
      </c>
      <c r="H2975">
        <v>4.5454545454545456E-2</v>
      </c>
      <c r="I2975">
        <v>100</v>
      </c>
    </row>
    <row r="2976" spans="1:9" x14ac:dyDescent="0.3">
      <c r="A2976" s="4">
        <v>41032.916666666664</v>
      </c>
      <c r="B2976">
        <v>0.5115508674</v>
      </c>
      <c r="C2976">
        <v>0.91666666666666663</v>
      </c>
      <c r="D2976">
        <v>0</v>
      </c>
      <c r="E2976">
        <v>4.3478260869565216E-2</v>
      </c>
      <c r="F2976">
        <v>0.91666666666666663</v>
      </c>
      <c r="G2976">
        <v>0</v>
      </c>
      <c r="H2976">
        <v>4.3478260869565216E-2</v>
      </c>
      <c r="I2976">
        <v>100</v>
      </c>
    </row>
    <row r="2977" spans="1:9" x14ac:dyDescent="0.3">
      <c r="A2977" s="4">
        <v>41032.958333333336</v>
      </c>
      <c r="B2977">
        <v>0.48749019269999999</v>
      </c>
      <c r="C2977">
        <v>0.95833333333333337</v>
      </c>
      <c r="D2977">
        <v>0</v>
      </c>
      <c r="E2977">
        <v>4.1666666666666664E-2</v>
      </c>
      <c r="F2977">
        <v>0.95833333333333337</v>
      </c>
      <c r="G2977">
        <v>0</v>
      </c>
      <c r="H2977">
        <v>4.1666666666666664E-2</v>
      </c>
      <c r="I2977">
        <v>100</v>
      </c>
    </row>
    <row r="2978" spans="1:9" x14ac:dyDescent="0.3">
      <c r="A2978" s="4">
        <v>41033</v>
      </c>
      <c r="B2978">
        <v>0.47284456460000002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1</v>
      </c>
      <c r="I2978">
        <v>100</v>
      </c>
    </row>
    <row r="2979" spans="1:9" x14ac:dyDescent="0.3">
      <c r="A2979" s="4">
        <v>41033.041666666664</v>
      </c>
      <c r="B2979">
        <v>0.47258303550000003</v>
      </c>
      <c r="C2979">
        <v>4.1666666666666664E-2</v>
      </c>
      <c r="D2979">
        <v>0</v>
      </c>
      <c r="E2979">
        <v>0.5</v>
      </c>
      <c r="F2979">
        <v>4.1666666666666664E-2</v>
      </c>
      <c r="G2979">
        <v>0</v>
      </c>
      <c r="H2979">
        <v>0.5</v>
      </c>
      <c r="I2979">
        <v>100</v>
      </c>
    </row>
    <row r="2980" spans="1:9" x14ac:dyDescent="0.3">
      <c r="A2980" s="4">
        <v>41033.083333333336</v>
      </c>
      <c r="B2980">
        <v>0.50361781880000001</v>
      </c>
      <c r="C2980">
        <v>8.3333333333333329E-2</v>
      </c>
      <c r="D2980">
        <v>0</v>
      </c>
      <c r="E2980">
        <v>0.33333333333333331</v>
      </c>
      <c r="F2980">
        <v>8.3333333333333329E-2</v>
      </c>
      <c r="G2980">
        <v>0</v>
      </c>
      <c r="H2980">
        <v>0.33333333333333331</v>
      </c>
      <c r="I2980">
        <v>100</v>
      </c>
    </row>
    <row r="2981" spans="1:9" x14ac:dyDescent="0.3">
      <c r="A2981" s="4">
        <v>41033.125</v>
      </c>
      <c r="B2981">
        <v>0.58887629669999997</v>
      </c>
      <c r="C2981">
        <v>0.125</v>
      </c>
      <c r="D2981">
        <v>0</v>
      </c>
      <c r="E2981">
        <v>0.25</v>
      </c>
      <c r="F2981">
        <v>0.125</v>
      </c>
      <c r="G2981">
        <v>0</v>
      </c>
      <c r="H2981">
        <v>0.25</v>
      </c>
      <c r="I2981">
        <v>100</v>
      </c>
    </row>
    <row r="2982" spans="1:9" x14ac:dyDescent="0.3">
      <c r="A2982" s="4">
        <v>41033.166666666664</v>
      </c>
      <c r="B2982">
        <v>0.6957545114</v>
      </c>
      <c r="C2982">
        <v>0.16666666666666666</v>
      </c>
      <c r="D2982">
        <v>0</v>
      </c>
      <c r="E2982">
        <v>0.2</v>
      </c>
      <c r="F2982">
        <v>0.16666666666666666</v>
      </c>
      <c r="G2982">
        <v>0</v>
      </c>
      <c r="H2982">
        <v>0.2</v>
      </c>
      <c r="I2982">
        <v>100</v>
      </c>
    </row>
    <row r="2983" spans="1:9" x14ac:dyDescent="0.3">
      <c r="A2983" s="4">
        <v>41033.208333333336</v>
      </c>
      <c r="B2983">
        <v>0.7620957196</v>
      </c>
      <c r="C2983">
        <v>0.20833333333333334</v>
      </c>
      <c r="D2983">
        <v>0</v>
      </c>
      <c r="E2983">
        <v>0.16666666666666666</v>
      </c>
      <c r="F2983">
        <v>0.20833333333333334</v>
      </c>
      <c r="G2983">
        <v>0</v>
      </c>
      <c r="H2983">
        <v>0.16666666666666666</v>
      </c>
      <c r="I2983">
        <v>100</v>
      </c>
    </row>
    <row r="2984" spans="1:9" x14ac:dyDescent="0.3">
      <c r="A2984" s="4">
        <v>41033.25</v>
      </c>
      <c r="B2984">
        <v>0.77281841159999998</v>
      </c>
      <c r="C2984">
        <v>0.25</v>
      </c>
      <c r="D2984">
        <v>0</v>
      </c>
      <c r="E2984">
        <v>0.14285714285714285</v>
      </c>
      <c r="F2984">
        <v>0.25</v>
      </c>
      <c r="G2984">
        <v>0</v>
      </c>
      <c r="H2984">
        <v>0.14285714285714285</v>
      </c>
      <c r="I2984">
        <v>100</v>
      </c>
    </row>
    <row r="2985" spans="1:9" x14ac:dyDescent="0.3">
      <c r="A2985" s="4">
        <v>41033.291666666664</v>
      </c>
      <c r="B2985">
        <v>0.77735158230000001</v>
      </c>
      <c r="C2985">
        <v>0.29166666666666669</v>
      </c>
      <c r="D2985">
        <v>0</v>
      </c>
      <c r="E2985">
        <v>0.125</v>
      </c>
      <c r="F2985">
        <v>0.29166666666666669</v>
      </c>
      <c r="G2985">
        <v>0</v>
      </c>
      <c r="H2985">
        <v>0.125</v>
      </c>
      <c r="I2985">
        <v>100</v>
      </c>
    </row>
    <row r="2986" spans="1:9" x14ac:dyDescent="0.3">
      <c r="A2986" s="4">
        <v>41033.333333333336</v>
      </c>
      <c r="B2986">
        <v>0.78293086909999998</v>
      </c>
      <c r="C2986">
        <v>0.33333333333333331</v>
      </c>
      <c r="D2986">
        <v>0</v>
      </c>
      <c r="E2986">
        <v>0.1111111111111111</v>
      </c>
      <c r="F2986">
        <v>0.33333333333333331</v>
      </c>
      <c r="G2986">
        <v>0</v>
      </c>
      <c r="H2986">
        <v>0.1111111111111111</v>
      </c>
      <c r="I2986">
        <v>100</v>
      </c>
    </row>
    <row r="2987" spans="1:9" x14ac:dyDescent="0.3">
      <c r="A2987" s="4">
        <v>41033.375</v>
      </c>
      <c r="B2987">
        <v>0.78563333619999998</v>
      </c>
      <c r="C2987">
        <v>0.375</v>
      </c>
      <c r="D2987">
        <v>0</v>
      </c>
      <c r="E2987">
        <v>0.1</v>
      </c>
      <c r="F2987">
        <v>0.375</v>
      </c>
      <c r="G2987">
        <v>0</v>
      </c>
      <c r="H2987">
        <v>0.1</v>
      </c>
      <c r="I2987">
        <v>100</v>
      </c>
    </row>
    <row r="2988" spans="1:9" x14ac:dyDescent="0.3">
      <c r="A2988" s="4">
        <v>41033.416666666664</v>
      </c>
      <c r="B2988">
        <v>0.76392642320000004</v>
      </c>
      <c r="C2988">
        <v>0.41666666666666669</v>
      </c>
      <c r="D2988">
        <v>0</v>
      </c>
      <c r="E2988">
        <v>9.0909090909090912E-2</v>
      </c>
      <c r="F2988">
        <v>0.41666666666666669</v>
      </c>
      <c r="G2988">
        <v>0</v>
      </c>
      <c r="H2988">
        <v>9.0909090909090912E-2</v>
      </c>
      <c r="I2988">
        <v>100</v>
      </c>
    </row>
    <row r="2989" spans="1:9" x14ac:dyDescent="0.3">
      <c r="A2989" s="4">
        <v>41033.458333333336</v>
      </c>
      <c r="B2989">
        <v>0.7570394909</v>
      </c>
      <c r="C2989">
        <v>0.45833333333333331</v>
      </c>
      <c r="D2989">
        <v>0</v>
      </c>
      <c r="E2989">
        <v>8.3333333333333329E-2</v>
      </c>
      <c r="F2989">
        <v>0.45833333333333331</v>
      </c>
      <c r="G2989">
        <v>0</v>
      </c>
      <c r="H2989">
        <v>8.3333333333333329E-2</v>
      </c>
      <c r="I2989">
        <v>100</v>
      </c>
    </row>
    <row r="2990" spans="1:9" x14ac:dyDescent="0.3">
      <c r="A2990" s="4">
        <v>41033.5</v>
      </c>
      <c r="B2990">
        <v>0.74605526980000003</v>
      </c>
      <c r="C2990">
        <v>0.5</v>
      </c>
      <c r="D2990">
        <v>0</v>
      </c>
      <c r="E2990">
        <v>7.6923076923076927E-2</v>
      </c>
      <c r="F2990">
        <v>0.5</v>
      </c>
      <c r="G2990">
        <v>0</v>
      </c>
      <c r="H2990">
        <v>7.6923076923076927E-2</v>
      </c>
      <c r="I2990">
        <v>100</v>
      </c>
    </row>
    <row r="2991" spans="1:9" x14ac:dyDescent="0.3">
      <c r="A2991" s="4">
        <v>41033.541666666664</v>
      </c>
      <c r="B2991">
        <v>0.73733763399999996</v>
      </c>
      <c r="C2991">
        <v>0.54166666666666663</v>
      </c>
      <c r="D2991">
        <v>0</v>
      </c>
      <c r="E2991">
        <v>7.1428571428571425E-2</v>
      </c>
      <c r="F2991">
        <v>0.54166666666666663</v>
      </c>
      <c r="G2991">
        <v>0</v>
      </c>
      <c r="H2991">
        <v>7.1428571428571425E-2</v>
      </c>
      <c r="I2991">
        <v>100</v>
      </c>
    </row>
    <row r="2992" spans="1:9" x14ac:dyDescent="0.3">
      <c r="A2992" s="4">
        <v>41033.583333333336</v>
      </c>
      <c r="B2992">
        <v>0.72399965129999999</v>
      </c>
      <c r="C2992">
        <v>0.58333333333333337</v>
      </c>
      <c r="D2992">
        <v>0</v>
      </c>
      <c r="E2992">
        <v>6.6666666666666666E-2</v>
      </c>
      <c r="F2992">
        <v>0.58333333333333337</v>
      </c>
      <c r="G2992">
        <v>0</v>
      </c>
      <c r="H2992">
        <v>6.6666666666666666E-2</v>
      </c>
      <c r="I2992">
        <v>100</v>
      </c>
    </row>
    <row r="2993" spans="1:9" x14ac:dyDescent="0.3">
      <c r="A2993" s="4">
        <v>41033.625</v>
      </c>
      <c r="B2993">
        <v>0.72905587999999999</v>
      </c>
      <c r="C2993">
        <v>0.625</v>
      </c>
      <c r="D2993">
        <v>0</v>
      </c>
      <c r="E2993">
        <v>6.25E-2</v>
      </c>
      <c r="F2993">
        <v>0.625</v>
      </c>
      <c r="G2993">
        <v>0</v>
      </c>
      <c r="H2993">
        <v>6.25E-2</v>
      </c>
      <c r="I2993">
        <v>100</v>
      </c>
    </row>
    <row r="2994" spans="1:9" x14ac:dyDescent="0.3">
      <c r="A2994" s="4">
        <v>41033.666666666664</v>
      </c>
      <c r="B2994">
        <v>0.72530729670000005</v>
      </c>
      <c r="C2994">
        <v>0.66666666666666663</v>
      </c>
      <c r="D2994">
        <v>0</v>
      </c>
      <c r="E2994">
        <v>5.8823529411764705E-2</v>
      </c>
      <c r="F2994">
        <v>0.66666666666666663</v>
      </c>
      <c r="G2994">
        <v>0</v>
      </c>
      <c r="H2994">
        <v>5.8823529411764705E-2</v>
      </c>
      <c r="I2994">
        <v>100</v>
      </c>
    </row>
    <row r="2995" spans="1:9" x14ac:dyDescent="0.3">
      <c r="A2995" s="4">
        <v>41033.708333333336</v>
      </c>
      <c r="B2995">
        <v>0.71040013950000003</v>
      </c>
      <c r="C2995">
        <v>0.70833333333333337</v>
      </c>
      <c r="D2995">
        <v>0</v>
      </c>
      <c r="E2995">
        <v>5.5555555555555552E-2</v>
      </c>
      <c r="F2995">
        <v>0.70833333333333337</v>
      </c>
      <c r="G2995">
        <v>0</v>
      </c>
      <c r="H2995">
        <v>5.5555555555555552E-2</v>
      </c>
      <c r="I2995">
        <v>100</v>
      </c>
    </row>
    <row r="2996" spans="1:9" x14ac:dyDescent="0.3">
      <c r="A2996" s="4">
        <v>41033.75</v>
      </c>
      <c r="B2996">
        <v>0.71728707169999995</v>
      </c>
      <c r="C2996">
        <v>0.75</v>
      </c>
      <c r="D2996">
        <v>0</v>
      </c>
      <c r="E2996">
        <v>5.2631578947368418E-2</v>
      </c>
      <c r="F2996">
        <v>0.75</v>
      </c>
      <c r="G2996">
        <v>0</v>
      </c>
      <c r="H2996">
        <v>5.2631578947368418E-2</v>
      </c>
      <c r="I2996">
        <v>100</v>
      </c>
    </row>
    <row r="2997" spans="1:9" x14ac:dyDescent="0.3">
      <c r="A2997" s="4">
        <v>41033.791666666664</v>
      </c>
      <c r="B2997">
        <v>0.65870455930000005</v>
      </c>
      <c r="C2997">
        <v>0.79166666666666663</v>
      </c>
      <c r="D2997">
        <v>0</v>
      </c>
      <c r="E2997">
        <v>0.05</v>
      </c>
      <c r="F2997">
        <v>0.79166666666666663</v>
      </c>
      <c r="G2997">
        <v>0</v>
      </c>
      <c r="H2997">
        <v>0.05</v>
      </c>
      <c r="I2997">
        <v>100</v>
      </c>
    </row>
    <row r="2998" spans="1:9" x14ac:dyDescent="0.3">
      <c r="A2998" s="4">
        <v>41033.833333333336</v>
      </c>
      <c r="B2998">
        <v>0.61755731849999995</v>
      </c>
      <c r="C2998">
        <v>0.83333333333333337</v>
      </c>
      <c r="D2998">
        <v>0</v>
      </c>
      <c r="E2998">
        <v>4.7619047619047616E-2</v>
      </c>
      <c r="F2998">
        <v>0.83333333333333337</v>
      </c>
      <c r="G2998">
        <v>0</v>
      </c>
      <c r="H2998">
        <v>4.7619047619047616E-2</v>
      </c>
      <c r="I2998">
        <v>100</v>
      </c>
    </row>
    <row r="2999" spans="1:9" x14ac:dyDescent="0.3">
      <c r="A2999" s="4">
        <v>41033.875</v>
      </c>
      <c r="B2999">
        <v>0.57414349229999995</v>
      </c>
      <c r="C2999">
        <v>0.875</v>
      </c>
      <c r="D2999">
        <v>0</v>
      </c>
      <c r="E2999">
        <v>4.5454545454545456E-2</v>
      </c>
      <c r="F2999">
        <v>0.875</v>
      </c>
      <c r="G2999">
        <v>0</v>
      </c>
      <c r="H2999">
        <v>4.5454545454545456E-2</v>
      </c>
      <c r="I2999">
        <v>100</v>
      </c>
    </row>
    <row r="3000" spans="1:9" x14ac:dyDescent="0.3">
      <c r="A3000" s="4">
        <v>41033.916666666664</v>
      </c>
      <c r="B3000">
        <v>0.54319588529999996</v>
      </c>
      <c r="C3000">
        <v>0.91666666666666663</v>
      </c>
      <c r="D3000">
        <v>0</v>
      </c>
      <c r="E3000">
        <v>4.3478260869565216E-2</v>
      </c>
      <c r="F3000">
        <v>0.91666666666666663</v>
      </c>
      <c r="G3000">
        <v>0</v>
      </c>
      <c r="H3000">
        <v>4.3478260869565216E-2</v>
      </c>
      <c r="I3000">
        <v>100</v>
      </c>
    </row>
    <row r="3001" spans="1:9" x14ac:dyDescent="0.3">
      <c r="A3001" s="4">
        <v>41033.958333333336</v>
      </c>
      <c r="B3001">
        <v>0.51765321239999995</v>
      </c>
      <c r="C3001">
        <v>0.95833333333333337</v>
      </c>
      <c r="D3001">
        <v>0</v>
      </c>
      <c r="E3001">
        <v>4.1666666666666664E-2</v>
      </c>
      <c r="F3001">
        <v>0.95833333333333337</v>
      </c>
      <c r="G3001">
        <v>0</v>
      </c>
      <c r="H3001">
        <v>4.1666666666666664E-2</v>
      </c>
      <c r="I3001">
        <v>100</v>
      </c>
    </row>
    <row r="3002" spans="1:9" x14ac:dyDescent="0.3">
      <c r="A3002" s="4">
        <v>41034</v>
      </c>
      <c r="B3002">
        <v>0.51233545459999996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1</v>
      </c>
      <c r="I3002">
        <v>0</v>
      </c>
    </row>
    <row r="3003" spans="1:9" x14ac:dyDescent="0.3">
      <c r="A3003" s="4">
        <v>41034.041666666664</v>
      </c>
      <c r="B3003">
        <v>0.50562287510000004</v>
      </c>
      <c r="C3003">
        <v>4.1666666666666664E-2</v>
      </c>
      <c r="D3003">
        <v>0</v>
      </c>
      <c r="E3003">
        <v>0.5</v>
      </c>
      <c r="F3003">
        <v>4.1666666666666664E-2</v>
      </c>
      <c r="G3003">
        <v>0</v>
      </c>
      <c r="H3003">
        <v>0.5</v>
      </c>
      <c r="I3003">
        <v>0</v>
      </c>
    </row>
    <row r="3004" spans="1:9" x14ac:dyDescent="0.3">
      <c r="A3004" s="4">
        <v>41034.083333333336</v>
      </c>
      <c r="B3004">
        <v>0.52985790249999998</v>
      </c>
      <c r="C3004">
        <v>8.3333333333333329E-2</v>
      </c>
      <c r="D3004">
        <v>0</v>
      </c>
      <c r="E3004">
        <v>0.33333333333333331</v>
      </c>
      <c r="F3004">
        <v>8.3333333333333329E-2</v>
      </c>
      <c r="G3004">
        <v>0</v>
      </c>
      <c r="H3004">
        <v>0.33333333333333331</v>
      </c>
      <c r="I3004">
        <v>0</v>
      </c>
    </row>
    <row r="3005" spans="1:9" x14ac:dyDescent="0.3">
      <c r="A3005" s="4">
        <v>41034.125</v>
      </c>
      <c r="B3005">
        <v>0.60177839769999997</v>
      </c>
      <c r="C3005">
        <v>0.125</v>
      </c>
      <c r="D3005">
        <v>0</v>
      </c>
      <c r="E3005">
        <v>0.25</v>
      </c>
      <c r="F3005">
        <v>0.125</v>
      </c>
      <c r="G3005">
        <v>0</v>
      </c>
      <c r="H3005">
        <v>0.25</v>
      </c>
      <c r="I3005">
        <v>0</v>
      </c>
    </row>
    <row r="3006" spans="1:9" x14ac:dyDescent="0.3">
      <c r="A3006" s="4">
        <v>41034.166666666664</v>
      </c>
      <c r="B3006">
        <v>0.70464649989999995</v>
      </c>
      <c r="C3006">
        <v>0.16666666666666666</v>
      </c>
      <c r="D3006">
        <v>0</v>
      </c>
      <c r="E3006">
        <v>0.2</v>
      </c>
      <c r="F3006">
        <v>0.16666666666666666</v>
      </c>
      <c r="G3006">
        <v>0</v>
      </c>
      <c r="H3006">
        <v>0.2</v>
      </c>
      <c r="I3006">
        <v>0</v>
      </c>
    </row>
    <row r="3007" spans="1:9" x14ac:dyDescent="0.3">
      <c r="A3007" s="4">
        <v>41034.208333333336</v>
      </c>
      <c r="B3007">
        <v>0.76061372159999996</v>
      </c>
      <c r="C3007">
        <v>0.20833333333333334</v>
      </c>
      <c r="D3007">
        <v>0</v>
      </c>
      <c r="E3007">
        <v>0.16666666666666666</v>
      </c>
      <c r="F3007">
        <v>0.20833333333333334</v>
      </c>
      <c r="G3007">
        <v>0</v>
      </c>
      <c r="H3007">
        <v>0.16666666666666666</v>
      </c>
      <c r="I3007">
        <v>0</v>
      </c>
    </row>
    <row r="3008" spans="1:9" x14ac:dyDescent="0.3">
      <c r="A3008" s="4">
        <v>41034.25</v>
      </c>
      <c r="B3008">
        <v>0.76148548510000003</v>
      </c>
      <c r="C3008">
        <v>0.25</v>
      </c>
      <c r="D3008">
        <v>0</v>
      </c>
      <c r="E3008">
        <v>0.14285714285714285</v>
      </c>
      <c r="F3008">
        <v>0.25</v>
      </c>
      <c r="G3008">
        <v>0</v>
      </c>
      <c r="H3008">
        <v>0.14285714285714285</v>
      </c>
      <c r="I3008">
        <v>0</v>
      </c>
    </row>
    <row r="3009" spans="1:9" x14ac:dyDescent="0.3">
      <c r="A3009" s="4">
        <v>41034.291666666664</v>
      </c>
      <c r="B3009">
        <v>0.85999476939999997</v>
      </c>
      <c r="C3009">
        <v>0.29166666666666669</v>
      </c>
      <c r="D3009">
        <v>0</v>
      </c>
      <c r="E3009">
        <v>0.125</v>
      </c>
      <c r="F3009">
        <v>0.29166666666666669</v>
      </c>
      <c r="G3009">
        <v>0</v>
      </c>
      <c r="H3009">
        <v>0.125</v>
      </c>
      <c r="I3009">
        <v>0</v>
      </c>
    </row>
    <row r="3010" spans="1:9" x14ac:dyDescent="0.3">
      <c r="A3010" s="4">
        <v>41034.333333333336</v>
      </c>
      <c r="B3010">
        <v>0.779966873</v>
      </c>
      <c r="C3010">
        <v>0.33333333333333331</v>
      </c>
      <c r="D3010">
        <v>0</v>
      </c>
      <c r="E3010">
        <v>0.1111111111111111</v>
      </c>
      <c r="F3010">
        <v>0.33333333333333331</v>
      </c>
      <c r="G3010">
        <v>0</v>
      </c>
      <c r="H3010">
        <v>0.1111111111111111</v>
      </c>
      <c r="I3010">
        <v>0</v>
      </c>
    </row>
    <row r="3011" spans="1:9" x14ac:dyDescent="0.3">
      <c r="A3011" s="4">
        <v>41034.375</v>
      </c>
      <c r="B3011">
        <v>0.79007933050000001</v>
      </c>
      <c r="C3011">
        <v>0.375</v>
      </c>
      <c r="D3011">
        <v>0</v>
      </c>
      <c r="E3011">
        <v>0.1</v>
      </c>
      <c r="F3011">
        <v>0.375</v>
      </c>
      <c r="G3011">
        <v>0</v>
      </c>
      <c r="H3011">
        <v>0.1</v>
      </c>
      <c r="I3011">
        <v>0</v>
      </c>
    </row>
    <row r="3012" spans="1:9" x14ac:dyDescent="0.3">
      <c r="A3012" s="4">
        <v>41034.416666666664</v>
      </c>
      <c r="B3012">
        <v>0.76566995029999996</v>
      </c>
      <c r="C3012">
        <v>0.41666666666666669</v>
      </c>
      <c r="D3012">
        <v>0</v>
      </c>
      <c r="E3012">
        <v>9.0909090909090912E-2</v>
      </c>
      <c r="F3012">
        <v>0.41666666666666669</v>
      </c>
      <c r="G3012">
        <v>0</v>
      </c>
      <c r="H3012">
        <v>9.0909090909090912E-2</v>
      </c>
      <c r="I3012">
        <v>0</v>
      </c>
    </row>
    <row r="3013" spans="1:9" x14ac:dyDescent="0.3">
      <c r="A3013" s="4">
        <v>41034.458333333336</v>
      </c>
      <c r="B3013">
        <v>0.75285502569999996</v>
      </c>
      <c r="C3013">
        <v>0.45833333333333331</v>
      </c>
      <c r="D3013">
        <v>0</v>
      </c>
      <c r="E3013">
        <v>8.3333333333333329E-2</v>
      </c>
      <c r="F3013">
        <v>0.45833333333333331</v>
      </c>
      <c r="G3013">
        <v>0</v>
      </c>
      <c r="H3013">
        <v>8.3333333333333329E-2</v>
      </c>
      <c r="I3013">
        <v>0</v>
      </c>
    </row>
    <row r="3014" spans="1:9" x14ac:dyDescent="0.3">
      <c r="A3014" s="4">
        <v>41034.5</v>
      </c>
      <c r="B3014">
        <v>0.7469270334</v>
      </c>
      <c r="C3014">
        <v>0.5</v>
      </c>
      <c r="D3014">
        <v>0</v>
      </c>
      <c r="E3014">
        <v>7.6923076923076927E-2</v>
      </c>
      <c r="F3014">
        <v>0.5</v>
      </c>
      <c r="G3014">
        <v>0</v>
      </c>
      <c r="H3014">
        <v>7.6923076923076927E-2</v>
      </c>
      <c r="I3014">
        <v>0</v>
      </c>
    </row>
    <row r="3015" spans="1:9" x14ac:dyDescent="0.3">
      <c r="A3015" s="4">
        <v>41034.541666666664</v>
      </c>
      <c r="B3015">
        <v>0.73541975420000005</v>
      </c>
      <c r="C3015">
        <v>0.54166666666666663</v>
      </c>
      <c r="D3015">
        <v>0</v>
      </c>
      <c r="E3015">
        <v>7.1428571428571425E-2</v>
      </c>
      <c r="F3015">
        <v>0.54166666666666663</v>
      </c>
      <c r="G3015">
        <v>0</v>
      </c>
      <c r="H3015">
        <v>7.1428571428571425E-2</v>
      </c>
      <c r="I3015">
        <v>0</v>
      </c>
    </row>
    <row r="3016" spans="1:9" x14ac:dyDescent="0.3">
      <c r="A3016" s="4">
        <v>41034.583333333336</v>
      </c>
      <c r="B3016">
        <v>0.73088658360000003</v>
      </c>
      <c r="C3016">
        <v>0.58333333333333337</v>
      </c>
      <c r="D3016">
        <v>0</v>
      </c>
      <c r="E3016">
        <v>6.6666666666666666E-2</v>
      </c>
      <c r="F3016">
        <v>0.58333333333333337</v>
      </c>
      <c r="G3016">
        <v>0</v>
      </c>
      <c r="H3016">
        <v>6.6666666666666666E-2</v>
      </c>
      <c r="I3016">
        <v>0</v>
      </c>
    </row>
    <row r="3017" spans="1:9" x14ac:dyDescent="0.3">
      <c r="A3017" s="4">
        <v>41034.625</v>
      </c>
      <c r="B3017">
        <v>0.73507104869999995</v>
      </c>
      <c r="C3017">
        <v>0.625</v>
      </c>
      <c r="D3017">
        <v>0</v>
      </c>
      <c r="E3017">
        <v>6.25E-2</v>
      </c>
      <c r="F3017">
        <v>0.625</v>
      </c>
      <c r="G3017">
        <v>0</v>
      </c>
      <c r="H3017">
        <v>6.25E-2</v>
      </c>
      <c r="I3017">
        <v>0</v>
      </c>
    </row>
    <row r="3018" spans="1:9" x14ac:dyDescent="0.3">
      <c r="A3018" s="4">
        <v>41034.666666666664</v>
      </c>
      <c r="B3018">
        <v>0.72722517649999996</v>
      </c>
      <c r="C3018">
        <v>0.66666666666666663</v>
      </c>
      <c r="D3018">
        <v>0</v>
      </c>
      <c r="E3018">
        <v>5.8823529411764705E-2</v>
      </c>
      <c r="F3018">
        <v>0.66666666666666663</v>
      </c>
      <c r="G3018">
        <v>0</v>
      </c>
      <c r="H3018">
        <v>5.8823529411764705E-2</v>
      </c>
      <c r="I3018">
        <v>0</v>
      </c>
    </row>
    <row r="3019" spans="1:9" x14ac:dyDescent="0.3">
      <c r="A3019" s="4">
        <v>41034.708333333336</v>
      </c>
      <c r="B3019">
        <v>0.708569436</v>
      </c>
      <c r="C3019">
        <v>0.70833333333333337</v>
      </c>
      <c r="D3019">
        <v>0</v>
      </c>
      <c r="E3019">
        <v>5.5555555555555552E-2</v>
      </c>
      <c r="F3019">
        <v>0.70833333333333337</v>
      </c>
      <c r="G3019">
        <v>0</v>
      </c>
      <c r="H3019">
        <v>5.5555555555555552E-2</v>
      </c>
      <c r="I3019">
        <v>0</v>
      </c>
    </row>
    <row r="3020" spans="1:9" x14ac:dyDescent="0.3">
      <c r="A3020" s="4">
        <v>41034.75</v>
      </c>
      <c r="B3020">
        <v>0.71249237210000005</v>
      </c>
      <c r="C3020">
        <v>0.75</v>
      </c>
      <c r="D3020">
        <v>0</v>
      </c>
      <c r="E3020">
        <v>5.2631578947368418E-2</v>
      </c>
      <c r="F3020">
        <v>0.75</v>
      </c>
      <c r="G3020">
        <v>0</v>
      </c>
      <c r="H3020">
        <v>5.2631578947368418E-2</v>
      </c>
      <c r="I3020">
        <v>0</v>
      </c>
    </row>
    <row r="3021" spans="1:9" x14ac:dyDescent="0.3">
      <c r="A3021" s="4">
        <v>41034.791666666664</v>
      </c>
      <c r="B3021">
        <v>0.65783279569999997</v>
      </c>
      <c r="C3021">
        <v>0.79166666666666663</v>
      </c>
      <c r="D3021">
        <v>0</v>
      </c>
      <c r="E3021">
        <v>0.05</v>
      </c>
      <c r="F3021">
        <v>0.79166666666666663</v>
      </c>
      <c r="G3021">
        <v>0</v>
      </c>
      <c r="H3021">
        <v>0.05</v>
      </c>
      <c r="I3021">
        <v>0</v>
      </c>
    </row>
    <row r="3022" spans="1:9" x14ac:dyDescent="0.3">
      <c r="A3022" s="4">
        <v>41034.833333333336</v>
      </c>
      <c r="B3022">
        <v>0.62435707439999999</v>
      </c>
      <c r="C3022">
        <v>0.83333333333333337</v>
      </c>
      <c r="D3022">
        <v>0</v>
      </c>
      <c r="E3022">
        <v>4.7619047619047616E-2</v>
      </c>
      <c r="F3022">
        <v>0.83333333333333337</v>
      </c>
      <c r="G3022">
        <v>0</v>
      </c>
      <c r="H3022">
        <v>4.7619047619047616E-2</v>
      </c>
      <c r="I3022">
        <v>0</v>
      </c>
    </row>
    <row r="3023" spans="1:9" x14ac:dyDescent="0.3">
      <c r="A3023" s="4">
        <v>41034.875</v>
      </c>
      <c r="B3023">
        <v>0.57815360469999999</v>
      </c>
      <c r="C3023">
        <v>0.875</v>
      </c>
      <c r="D3023">
        <v>0</v>
      </c>
      <c r="E3023">
        <v>4.5454545454545456E-2</v>
      </c>
      <c r="F3023">
        <v>0.875</v>
      </c>
      <c r="G3023">
        <v>0</v>
      </c>
      <c r="H3023">
        <v>4.5454545454545456E-2</v>
      </c>
      <c r="I3023">
        <v>0</v>
      </c>
    </row>
    <row r="3024" spans="1:9" x14ac:dyDescent="0.3">
      <c r="A3024" s="4">
        <v>41034.916666666664</v>
      </c>
      <c r="B3024">
        <v>0.542149769</v>
      </c>
      <c r="C3024">
        <v>0.91666666666666663</v>
      </c>
      <c r="D3024">
        <v>0</v>
      </c>
      <c r="E3024">
        <v>4.3478260869565216E-2</v>
      </c>
      <c r="F3024">
        <v>0.91666666666666663</v>
      </c>
      <c r="G3024">
        <v>0</v>
      </c>
      <c r="H3024">
        <v>4.3478260869565216E-2</v>
      </c>
      <c r="I3024">
        <v>0</v>
      </c>
    </row>
    <row r="3025" spans="1:9" x14ac:dyDescent="0.3">
      <c r="A3025" s="4">
        <v>41034.958333333336</v>
      </c>
      <c r="B3025">
        <v>0.51843779970000003</v>
      </c>
      <c r="C3025">
        <v>0.95833333333333337</v>
      </c>
      <c r="D3025">
        <v>0</v>
      </c>
      <c r="E3025">
        <v>4.1666666666666664E-2</v>
      </c>
      <c r="F3025">
        <v>0.95833333333333337</v>
      </c>
      <c r="G3025">
        <v>0</v>
      </c>
      <c r="H3025">
        <v>4.1666666666666664E-2</v>
      </c>
      <c r="I3025">
        <v>0</v>
      </c>
    </row>
    <row r="3026" spans="1:9" x14ac:dyDescent="0.3">
      <c r="A3026" s="4">
        <v>41035</v>
      </c>
      <c r="B3026">
        <v>0.50326911340000002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1</v>
      </c>
      <c r="I3026">
        <v>0</v>
      </c>
    </row>
    <row r="3027" spans="1:9" x14ac:dyDescent="0.3">
      <c r="A3027" s="4">
        <v>41035.041666666664</v>
      </c>
      <c r="B3027">
        <v>0.49263359779999999</v>
      </c>
      <c r="C3027">
        <v>4.1666666666666664E-2</v>
      </c>
      <c r="D3027">
        <v>0</v>
      </c>
      <c r="E3027">
        <v>0.5</v>
      </c>
      <c r="F3027">
        <v>4.1666666666666664E-2</v>
      </c>
      <c r="G3027">
        <v>0</v>
      </c>
      <c r="H3027">
        <v>0.5</v>
      </c>
      <c r="I3027">
        <v>0</v>
      </c>
    </row>
    <row r="3028" spans="1:9" x14ac:dyDescent="0.3">
      <c r="A3028" s="4">
        <v>41035.083333333336</v>
      </c>
      <c r="B3028">
        <v>0.52148897220000001</v>
      </c>
      <c r="C3028">
        <v>8.3333333333333329E-2</v>
      </c>
      <c r="D3028">
        <v>0</v>
      </c>
      <c r="E3028">
        <v>0.33333333333333331</v>
      </c>
      <c r="F3028">
        <v>8.3333333333333329E-2</v>
      </c>
      <c r="G3028">
        <v>0</v>
      </c>
      <c r="H3028">
        <v>0.33333333333333331</v>
      </c>
      <c r="I3028">
        <v>0</v>
      </c>
    </row>
    <row r="3029" spans="1:9" x14ac:dyDescent="0.3">
      <c r="A3029" s="4">
        <v>41035.125</v>
      </c>
      <c r="B3029">
        <v>0.59245052740000004</v>
      </c>
      <c r="C3029">
        <v>0.125</v>
      </c>
      <c r="D3029">
        <v>0</v>
      </c>
      <c r="E3029">
        <v>0.25</v>
      </c>
      <c r="F3029">
        <v>0.125</v>
      </c>
      <c r="G3029">
        <v>0</v>
      </c>
      <c r="H3029">
        <v>0.25</v>
      </c>
      <c r="I3029">
        <v>0</v>
      </c>
    </row>
    <row r="3030" spans="1:9" x14ac:dyDescent="0.3">
      <c r="A3030" s="4">
        <v>41035.166666666664</v>
      </c>
      <c r="B3030">
        <v>0.70656437969999997</v>
      </c>
      <c r="C3030">
        <v>0.16666666666666666</v>
      </c>
      <c r="D3030">
        <v>0</v>
      </c>
      <c r="E3030">
        <v>0.2</v>
      </c>
      <c r="F3030">
        <v>0.16666666666666666</v>
      </c>
      <c r="G3030">
        <v>0</v>
      </c>
      <c r="H3030">
        <v>0.2</v>
      </c>
      <c r="I3030">
        <v>0</v>
      </c>
    </row>
    <row r="3031" spans="1:9" x14ac:dyDescent="0.3">
      <c r="A3031" s="4">
        <v>41035.208333333336</v>
      </c>
      <c r="B3031">
        <v>0.77839769849999996</v>
      </c>
      <c r="C3031">
        <v>0.20833333333333334</v>
      </c>
      <c r="D3031">
        <v>0</v>
      </c>
      <c r="E3031">
        <v>0.16666666666666666</v>
      </c>
      <c r="F3031">
        <v>0.20833333333333334</v>
      </c>
      <c r="G3031">
        <v>0</v>
      </c>
      <c r="H3031">
        <v>0.16666666666666666</v>
      </c>
      <c r="I3031">
        <v>0</v>
      </c>
    </row>
    <row r="3032" spans="1:9" x14ac:dyDescent="0.3">
      <c r="A3032" s="4">
        <v>41035.25</v>
      </c>
      <c r="B3032">
        <v>0.79661755729999995</v>
      </c>
      <c r="C3032">
        <v>0.25</v>
      </c>
      <c r="D3032">
        <v>0</v>
      </c>
      <c r="E3032">
        <v>0.14285714285714285</v>
      </c>
      <c r="F3032">
        <v>0.25</v>
      </c>
      <c r="G3032">
        <v>0</v>
      </c>
      <c r="H3032">
        <v>0.14285714285714285</v>
      </c>
      <c r="I3032">
        <v>0</v>
      </c>
    </row>
    <row r="3033" spans="1:9" x14ac:dyDescent="0.3">
      <c r="A3033" s="4">
        <v>41035.291666666664</v>
      </c>
      <c r="B3033">
        <v>0.80019178800000001</v>
      </c>
      <c r="C3033">
        <v>0.29166666666666669</v>
      </c>
      <c r="D3033">
        <v>0</v>
      </c>
      <c r="E3033">
        <v>0.125</v>
      </c>
      <c r="F3033">
        <v>0.29166666666666669</v>
      </c>
      <c r="G3033">
        <v>0</v>
      </c>
      <c r="H3033">
        <v>0.125</v>
      </c>
      <c r="I3033">
        <v>0</v>
      </c>
    </row>
    <row r="3034" spans="1:9" x14ac:dyDescent="0.3">
      <c r="A3034" s="4">
        <v>41035.333333333336</v>
      </c>
      <c r="B3034">
        <v>0.81300671260000001</v>
      </c>
      <c r="C3034">
        <v>0.33333333333333331</v>
      </c>
      <c r="D3034">
        <v>0</v>
      </c>
      <c r="E3034">
        <v>0.1111111111111111</v>
      </c>
      <c r="F3034">
        <v>0.33333333333333331</v>
      </c>
      <c r="G3034">
        <v>0</v>
      </c>
      <c r="H3034">
        <v>0.1111111111111111</v>
      </c>
      <c r="I3034">
        <v>0</v>
      </c>
    </row>
    <row r="3035" spans="1:9" x14ac:dyDescent="0.3">
      <c r="A3035" s="4">
        <v>41035.375</v>
      </c>
      <c r="B3035">
        <v>0.82494987360000005</v>
      </c>
      <c r="C3035">
        <v>0.375</v>
      </c>
      <c r="D3035">
        <v>0</v>
      </c>
      <c r="E3035">
        <v>0.1</v>
      </c>
      <c r="F3035">
        <v>0.375</v>
      </c>
      <c r="G3035">
        <v>0</v>
      </c>
      <c r="H3035">
        <v>0.1</v>
      </c>
      <c r="I3035">
        <v>0</v>
      </c>
    </row>
    <row r="3036" spans="1:9" x14ac:dyDescent="0.3">
      <c r="A3036" s="4">
        <v>41035.416666666664</v>
      </c>
      <c r="B3036">
        <v>0.80847354199999999</v>
      </c>
      <c r="C3036">
        <v>0.41666666666666669</v>
      </c>
      <c r="D3036">
        <v>0</v>
      </c>
      <c r="E3036">
        <v>9.0909090909090912E-2</v>
      </c>
      <c r="F3036">
        <v>0.41666666666666669</v>
      </c>
      <c r="G3036">
        <v>0</v>
      </c>
      <c r="H3036">
        <v>9.0909090909090912E-2</v>
      </c>
      <c r="I3036">
        <v>0</v>
      </c>
    </row>
    <row r="3037" spans="1:9" x14ac:dyDescent="0.3">
      <c r="A3037" s="4">
        <v>41035.458333333336</v>
      </c>
      <c r="B3037">
        <v>0.80960683460000005</v>
      </c>
      <c r="C3037">
        <v>0.45833333333333331</v>
      </c>
      <c r="D3037">
        <v>0</v>
      </c>
      <c r="E3037">
        <v>8.3333333333333329E-2</v>
      </c>
      <c r="F3037">
        <v>0.45833333333333331</v>
      </c>
      <c r="G3037">
        <v>0</v>
      </c>
      <c r="H3037">
        <v>8.3333333333333329E-2</v>
      </c>
      <c r="I3037">
        <v>0</v>
      </c>
    </row>
    <row r="3038" spans="1:9" x14ac:dyDescent="0.3">
      <c r="A3038" s="4">
        <v>41035.5</v>
      </c>
      <c r="B3038">
        <v>0.80446342950000005</v>
      </c>
      <c r="C3038">
        <v>0.5</v>
      </c>
      <c r="D3038">
        <v>0</v>
      </c>
      <c r="E3038">
        <v>7.6923076923076927E-2</v>
      </c>
      <c r="F3038">
        <v>0.5</v>
      </c>
      <c r="G3038">
        <v>0</v>
      </c>
      <c r="H3038">
        <v>7.6923076923076927E-2</v>
      </c>
      <c r="I3038">
        <v>0</v>
      </c>
    </row>
    <row r="3039" spans="1:9" x14ac:dyDescent="0.3">
      <c r="A3039" s="4">
        <v>41035.541666666664</v>
      </c>
      <c r="B3039">
        <v>0.79809955539999999</v>
      </c>
      <c r="C3039">
        <v>0.54166666666666663</v>
      </c>
      <c r="D3039">
        <v>0</v>
      </c>
      <c r="E3039">
        <v>7.1428571428571425E-2</v>
      </c>
      <c r="F3039">
        <v>0.54166666666666663</v>
      </c>
      <c r="G3039">
        <v>0</v>
      </c>
      <c r="H3039">
        <v>7.1428571428571425E-2</v>
      </c>
      <c r="I3039">
        <v>0</v>
      </c>
    </row>
    <row r="3040" spans="1:9" x14ac:dyDescent="0.3">
      <c r="A3040" s="4">
        <v>41035.583333333336</v>
      </c>
      <c r="B3040">
        <v>0.80341731319999998</v>
      </c>
      <c r="C3040">
        <v>0.58333333333333337</v>
      </c>
      <c r="D3040">
        <v>0</v>
      </c>
      <c r="E3040">
        <v>6.6666666666666666E-2</v>
      </c>
      <c r="F3040">
        <v>0.58333333333333337</v>
      </c>
      <c r="G3040">
        <v>0</v>
      </c>
      <c r="H3040">
        <v>6.6666666666666666E-2</v>
      </c>
      <c r="I3040">
        <v>0</v>
      </c>
    </row>
    <row r="3041" spans="1:9" x14ac:dyDescent="0.3">
      <c r="A3041" s="4">
        <v>41035.625</v>
      </c>
      <c r="B3041">
        <v>0.79905849529999995</v>
      </c>
      <c r="C3041">
        <v>0.625</v>
      </c>
      <c r="D3041">
        <v>0</v>
      </c>
      <c r="E3041">
        <v>6.25E-2</v>
      </c>
      <c r="F3041">
        <v>0.625</v>
      </c>
      <c r="G3041">
        <v>0</v>
      </c>
      <c r="H3041">
        <v>6.25E-2</v>
      </c>
      <c r="I3041">
        <v>0</v>
      </c>
    </row>
    <row r="3042" spans="1:9" x14ac:dyDescent="0.3">
      <c r="A3042" s="4">
        <v>41035.666666666664</v>
      </c>
      <c r="B3042">
        <v>0.79888414259999996</v>
      </c>
      <c r="C3042">
        <v>0.66666666666666663</v>
      </c>
      <c r="D3042">
        <v>0</v>
      </c>
      <c r="E3042">
        <v>5.8823529411764705E-2</v>
      </c>
      <c r="F3042">
        <v>0.66666666666666663</v>
      </c>
      <c r="G3042">
        <v>0</v>
      </c>
      <c r="H3042">
        <v>5.8823529411764705E-2</v>
      </c>
      <c r="I3042">
        <v>0</v>
      </c>
    </row>
    <row r="3043" spans="1:9" x14ac:dyDescent="0.3">
      <c r="A3043" s="4">
        <v>41035.708333333336</v>
      </c>
      <c r="B3043">
        <v>0.76662889020000002</v>
      </c>
      <c r="C3043">
        <v>0.70833333333333337</v>
      </c>
      <c r="D3043">
        <v>0</v>
      </c>
      <c r="E3043">
        <v>5.5555555555555552E-2</v>
      </c>
      <c r="F3043">
        <v>0.70833333333333337</v>
      </c>
      <c r="G3043">
        <v>0</v>
      </c>
      <c r="H3043">
        <v>5.5555555555555552E-2</v>
      </c>
      <c r="I3043">
        <v>0</v>
      </c>
    </row>
    <row r="3044" spans="1:9" x14ac:dyDescent="0.3">
      <c r="A3044" s="4">
        <v>41035.75</v>
      </c>
      <c r="B3044">
        <v>0.73018917270000006</v>
      </c>
      <c r="C3044">
        <v>0.75</v>
      </c>
      <c r="D3044">
        <v>0</v>
      </c>
      <c r="E3044">
        <v>5.2631578947368418E-2</v>
      </c>
      <c r="F3044">
        <v>0.75</v>
      </c>
      <c r="G3044">
        <v>0</v>
      </c>
      <c r="H3044">
        <v>5.2631578947368418E-2</v>
      </c>
      <c r="I3044">
        <v>0</v>
      </c>
    </row>
    <row r="3045" spans="1:9" x14ac:dyDescent="0.3">
      <c r="A3045" s="4">
        <v>41035.791666666664</v>
      </c>
      <c r="B3045">
        <v>0.67605265449999996</v>
      </c>
      <c r="C3045">
        <v>0.79166666666666663</v>
      </c>
      <c r="D3045">
        <v>0</v>
      </c>
      <c r="E3045">
        <v>0.05</v>
      </c>
      <c r="F3045">
        <v>0.79166666666666663</v>
      </c>
      <c r="G3045">
        <v>0</v>
      </c>
      <c r="H3045">
        <v>0.05</v>
      </c>
      <c r="I3045">
        <v>0</v>
      </c>
    </row>
    <row r="3046" spans="1:9" x14ac:dyDescent="0.3">
      <c r="A3046" s="4">
        <v>41035.833333333336</v>
      </c>
      <c r="B3046">
        <v>0.63708482259999999</v>
      </c>
      <c r="C3046">
        <v>0.83333333333333337</v>
      </c>
      <c r="D3046">
        <v>0</v>
      </c>
      <c r="E3046">
        <v>4.7619047619047616E-2</v>
      </c>
      <c r="F3046">
        <v>0.83333333333333337</v>
      </c>
      <c r="G3046">
        <v>0</v>
      </c>
      <c r="H3046">
        <v>4.7619047619047616E-2</v>
      </c>
      <c r="I3046">
        <v>0</v>
      </c>
    </row>
    <row r="3047" spans="1:9" x14ac:dyDescent="0.3">
      <c r="A3047" s="4">
        <v>41035.875</v>
      </c>
      <c r="B3047">
        <v>0.58512771340000003</v>
      </c>
      <c r="C3047">
        <v>0.875</v>
      </c>
      <c r="D3047">
        <v>0</v>
      </c>
      <c r="E3047">
        <v>4.5454545454545456E-2</v>
      </c>
      <c r="F3047">
        <v>0.875</v>
      </c>
      <c r="G3047">
        <v>0</v>
      </c>
      <c r="H3047">
        <v>4.5454545454545456E-2</v>
      </c>
      <c r="I3047">
        <v>0</v>
      </c>
    </row>
    <row r="3048" spans="1:9" x14ac:dyDescent="0.3">
      <c r="A3048" s="4">
        <v>41035.916666666664</v>
      </c>
      <c r="B3048">
        <v>0.55505186989999999</v>
      </c>
      <c r="C3048">
        <v>0.91666666666666663</v>
      </c>
      <c r="D3048">
        <v>0</v>
      </c>
      <c r="E3048">
        <v>4.3478260869565216E-2</v>
      </c>
      <c r="F3048">
        <v>0.91666666666666663</v>
      </c>
      <c r="G3048">
        <v>0</v>
      </c>
      <c r="H3048">
        <v>4.3478260869565216E-2</v>
      </c>
      <c r="I3048">
        <v>0</v>
      </c>
    </row>
    <row r="3049" spans="1:9" x14ac:dyDescent="0.3">
      <c r="A3049" s="4">
        <v>41035.958333333336</v>
      </c>
      <c r="B3049">
        <v>0.53212448779999999</v>
      </c>
      <c r="C3049">
        <v>0.95833333333333337</v>
      </c>
      <c r="D3049">
        <v>0</v>
      </c>
      <c r="E3049">
        <v>4.1666666666666664E-2</v>
      </c>
      <c r="F3049">
        <v>0.95833333333333337</v>
      </c>
      <c r="G3049">
        <v>0</v>
      </c>
      <c r="H3049">
        <v>4.1666666666666664E-2</v>
      </c>
      <c r="I3049">
        <v>0</v>
      </c>
    </row>
    <row r="3050" spans="1:9" x14ac:dyDescent="0.3">
      <c r="A3050" s="4">
        <v>41036</v>
      </c>
      <c r="B3050">
        <v>0.51869932870000002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1</v>
      </c>
      <c r="I3050">
        <v>0</v>
      </c>
    </row>
    <row r="3051" spans="1:9" x14ac:dyDescent="0.3">
      <c r="A3051" s="4">
        <v>41036.041666666664</v>
      </c>
      <c r="B3051">
        <v>0.51930956319999999</v>
      </c>
      <c r="C3051">
        <v>4.1666666666666664E-2</v>
      </c>
      <c r="D3051">
        <v>0</v>
      </c>
      <c r="E3051">
        <v>0.5</v>
      </c>
      <c r="F3051">
        <v>4.1666666666666664E-2</v>
      </c>
      <c r="G3051">
        <v>0</v>
      </c>
      <c r="H3051">
        <v>0.5</v>
      </c>
      <c r="I3051">
        <v>0</v>
      </c>
    </row>
    <row r="3052" spans="1:9" x14ac:dyDescent="0.3">
      <c r="A3052" s="4">
        <v>41036.083333333336</v>
      </c>
      <c r="B3052">
        <v>0.54337023799999995</v>
      </c>
      <c r="C3052">
        <v>8.3333333333333329E-2</v>
      </c>
      <c r="D3052">
        <v>0</v>
      </c>
      <c r="E3052">
        <v>0.33333333333333331</v>
      </c>
      <c r="F3052">
        <v>8.3333333333333329E-2</v>
      </c>
      <c r="G3052">
        <v>0</v>
      </c>
      <c r="H3052">
        <v>0.33333333333333331</v>
      </c>
      <c r="I3052">
        <v>0</v>
      </c>
    </row>
    <row r="3053" spans="1:9" x14ac:dyDescent="0.3">
      <c r="A3053" s="4">
        <v>41036.125</v>
      </c>
      <c r="B3053">
        <v>0.61869061110000001</v>
      </c>
      <c r="C3053">
        <v>0.125</v>
      </c>
      <c r="D3053">
        <v>0</v>
      </c>
      <c r="E3053">
        <v>0.25</v>
      </c>
      <c r="F3053">
        <v>0.125</v>
      </c>
      <c r="G3053">
        <v>0</v>
      </c>
      <c r="H3053">
        <v>0.25</v>
      </c>
      <c r="I3053">
        <v>0</v>
      </c>
    </row>
    <row r="3054" spans="1:9" x14ac:dyDescent="0.3">
      <c r="A3054" s="4">
        <v>41036.166666666664</v>
      </c>
      <c r="B3054">
        <v>0.72304071140000004</v>
      </c>
      <c r="C3054">
        <v>0.16666666666666666</v>
      </c>
      <c r="D3054">
        <v>0</v>
      </c>
      <c r="E3054">
        <v>0.2</v>
      </c>
      <c r="F3054">
        <v>0.16666666666666666</v>
      </c>
      <c r="G3054">
        <v>0</v>
      </c>
      <c r="H3054">
        <v>0.2</v>
      </c>
      <c r="I3054">
        <v>0</v>
      </c>
    </row>
    <row r="3055" spans="1:9" x14ac:dyDescent="0.3">
      <c r="A3055" s="4">
        <v>41036.208333333336</v>
      </c>
      <c r="B3055">
        <v>0.78955627230000003</v>
      </c>
      <c r="C3055">
        <v>0.20833333333333334</v>
      </c>
      <c r="D3055">
        <v>0</v>
      </c>
      <c r="E3055">
        <v>0.16666666666666666</v>
      </c>
      <c r="F3055">
        <v>0.20833333333333334</v>
      </c>
      <c r="G3055">
        <v>0</v>
      </c>
      <c r="H3055">
        <v>0.16666666666666666</v>
      </c>
      <c r="I3055">
        <v>0</v>
      </c>
    </row>
    <row r="3056" spans="1:9" x14ac:dyDescent="0.3">
      <c r="A3056" s="4">
        <v>41036.25</v>
      </c>
      <c r="B3056">
        <v>0.80690436750000005</v>
      </c>
      <c r="C3056">
        <v>0.25</v>
      </c>
      <c r="D3056">
        <v>0</v>
      </c>
      <c r="E3056">
        <v>0.14285714285714285</v>
      </c>
      <c r="F3056">
        <v>0.25</v>
      </c>
      <c r="G3056">
        <v>0</v>
      </c>
      <c r="H3056">
        <v>0.14285714285714285</v>
      </c>
      <c r="I3056">
        <v>0</v>
      </c>
    </row>
    <row r="3057" spans="1:9" x14ac:dyDescent="0.3">
      <c r="A3057" s="4">
        <v>41036.291666666664</v>
      </c>
      <c r="B3057">
        <v>0.80864789469999998</v>
      </c>
      <c r="C3057">
        <v>0.29166666666666669</v>
      </c>
      <c r="D3057">
        <v>0</v>
      </c>
      <c r="E3057">
        <v>0.125</v>
      </c>
      <c r="F3057">
        <v>0.29166666666666669</v>
      </c>
      <c r="G3057">
        <v>0</v>
      </c>
      <c r="H3057">
        <v>0.125</v>
      </c>
      <c r="I3057">
        <v>0</v>
      </c>
    </row>
    <row r="3058" spans="1:9" x14ac:dyDescent="0.3">
      <c r="A3058" s="4">
        <v>41036.333333333336</v>
      </c>
      <c r="B3058">
        <v>0.82338069920000001</v>
      </c>
      <c r="C3058">
        <v>0.33333333333333331</v>
      </c>
      <c r="D3058">
        <v>0</v>
      </c>
      <c r="E3058">
        <v>0.1111111111111111</v>
      </c>
      <c r="F3058">
        <v>0.33333333333333331</v>
      </c>
      <c r="G3058">
        <v>0</v>
      </c>
      <c r="H3058">
        <v>0.1111111111111111</v>
      </c>
      <c r="I3058">
        <v>0</v>
      </c>
    </row>
    <row r="3059" spans="1:9" x14ac:dyDescent="0.3">
      <c r="A3059" s="4">
        <v>41036.375</v>
      </c>
      <c r="B3059">
        <v>0.82704210619999996</v>
      </c>
      <c r="C3059">
        <v>0.375</v>
      </c>
      <c r="D3059">
        <v>0</v>
      </c>
      <c r="E3059">
        <v>0.1</v>
      </c>
      <c r="F3059">
        <v>0.375</v>
      </c>
      <c r="G3059">
        <v>0</v>
      </c>
      <c r="H3059">
        <v>0.1</v>
      </c>
      <c r="I3059">
        <v>0</v>
      </c>
    </row>
    <row r="3060" spans="1:9" x14ac:dyDescent="0.3">
      <c r="A3060" s="4">
        <v>41036.416666666664</v>
      </c>
      <c r="B3060">
        <v>0.79844826079999998</v>
      </c>
      <c r="C3060">
        <v>0.41666666666666669</v>
      </c>
      <c r="D3060">
        <v>0</v>
      </c>
      <c r="E3060">
        <v>9.0909090909090912E-2</v>
      </c>
      <c r="F3060">
        <v>0.41666666666666669</v>
      </c>
      <c r="G3060">
        <v>0</v>
      </c>
      <c r="H3060">
        <v>9.0909090909090912E-2</v>
      </c>
      <c r="I3060">
        <v>0</v>
      </c>
    </row>
    <row r="3061" spans="1:9" x14ac:dyDescent="0.3">
      <c r="A3061" s="4">
        <v>41036.458333333336</v>
      </c>
      <c r="B3061">
        <v>0.78920756690000005</v>
      </c>
      <c r="C3061">
        <v>0.45833333333333331</v>
      </c>
      <c r="D3061">
        <v>0</v>
      </c>
      <c r="E3061">
        <v>8.3333333333333329E-2</v>
      </c>
      <c r="F3061">
        <v>0.45833333333333331</v>
      </c>
      <c r="G3061">
        <v>0</v>
      </c>
      <c r="H3061">
        <v>8.3333333333333329E-2</v>
      </c>
      <c r="I3061">
        <v>0</v>
      </c>
    </row>
    <row r="3062" spans="1:9" x14ac:dyDescent="0.3">
      <c r="A3062" s="4">
        <v>41036.5</v>
      </c>
      <c r="B3062">
        <v>0.78493592540000001</v>
      </c>
      <c r="C3062">
        <v>0.5</v>
      </c>
      <c r="D3062">
        <v>0</v>
      </c>
      <c r="E3062">
        <v>7.6923076923076927E-2</v>
      </c>
      <c r="F3062">
        <v>0.5</v>
      </c>
      <c r="G3062">
        <v>0</v>
      </c>
      <c r="H3062">
        <v>7.6923076923076927E-2</v>
      </c>
      <c r="I3062">
        <v>100</v>
      </c>
    </row>
    <row r="3063" spans="1:9" x14ac:dyDescent="0.3">
      <c r="A3063" s="4">
        <v>41036.541666666664</v>
      </c>
      <c r="B3063">
        <v>0.76444948130000001</v>
      </c>
      <c r="C3063">
        <v>0.54166666666666663</v>
      </c>
      <c r="D3063">
        <v>0</v>
      </c>
      <c r="E3063">
        <v>7.1428571428571425E-2</v>
      </c>
      <c r="F3063">
        <v>0.54166666666666663</v>
      </c>
      <c r="G3063">
        <v>0</v>
      </c>
      <c r="H3063">
        <v>7.1428571428571425E-2</v>
      </c>
      <c r="I3063">
        <v>100</v>
      </c>
    </row>
    <row r="3064" spans="1:9" x14ac:dyDescent="0.3">
      <c r="A3064" s="4">
        <v>41036.583333333336</v>
      </c>
      <c r="B3064">
        <v>0.75067561679999995</v>
      </c>
      <c r="C3064">
        <v>0.58333333333333337</v>
      </c>
      <c r="D3064">
        <v>0</v>
      </c>
      <c r="E3064">
        <v>6.6666666666666666E-2</v>
      </c>
      <c r="F3064">
        <v>0.58333333333333337</v>
      </c>
      <c r="G3064">
        <v>0</v>
      </c>
      <c r="H3064">
        <v>6.6666666666666666E-2</v>
      </c>
      <c r="I3064">
        <v>100</v>
      </c>
    </row>
    <row r="3065" spans="1:9" x14ac:dyDescent="0.3">
      <c r="A3065" s="4">
        <v>41036.625</v>
      </c>
      <c r="B3065">
        <v>0.74867056050000003</v>
      </c>
      <c r="C3065">
        <v>0.625</v>
      </c>
      <c r="D3065">
        <v>0</v>
      </c>
      <c r="E3065">
        <v>6.25E-2</v>
      </c>
      <c r="F3065">
        <v>0.625</v>
      </c>
      <c r="G3065">
        <v>0</v>
      </c>
      <c r="H3065">
        <v>6.25E-2</v>
      </c>
      <c r="I3065">
        <v>100</v>
      </c>
    </row>
    <row r="3066" spans="1:9" x14ac:dyDescent="0.3">
      <c r="A3066" s="4">
        <v>41036.666666666664</v>
      </c>
      <c r="B3066">
        <v>0.73881963210000001</v>
      </c>
      <c r="C3066">
        <v>0.66666666666666663</v>
      </c>
      <c r="D3066">
        <v>0</v>
      </c>
      <c r="E3066">
        <v>5.8823529411764705E-2</v>
      </c>
      <c r="F3066">
        <v>0.66666666666666663</v>
      </c>
      <c r="G3066">
        <v>0</v>
      </c>
      <c r="H3066">
        <v>5.8823529411764705E-2</v>
      </c>
      <c r="I3066">
        <v>100</v>
      </c>
    </row>
    <row r="3067" spans="1:9" x14ac:dyDescent="0.3">
      <c r="A3067" s="4">
        <v>41036.708333333336</v>
      </c>
      <c r="B3067">
        <v>0.71571789730000002</v>
      </c>
      <c r="C3067">
        <v>0.70833333333333337</v>
      </c>
      <c r="D3067">
        <v>0</v>
      </c>
      <c r="E3067">
        <v>5.5555555555555552E-2</v>
      </c>
      <c r="F3067">
        <v>0.70833333333333337</v>
      </c>
      <c r="G3067">
        <v>0</v>
      </c>
      <c r="H3067">
        <v>5.5555555555555552E-2</v>
      </c>
      <c r="I3067">
        <v>100</v>
      </c>
    </row>
    <row r="3068" spans="1:9" x14ac:dyDescent="0.3">
      <c r="A3068" s="4">
        <v>41036.75</v>
      </c>
      <c r="B3068">
        <v>0.73027634910000006</v>
      </c>
      <c r="C3068">
        <v>0.75</v>
      </c>
      <c r="D3068">
        <v>0</v>
      </c>
      <c r="E3068">
        <v>5.2631578947368418E-2</v>
      </c>
      <c r="F3068">
        <v>0.75</v>
      </c>
      <c r="G3068">
        <v>0</v>
      </c>
      <c r="H3068">
        <v>5.2631578947368418E-2</v>
      </c>
      <c r="I3068">
        <v>100</v>
      </c>
    </row>
    <row r="3069" spans="1:9" x14ac:dyDescent="0.3">
      <c r="A3069" s="4">
        <v>41036.791666666664</v>
      </c>
      <c r="B3069">
        <v>0.67753465260000001</v>
      </c>
      <c r="C3069">
        <v>0.79166666666666663</v>
      </c>
      <c r="D3069">
        <v>0</v>
      </c>
      <c r="E3069">
        <v>0.05</v>
      </c>
      <c r="F3069">
        <v>0.79166666666666663</v>
      </c>
      <c r="G3069">
        <v>0</v>
      </c>
      <c r="H3069">
        <v>0.05</v>
      </c>
      <c r="I3069">
        <v>100</v>
      </c>
    </row>
    <row r="3070" spans="1:9" x14ac:dyDescent="0.3">
      <c r="A3070" s="4">
        <v>41036.833333333336</v>
      </c>
      <c r="B3070">
        <v>0.64772033819999997</v>
      </c>
      <c r="C3070">
        <v>0.83333333333333337</v>
      </c>
      <c r="D3070">
        <v>0</v>
      </c>
      <c r="E3070">
        <v>4.7619047619047616E-2</v>
      </c>
      <c r="F3070">
        <v>0.83333333333333337</v>
      </c>
      <c r="G3070">
        <v>0</v>
      </c>
      <c r="H3070">
        <v>4.7619047619047616E-2</v>
      </c>
      <c r="I3070">
        <v>100</v>
      </c>
    </row>
    <row r="3071" spans="1:9" x14ac:dyDescent="0.3">
      <c r="A3071" s="4">
        <v>41036.875</v>
      </c>
      <c r="B3071">
        <v>0.58870194399999998</v>
      </c>
      <c r="C3071">
        <v>0.875</v>
      </c>
      <c r="D3071">
        <v>0</v>
      </c>
      <c r="E3071">
        <v>4.5454545454545456E-2</v>
      </c>
      <c r="F3071">
        <v>0.875</v>
      </c>
      <c r="G3071">
        <v>0</v>
      </c>
      <c r="H3071">
        <v>4.5454545454545456E-2</v>
      </c>
      <c r="I3071">
        <v>100</v>
      </c>
    </row>
    <row r="3072" spans="1:9" x14ac:dyDescent="0.3">
      <c r="A3072" s="4">
        <v>41036.916666666664</v>
      </c>
      <c r="B3072">
        <v>0.56307209479999998</v>
      </c>
      <c r="C3072">
        <v>0.91666666666666663</v>
      </c>
      <c r="D3072">
        <v>0</v>
      </c>
      <c r="E3072">
        <v>4.3478260869565216E-2</v>
      </c>
      <c r="F3072">
        <v>0.91666666666666663</v>
      </c>
      <c r="G3072">
        <v>0</v>
      </c>
      <c r="H3072">
        <v>4.3478260869565216E-2</v>
      </c>
      <c r="I3072">
        <v>0</v>
      </c>
    </row>
    <row r="3073" spans="1:9" x14ac:dyDescent="0.3">
      <c r="A3073" s="4">
        <v>41036.958333333336</v>
      </c>
      <c r="B3073">
        <v>0.54023188909999997</v>
      </c>
      <c r="C3073">
        <v>0.95833333333333337</v>
      </c>
      <c r="D3073">
        <v>0</v>
      </c>
      <c r="E3073">
        <v>4.1666666666666664E-2</v>
      </c>
      <c r="F3073">
        <v>0.95833333333333337</v>
      </c>
      <c r="G3073">
        <v>0</v>
      </c>
      <c r="H3073">
        <v>4.1666666666666664E-2</v>
      </c>
      <c r="I3073">
        <v>0</v>
      </c>
    </row>
    <row r="3074" spans="1:9" x14ac:dyDescent="0.3">
      <c r="A3074" s="4">
        <v>41037</v>
      </c>
      <c r="B3074">
        <v>0.52515037919999996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1</v>
      </c>
      <c r="I3074">
        <v>0</v>
      </c>
    </row>
    <row r="3075" spans="1:9" x14ac:dyDescent="0.3">
      <c r="A3075" s="4">
        <v>41037.041666666664</v>
      </c>
      <c r="B3075">
        <v>0.51826344700000004</v>
      </c>
      <c r="C3075">
        <v>4.1666666666666664E-2</v>
      </c>
      <c r="D3075">
        <v>0</v>
      </c>
      <c r="E3075">
        <v>0.5</v>
      </c>
      <c r="F3075">
        <v>4.1666666666666664E-2</v>
      </c>
      <c r="G3075">
        <v>0</v>
      </c>
      <c r="H3075">
        <v>0.5</v>
      </c>
      <c r="I3075">
        <v>0</v>
      </c>
    </row>
    <row r="3076" spans="1:9" x14ac:dyDescent="0.3">
      <c r="A3076" s="4">
        <v>41037.083333333336</v>
      </c>
      <c r="B3076">
        <v>0.54668293960000003</v>
      </c>
      <c r="C3076">
        <v>8.3333333333333329E-2</v>
      </c>
      <c r="D3076">
        <v>0</v>
      </c>
      <c r="E3076">
        <v>0.33333333333333331</v>
      </c>
      <c r="F3076">
        <v>8.3333333333333329E-2</v>
      </c>
      <c r="G3076">
        <v>0</v>
      </c>
      <c r="H3076">
        <v>0.33333333333333331</v>
      </c>
      <c r="I3076">
        <v>0</v>
      </c>
    </row>
    <row r="3077" spans="1:9" x14ac:dyDescent="0.3">
      <c r="A3077" s="4">
        <v>41037.125</v>
      </c>
      <c r="B3077">
        <v>0.62496730889999996</v>
      </c>
      <c r="C3077">
        <v>0.125</v>
      </c>
      <c r="D3077">
        <v>0</v>
      </c>
      <c r="E3077">
        <v>0.25</v>
      </c>
      <c r="F3077">
        <v>0.125</v>
      </c>
      <c r="G3077">
        <v>0</v>
      </c>
      <c r="H3077">
        <v>0.25</v>
      </c>
      <c r="I3077">
        <v>0</v>
      </c>
    </row>
    <row r="3078" spans="1:9" x14ac:dyDescent="0.3">
      <c r="A3078" s="4">
        <v>41037.166666666664</v>
      </c>
      <c r="B3078">
        <v>0.73088658360000003</v>
      </c>
      <c r="C3078">
        <v>0.16666666666666666</v>
      </c>
      <c r="D3078">
        <v>0</v>
      </c>
      <c r="E3078">
        <v>0.2</v>
      </c>
      <c r="F3078">
        <v>0.16666666666666666</v>
      </c>
      <c r="G3078">
        <v>0</v>
      </c>
      <c r="H3078">
        <v>0.2</v>
      </c>
      <c r="I3078">
        <v>0</v>
      </c>
    </row>
    <row r="3079" spans="1:9" x14ac:dyDescent="0.3">
      <c r="A3079" s="4">
        <v>41037.208333333336</v>
      </c>
      <c r="B3079">
        <v>0.79879696629999997</v>
      </c>
      <c r="C3079">
        <v>0.20833333333333334</v>
      </c>
      <c r="D3079">
        <v>0</v>
      </c>
      <c r="E3079">
        <v>0.16666666666666666</v>
      </c>
      <c r="F3079">
        <v>0.20833333333333334</v>
      </c>
      <c r="G3079">
        <v>0</v>
      </c>
      <c r="H3079">
        <v>0.16666666666666666</v>
      </c>
      <c r="I3079">
        <v>0</v>
      </c>
    </row>
    <row r="3080" spans="1:9" x14ac:dyDescent="0.3">
      <c r="A3080" s="4">
        <v>41037.25</v>
      </c>
      <c r="B3080">
        <v>0.83514950750000005</v>
      </c>
      <c r="C3080">
        <v>0.25</v>
      </c>
      <c r="D3080">
        <v>0</v>
      </c>
      <c r="E3080">
        <v>0.14285714285714285</v>
      </c>
      <c r="F3080">
        <v>0.25</v>
      </c>
      <c r="G3080">
        <v>0</v>
      </c>
      <c r="H3080">
        <v>0.14285714285714285</v>
      </c>
      <c r="I3080">
        <v>100</v>
      </c>
    </row>
    <row r="3081" spans="1:9" x14ac:dyDescent="0.3">
      <c r="A3081" s="4">
        <v>41037.291666666664</v>
      </c>
      <c r="B3081">
        <v>0.82983174959999995</v>
      </c>
      <c r="C3081">
        <v>0.29166666666666669</v>
      </c>
      <c r="D3081">
        <v>0</v>
      </c>
      <c r="E3081">
        <v>0.125</v>
      </c>
      <c r="F3081">
        <v>0.29166666666666669</v>
      </c>
      <c r="G3081">
        <v>0</v>
      </c>
      <c r="H3081">
        <v>0.125</v>
      </c>
      <c r="I3081">
        <v>100</v>
      </c>
    </row>
    <row r="3082" spans="1:9" x14ac:dyDescent="0.3">
      <c r="A3082" s="4">
        <v>41037.333333333336</v>
      </c>
      <c r="B3082">
        <v>0.82590881350000001</v>
      </c>
      <c r="C3082">
        <v>0.33333333333333331</v>
      </c>
      <c r="D3082">
        <v>0</v>
      </c>
      <c r="E3082">
        <v>0.1111111111111111</v>
      </c>
      <c r="F3082">
        <v>0.33333333333333331</v>
      </c>
      <c r="G3082">
        <v>0</v>
      </c>
      <c r="H3082">
        <v>0.1111111111111111</v>
      </c>
      <c r="I3082">
        <v>100</v>
      </c>
    </row>
    <row r="3083" spans="1:9" x14ac:dyDescent="0.3">
      <c r="A3083" s="4">
        <v>41037.375</v>
      </c>
      <c r="B3083">
        <v>0.818237294</v>
      </c>
      <c r="C3083">
        <v>0.375</v>
      </c>
      <c r="D3083">
        <v>0</v>
      </c>
      <c r="E3083">
        <v>0.1</v>
      </c>
      <c r="F3083">
        <v>0.375</v>
      </c>
      <c r="G3083">
        <v>0</v>
      </c>
      <c r="H3083">
        <v>0.1</v>
      </c>
      <c r="I3083">
        <v>100</v>
      </c>
    </row>
    <row r="3084" spans="1:9" x14ac:dyDescent="0.3">
      <c r="A3084" s="4">
        <v>41037.416666666664</v>
      </c>
      <c r="B3084">
        <v>0.79182285760000004</v>
      </c>
      <c r="C3084">
        <v>0.41666666666666669</v>
      </c>
      <c r="D3084">
        <v>0</v>
      </c>
      <c r="E3084">
        <v>9.0909090909090912E-2</v>
      </c>
      <c r="F3084">
        <v>0.41666666666666669</v>
      </c>
      <c r="G3084">
        <v>0</v>
      </c>
      <c r="H3084">
        <v>9.0909090909090912E-2</v>
      </c>
      <c r="I3084">
        <v>100</v>
      </c>
    </row>
    <row r="3085" spans="1:9" x14ac:dyDescent="0.3">
      <c r="A3085" s="4">
        <v>41037.458333333336</v>
      </c>
      <c r="B3085">
        <v>0.76854677010000005</v>
      </c>
      <c r="C3085">
        <v>0.45833333333333331</v>
      </c>
      <c r="D3085">
        <v>0</v>
      </c>
      <c r="E3085">
        <v>8.3333333333333329E-2</v>
      </c>
      <c r="F3085">
        <v>0.45833333333333331</v>
      </c>
      <c r="G3085">
        <v>0</v>
      </c>
      <c r="H3085">
        <v>8.3333333333333329E-2</v>
      </c>
      <c r="I3085">
        <v>100</v>
      </c>
    </row>
    <row r="3086" spans="1:9" x14ac:dyDescent="0.3">
      <c r="A3086" s="4">
        <v>41037.5</v>
      </c>
      <c r="B3086">
        <v>0.75529596369999996</v>
      </c>
      <c r="C3086">
        <v>0.5</v>
      </c>
      <c r="D3086">
        <v>0</v>
      </c>
      <c r="E3086">
        <v>7.6923076923076927E-2</v>
      </c>
      <c r="F3086">
        <v>0.5</v>
      </c>
      <c r="G3086">
        <v>0</v>
      </c>
      <c r="H3086">
        <v>7.6923076923076927E-2</v>
      </c>
      <c r="I3086">
        <v>100</v>
      </c>
    </row>
    <row r="3087" spans="1:9" x14ac:dyDescent="0.3">
      <c r="A3087" s="4">
        <v>41037.541666666664</v>
      </c>
      <c r="B3087">
        <v>0.7365530468</v>
      </c>
      <c r="C3087">
        <v>0.54166666666666663</v>
      </c>
      <c r="D3087">
        <v>0</v>
      </c>
      <c r="E3087">
        <v>7.1428571428571425E-2</v>
      </c>
      <c r="F3087">
        <v>0.54166666666666663</v>
      </c>
      <c r="G3087">
        <v>0</v>
      </c>
      <c r="H3087">
        <v>7.1428571428571425E-2</v>
      </c>
      <c r="I3087">
        <v>100</v>
      </c>
    </row>
    <row r="3088" spans="1:9" x14ac:dyDescent="0.3">
      <c r="A3088" s="4">
        <v>41037.583333333336</v>
      </c>
      <c r="B3088">
        <v>0.73376340340000001</v>
      </c>
      <c r="C3088">
        <v>0.58333333333333337</v>
      </c>
      <c r="D3088">
        <v>0</v>
      </c>
      <c r="E3088">
        <v>6.6666666666666666E-2</v>
      </c>
      <c r="F3088">
        <v>0.58333333333333337</v>
      </c>
      <c r="G3088">
        <v>0</v>
      </c>
      <c r="H3088">
        <v>6.6666666666666666E-2</v>
      </c>
      <c r="I3088">
        <v>100</v>
      </c>
    </row>
    <row r="3089" spans="1:9" x14ac:dyDescent="0.3">
      <c r="A3089" s="4">
        <v>41037.625</v>
      </c>
      <c r="B3089">
        <v>0.73472234329999997</v>
      </c>
      <c r="C3089">
        <v>0.625</v>
      </c>
      <c r="D3089">
        <v>0</v>
      </c>
      <c r="E3089">
        <v>6.25E-2</v>
      </c>
      <c r="F3089">
        <v>0.625</v>
      </c>
      <c r="G3089">
        <v>0</v>
      </c>
      <c r="H3089">
        <v>6.25E-2</v>
      </c>
      <c r="I3089">
        <v>100</v>
      </c>
    </row>
    <row r="3090" spans="1:9" x14ac:dyDescent="0.3">
      <c r="A3090" s="4">
        <v>41037.666666666664</v>
      </c>
      <c r="B3090">
        <v>0.72827129280000003</v>
      </c>
      <c r="C3090">
        <v>0.66666666666666663</v>
      </c>
      <c r="D3090">
        <v>0</v>
      </c>
      <c r="E3090">
        <v>5.8823529411764705E-2</v>
      </c>
      <c r="F3090">
        <v>0.66666666666666663</v>
      </c>
      <c r="G3090">
        <v>0</v>
      </c>
      <c r="H3090">
        <v>5.8823529411764705E-2</v>
      </c>
      <c r="I3090">
        <v>100</v>
      </c>
    </row>
    <row r="3091" spans="1:9" x14ac:dyDescent="0.3">
      <c r="A3091" s="4">
        <v>41037.708333333336</v>
      </c>
      <c r="B3091">
        <v>0.70246709090000004</v>
      </c>
      <c r="C3091">
        <v>0.70833333333333337</v>
      </c>
      <c r="D3091">
        <v>0</v>
      </c>
      <c r="E3091">
        <v>5.5555555555555552E-2</v>
      </c>
      <c r="F3091">
        <v>0.70833333333333337</v>
      </c>
      <c r="G3091">
        <v>0</v>
      </c>
      <c r="H3091">
        <v>5.5555555555555552E-2</v>
      </c>
      <c r="I3091">
        <v>100</v>
      </c>
    </row>
    <row r="3092" spans="1:9" x14ac:dyDescent="0.3">
      <c r="A3092" s="4">
        <v>41037.75</v>
      </c>
      <c r="B3092">
        <v>0.69854415479999998</v>
      </c>
      <c r="C3092">
        <v>0.75</v>
      </c>
      <c r="D3092">
        <v>0</v>
      </c>
      <c r="E3092">
        <v>5.2631578947368418E-2</v>
      </c>
      <c r="F3092">
        <v>0.75</v>
      </c>
      <c r="G3092">
        <v>0</v>
      </c>
      <c r="H3092">
        <v>5.2631578947368418E-2</v>
      </c>
      <c r="I3092">
        <v>100</v>
      </c>
    </row>
    <row r="3093" spans="1:9" x14ac:dyDescent="0.3">
      <c r="A3093" s="4">
        <v>41037.791666666664</v>
      </c>
      <c r="B3093">
        <v>0.64920233630000002</v>
      </c>
      <c r="C3093">
        <v>0.79166666666666663</v>
      </c>
      <c r="D3093">
        <v>0</v>
      </c>
      <c r="E3093">
        <v>0.05</v>
      </c>
      <c r="F3093">
        <v>0.79166666666666663</v>
      </c>
      <c r="G3093">
        <v>0</v>
      </c>
      <c r="H3093">
        <v>0.05</v>
      </c>
      <c r="I3093">
        <v>100</v>
      </c>
    </row>
    <row r="3094" spans="1:9" x14ac:dyDescent="0.3">
      <c r="A3094" s="4">
        <v>41037.833333333336</v>
      </c>
      <c r="B3094">
        <v>0.63272600469999996</v>
      </c>
      <c r="C3094">
        <v>0.83333333333333337</v>
      </c>
      <c r="D3094">
        <v>0</v>
      </c>
      <c r="E3094">
        <v>4.7619047619047616E-2</v>
      </c>
      <c r="F3094">
        <v>0.83333333333333337</v>
      </c>
      <c r="G3094">
        <v>0</v>
      </c>
      <c r="H3094">
        <v>4.7619047619047616E-2</v>
      </c>
      <c r="I3094">
        <v>100</v>
      </c>
    </row>
    <row r="3095" spans="1:9" x14ac:dyDescent="0.3">
      <c r="A3095" s="4">
        <v>41037.875</v>
      </c>
      <c r="B3095">
        <v>0.58207654080000004</v>
      </c>
      <c r="C3095">
        <v>0.875</v>
      </c>
      <c r="D3095">
        <v>0</v>
      </c>
      <c r="E3095">
        <v>4.5454545454545456E-2</v>
      </c>
      <c r="F3095">
        <v>0.875</v>
      </c>
      <c r="G3095">
        <v>0</v>
      </c>
      <c r="H3095">
        <v>4.5454545454545456E-2</v>
      </c>
      <c r="I3095">
        <v>100</v>
      </c>
    </row>
    <row r="3096" spans="1:9" x14ac:dyDescent="0.3">
      <c r="A3096" s="4">
        <v>41037.916666666664</v>
      </c>
      <c r="B3096">
        <v>0.55060587569999997</v>
      </c>
      <c r="C3096">
        <v>0.91666666666666663</v>
      </c>
      <c r="D3096">
        <v>0</v>
      </c>
      <c r="E3096">
        <v>4.3478260869565216E-2</v>
      </c>
      <c r="F3096">
        <v>0.91666666666666663</v>
      </c>
      <c r="G3096">
        <v>0</v>
      </c>
      <c r="H3096">
        <v>4.3478260869565216E-2</v>
      </c>
      <c r="I3096">
        <v>100</v>
      </c>
    </row>
    <row r="3097" spans="1:9" x14ac:dyDescent="0.3">
      <c r="A3097" s="4">
        <v>41037.958333333336</v>
      </c>
      <c r="B3097">
        <v>0.51835062330000004</v>
      </c>
      <c r="C3097">
        <v>0.95833333333333337</v>
      </c>
      <c r="D3097">
        <v>0</v>
      </c>
      <c r="E3097">
        <v>4.1666666666666664E-2</v>
      </c>
      <c r="F3097">
        <v>0.95833333333333337</v>
      </c>
      <c r="G3097">
        <v>0</v>
      </c>
      <c r="H3097">
        <v>4.1666666666666664E-2</v>
      </c>
      <c r="I3097">
        <v>100</v>
      </c>
    </row>
    <row r="3098" spans="1:9" x14ac:dyDescent="0.3">
      <c r="A3098" s="4">
        <v>41038</v>
      </c>
      <c r="B3098">
        <v>0.49594629940000001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1</v>
      </c>
      <c r="I3098">
        <v>100</v>
      </c>
    </row>
    <row r="3099" spans="1:9" x14ac:dyDescent="0.3">
      <c r="A3099" s="4">
        <v>41038.041666666664</v>
      </c>
      <c r="B3099">
        <v>0.48417749110000002</v>
      </c>
      <c r="C3099">
        <v>4.1666666666666664E-2</v>
      </c>
      <c r="D3099">
        <v>0</v>
      </c>
      <c r="E3099">
        <v>0.5</v>
      </c>
      <c r="F3099">
        <v>4.1666666666666664E-2</v>
      </c>
      <c r="G3099">
        <v>0</v>
      </c>
      <c r="H3099">
        <v>0.5</v>
      </c>
      <c r="I3099">
        <v>100</v>
      </c>
    </row>
    <row r="3100" spans="1:9" x14ac:dyDescent="0.3">
      <c r="A3100" s="4">
        <v>41038.083333333336</v>
      </c>
      <c r="B3100">
        <v>0.4923720687</v>
      </c>
      <c r="C3100">
        <v>8.3333333333333329E-2</v>
      </c>
      <c r="D3100">
        <v>0</v>
      </c>
      <c r="E3100">
        <v>0.33333333333333331</v>
      </c>
      <c r="F3100">
        <v>8.3333333333333329E-2</v>
      </c>
      <c r="G3100">
        <v>0</v>
      </c>
      <c r="H3100">
        <v>0.33333333333333331</v>
      </c>
      <c r="I3100">
        <v>100</v>
      </c>
    </row>
    <row r="3101" spans="1:9" x14ac:dyDescent="0.3">
      <c r="A3101" s="4">
        <v>41038.125</v>
      </c>
      <c r="B3101">
        <v>0.50998169299999996</v>
      </c>
      <c r="C3101">
        <v>0.125</v>
      </c>
      <c r="D3101">
        <v>0</v>
      </c>
      <c r="E3101">
        <v>0.25</v>
      </c>
      <c r="F3101">
        <v>0.125</v>
      </c>
      <c r="G3101">
        <v>0</v>
      </c>
      <c r="H3101">
        <v>0.25</v>
      </c>
      <c r="I3101">
        <v>100</v>
      </c>
    </row>
    <row r="3102" spans="1:9" x14ac:dyDescent="0.3">
      <c r="A3102" s="4">
        <v>41038.166666666664</v>
      </c>
      <c r="B3102">
        <v>0.54973411210000001</v>
      </c>
      <c r="C3102">
        <v>0.16666666666666666</v>
      </c>
      <c r="D3102">
        <v>0</v>
      </c>
      <c r="E3102">
        <v>0.2</v>
      </c>
      <c r="F3102">
        <v>0.16666666666666666</v>
      </c>
      <c r="G3102">
        <v>0</v>
      </c>
      <c r="H3102">
        <v>0.2</v>
      </c>
      <c r="I3102">
        <v>100</v>
      </c>
    </row>
    <row r="3103" spans="1:9" x14ac:dyDescent="0.3">
      <c r="A3103" s="4">
        <v>41038.208333333336</v>
      </c>
      <c r="B3103">
        <v>0.60160404499999998</v>
      </c>
      <c r="C3103">
        <v>0.20833333333333334</v>
      </c>
      <c r="D3103">
        <v>0</v>
      </c>
      <c r="E3103">
        <v>0.16666666666666666</v>
      </c>
      <c r="F3103">
        <v>0.20833333333333334</v>
      </c>
      <c r="G3103">
        <v>0</v>
      </c>
      <c r="H3103">
        <v>0.16666666666666666</v>
      </c>
      <c r="I3103">
        <v>100</v>
      </c>
    </row>
    <row r="3104" spans="1:9" x14ac:dyDescent="0.3">
      <c r="A3104" s="4">
        <v>41038.25</v>
      </c>
      <c r="B3104">
        <v>0.63882834980000003</v>
      </c>
      <c r="C3104">
        <v>0.25</v>
      </c>
      <c r="D3104">
        <v>0</v>
      </c>
      <c r="E3104">
        <v>0.14285714285714285</v>
      </c>
      <c r="F3104">
        <v>0.25</v>
      </c>
      <c r="G3104">
        <v>0</v>
      </c>
      <c r="H3104">
        <v>0.14285714285714285</v>
      </c>
      <c r="I3104">
        <v>100</v>
      </c>
    </row>
    <row r="3105" spans="1:9" x14ac:dyDescent="0.3">
      <c r="A3105" s="4">
        <v>41038.291666666664</v>
      </c>
      <c r="B3105">
        <v>0.66105832099999995</v>
      </c>
      <c r="C3105">
        <v>0.29166666666666669</v>
      </c>
      <c r="D3105">
        <v>0</v>
      </c>
      <c r="E3105">
        <v>0.125</v>
      </c>
      <c r="F3105">
        <v>0.29166666666666669</v>
      </c>
      <c r="G3105">
        <v>0</v>
      </c>
      <c r="H3105">
        <v>0.125</v>
      </c>
      <c r="I3105">
        <v>100</v>
      </c>
    </row>
    <row r="3106" spans="1:9" x14ac:dyDescent="0.3">
      <c r="A3106" s="4">
        <v>41038.333333333336</v>
      </c>
      <c r="B3106">
        <v>0.66611454969999995</v>
      </c>
      <c r="C3106">
        <v>0.33333333333333331</v>
      </c>
      <c r="D3106">
        <v>0</v>
      </c>
      <c r="E3106">
        <v>0.1111111111111111</v>
      </c>
      <c r="F3106">
        <v>0.33333333333333331</v>
      </c>
      <c r="G3106">
        <v>0</v>
      </c>
      <c r="H3106">
        <v>0.1111111111111111</v>
      </c>
      <c r="I3106">
        <v>100</v>
      </c>
    </row>
    <row r="3107" spans="1:9" x14ac:dyDescent="0.3">
      <c r="A3107" s="4">
        <v>41038.375</v>
      </c>
      <c r="B3107">
        <v>0.66925289860000003</v>
      </c>
      <c r="C3107">
        <v>0.375</v>
      </c>
      <c r="D3107">
        <v>0</v>
      </c>
      <c r="E3107">
        <v>0.1</v>
      </c>
      <c r="F3107">
        <v>0.375</v>
      </c>
      <c r="G3107">
        <v>0</v>
      </c>
      <c r="H3107">
        <v>0.1</v>
      </c>
      <c r="I3107">
        <v>100</v>
      </c>
    </row>
    <row r="3108" spans="1:9" x14ac:dyDescent="0.3">
      <c r="A3108" s="4">
        <v>41038.416666666664</v>
      </c>
      <c r="B3108">
        <v>0.6393514079</v>
      </c>
      <c r="C3108">
        <v>0.41666666666666669</v>
      </c>
      <c r="D3108">
        <v>0</v>
      </c>
      <c r="E3108">
        <v>9.0909090909090912E-2</v>
      </c>
      <c r="F3108">
        <v>0.41666666666666669</v>
      </c>
      <c r="G3108">
        <v>0</v>
      </c>
      <c r="H3108">
        <v>9.0909090909090912E-2</v>
      </c>
      <c r="I3108">
        <v>100</v>
      </c>
    </row>
    <row r="3109" spans="1:9" x14ac:dyDescent="0.3">
      <c r="A3109" s="4">
        <v>41038.458333333336</v>
      </c>
      <c r="B3109">
        <v>0.62418272159999999</v>
      </c>
      <c r="C3109">
        <v>0.45833333333333331</v>
      </c>
      <c r="D3109">
        <v>0</v>
      </c>
      <c r="E3109">
        <v>8.3333333333333329E-2</v>
      </c>
      <c r="F3109">
        <v>0.45833333333333331</v>
      </c>
      <c r="G3109">
        <v>0</v>
      </c>
      <c r="H3109">
        <v>8.3333333333333329E-2</v>
      </c>
      <c r="I3109">
        <v>100</v>
      </c>
    </row>
    <row r="3110" spans="1:9" x14ac:dyDescent="0.3">
      <c r="A3110" s="4">
        <v>41038.5</v>
      </c>
      <c r="B3110">
        <v>0.61067038620000003</v>
      </c>
      <c r="C3110">
        <v>0.5</v>
      </c>
      <c r="D3110">
        <v>0</v>
      </c>
      <c r="E3110">
        <v>7.6923076923076927E-2</v>
      </c>
      <c r="F3110">
        <v>0.5</v>
      </c>
      <c r="G3110">
        <v>0</v>
      </c>
      <c r="H3110">
        <v>7.6923076923076927E-2</v>
      </c>
      <c r="I3110">
        <v>100</v>
      </c>
    </row>
    <row r="3111" spans="1:9" x14ac:dyDescent="0.3">
      <c r="A3111" s="4">
        <v>41038.541666666664</v>
      </c>
      <c r="B3111">
        <v>0.61040885710000004</v>
      </c>
      <c r="C3111">
        <v>0.54166666666666663</v>
      </c>
      <c r="D3111">
        <v>0</v>
      </c>
      <c r="E3111">
        <v>7.1428571428571425E-2</v>
      </c>
      <c r="F3111">
        <v>0.54166666666666663</v>
      </c>
      <c r="G3111">
        <v>0</v>
      </c>
      <c r="H3111">
        <v>7.1428571428571425E-2</v>
      </c>
      <c r="I3111">
        <v>100</v>
      </c>
    </row>
    <row r="3112" spans="1:9" x14ac:dyDescent="0.3">
      <c r="A3112" s="4">
        <v>41038.583333333336</v>
      </c>
      <c r="B3112">
        <v>0.60256298490000004</v>
      </c>
      <c r="C3112">
        <v>0.58333333333333337</v>
      </c>
      <c r="D3112">
        <v>0</v>
      </c>
      <c r="E3112">
        <v>6.6666666666666666E-2</v>
      </c>
      <c r="F3112">
        <v>0.58333333333333337</v>
      </c>
      <c r="G3112">
        <v>0</v>
      </c>
      <c r="H3112">
        <v>6.6666666666666666E-2</v>
      </c>
      <c r="I3112">
        <v>100</v>
      </c>
    </row>
    <row r="3113" spans="1:9" x14ac:dyDescent="0.3">
      <c r="A3113" s="4">
        <v>41038.625</v>
      </c>
      <c r="B3113">
        <v>0.60944991719999997</v>
      </c>
      <c r="C3113">
        <v>0.625</v>
      </c>
      <c r="D3113">
        <v>0</v>
      </c>
      <c r="E3113">
        <v>6.25E-2</v>
      </c>
      <c r="F3113">
        <v>0.625</v>
      </c>
      <c r="G3113">
        <v>0</v>
      </c>
      <c r="H3113">
        <v>6.25E-2</v>
      </c>
      <c r="I3113">
        <v>100</v>
      </c>
    </row>
    <row r="3114" spans="1:9" x14ac:dyDescent="0.3">
      <c r="A3114" s="4">
        <v>41038.666666666664</v>
      </c>
      <c r="B3114">
        <v>0.60064510500000001</v>
      </c>
      <c r="C3114">
        <v>0.66666666666666663</v>
      </c>
      <c r="D3114">
        <v>0</v>
      </c>
      <c r="E3114">
        <v>5.8823529411764705E-2</v>
      </c>
      <c r="F3114">
        <v>0.66666666666666663</v>
      </c>
      <c r="G3114">
        <v>0</v>
      </c>
      <c r="H3114">
        <v>5.8823529411764705E-2</v>
      </c>
      <c r="I3114">
        <v>100</v>
      </c>
    </row>
    <row r="3115" spans="1:9" x14ac:dyDescent="0.3">
      <c r="A3115" s="4">
        <v>41038.708333333336</v>
      </c>
      <c r="B3115">
        <v>0.59680934529999996</v>
      </c>
      <c r="C3115">
        <v>0.70833333333333337</v>
      </c>
      <c r="D3115">
        <v>0</v>
      </c>
      <c r="E3115">
        <v>5.5555555555555552E-2</v>
      </c>
      <c r="F3115">
        <v>0.70833333333333337</v>
      </c>
      <c r="G3115">
        <v>0</v>
      </c>
      <c r="H3115">
        <v>5.5555555555555552E-2</v>
      </c>
      <c r="I3115">
        <v>100</v>
      </c>
    </row>
    <row r="3116" spans="1:9" x14ac:dyDescent="0.3">
      <c r="A3116" s="4">
        <v>41038.75</v>
      </c>
      <c r="B3116">
        <v>0.60727050819999995</v>
      </c>
      <c r="C3116">
        <v>0.75</v>
      </c>
      <c r="D3116">
        <v>0</v>
      </c>
      <c r="E3116">
        <v>5.2631578947368418E-2</v>
      </c>
      <c r="F3116">
        <v>0.75</v>
      </c>
      <c r="G3116">
        <v>0</v>
      </c>
      <c r="H3116">
        <v>5.2631578947368418E-2</v>
      </c>
      <c r="I3116">
        <v>100</v>
      </c>
    </row>
    <row r="3117" spans="1:9" x14ac:dyDescent="0.3">
      <c r="A3117" s="4">
        <v>41038.791666666664</v>
      </c>
      <c r="B3117">
        <v>0.57362043409999997</v>
      </c>
      <c r="C3117">
        <v>0.79166666666666663</v>
      </c>
      <c r="D3117">
        <v>0</v>
      </c>
      <c r="E3117">
        <v>0.05</v>
      </c>
      <c r="F3117">
        <v>0.79166666666666663</v>
      </c>
      <c r="G3117">
        <v>0</v>
      </c>
      <c r="H3117">
        <v>0.05</v>
      </c>
      <c r="I3117">
        <v>100</v>
      </c>
    </row>
    <row r="3118" spans="1:9" x14ac:dyDescent="0.3">
      <c r="A3118" s="4">
        <v>41038.833333333336</v>
      </c>
      <c r="B3118">
        <v>0.56080550949999997</v>
      </c>
      <c r="C3118">
        <v>0.83333333333333337</v>
      </c>
      <c r="D3118">
        <v>0</v>
      </c>
      <c r="E3118">
        <v>4.7619047619047616E-2</v>
      </c>
      <c r="F3118">
        <v>0.83333333333333337</v>
      </c>
      <c r="G3118">
        <v>0</v>
      </c>
      <c r="H3118">
        <v>4.7619047619047616E-2</v>
      </c>
      <c r="I3118">
        <v>100</v>
      </c>
    </row>
    <row r="3119" spans="1:9" x14ac:dyDescent="0.3">
      <c r="A3119" s="4">
        <v>41038.875</v>
      </c>
      <c r="B3119">
        <v>0.51599686170000003</v>
      </c>
      <c r="C3119">
        <v>0.875</v>
      </c>
      <c r="D3119">
        <v>0</v>
      </c>
      <c r="E3119">
        <v>4.5454545454545456E-2</v>
      </c>
      <c r="F3119">
        <v>0.875</v>
      </c>
      <c r="G3119">
        <v>0</v>
      </c>
      <c r="H3119">
        <v>4.5454545454545456E-2</v>
      </c>
      <c r="I3119">
        <v>100</v>
      </c>
    </row>
    <row r="3120" spans="1:9" x14ac:dyDescent="0.3">
      <c r="A3120" s="4">
        <v>41038.916666666664</v>
      </c>
      <c r="B3120">
        <v>0.4924592451</v>
      </c>
      <c r="C3120">
        <v>0.91666666666666663</v>
      </c>
      <c r="D3120">
        <v>0</v>
      </c>
      <c r="E3120">
        <v>4.3478260869565216E-2</v>
      </c>
      <c r="F3120">
        <v>0.91666666666666663</v>
      </c>
      <c r="G3120">
        <v>0</v>
      </c>
      <c r="H3120">
        <v>4.3478260869565216E-2</v>
      </c>
      <c r="I3120">
        <v>100</v>
      </c>
    </row>
    <row r="3121" spans="1:9" x14ac:dyDescent="0.3">
      <c r="A3121" s="4">
        <v>41038.958333333336</v>
      </c>
      <c r="B3121">
        <v>0.45880917100000002</v>
      </c>
      <c r="C3121">
        <v>0.95833333333333337</v>
      </c>
      <c r="D3121">
        <v>0</v>
      </c>
      <c r="E3121">
        <v>4.1666666666666664E-2</v>
      </c>
      <c r="F3121">
        <v>0.95833333333333337</v>
      </c>
      <c r="G3121">
        <v>0</v>
      </c>
      <c r="H3121">
        <v>4.1666666666666664E-2</v>
      </c>
      <c r="I3121">
        <v>100</v>
      </c>
    </row>
    <row r="3122" spans="1:9" x14ac:dyDescent="0.3">
      <c r="A3122" s="4">
        <v>41039</v>
      </c>
      <c r="B3122">
        <v>0.44738906810000001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1</v>
      </c>
      <c r="I3122">
        <v>100</v>
      </c>
    </row>
    <row r="3123" spans="1:9" x14ac:dyDescent="0.3">
      <c r="A3123" s="4">
        <v>41039.041666666664</v>
      </c>
      <c r="B3123">
        <v>0.43038967830000002</v>
      </c>
      <c r="C3123">
        <v>4.1666666666666664E-2</v>
      </c>
      <c r="D3123">
        <v>0</v>
      </c>
      <c r="E3123">
        <v>0.5</v>
      </c>
      <c r="F3123">
        <v>4.1666666666666664E-2</v>
      </c>
      <c r="G3123">
        <v>0</v>
      </c>
      <c r="H3123">
        <v>0.5</v>
      </c>
      <c r="I3123">
        <v>100</v>
      </c>
    </row>
    <row r="3124" spans="1:9" x14ac:dyDescent="0.3">
      <c r="A3124" s="4">
        <v>41039.083333333336</v>
      </c>
      <c r="B3124">
        <v>0.43143579459999998</v>
      </c>
      <c r="C3124">
        <v>8.3333333333333329E-2</v>
      </c>
      <c r="D3124">
        <v>0</v>
      </c>
      <c r="E3124">
        <v>0.33333333333333331</v>
      </c>
      <c r="F3124">
        <v>8.3333333333333329E-2</v>
      </c>
      <c r="G3124">
        <v>0</v>
      </c>
      <c r="H3124">
        <v>0.33333333333333331</v>
      </c>
      <c r="I3124">
        <v>100</v>
      </c>
    </row>
    <row r="3125" spans="1:9" x14ac:dyDescent="0.3">
      <c r="A3125" s="4">
        <v>41039.125</v>
      </c>
      <c r="B3125">
        <v>0.4373637869</v>
      </c>
      <c r="C3125">
        <v>0.125</v>
      </c>
      <c r="D3125">
        <v>0</v>
      </c>
      <c r="E3125">
        <v>0.25</v>
      </c>
      <c r="F3125">
        <v>0.125</v>
      </c>
      <c r="G3125">
        <v>0</v>
      </c>
      <c r="H3125">
        <v>0.25</v>
      </c>
      <c r="I3125">
        <v>100</v>
      </c>
    </row>
    <row r="3126" spans="1:9" x14ac:dyDescent="0.3">
      <c r="A3126" s="4">
        <v>41039.166666666664</v>
      </c>
      <c r="B3126">
        <v>0.46186034349999999</v>
      </c>
      <c r="C3126">
        <v>0.16666666666666666</v>
      </c>
      <c r="D3126">
        <v>0</v>
      </c>
      <c r="E3126">
        <v>0.2</v>
      </c>
      <c r="F3126">
        <v>0.16666666666666666</v>
      </c>
      <c r="G3126">
        <v>0</v>
      </c>
      <c r="H3126">
        <v>0.2</v>
      </c>
      <c r="I3126">
        <v>100</v>
      </c>
    </row>
    <row r="3127" spans="1:9" x14ac:dyDescent="0.3">
      <c r="A3127" s="4">
        <v>41039.208333333336</v>
      </c>
      <c r="B3127">
        <v>0.50832534220000003</v>
      </c>
      <c r="C3127">
        <v>0.20833333333333334</v>
      </c>
      <c r="D3127">
        <v>0</v>
      </c>
      <c r="E3127">
        <v>0.16666666666666666</v>
      </c>
      <c r="F3127">
        <v>0.20833333333333334</v>
      </c>
      <c r="G3127">
        <v>0</v>
      </c>
      <c r="H3127">
        <v>0.16666666666666666</v>
      </c>
      <c r="I3127">
        <v>100</v>
      </c>
    </row>
    <row r="3128" spans="1:9" x14ac:dyDescent="0.3">
      <c r="A3128" s="4">
        <v>41039.25</v>
      </c>
      <c r="B3128">
        <v>0.54842646669999995</v>
      </c>
      <c r="C3128">
        <v>0.25</v>
      </c>
      <c r="D3128">
        <v>0</v>
      </c>
      <c r="E3128">
        <v>0.14285714285714285</v>
      </c>
      <c r="F3128">
        <v>0.25</v>
      </c>
      <c r="G3128">
        <v>0</v>
      </c>
      <c r="H3128">
        <v>0.14285714285714285</v>
      </c>
      <c r="I3128">
        <v>100</v>
      </c>
    </row>
    <row r="3129" spans="1:9" x14ac:dyDescent="0.3">
      <c r="A3129" s="4">
        <v>41039.291666666664</v>
      </c>
      <c r="B3129">
        <v>0.58137912999999997</v>
      </c>
      <c r="C3129">
        <v>0.29166666666666669</v>
      </c>
      <c r="D3129">
        <v>0</v>
      </c>
      <c r="E3129">
        <v>0.125</v>
      </c>
      <c r="F3129">
        <v>0.29166666666666669</v>
      </c>
      <c r="G3129">
        <v>0</v>
      </c>
      <c r="H3129">
        <v>0.125</v>
      </c>
      <c r="I3129">
        <v>100</v>
      </c>
    </row>
    <row r="3130" spans="1:9" x14ac:dyDescent="0.3">
      <c r="A3130" s="4">
        <v>41039.333333333336</v>
      </c>
      <c r="B3130">
        <v>0.61903931649999999</v>
      </c>
      <c r="C3130">
        <v>0.33333333333333331</v>
      </c>
      <c r="D3130">
        <v>0</v>
      </c>
      <c r="E3130">
        <v>0.1111111111111111</v>
      </c>
      <c r="F3130">
        <v>0.33333333333333331</v>
      </c>
      <c r="G3130">
        <v>0</v>
      </c>
      <c r="H3130">
        <v>0.1111111111111111</v>
      </c>
      <c r="I3130">
        <v>100</v>
      </c>
    </row>
    <row r="3131" spans="1:9" x14ac:dyDescent="0.3">
      <c r="A3131" s="4">
        <v>41039.375</v>
      </c>
      <c r="B3131">
        <v>0.6293261268</v>
      </c>
      <c r="C3131">
        <v>0.375</v>
      </c>
      <c r="D3131">
        <v>0</v>
      </c>
      <c r="E3131">
        <v>0.1</v>
      </c>
      <c r="F3131">
        <v>0.375</v>
      </c>
      <c r="G3131">
        <v>0</v>
      </c>
      <c r="H3131">
        <v>0.1</v>
      </c>
      <c r="I3131">
        <v>100</v>
      </c>
    </row>
    <row r="3132" spans="1:9" x14ac:dyDescent="0.3">
      <c r="A3132" s="4">
        <v>41039.416666666664</v>
      </c>
      <c r="B3132">
        <v>0.59436840729999996</v>
      </c>
      <c r="C3132">
        <v>0.41666666666666669</v>
      </c>
      <c r="D3132">
        <v>0</v>
      </c>
      <c r="E3132">
        <v>9.0909090909090912E-2</v>
      </c>
      <c r="F3132">
        <v>0.41666666666666669</v>
      </c>
      <c r="G3132">
        <v>0</v>
      </c>
      <c r="H3132">
        <v>9.0909090909090912E-2</v>
      </c>
      <c r="I3132">
        <v>100</v>
      </c>
    </row>
    <row r="3133" spans="1:9" x14ac:dyDescent="0.3">
      <c r="A3133" s="4">
        <v>41039.458333333336</v>
      </c>
      <c r="B3133">
        <v>0.59149158749999997</v>
      </c>
      <c r="C3133">
        <v>0.45833333333333331</v>
      </c>
      <c r="D3133">
        <v>0</v>
      </c>
      <c r="E3133">
        <v>8.3333333333333329E-2</v>
      </c>
      <c r="F3133">
        <v>0.45833333333333331</v>
      </c>
      <c r="G3133">
        <v>0</v>
      </c>
      <c r="H3133">
        <v>8.3333333333333329E-2</v>
      </c>
      <c r="I3133">
        <v>100</v>
      </c>
    </row>
    <row r="3134" spans="1:9" x14ac:dyDescent="0.3">
      <c r="A3134" s="4">
        <v>41039.5</v>
      </c>
      <c r="B3134">
        <v>0.57396913959999996</v>
      </c>
      <c r="C3134">
        <v>0.5</v>
      </c>
      <c r="D3134">
        <v>0</v>
      </c>
      <c r="E3134">
        <v>7.6923076923076927E-2</v>
      </c>
      <c r="F3134">
        <v>0.5</v>
      </c>
      <c r="G3134">
        <v>0</v>
      </c>
      <c r="H3134">
        <v>7.6923076923076927E-2</v>
      </c>
      <c r="I3134">
        <v>100</v>
      </c>
    </row>
    <row r="3135" spans="1:9" x14ac:dyDescent="0.3">
      <c r="A3135" s="4">
        <v>41039.541666666664</v>
      </c>
      <c r="B3135">
        <v>0.57257431780000001</v>
      </c>
      <c r="C3135">
        <v>0.54166666666666663</v>
      </c>
      <c r="D3135">
        <v>0</v>
      </c>
      <c r="E3135">
        <v>7.1428571428571425E-2</v>
      </c>
      <c r="F3135">
        <v>0.54166666666666663</v>
      </c>
      <c r="G3135">
        <v>0</v>
      </c>
      <c r="H3135">
        <v>7.1428571428571425E-2</v>
      </c>
      <c r="I3135">
        <v>100</v>
      </c>
    </row>
    <row r="3136" spans="1:9" x14ac:dyDescent="0.3">
      <c r="A3136" s="4">
        <v>41039.583333333336</v>
      </c>
      <c r="B3136">
        <v>0.57702031210000004</v>
      </c>
      <c r="C3136">
        <v>0.58333333333333337</v>
      </c>
      <c r="D3136">
        <v>0</v>
      </c>
      <c r="E3136">
        <v>6.6666666666666666E-2</v>
      </c>
      <c r="F3136">
        <v>0.58333333333333337</v>
      </c>
      <c r="G3136">
        <v>0</v>
      </c>
      <c r="H3136">
        <v>6.6666666666666666E-2</v>
      </c>
      <c r="I3136">
        <v>100</v>
      </c>
    </row>
    <row r="3137" spans="1:9" x14ac:dyDescent="0.3">
      <c r="A3137" s="4">
        <v>41039.625</v>
      </c>
      <c r="B3137">
        <v>0.59149158749999997</v>
      </c>
      <c r="C3137">
        <v>0.625</v>
      </c>
      <c r="D3137">
        <v>0</v>
      </c>
      <c r="E3137">
        <v>6.25E-2</v>
      </c>
      <c r="F3137">
        <v>0.625</v>
      </c>
      <c r="G3137">
        <v>0</v>
      </c>
      <c r="H3137">
        <v>6.25E-2</v>
      </c>
      <c r="I3137">
        <v>100</v>
      </c>
    </row>
    <row r="3138" spans="1:9" x14ac:dyDescent="0.3">
      <c r="A3138" s="4">
        <v>41039.666666666664</v>
      </c>
      <c r="B3138">
        <v>0.61180367879999997</v>
      </c>
      <c r="C3138">
        <v>0.66666666666666663</v>
      </c>
      <c r="D3138">
        <v>0</v>
      </c>
      <c r="E3138">
        <v>5.8823529411764705E-2</v>
      </c>
      <c r="F3138">
        <v>0.66666666666666663</v>
      </c>
      <c r="G3138">
        <v>0</v>
      </c>
      <c r="H3138">
        <v>5.8823529411764705E-2</v>
      </c>
      <c r="I3138">
        <v>100</v>
      </c>
    </row>
    <row r="3139" spans="1:9" x14ac:dyDescent="0.3">
      <c r="A3139" s="4">
        <v>41039.708333333336</v>
      </c>
      <c r="B3139">
        <v>0.60971144629999996</v>
      </c>
      <c r="C3139">
        <v>0.70833333333333337</v>
      </c>
      <c r="D3139">
        <v>0</v>
      </c>
      <c r="E3139">
        <v>5.5555555555555552E-2</v>
      </c>
      <c r="F3139">
        <v>0.70833333333333337</v>
      </c>
      <c r="G3139">
        <v>0</v>
      </c>
      <c r="H3139">
        <v>5.5555555555555552E-2</v>
      </c>
      <c r="I3139">
        <v>100</v>
      </c>
    </row>
    <row r="3140" spans="1:9" x14ac:dyDescent="0.3">
      <c r="A3140" s="4">
        <v>41039.75</v>
      </c>
      <c r="B3140">
        <v>0.5985528725</v>
      </c>
      <c r="C3140">
        <v>0.75</v>
      </c>
      <c r="D3140">
        <v>0</v>
      </c>
      <c r="E3140">
        <v>5.2631578947368418E-2</v>
      </c>
      <c r="F3140">
        <v>0.75</v>
      </c>
      <c r="G3140">
        <v>0</v>
      </c>
      <c r="H3140">
        <v>5.2631578947368418E-2</v>
      </c>
      <c r="I3140">
        <v>100</v>
      </c>
    </row>
    <row r="3141" spans="1:9" x14ac:dyDescent="0.3">
      <c r="A3141" s="4">
        <v>41039.791666666664</v>
      </c>
      <c r="B3141">
        <v>0.57370761049999996</v>
      </c>
      <c r="C3141">
        <v>0.79166666666666663</v>
      </c>
      <c r="D3141">
        <v>0</v>
      </c>
      <c r="E3141">
        <v>0.05</v>
      </c>
      <c r="F3141">
        <v>0.79166666666666663</v>
      </c>
      <c r="G3141">
        <v>0</v>
      </c>
      <c r="H3141">
        <v>0.05</v>
      </c>
      <c r="I3141">
        <v>100</v>
      </c>
    </row>
    <row r="3142" spans="1:9" x14ac:dyDescent="0.3">
      <c r="A3142" s="4">
        <v>41039.833333333336</v>
      </c>
      <c r="B3142">
        <v>0.56760526550000001</v>
      </c>
      <c r="C3142">
        <v>0.83333333333333337</v>
      </c>
      <c r="D3142">
        <v>0</v>
      </c>
      <c r="E3142">
        <v>4.7619047619047616E-2</v>
      </c>
      <c r="F3142">
        <v>0.83333333333333337</v>
      </c>
      <c r="G3142">
        <v>0</v>
      </c>
      <c r="H3142">
        <v>4.7619047619047616E-2</v>
      </c>
      <c r="I3142">
        <v>100</v>
      </c>
    </row>
    <row r="3143" spans="1:9" x14ac:dyDescent="0.3">
      <c r="A3143" s="4">
        <v>41039.875</v>
      </c>
      <c r="B3143">
        <v>0.52523755559999996</v>
      </c>
      <c r="C3143">
        <v>0.875</v>
      </c>
      <c r="D3143">
        <v>0</v>
      </c>
      <c r="E3143">
        <v>4.5454545454545456E-2</v>
      </c>
      <c r="F3143">
        <v>0.875</v>
      </c>
      <c r="G3143">
        <v>0</v>
      </c>
      <c r="H3143">
        <v>4.5454545454545456E-2</v>
      </c>
      <c r="I3143">
        <v>100</v>
      </c>
    </row>
    <row r="3144" spans="1:9" x14ac:dyDescent="0.3">
      <c r="A3144" s="4">
        <v>41039.916666666664</v>
      </c>
      <c r="B3144">
        <v>0.50196146799999997</v>
      </c>
      <c r="C3144">
        <v>0.91666666666666663</v>
      </c>
      <c r="D3144">
        <v>0</v>
      </c>
      <c r="E3144">
        <v>4.3478260869565216E-2</v>
      </c>
      <c r="F3144">
        <v>0.91666666666666663</v>
      </c>
      <c r="G3144">
        <v>0</v>
      </c>
      <c r="H3144">
        <v>4.3478260869565216E-2</v>
      </c>
      <c r="I3144">
        <v>100</v>
      </c>
    </row>
    <row r="3145" spans="1:9" x14ac:dyDescent="0.3">
      <c r="A3145" s="4">
        <v>41039.958333333336</v>
      </c>
      <c r="B3145">
        <v>0.48504925459999998</v>
      </c>
      <c r="C3145">
        <v>0.95833333333333337</v>
      </c>
      <c r="D3145">
        <v>0</v>
      </c>
      <c r="E3145">
        <v>4.1666666666666664E-2</v>
      </c>
      <c r="F3145">
        <v>0.95833333333333337</v>
      </c>
      <c r="G3145">
        <v>0</v>
      </c>
      <c r="H3145">
        <v>4.1666666666666664E-2</v>
      </c>
      <c r="I3145">
        <v>100</v>
      </c>
    </row>
    <row r="3146" spans="1:9" x14ac:dyDescent="0.3">
      <c r="A3146" s="4">
        <v>41040</v>
      </c>
      <c r="B3146">
        <v>0.47755208789999998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1</v>
      </c>
      <c r="I3146">
        <v>100</v>
      </c>
    </row>
    <row r="3147" spans="1:9" x14ac:dyDescent="0.3">
      <c r="A3147" s="4">
        <v>41040.041666666664</v>
      </c>
      <c r="B3147">
        <v>0.48060326040000001</v>
      </c>
      <c r="C3147">
        <v>4.1666666666666664E-2</v>
      </c>
      <c r="D3147">
        <v>0</v>
      </c>
      <c r="E3147">
        <v>0.5</v>
      </c>
      <c r="F3147">
        <v>4.1666666666666664E-2</v>
      </c>
      <c r="G3147">
        <v>0</v>
      </c>
      <c r="H3147">
        <v>0.5</v>
      </c>
      <c r="I3147">
        <v>100</v>
      </c>
    </row>
    <row r="3148" spans="1:9" x14ac:dyDescent="0.3">
      <c r="A3148" s="4">
        <v>41040.083333333336</v>
      </c>
      <c r="B3148">
        <v>0.50771510769999995</v>
      </c>
      <c r="C3148">
        <v>8.3333333333333329E-2</v>
      </c>
      <c r="D3148">
        <v>0</v>
      </c>
      <c r="E3148">
        <v>0.33333333333333331</v>
      </c>
      <c r="F3148">
        <v>8.3333333333333329E-2</v>
      </c>
      <c r="G3148">
        <v>0</v>
      </c>
      <c r="H3148">
        <v>0.33333333333333331</v>
      </c>
      <c r="I3148">
        <v>100</v>
      </c>
    </row>
    <row r="3149" spans="1:9" x14ac:dyDescent="0.3">
      <c r="A3149" s="4">
        <v>41040.125</v>
      </c>
      <c r="B3149">
        <v>0.58652253509999996</v>
      </c>
      <c r="C3149">
        <v>0.125</v>
      </c>
      <c r="D3149">
        <v>0</v>
      </c>
      <c r="E3149">
        <v>0.25</v>
      </c>
      <c r="F3149">
        <v>0.125</v>
      </c>
      <c r="G3149">
        <v>0</v>
      </c>
      <c r="H3149">
        <v>0.25</v>
      </c>
      <c r="I3149">
        <v>100</v>
      </c>
    </row>
    <row r="3150" spans="1:9" x14ac:dyDescent="0.3">
      <c r="A3150" s="4">
        <v>41040.166666666664</v>
      </c>
      <c r="B3150">
        <v>0.69531862960000002</v>
      </c>
      <c r="C3150">
        <v>0.16666666666666666</v>
      </c>
      <c r="D3150">
        <v>0</v>
      </c>
      <c r="E3150">
        <v>0.2</v>
      </c>
      <c r="F3150">
        <v>0.16666666666666666</v>
      </c>
      <c r="G3150">
        <v>0</v>
      </c>
      <c r="H3150">
        <v>0.2</v>
      </c>
      <c r="I3150">
        <v>100</v>
      </c>
    </row>
    <row r="3151" spans="1:9" x14ac:dyDescent="0.3">
      <c r="A3151" s="4">
        <v>41040.208333333336</v>
      </c>
      <c r="B3151">
        <v>0.76837241739999995</v>
      </c>
      <c r="C3151">
        <v>0.20833333333333334</v>
      </c>
      <c r="D3151">
        <v>0</v>
      </c>
      <c r="E3151">
        <v>0.16666666666666666</v>
      </c>
      <c r="F3151">
        <v>0.20833333333333334</v>
      </c>
      <c r="G3151">
        <v>0</v>
      </c>
      <c r="H3151">
        <v>0.16666666666666666</v>
      </c>
      <c r="I3151">
        <v>100</v>
      </c>
    </row>
    <row r="3152" spans="1:9" x14ac:dyDescent="0.3">
      <c r="A3152" s="4">
        <v>41040.25</v>
      </c>
      <c r="B3152">
        <v>0.79112544679999997</v>
      </c>
      <c r="C3152">
        <v>0.25</v>
      </c>
      <c r="D3152">
        <v>0</v>
      </c>
      <c r="E3152">
        <v>0.14285714285714285</v>
      </c>
      <c r="F3152">
        <v>0.25</v>
      </c>
      <c r="G3152">
        <v>0</v>
      </c>
      <c r="H3152">
        <v>0.14285714285714285</v>
      </c>
      <c r="I3152">
        <v>100</v>
      </c>
    </row>
    <row r="3153" spans="1:9" x14ac:dyDescent="0.3">
      <c r="A3153" s="4">
        <v>41040.291666666664</v>
      </c>
      <c r="B3153">
        <v>0.7929561503</v>
      </c>
      <c r="C3153">
        <v>0.29166666666666669</v>
      </c>
      <c r="D3153">
        <v>0</v>
      </c>
      <c r="E3153">
        <v>0.125</v>
      </c>
      <c r="F3153">
        <v>0.29166666666666669</v>
      </c>
      <c r="G3153">
        <v>0</v>
      </c>
      <c r="H3153">
        <v>0.125</v>
      </c>
      <c r="I3153">
        <v>100</v>
      </c>
    </row>
    <row r="3154" spans="1:9" x14ac:dyDescent="0.3">
      <c r="A3154" s="4">
        <v>41040.333333333336</v>
      </c>
      <c r="B3154">
        <v>0.80350448959999998</v>
      </c>
      <c r="C3154">
        <v>0.33333333333333331</v>
      </c>
      <c r="D3154">
        <v>0</v>
      </c>
      <c r="E3154">
        <v>0.1111111111111111</v>
      </c>
      <c r="F3154">
        <v>0.33333333333333331</v>
      </c>
      <c r="G3154">
        <v>0</v>
      </c>
      <c r="H3154">
        <v>0.1111111111111111</v>
      </c>
      <c r="I3154">
        <v>100</v>
      </c>
    </row>
    <row r="3155" spans="1:9" x14ac:dyDescent="0.3">
      <c r="A3155" s="4">
        <v>41040.375</v>
      </c>
      <c r="B3155">
        <v>0.81108883269999998</v>
      </c>
      <c r="C3155">
        <v>0.375</v>
      </c>
      <c r="D3155">
        <v>0</v>
      </c>
      <c r="E3155">
        <v>0.1</v>
      </c>
      <c r="F3155">
        <v>0.375</v>
      </c>
      <c r="G3155">
        <v>0</v>
      </c>
      <c r="H3155">
        <v>0.1</v>
      </c>
      <c r="I3155">
        <v>100</v>
      </c>
    </row>
    <row r="3156" spans="1:9" x14ac:dyDescent="0.3">
      <c r="A3156" s="4">
        <v>41040.416666666664</v>
      </c>
      <c r="B3156">
        <v>0.79382791389999996</v>
      </c>
      <c r="C3156">
        <v>0.41666666666666669</v>
      </c>
      <c r="D3156">
        <v>0</v>
      </c>
      <c r="E3156">
        <v>9.0909090909090912E-2</v>
      </c>
      <c r="F3156">
        <v>0.41666666666666669</v>
      </c>
      <c r="G3156">
        <v>0</v>
      </c>
      <c r="H3156">
        <v>9.0909090909090912E-2</v>
      </c>
      <c r="I3156">
        <v>100</v>
      </c>
    </row>
    <row r="3157" spans="1:9" x14ac:dyDescent="0.3">
      <c r="A3157" s="4">
        <v>41040.458333333336</v>
      </c>
      <c r="B3157">
        <v>0.77953099120000002</v>
      </c>
      <c r="C3157">
        <v>0.45833333333333331</v>
      </c>
      <c r="D3157">
        <v>0</v>
      </c>
      <c r="E3157">
        <v>8.3333333333333329E-2</v>
      </c>
      <c r="F3157">
        <v>0.45833333333333331</v>
      </c>
      <c r="G3157">
        <v>0</v>
      </c>
      <c r="H3157">
        <v>8.3333333333333329E-2</v>
      </c>
      <c r="I3157">
        <v>100</v>
      </c>
    </row>
    <row r="3158" spans="1:9" x14ac:dyDescent="0.3">
      <c r="A3158" s="4">
        <v>41040.5</v>
      </c>
      <c r="B3158">
        <v>0.77517217329999999</v>
      </c>
      <c r="C3158">
        <v>0.5</v>
      </c>
      <c r="D3158">
        <v>0</v>
      </c>
      <c r="E3158">
        <v>7.6923076923076927E-2</v>
      </c>
      <c r="F3158">
        <v>0.5</v>
      </c>
      <c r="G3158">
        <v>0</v>
      </c>
      <c r="H3158">
        <v>7.6923076923076927E-2</v>
      </c>
      <c r="I3158">
        <v>100</v>
      </c>
    </row>
    <row r="3159" spans="1:9" x14ac:dyDescent="0.3">
      <c r="A3159" s="4">
        <v>41040.541666666664</v>
      </c>
      <c r="B3159">
        <v>0.76279313049999997</v>
      </c>
      <c r="C3159">
        <v>0.54166666666666663</v>
      </c>
      <c r="D3159">
        <v>0</v>
      </c>
      <c r="E3159">
        <v>7.1428571428571425E-2</v>
      </c>
      <c r="F3159">
        <v>0.54166666666666663</v>
      </c>
      <c r="G3159">
        <v>0</v>
      </c>
      <c r="H3159">
        <v>7.1428571428571425E-2</v>
      </c>
      <c r="I3159">
        <v>100</v>
      </c>
    </row>
    <row r="3160" spans="1:9" x14ac:dyDescent="0.3">
      <c r="A3160" s="4">
        <v>41040.583333333336</v>
      </c>
      <c r="B3160">
        <v>0.75712666719999999</v>
      </c>
      <c r="C3160">
        <v>0.58333333333333337</v>
      </c>
      <c r="D3160">
        <v>0</v>
      </c>
      <c r="E3160">
        <v>6.6666666666666666E-2</v>
      </c>
      <c r="F3160">
        <v>0.58333333333333337</v>
      </c>
      <c r="G3160">
        <v>0</v>
      </c>
      <c r="H3160">
        <v>6.6666666666666666E-2</v>
      </c>
      <c r="I3160">
        <v>100</v>
      </c>
    </row>
    <row r="3161" spans="1:9" x14ac:dyDescent="0.3">
      <c r="A3161" s="4">
        <v>41040.625</v>
      </c>
      <c r="B3161">
        <v>0.76261877779999998</v>
      </c>
      <c r="C3161">
        <v>0.625</v>
      </c>
      <c r="D3161">
        <v>0</v>
      </c>
      <c r="E3161">
        <v>6.25E-2</v>
      </c>
      <c r="F3161">
        <v>0.625</v>
      </c>
      <c r="G3161">
        <v>0</v>
      </c>
      <c r="H3161">
        <v>6.25E-2</v>
      </c>
      <c r="I3161">
        <v>100</v>
      </c>
    </row>
    <row r="3162" spans="1:9" x14ac:dyDescent="0.3">
      <c r="A3162" s="4">
        <v>41040.666666666664</v>
      </c>
      <c r="B3162">
        <v>0.75547031649999996</v>
      </c>
      <c r="C3162">
        <v>0.66666666666666663</v>
      </c>
      <c r="D3162">
        <v>0</v>
      </c>
      <c r="E3162">
        <v>5.8823529411764705E-2</v>
      </c>
      <c r="F3162">
        <v>0.66666666666666663</v>
      </c>
      <c r="G3162">
        <v>0</v>
      </c>
      <c r="H3162">
        <v>5.8823529411764705E-2</v>
      </c>
      <c r="I3162">
        <v>100</v>
      </c>
    </row>
    <row r="3163" spans="1:9" x14ac:dyDescent="0.3">
      <c r="A3163" s="4">
        <v>41040.708333333336</v>
      </c>
      <c r="B3163">
        <v>0.72670211839999999</v>
      </c>
      <c r="C3163">
        <v>0.70833333333333337</v>
      </c>
      <c r="D3163">
        <v>0</v>
      </c>
      <c r="E3163">
        <v>5.5555555555555552E-2</v>
      </c>
      <c r="F3163">
        <v>0.70833333333333337</v>
      </c>
      <c r="G3163">
        <v>0</v>
      </c>
      <c r="H3163">
        <v>5.5555555555555552E-2</v>
      </c>
      <c r="I3163">
        <v>100</v>
      </c>
    </row>
    <row r="3164" spans="1:9" x14ac:dyDescent="0.3">
      <c r="A3164" s="4">
        <v>41040.75</v>
      </c>
      <c r="B3164">
        <v>0.72012389160000001</v>
      </c>
      <c r="C3164">
        <v>0.75</v>
      </c>
      <c r="D3164">
        <v>0</v>
      </c>
      <c r="E3164">
        <v>5.2631578947368418E-2</v>
      </c>
      <c r="F3164">
        <v>0.75</v>
      </c>
      <c r="G3164">
        <v>0</v>
      </c>
      <c r="H3164">
        <v>5.2631578947368418E-2</v>
      </c>
      <c r="I3164">
        <v>100</v>
      </c>
    </row>
    <row r="3165" spans="1:9" x14ac:dyDescent="0.3">
      <c r="A3165" s="4">
        <v>41040.791666666664</v>
      </c>
      <c r="B3165">
        <v>0.67212971840000002</v>
      </c>
      <c r="C3165">
        <v>0.79166666666666663</v>
      </c>
      <c r="D3165">
        <v>0</v>
      </c>
      <c r="E3165">
        <v>0.05</v>
      </c>
      <c r="F3165">
        <v>0.79166666666666663</v>
      </c>
      <c r="G3165">
        <v>0</v>
      </c>
      <c r="H3165">
        <v>0.05</v>
      </c>
      <c r="I3165">
        <v>100</v>
      </c>
    </row>
    <row r="3166" spans="1:9" x14ac:dyDescent="0.3">
      <c r="A3166" s="4">
        <v>41040.833333333336</v>
      </c>
      <c r="B3166">
        <v>0.64161799320000001</v>
      </c>
      <c r="C3166">
        <v>0.83333333333333337</v>
      </c>
      <c r="D3166">
        <v>0</v>
      </c>
      <c r="E3166">
        <v>4.7619047619047616E-2</v>
      </c>
      <c r="F3166">
        <v>0.83333333333333337</v>
      </c>
      <c r="G3166">
        <v>0</v>
      </c>
      <c r="H3166">
        <v>4.7619047619047616E-2</v>
      </c>
      <c r="I3166">
        <v>100</v>
      </c>
    </row>
    <row r="3167" spans="1:9" x14ac:dyDescent="0.3">
      <c r="A3167" s="4">
        <v>41040.875</v>
      </c>
      <c r="B3167">
        <v>0.58408159709999996</v>
      </c>
      <c r="C3167">
        <v>0.875</v>
      </c>
      <c r="D3167">
        <v>0</v>
      </c>
      <c r="E3167">
        <v>4.5454545454545456E-2</v>
      </c>
      <c r="F3167">
        <v>0.875</v>
      </c>
      <c r="G3167">
        <v>0</v>
      </c>
      <c r="H3167">
        <v>4.5454545454545456E-2</v>
      </c>
      <c r="I3167">
        <v>100</v>
      </c>
    </row>
    <row r="3168" spans="1:9" x14ac:dyDescent="0.3">
      <c r="A3168" s="4">
        <v>41040.916666666664</v>
      </c>
      <c r="B3168">
        <v>0.54528811789999998</v>
      </c>
      <c r="C3168">
        <v>0.91666666666666663</v>
      </c>
      <c r="D3168">
        <v>0</v>
      </c>
      <c r="E3168">
        <v>4.3478260869565216E-2</v>
      </c>
      <c r="F3168">
        <v>0.91666666666666663</v>
      </c>
      <c r="G3168">
        <v>0</v>
      </c>
      <c r="H3168">
        <v>4.3478260869565216E-2</v>
      </c>
      <c r="I3168">
        <v>100</v>
      </c>
    </row>
    <row r="3169" spans="1:9" x14ac:dyDescent="0.3">
      <c r="A3169" s="4">
        <v>41040.958333333336</v>
      </c>
      <c r="B3169">
        <v>0.52881178620000002</v>
      </c>
      <c r="C3169">
        <v>0.95833333333333337</v>
      </c>
      <c r="D3169">
        <v>0</v>
      </c>
      <c r="E3169">
        <v>4.1666666666666664E-2</v>
      </c>
      <c r="F3169">
        <v>0.95833333333333337</v>
      </c>
      <c r="G3169">
        <v>0</v>
      </c>
      <c r="H3169">
        <v>4.1666666666666664E-2</v>
      </c>
      <c r="I3169">
        <v>100</v>
      </c>
    </row>
    <row r="3170" spans="1:9" x14ac:dyDescent="0.3">
      <c r="A3170" s="4">
        <v>41041</v>
      </c>
      <c r="B3170">
        <v>0.52061720860000005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1</v>
      </c>
      <c r="I3170">
        <v>0</v>
      </c>
    </row>
    <row r="3171" spans="1:9" x14ac:dyDescent="0.3">
      <c r="A3171" s="4">
        <v>41041.041666666664</v>
      </c>
      <c r="B3171">
        <v>0.51303286550000005</v>
      </c>
      <c r="C3171">
        <v>4.1666666666666664E-2</v>
      </c>
      <c r="D3171">
        <v>0</v>
      </c>
      <c r="E3171">
        <v>0.5</v>
      </c>
      <c r="F3171">
        <v>4.1666666666666664E-2</v>
      </c>
      <c r="G3171">
        <v>0</v>
      </c>
      <c r="H3171">
        <v>0.5</v>
      </c>
      <c r="I3171">
        <v>0</v>
      </c>
    </row>
    <row r="3172" spans="1:9" x14ac:dyDescent="0.3">
      <c r="A3172" s="4">
        <v>41041.083333333336</v>
      </c>
      <c r="B3172">
        <v>0.53883706740000004</v>
      </c>
      <c r="C3172">
        <v>8.3333333333333329E-2</v>
      </c>
      <c r="D3172">
        <v>0</v>
      </c>
      <c r="E3172">
        <v>0.33333333333333331</v>
      </c>
      <c r="F3172">
        <v>8.3333333333333329E-2</v>
      </c>
      <c r="G3172">
        <v>0</v>
      </c>
      <c r="H3172">
        <v>0.33333333333333331</v>
      </c>
      <c r="I3172">
        <v>0</v>
      </c>
    </row>
    <row r="3173" spans="1:9" x14ac:dyDescent="0.3">
      <c r="A3173" s="4">
        <v>41041.125</v>
      </c>
      <c r="B3173">
        <v>0.61468049859999996</v>
      </c>
      <c r="C3173">
        <v>0.125</v>
      </c>
      <c r="D3173">
        <v>0</v>
      </c>
      <c r="E3173">
        <v>0.25</v>
      </c>
      <c r="F3173">
        <v>0.125</v>
      </c>
      <c r="G3173">
        <v>0</v>
      </c>
      <c r="H3173">
        <v>0.25</v>
      </c>
      <c r="I3173">
        <v>0</v>
      </c>
    </row>
    <row r="3174" spans="1:9" x14ac:dyDescent="0.3">
      <c r="A3174" s="4">
        <v>41041.166666666664</v>
      </c>
      <c r="B3174">
        <v>0.73480951969999997</v>
      </c>
      <c r="C3174">
        <v>0.16666666666666666</v>
      </c>
      <c r="D3174">
        <v>0</v>
      </c>
      <c r="E3174">
        <v>0.2</v>
      </c>
      <c r="F3174">
        <v>0.16666666666666666</v>
      </c>
      <c r="G3174">
        <v>0</v>
      </c>
      <c r="H3174">
        <v>0.2</v>
      </c>
      <c r="I3174">
        <v>0</v>
      </c>
    </row>
    <row r="3175" spans="1:9" x14ac:dyDescent="0.3">
      <c r="A3175" s="4">
        <v>41041.208333333336</v>
      </c>
      <c r="B3175">
        <v>0.80245837330000003</v>
      </c>
      <c r="C3175">
        <v>0.20833333333333334</v>
      </c>
      <c r="D3175">
        <v>0</v>
      </c>
      <c r="E3175">
        <v>0.16666666666666666</v>
      </c>
      <c r="F3175">
        <v>0.20833333333333334</v>
      </c>
      <c r="G3175">
        <v>0</v>
      </c>
      <c r="H3175">
        <v>0.16666666666666666</v>
      </c>
      <c r="I3175">
        <v>0</v>
      </c>
    </row>
    <row r="3176" spans="1:9" x14ac:dyDescent="0.3">
      <c r="A3176" s="4">
        <v>41041.25</v>
      </c>
      <c r="B3176">
        <v>0.82834975150000001</v>
      </c>
      <c r="C3176">
        <v>0.25</v>
      </c>
      <c r="D3176">
        <v>0</v>
      </c>
      <c r="E3176">
        <v>0.14285714285714285</v>
      </c>
      <c r="F3176">
        <v>0.25</v>
      </c>
      <c r="G3176">
        <v>0</v>
      </c>
      <c r="H3176">
        <v>0.14285714285714285</v>
      </c>
      <c r="I3176">
        <v>0</v>
      </c>
    </row>
    <row r="3177" spans="1:9" x14ac:dyDescent="0.3">
      <c r="A3177" s="4">
        <v>41041.291666666664</v>
      </c>
      <c r="B3177">
        <v>0.8362828001</v>
      </c>
      <c r="C3177">
        <v>0.29166666666666669</v>
      </c>
      <c r="D3177">
        <v>0</v>
      </c>
      <c r="E3177">
        <v>0.125</v>
      </c>
      <c r="F3177">
        <v>0.29166666666666669</v>
      </c>
      <c r="G3177">
        <v>0</v>
      </c>
      <c r="H3177">
        <v>0.125</v>
      </c>
      <c r="I3177">
        <v>0</v>
      </c>
    </row>
    <row r="3178" spans="1:9" x14ac:dyDescent="0.3">
      <c r="A3178" s="4">
        <v>41041.333333333336</v>
      </c>
      <c r="B3178">
        <v>0.84473890679999997</v>
      </c>
      <c r="C3178">
        <v>0.33333333333333331</v>
      </c>
      <c r="D3178">
        <v>0</v>
      </c>
      <c r="E3178">
        <v>0.1111111111111111</v>
      </c>
      <c r="F3178">
        <v>0.33333333333333331</v>
      </c>
      <c r="G3178">
        <v>0</v>
      </c>
      <c r="H3178">
        <v>0.1111111111111111</v>
      </c>
      <c r="I3178">
        <v>0</v>
      </c>
    </row>
    <row r="3179" spans="1:9" x14ac:dyDescent="0.3">
      <c r="A3179" s="4">
        <v>41041.375</v>
      </c>
      <c r="B3179">
        <v>0.84081597070000003</v>
      </c>
      <c r="C3179">
        <v>0.375</v>
      </c>
      <c r="D3179">
        <v>0</v>
      </c>
      <c r="E3179">
        <v>0.1</v>
      </c>
      <c r="F3179">
        <v>0.375</v>
      </c>
      <c r="G3179">
        <v>0</v>
      </c>
      <c r="H3179">
        <v>0.1</v>
      </c>
      <c r="I3179">
        <v>0</v>
      </c>
    </row>
    <row r="3180" spans="1:9" x14ac:dyDescent="0.3">
      <c r="A3180" s="4">
        <v>41041.416666666664</v>
      </c>
      <c r="B3180">
        <v>0.81021706910000002</v>
      </c>
      <c r="C3180">
        <v>0.41666666666666669</v>
      </c>
      <c r="D3180">
        <v>0</v>
      </c>
      <c r="E3180">
        <v>9.0909090909090912E-2</v>
      </c>
      <c r="F3180">
        <v>0.41666666666666669</v>
      </c>
      <c r="G3180">
        <v>0</v>
      </c>
      <c r="H3180">
        <v>9.0909090909090912E-2</v>
      </c>
      <c r="I3180">
        <v>100</v>
      </c>
    </row>
    <row r="3181" spans="1:9" x14ac:dyDescent="0.3">
      <c r="A3181" s="4">
        <v>41041.458333333336</v>
      </c>
      <c r="B3181">
        <v>0.79095109409999997</v>
      </c>
      <c r="C3181">
        <v>0.45833333333333331</v>
      </c>
      <c r="D3181">
        <v>0</v>
      </c>
      <c r="E3181">
        <v>8.3333333333333329E-2</v>
      </c>
      <c r="F3181">
        <v>0.45833333333333331</v>
      </c>
      <c r="G3181">
        <v>0</v>
      </c>
      <c r="H3181">
        <v>8.3333333333333329E-2</v>
      </c>
      <c r="I3181">
        <v>100</v>
      </c>
    </row>
    <row r="3182" spans="1:9" x14ac:dyDescent="0.3">
      <c r="A3182" s="4">
        <v>41041.5</v>
      </c>
      <c r="B3182">
        <v>0.78319239819999997</v>
      </c>
      <c r="C3182">
        <v>0.5</v>
      </c>
      <c r="D3182">
        <v>0</v>
      </c>
      <c r="E3182">
        <v>7.6923076923076927E-2</v>
      </c>
      <c r="F3182">
        <v>0.5</v>
      </c>
      <c r="G3182">
        <v>0</v>
      </c>
      <c r="H3182">
        <v>7.6923076923076927E-2</v>
      </c>
      <c r="I3182">
        <v>100</v>
      </c>
    </row>
    <row r="3183" spans="1:9" x14ac:dyDescent="0.3">
      <c r="A3183" s="4">
        <v>41041.541666666664</v>
      </c>
      <c r="B3183">
        <v>0.77011594459999999</v>
      </c>
      <c r="C3183">
        <v>0.54166666666666663</v>
      </c>
      <c r="D3183">
        <v>0</v>
      </c>
      <c r="E3183">
        <v>7.1428571428571425E-2</v>
      </c>
      <c r="F3183">
        <v>0.54166666666666663</v>
      </c>
      <c r="G3183">
        <v>0</v>
      </c>
      <c r="H3183">
        <v>7.1428571428571425E-2</v>
      </c>
      <c r="I3183">
        <v>100</v>
      </c>
    </row>
    <row r="3184" spans="1:9" x14ac:dyDescent="0.3">
      <c r="A3184" s="4">
        <v>41041.583333333336</v>
      </c>
      <c r="B3184">
        <v>0.77185947170000002</v>
      </c>
      <c r="C3184">
        <v>0.58333333333333337</v>
      </c>
      <c r="D3184">
        <v>0</v>
      </c>
      <c r="E3184">
        <v>6.6666666666666666E-2</v>
      </c>
      <c r="F3184">
        <v>0.58333333333333337</v>
      </c>
      <c r="G3184">
        <v>0</v>
      </c>
      <c r="H3184">
        <v>6.6666666666666666E-2</v>
      </c>
      <c r="I3184">
        <v>100</v>
      </c>
    </row>
    <row r="3185" spans="1:9" x14ac:dyDescent="0.3">
      <c r="A3185" s="4">
        <v>41041.625</v>
      </c>
      <c r="B3185">
        <v>0.77264405889999999</v>
      </c>
      <c r="C3185">
        <v>0.625</v>
      </c>
      <c r="D3185">
        <v>0</v>
      </c>
      <c r="E3185">
        <v>6.25E-2</v>
      </c>
      <c r="F3185">
        <v>0.625</v>
      </c>
      <c r="G3185">
        <v>0</v>
      </c>
      <c r="H3185">
        <v>6.25E-2</v>
      </c>
      <c r="I3185">
        <v>100</v>
      </c>
    </row>
    <row r="3186" spans="1:9" x14ac:dyDescent="0.3">
      <c r="A3186" s="4">
        <v>41041.666666666664</v>
      </c>
      <c r="B3186">
        <v>0.76410077590000003</v>
      </c>
      <c r="C3186">
        <v>0.66666666666666663</v>
      </c>
      <c r="D3186">
        <v>0</v>
      </c>
      <c r="E3186">
        <v>5.8823529411764705E-2</v>
      </c>
      <c r="F3186">
        <v>0.66666666666666663</v>
      </c>
      <c r="G3186">
        <v>0</v>
      </c>
      <c r="H3186">
        <v>5.8823529411764705E-2</v>
      </c>
      <c r="I3186">
        <v>100</v>
      </c>
    </row>
    <row r="3187" spans="1:9" x14ac:dyDescent="0.3">
      <c r="A3187" s="4">
        <v>41041.708333333336</v>
      </c>
      <c r="B3187">
        <v>0.74056315930000005</v>
      </c>
      <c r="C3187">
        <v>0.70833333333333337</v>
      </c>
      <c r="D3187">
        <v>0</v>
      </c>
      <c r="E3187">
        <v>5.5555555555555552E-2</v>
      </c>
      <c r="F3187">
        <v>0.70833333333333337</v>
      </c>
      <c r="G3187">
        <v>0</v>
      </c>
      <c r="H3187">
        <v>5.5555555555555552E-2</v>
      </c>
      <c r="I3187">
        <v>100</v>
      </c>
    </row>
    <row r="3188" spans="1:9" x14ac:dyDescent="0.3">
      <c r="A3188" s="4">
        <v>41041.75</v>
      </c>
      <c r="B3188">
        <v>0.73942986659999999</v>
      </c>
      <c r="C3188">
        <v>0.75</v>
      </c>
      <c r="D3188">
        <v>0</v>
      </c>
      <c r="E3188">
        <v>5.2631578947368418E-2</v>
      </c>
      <c r="F3188">
        <v>0.75</v>
      </c>
      <c r="G3188">
        <v>0</v>
      </c>
      <c r="H3188">
        <v>5.2631578947368418E-2</v>
      </c>
      <c r="I3188">
        <v>100</v>
      </c>
    </row>
    <row r="3189" spans="1:9" x14ac:dyDescent="0.3">
      <c r="A3189" s="4">
        <v>41041.791666666664</v>
      </c>
      <c r="B3189">
        <v>0.67596547819999997</v>
      </c>
      <c r="C3189">
        <v>0.79166666666666663</v>
      </c>
      <c r="D3189">
        <v>0</v>
      </c>
      <c r="E3189">
        <v>0.05</v>
      </c>
      <c r="F3189">
        <v>0.79166666666666663</v>
      </c>
      <c r="G3189">
        <v>0</v>
      </c>
      <c r="H3189">
        <v>0.05</v>
      </c>
      <c r="I3189">
        <v>100</v>
      </c>
    </row>
    <row r="3190" spans="1:9" x14ac:dyDescent="0.3">
      <c r="A3190" s="4">
        <v>41041.833333333336</v>
      </c>
      <c r="B3190">
        <v>0.65268939059999997</v>
      </c>
      <c r="C3190">
        <v>0.83333333333333337</v>
      </c>
      <c r="D3190">
        <v>0</v>
      </c>
      <c r="E3190">
        <v>4.7619047619047616E-2</v>
      </c>
      <c r="F3190">
        <v>0.83333333333333337</v>
      </c>
      <c r="G3190">
        <v>0</v>
      </c>
      <c r="H3190">
        <v>4.7619047619047616E-2</v>
      </c>
      <c r="I3190">
        <v>0</v>
      </c>
    </row>
    <row r="3191" spans="1:9" x14ac:dyDescent="0.3">
      <c r="A3191" s="4">
        <v>41041.875</v>
      </c>
      <c r="B3191">
        <v>0.6009938105</v>
      </c>
      <c r="C3191">
        <v>0.875</v>
      </c>
      <c r="D3191">
        <v>0</v>
      </c>
      <c r="E3191">
        <v>4.5454545454545456E-2</v>
      </c>
      <c r="F3191">
        <v>0.875</v>
      </c>
      <c r="G3191">
        <v>0</v>
      </c>
      <c r="H3191">
        <v>4.5454545454545456E-2</v>
      </c>
      <c r="I3191">
        <v>0</v>
      </c>
    </row>
    <row r="3192" spans="1:9" x14ac:dyDescent="0.3">
      <c r="A3192" s="4">
        <v>41041.916666666664</v>
      </c>
      <c r="B3192">
        <v>0.57126667249999996</v>
      </c>
      <c r="C3192">
        <v>0.91666666666666663</v>
      </c>
      <c r="D3192">
        <v>0</v>
      </c>
      <c r="E3192">
        <v>4.3478260869565216E-2</v>
      </c>
      <c r="F3192">
        <v>0.91666666666666663</v>
      </c>
      <c r="G3192">
        <v>0</v>
      </c>
      <c r="H3192">
        <v>4.3478260869565216E-2</v>
      </c>
      <c r="I3192">
        <v>0</v>
      </c>
    </row>
    <row r="3193" spans="1:9" x14ac:dyDescent="0.3">
      <c r="A3193" s="4">
        <v>41041.958333333336</v>
      </c>
      <c r="B3193">
        <v>0.54799058499999997</v>
      </c>
      <c r="C3193">
        <v>0.95833333333333337</v>
      </c>
      <c r="D3193">
        <v>0</v>
      </c>
      <c r="E3193">
        <v>4.1666666666666664E-2</v>
      </c>
      <c r="F3193">
        <v>0.95833333333333337</v>
      </c>
      <c r="G3193">
        <v>0</v>
      </c>
      <c r="H3193">
        <v>4.1666666666666664E-2</v>
      </c>
      <c r="I3193">
        <v>0</v>
      </c>
    </row>
    <row r="3194" spans="1:9" x14ac:dyDescent="0.3">
      <c r="A3194" s="4">
        <v>41042</v>
      </c>
      <c r="B3194">
        <v>0.53552436579999996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1</v>
      </c>
      <c r="I3194">
        <v>0</v>
      </c>
    </row>
    <row r="3195" spans="1:9" x14ac:dyDescent="0.3">
      <c r="A3195" s="4">
        <v>41042.041666666664</v>
      </c>
      <c r="B3195">
        <v>0.53046813699999995</v>
      </c>
      <c r="C3195">
        <v>4.1666666666666664E-2</v>
      </c>
      <c r="D3195">
        <v>0</v>
      </c>
      <c r="E3195">
        <v>0.5</v>
      </c>
      <c r="F3195">
        <v>4.1666666666666664E-2</v>
      </c>
      <c r="G3195">
        <v>0</v>
      </c>
      <c r="H3195">
        <v>0.5</v>
      </c>
      <c r="I3195">
        <v>0</v>
      </c>
    </row>
    <row r="3196" spans="1:9" x14ac:dyDescent="0.3">
      <c r="A3196" s="4">
        <v>41042.083333333336</v>
      </c>
      <c r="B3196">
        <v>0.55836457149999996</v>
      </c>
      <c r="C3196">
        <v>8.3333333333333329E-2</v>
      </c>
      <c r="D3196">
        <v>0</v>
      </c>
      <c r="E3196">
        <v>0.33333333333333331</v>
      </c>
      <c r="F3196">
        <v>8.3333333333333329E-2</v>
      </c>
      <c r="G3196">
        <v>0</v>
      </c>
      <c r="H3196">
        <v>0.33333333333333331</v>
      </c>
      <c r="I3196">
        <v>0</v>
      </c>
    </row>
    <row r="3197" spans="1:9" x14ac:dyDescent="0.3">
      <c r="A3197" s="4">
        <v>41042.125</v>
      </c>
      <c r="B3197">
        <v>0.63595152990000003</v>
      </c>
      <c r="C3197">
        <v>0.125</v>
      </c>
      <c r="D3197">
        <v>0</v>
      </c>
      <c r="E3197">
        <v>0.25</v>
      </c>
      <c r="F3197">
        <v>0.125</v>
      </c>
      <c r="G3197">
        <v>0</v>
      </c>
      <c r="H3197">
        <v>0.25</v>
      </c>
      <c r="I3197">
        <v>0</v>
      </c>
    </row>
    <row r="3198" spans="1:9" x14ac:dyDescent="0.3">
      <c r="A3198" s="4">
        <v>41042.166666666664</v>
      </c>
      <c r="B3198">
        <v>0.7389939848</v>
      </c>
      <c r="C3198">
        <v>0.16666666666666666</v>
      </c>
      <c r="D3198">
        <v>0</v>
      </c>
      <c r="E3198">
        <v>0.2</v>
      </c>
      <c r="F3198">
        <v>0.16666666666666666</v>
      </c>
      <c r="G3198">
        <v>0</v>
      </c>
      <c r="H3198">
        <v>0.2</v>
      </c>
      <c r="I3198">
        <v>0</v>
      </c>
    </row>
    <row r="3199" spans="1:9" x14ac:dyDescent="0.3">
      <c r="A3199" s="4">
        <v>41042.208333333336</v>
      </c>
      <c r="B3199">
        <v>0.80620695669999998</v>
      </c>
      <c r="C3199">
        <v>0.20833333333333334</v>
      </c>
      <c r="D3199">
        <v>0</v>
      </c>
      <c r="E3199">
        <v>0.16666666666666666</v>
      </c>
      <c r="F3199">
        <v>0.20833333333333334</v>
      </c>
      <c r="G3199">
        <v>0</v>
      </c>
      <c r="H3199">
        <v>0.16666666666666666</v>
      </c>
      <c r="I3199">
        <v>0</v>
      </c>
    </row>
    <row r="3200" spans="1:9" x14ac:dyDescent="0.3">
      <c r="A3200" s="4">
        <v>41042.25</v>
      </c>
      <c r="B3200">
        <v>0.83305727490000003</v>
      </c>
      <c r="C3200">
        <v>0.25</v>
      </c>
      <c r="D3200">
        <v>0</v>
      </c>
      <c r="E3200">
        <v>0.14285714285714285</v>
      </c>
      <c r="F3200">
        <v>0.25</v>
      </c>
      <c r="G3200">
        <v>0</v>
      </c>
      <c r="H3200">
        <v>0.14285714285714285</v>
      </c>
      <c r="I3200">
        <v>0</v>
      </c>
    </row>
    <row r="3201" spans="1:9" x14ac:dyDescent="0.3">
      <c r="A3201" s="4">
        <v>41042.291666666664</v>
      </c>
      <c r="B3201">
        <v>0.83366750940000001</v>
      </c>
      <c r="C3201">
        <v>0.29166666666666669</v>
      </c>
      <c r="D3201">
        <v>0</v>
      </c>
      <c r="E3201">
        <v>0.125</v>
      </c>
      <c r="F3201">
        <v>0.29166666666666669</v>
      </c>
      <c r="G3201">
        <v>0</v>
      </c>
      <c r="H3201">
        <v>0.125</v>
      </c>
      <c r="I3201">
        <v>0</v>
      </c>
    </row>
    <row r="3202" spans="1:9" x14ac:dyDescent="0.3">
      <c r="A3202" s="4">
        <v>41042.333333333336</v>
      </c>
      <c r="B3202">
        <v>0.84779007930000005</v>
      </c>
      <c r="C3202">
        <v>0.33333333333333331</v>
      </c>
      <c r="D3202">
        <v>0</v>
      </c>
      <c r="E3202">
        <v>0.1111111111111111</v>
      </c>
      <c r="F3202">
        <v>0.33333333333333331</v>
      </c>
      <c r="G3202">
        <v>0</v>
      </c>
      <c r="H3202">
        <v>0.1111111111111111</v>
      </c>
      <c r="I3202">
        <v>0</v>
      </c>
    </row>
    <row r="3203" spans="1:9" x14ac:dyDescent="0.3">
      <c r="A3203" s="4">
        <v>41042.375</v>
      </c>
      <c r="B3203">
        <v>0.84351843780000002</v>
      </c>
      <c r="C3203">
        <v>0.375</v>
      </c>
      <c r="D3203">
        <v>0</v>
      </c>
      <c r="E3203">
        <v>0.1</v>
      </c>
      <c r="F3203">
        <v>0.375</v>
      </c>
      <c r="G3203">
        <v>0</v>
      </c>
      <c r="H3203">
        <v>0.1</v>
      </c>
      <c r="I3203">
        <v>0</v>
      </c>
    </row>
    <row r="3204" spans="1:9" x14ac:dyDescent="0.3">
      <c r="A3204" s="4">
        <v>41042.416666666664</v>
      </c>
      <c r="B3204">
        <v>0.81658094319999996</v>
      </c>
      <c r="C3204">
        <v>0.41666666666666669</v>
      </c>
      <c r="D3204">
        <v>0</v>
      </c>
      <c r="E3204">
        <v>9.0909090909090912E-2</v>
      </c>
      <c r="F3204">
        <v>0.41666666666666669</v>
      </c>
      <c r="G3204">
        <v>0</v>
      </c>
      <c r="H3204">
        <v>9.0909090909090912E-2</v>
      </c>
      <c r="I3204">
        <v>0</v>
      </c>
    </row>
    <row r="3205" spans="1:9" x14ac:dyDescent="0.3">
      <c r="A3205" s="4">
        <v>41042.458333333336</v>
      </c>
      <c r="B3205">
        <v>0.80742742570000003</v>
      </c>
      <c r="C3205">
        <v>0.45833333333333331</v>
      </c>
      <c r="D3205">
        <v>0</v>
      </c>
      <c r="E3205">
        <v>8.3333333333333329E-2</v>
      </c>
      <c r="F3205">
        <v>0.45833333333333331</v>
      </c>
      <c r="G3205">
        <v>0</v>
      </c>
      <c r="H3205">
        <v>8.3333333333333329E-2</v>
      </c>
      <c r="I3205">
        <v>100</v>
      </c>
    </row>
    <row r="3206" spans="1:9" x14ac:dyDescent="0.3">
      <c r="A3206" s="4">
        <v>41042.5</v>
      </c>
      <c r="B3206">
        <v>0.79818673179999999</v>
      </c>
      <c r="C3206">
        <v>0.5</v>
      </c>
      <c r="D3206">
        <v>0</v>
      </c>
      <c r="E3206">
        <v>7.6923076923076927E-2</v>
      </c>
      <c r="F3206">
        <v>0.5</v>
      </c>
      <c r="G3206">
        <v>0</v>
      </c>
      <c r="H3206">
        <v>7.6923076923076927E-2</v>
      </c>
      <c r="I3206">
        <v>100</v>
      </c>
    </row>
    <row r="3207" spans="1:9" x14ac:dyDescent="0.3">
      <c r="A3207" s="4">
        <v>41042.541666666664</v>
      </c>
      <c r="B3207">
        <v>0.78694098160000003</v>
      </c>
      <c r="C3207">
        <v>0.54166666666666663</v>
      </c>
      <c r="D3207">
        <v>0</v>
      </c>
      <c r="E3207">
        <v>7.1428571428571425E-2</v>
      </c>
      <c r="F3207">
        <v>0.54166666666666663</v>
      </c>
      <c r="G3207">
        <v>0</v>
      </c>
      <c r="H3207">
        <v>7.1428571428571425E-2</v>
      </c>
      <c r="I3207">
        <v>100</v>
      </c>
    </row>
    <row r="3208" spans="1:9" x14ac:dyDescent="0.3">
      <c r="A3208" s="4">
        <v>41042.583333333336</v>
      </c>
      <c r="B3208">
        <v>0.78484874900000001</v>
      </c>
      <c r="C3208">
        <v>0.58333333333333337</v>
      </c>
      <c r="D3208">
        <v>0</v>
      </c>
      <c r="E3208">
        <v>6.6666666666666666E-2</v>
      </c>
      <c r="F3208">
        <v>0.58333333333333337</v>
      </c>
      <c r="G3208">
        <v>0</v>
      </c>
      <c r="H3208">
        <v>6.6666666666666666E-2</v>
      </c>
      <c r="I3208">
        <v>100</v>
      </c>
    </row>
    <row r="3209" spans="1:9" x14ac:dyDescent="0.3">
      <c r="A3209" s="4">
        <v>41042.625</v>
      </c>
      <c r="B3209">
        <v>0.7850231017</v>
      </c>
      <c r="C3209">
        <v>0.625</v>
      </c>
      <c r="D3209">
        <v>0</v>
      </c>
      <c r="E3209">
        <v>6.25E-2</v>
      </c>
      <c r="F3209">
        <v>0.625</v>
      </c>
      <c r="G3209">
        <v>0</v>
      </c>
      <c r="H3209">
        <v>6.25E-2</v>
      </c>
      <c r="I3209">
        <v>100</v>
      </c>
    </row>
    <row r="3210" spans="1:9" x14ac:dyDescent="0.3">
      <c r="A3210" s="4">
        <v>41042.666666666664</v>
      </c>
      <c r="B3210">
        <v>0.77456193880000002</v>
      </c>
      <c r="C3210">
        <v>0.66666666666666663</v>
      </c>
      <c r="D3210">
        <v>0</v>
      </c>
      <c r="E3210">
        <v>5.8823529411764705E-2</v>
      </c>
      <c r="F3210">
        <v>0.66666666666666663</v>
      </c>
      <c r="G3210">
        <v>0</v>
      </c>
      <c r="H3210">
        <v>5.8823529411764705E-2</v>
      </c>
      <c r="I3210">
        <v>100</v>
      </c>
    </row>
    <row r="3211" spans="1:9" x14ac:dyDescent="0.3">
      <c r="A3211" s="4">
        <v>41042.708333333336</v>
      </c>
      <c r="B3211">
        <v>0.74492197719999997</v>
      </c>
      <c r="C3211">
        <v>0.70833333333333337</v>
      </c>
      <c r="D3211">
        <v>0</v>
      </c>
      <c r="E3211">
        <v>5.5555555555555552E-2</v>
      </c>
      <c r="F3211">
        <v>0.70833333333333337</v>
      </c>
      <c r="G3211">
        <v>0</v>
      </c>
      <c r="H3211">
        <v>5.5555555555555552E-2</v>
      </c>
      <c r="I3211">
        <v>100</v>
      </c>
    </row>
    <row r="3212" spans="1:9" x14ac:dyDescent="0.3">
      <c r="A3212" s="4">
        <v>41042.75</v>
      </c>
      <c r="B3212">
        <v>0.74291692090000006</v>
      </c>
      <c r="C3212">
        <v>0.75</v>
      </c>
      <c r="D3212">
        <v>0</v>
      </c>
      <c r="E3212">
        <v>5.2631578947368418E-2</v>
      </c>
      <c r="F3212">
        <v>0.75</v>
      </c>
      <c r="G3212">
        <v>0</v>
      </c>
      <c r="H3212">
        <v>5.2631578947368418E-2</v>
      </c>
      <c r="I3212">
        <v>100</v>
      </c>
    </row>
    <row r="3213" spans="1:9" x14ac:dyDescent="0.3">
      <c r="A3213" s="4">
        <v>41042.791666666664</v>
      </c>
      <c r="B3213">
        <v>0.69976462380000004</v>
      </c>
      <c r="C3213">
        <v>0.79166666666666663</v>
      </c>
      <c r="D3213">
        <v>0</v>
      </c>
      <c r="E3213">
        <v>0.05</v>
      </c>
      <c r="F3213">
        <v>0.79166666666666663</v>
      </c>
      <c r="G3213">
        <v>0</v>
      </c>
      <c r="H3213">
        <v>0.05</v>
      </c>
      <c r="I3213">
        <v>100</v>
      </c>
    </row>
    <row r="3214" spans="1:9" x14ac:dyDescent="0.3">
      <c r="A3214" s="4">
        <v>41042.833333333336</v>
      </c>
      <c r="B3214">
        <v>0.6675965478</v>
      </c>
      <c r="C3214">
        <v>0.83333333333333337</v>
      </c>
      <c r="D3214">
        <v>0</v>
      </c>
      <c r="E3214">
        <v>4.7619047619047616E-2</v>
      </c>
      <c r="F3214">
        <v>0.83333333333333337</v>
      </c>
      <c r="G3214">
        <v>0</v>
      </c>
      <c r="H3214">
        <v>4.7619047619047616E-2</v>
      </c>
      <c r="I3214">
        <v>0</v>
      </c>
    </row>
    <row r="3215" spans="1:9" x14ac:dyDescent="0.3">
      <c r="A3215" s="4">
        <v>41042.875</v>
      </c>
      <c r="B3215">
        <v>0.61206520789999996</v>
      </c>
      <c r="C3215">
        <v>0.875</v>
      </c>
      <c r="D3215">
        <v>0</v>
      </c>
      <c r="E3215">
        <v>4.5454545454545456E-2</v>
      </c>
      <c r="F3215">
        <v>0.875</v>
      </c>
      <c r="G3215">
        <v>0</v>
      </c>
      <c r="H3215">
        <v>4.5454545454545456E-2</v>
      </c>
      <c r="I3215">
        <v>0</v>
      </c>
    </row>
    <row r="3216" spans="1:9" x14ac:dyDescent="0.3">
      <c r="A3216" s="4">
        <v>41042.916666666664</v>
      </c>
      <c r="B3216">
        <v>0.58303548080000001</v>
      </c>
      <c r="C3216">
        <v>0.91666666666666663</v>
      </c>
      <c r="D3216">
        <v>0</v>
      </c>
      <c r="E3216">
        <v>4.3478260869565216E-2</v>
      </c>
      <c r="F3216">
        <v>0.91666666666666663</v>
      </c>
      <c r="G3216">
        <v>0</v>
      </c>
      <c r="H3216">
        <v>4.3478260869565216E-2</v>
      </c>
      <c r="I3216">
        <v>0</v>
      </c>
    </row>
    <row r="3217" spans="1:9" x14ac:dyDescent="0.3">
      <c r="A3217" s="4">
        <v>41042.958333333336</v>
      </c>
      <c r="B3217">
        <v>0.55644669170000005</v>
      </c>
      <c r="C3217">
        <v>0.95833333333333337</v>
      </c>
      <c r="D3217">
        <v>0</v>
      </c>
      <c r="E3217">
        <v>4.1666666666666664E-2</v>
      </c>
      <c r="F3217">
        <v>0.95833333333333337</v>
      </c>
      <c r="G3217">
        <v>0</v>
      </c>
      <c r="H3217">
        <v>4.1666666666666664E-2</v>
      </c>
      <c r="I3217">
        <v>0</v>
      </c>
    </row>
    <row r="3218" spans="1:9" x14ac:dyDescent="0.3">
      <c r="A3218" s="4">
        <v>41043</v>
      </c>
      <c r="B3218">
        <v>0.54554964689999996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1</v>
      </c>
      <c r="I3218">
        <v>0</v>
      </c>
    </row>
    <row r="3219" spans="1:9" x14ac:dyDescent="0.3">
      <c r="A3219" s="4">
        <v>41043.041666666664</v>
      </c>
      <c r="B3219">
        <v>0.54049341819999996</v>
      </c>
      <c r="C3219">
        <v>4.1666666666666664E-2</v>
      </c>
      <c r="D3219">
        <v>0</v>
      </c>
      <c r="E3219">
        <v>0.5</v>
      </c>
      <c r="F3219">
        <v>4.1666666666666664E-2</v>
      </c>
      <c r="G3219">
        <v>0</v>
      </c>
      <c r="H3219">
        <v>0.5</v>
      </c>
      <c r="I3219">
        <v>0</v>
      </c>
    </row>
    <row r="3220" spans="1:9" x14ac:dyDescent="0.3">
      <c r="A3220" s="4">
        <v>41043.083333333336</v>
      </c>
      <c r="B3220">
        <v>0.56856420539999997</v>
      </c>
      <c r="C3220">
        <v>8.3333333333333329E-2</v>
      </c>
      <c r="D3220">
        <v>0</v>
      </c>
      <c r="E3220">
        <v>0.33333333333333331</v>
      </c>
      <c r="F3220">
        <v>8.3333333333333329E-2</v>
      </c>
      <c r="G3220">
        <v>0</v>
      </c>
      <c r="H3220">
        <v>0.33333333333333331</v>
      </c>
      <c r="I3220">
        <v>0</v>
      </c>
    </row>
    <row r="3221" spans="1:9" x14ac:dyDescent="0.3">
      <c r="A3221" s="4">
        <v>41043.125</v>
      </c>
      <c r="B3221">
        <v>0.6368232935</v>
      </c>
      <c r="C3221">
        <v>0.125</v>
      </c>
      <c r="D3221">
        <v>0</v>
      </c>
      <c r="E3221">
        <v>0.25</v>
      </c>
      <c r="F3221">
        <v>0.125</v>
      </c>
      <c r="G3221">
        <v>0</v>
      </c>
      <c r="H3221">
        <v>0.25</v>
      </c>
      <c r="I3221">
        <v>0</v>
      </c>
    </row>
    <row r="3222" spans="1:9" x14ac:dyDescent="0.3">
      <c r="A3222" s="4">
        <v>41043.166666666664</v>
      </c>
      <c r="B3222">
        <v>0.74718856249999999</v>
      </c>
      <c r="C3222">
        <v>0.16666666666666666</v>
      </c>
      <c r="D3222">
        <v>0</v>
      </c>
      <c r="E3222">
        <v>0.2</v>
      </c>
      <c r="F3222">
        <v>0.16666666666666666</v>
      </c>
      <c r="G3222">
        <v>0</v>
      </c>
      <c r="H3222">
        <v>0.2</v>
      </c>
      <c r="I3222">
        <v>0</v>
      </c>
    </row>
    <row r="3223" spans="1:9" x14ac:dyDescent="0.3">
      <c r="A3223" s="4">
        <v>41043.208333333336</v>
      </c>
      <c r="B3223">
        <v>0.81536047420000002</v>
      </c>
      <c r="C3223">
        <v>0.20833333333333334</v>
      </c>
      <c r="D3223">
        <v>0</v>
      </c>
      <c r="E3223">
        <v>0.16666666666666666</v>
      </c>
      <c r="F3223">
        <v>0.20833333333333334</v>
      </c>
      <c r="G3223">
        <v>0</v>
      </c>
      <c r="H3223">
        <v>0.16666666666666666</v>
      </c>
      <c r="I3223">
        <v>0</v>
      </c>
    </row>
    <row r="3224" spans="1:9" x14ac:dyDescent="0.3">
      <c r="A3224" s="4">
        <v>41043.25</v>
      </c>
      <c r="B3224">
        <v>0.84133902890000001</v>
      </c>
      <c r="C3224">
        <v>0.25</v>
      </c>
      <c r="D3224">
        <v>0</v>
      </c>
      <c r="E3224">
        <v>0.14285714285714285</v>
      </c>
      <c r="F3224">
        <v>0.25</v>
      </c>
      <c r="G3224">
        <v>0</v>
      </c>
      <c r="H3224">
        <v>0.14285714285714285</v>
      </c>
      <c r="I3224">
        <v>0</v>
      </c>
    </row>
    <row r="3225" spans="1:9" x14ac:dyDescent="0.3">
      <c r="A3225" s="4">
        <v>41043.291666666664</v>
      </c>
      <c r="B3225">
        <v>0.85493854069999997</v>
      </c>
      <c r="C3225">
        <v>0.29166666666666669</v>
      </c>
      <c r="D3225">
        <v>0</v>
      </c>
      <c r="E3225">
        <v>0.125</v>
      </c>
      <c r="F3225">
        <v>0.29166666666666669</v>
      </c>
      <c r="G3225">
        <v>0</v>
      </c>
      <c r="H3225">
        <v>0.125</v>
      </c>
      <c r="I3225">
        <v>0</v>
      </c>
    </row>
    <row r="3226" spans="1:9" x14ac:dyDescent="0.3">
      <c r="A3226" s="4">
        <v>41043.333333333336</v>
      </c>
      <c r="B3226">
        <v>0.86043065119999995</v>
      </c>
      <c r="C3226">
        <v>0.33333333333333331</v>
      </c>
      <c r="D3226">
        <v>0</v>
      </c>
      <c r="E3226">
        <v>0.1111111111111111</v>
      </c>
      <c r="F3226">
        <v>0.33333333333333331</v>
      </c>
      <c r="G3226">
        <v>0</v>
      </c>
      <c r="H3226">
        <v>0.1111111111111111</v>
      </c>
      <c r="I3226">
        <v>100</v>
      </c>
    </row>
    <row r="3227" spans="1:9" x14ac:dyDescent="0.3">
      <c r="A3227" s="4">
        <v>41043.375</v>
      </c>
      <c r="B3227">
        <v>0.87298404669999996</v>
      </c>
      <c r="C3227">
        <v>0.375</v>
      </c>
      <c r="D3227">
        <v>0</v>
      </c>
      <c r="E3227">
        <v>0.1</v>
      </c>
      <c r="F3227">
        <v>0.375</v>
      </c>
      <c r="G3227">
        <v>0</v>
      </c>
      <c r="H3227">
        <v>0.1</v>
      </c>
      <c r="I3227">
        <v>100</v>
      </c>
    </row>
    <row r="3228" spans="1:9" x14ac:dyDescent="0.3">
      <c r="A3228" s="4">
        <v>41043.416666666664</v>
      </c>
      <c r="B3228">
        <v>0.84473890679999997</v>
      </c>
      <c r="C3228">
        <v>0.41666666666666669</v>
      </c>
      <c r="D3228">
        <v>0</v>
      </c>
      <c r="E3228">
        <v>9.0909090909090912E-2</v>
      </c>
      <c r="F3228">
        <v>0.41666666666666669</v>
      </c>
      <c r="G3228">
        <v>0</v>
      </c>
      <c r="H3228">
        <v>9.0909090909090912E-2</v>
      </c>
      <c r="I3228">
        <v>100</v>
      </c>
    </row>
    <row r="3229" spans="1:9" x14ac:dyDescent="0.3">
      <c r="A3229" s="4">
        <v>41043.458333333336</v>
      </c>
      <c r="B3229">
        <v>0.84308255600000004</v>
      </c>
      <c r="C3229">
        <v>0.45833333333333331</v>
      </c>
      <c r="D3229">
        <v>0</v>
      </c>
      <c r="E3229">
        <v>8.3333333333333329E-2</v>
      </c>
      <c r="F3229">
        <v>0.45833333333333331</v>
      </c>
      <c r="G3229">
        <v>0</v>
      </c>
      <c r="H3229">
        <v>8.3333333333333329E-2</v>
      </c>
      <c r="I3229">
        <v>100</v>
      </c>
    </row>
    <row r="3230" spans="1:9" x14ac:dyDescent="0.3">
      <c r="A3230" s="4">
        <v>41043.5</v>
      </c>
      <c r="B3230">
        <v>0.83087786590000001</v>
      </c>
      <c r="C3230">
        <v>0.5</v>
      </c>
      <c r="D3230">
        <v>0</v>
      </c>
      <c r="E3230">
        <v>7.6923076923076927E-2</v>
      </c>
      <c r="F3230">
        <v>0.5</v>
      </c>
      <c r="G3230">
        <v>0</v>
      </c>
      <c r="H3230">
        <v>7.6923076923076927E-2</v>
      </c>
      <c r="I3230">
        <v>100</v>
      </c>
    </row>
    <row r="3231" spans="1:9" x14ac:dyDescent="0.3">
      <c r="A3231" s="4">
        <v>41043.541666666664</v>
      </c>
      <c r="B3231">
        <v>0.82390375729999998</v>
      </c>
      <c r="C3231">
        <v>0.54166666666666663</v>
      </c>
      <c r="D3231">
        <v>0</v>
      </c>
      <c r="E3231">
        <v>7.1428571428571425E-2</v>
      </c>
      <c r="F3231">
        <v>0.54166666666666663</v>
      </c>
      <c r="G3231">
        <v>0</v>
      </c>
      <c r="H3231">
        <v>7.1428571428571425E-2</v>
      </c>
      <c r="I3231">
        <v>100</v>
      </c>
    </row>
    <row r="3232" spans="1:9" x14ac:dyDescent="0.3">
      <c r="A3232" s="4">
        <v>41043.583333333336</v>
      </c>
      <c r="B3232">
        <v>0.8106529509</v>
      </c>
      <c r="C3232">
        <v>0.58333333333333337</v>
      </c>
      <c r="D3232">
        <v>0</v>
      </c>
      <c r="E3232">
        <v>6.6666666666666666E-2</v>
      </c>
      <c r="F3232">
        <v>0.58333333333333337</v>
      </c>
      <c r="G3232">
        <v>0</v>
      </c>
      <c r="H3232">
        <v>6.6666666666666666E-2</v>
      </c>
      <c r="I3232">
        <v>100</v>
      </c>
    </row>
    <row r="3233" spans="1:9" x14ac:dyDescent="0.3">
      <c r="A3233" s="4">
        <v>41043.625</v>
      </c>
      <c r="B3233">
        <v>0.81448871069999995</v>
      </c>
      <c r="C3233">
        <v>0.625</v>
      </c>
      <c r="D3233">
        <v>0</v>
      </c>
      <c r="E3233">
        <v>6.25E-2</v>
      </c>
      <c r="F3233">
        <v>0.625</v>
      </c>
      <c r="G3233">
        <v>0</v>
      </c>
      <c r="H3233">
        <v>6.25E-2</v>
      </c>
      <c r="I3233">
        <v>100</v>
      </c>
    </row>
    <row r="3234" spans="1:9" x14ac:dyDescent="0.3">
      <c r="A3234" s="4">
        <v>41043.666666666664</v>
      </c>
      <c r="B3234">
        <v>0.80001743530000002</v>
      </c>
      <c r="C3234">
        <v>0.66666666666666663</v>
      </c>
      <c r="D3234">
        <v>0</v>
      </c>
      <c r="E3234">
        <v>5.8823529411764705E-2</v>
      </c>
      <c r="F3234">
        <v>0.66666666666666663</v>
      </c>
      <c r="G3234">
        <v>0</v>
      </c>
      <c r="H3234">
        <v>5.8823529411764705E-2</v>
      </c>
      <c r="I3234">
        <v>100</v>
      </c>
    </row>
    <row r="3235" spans="1:9" x14ac:dyDescent="0.3">
      <c r="A3235" s="4">
        <v>41043.708333333336</v>
      </c>
      <c r="B3235">
        <v>0.76436230490000001</v>
      </c>
      <c r="C3235">
        <v>0.70833333333333337</v>
      </c>
      <c r="D3235">
        <v>0</v>
      </c>
      <c r="E3235">
        <v>5.5555555555555552E-2</v>
      </c>
      <c r="F3235">
        <v>0.70833333333333337</v>
      </c>
      <c r="G3235">
        <v>0</v>
      </c>
      <c r="H3235">
        <v>5.5555555555555552E-2</v>
      </c>
      <c r="I3235">
        <v>100</v>
      </c>
    </row>
    <row r="3236" spans="1:9" x14ac:dyDescent="0.3">
      <c r="A3236" s="4">
        <v>41043.75</v>
      </c>
      <c r="B3236">
        <v>0.73916833749999999</v>
      </c>
      <c r="C3236">
        <v>0.75</v>
      </c>
      <c r="D3236">
        <v>0</v>
      </c>
      <c r="E3236">
        <v>5.2631578947368418E-2</v>
      </c>
      <c r="F3236">
        <v>0.75</v>
      </c>
      <c r="G3236">
        <v>0</v>
      </c>
      <c r="H3236">
        <v>5.2631578947368418E-2</v>
      </c>
      <c r="I3236">
        <v>100</v>
      </c>
    </row>
    <row r="3237" spans="1:9" x14ac:dyDescent="0.3">
      <c r="A3237" s="4">
        <v>41043.791666666664</v>
      </c>
      <c r="B3237">
        <v>0.68572923019999998</v>
      </c>
      <c r="C3237">
        <v>0.79166666666666663</v>
      </c>
      <c r="D3237">
        <v>0</v>
      </c>
      <c r="E3237">
        <v>0.05</v>
      </c>
      <c r="F3237">
        <v>0.79166666666666663</v>
      </c>
      <c r="G3237">
        <v>0</v>
      </c>
      <c r="H3237">
        <v>0.05</v>
      </c>
      <c r="I3237">
        <v>100</v>
      </c>
    </row>
    <row r="3238" spans="1:9" x14ac:dyDescent="0.3">
      <c r="A3238" s="4">
        <v>41043.833333333336</v>
      </c>
      <c r="B3238">
        <v>0.65887891200000004</v>
      </c>
      <c r="C3238">
        <v>0.83333333333333337</v>
      </c>
      <c r="D3238">
        <v>0</v>
      </c>
      <c r="E3238">
        <v>4.7619047619047616E-2</v>
      </c>
      <c r="F3238">
        <v>0.83333333333333337</v>
      </c>
      <c r="G3238">
        <v>0</v>
      </c>
      <c r="H3238">
        <v>4.7619047619047616E-2</v>
      </c>
      <c r="I3238">
        <v>100</v>
      </c>
    </row>
    <row r="3239" spans="1:9" x14ac:dyDescent="0.3">
      <c r="A3239" s="4">
        <v>41043.875</v>
      </c>
      <c r="B3239">
        <v>0.60761921370000005</v>
      </c>
      <c r="C3239">
        <v>0.875</v>
      </c>
      <c r="D3239">
        <v>0</v>
      </c>
      <c r="E3239">
        <v>4.5454545454545456E-2</v>
      </c>
      <c r="F3239">
        <v>0.875</v>
      </c>
      <c r="G3239">
        <v>0</v>
      </c>
      <c r="H3239">
        <v>4.5454545454545456E-2</v>
      </c>
      <c r="I3239">
        <v>100</v>
      </c>
    </row>
    <row r="3240" spans="1:9" x14ac:dyDescent="0.3">
      <c r="A3240" s="4">
        <v>41043.916666666664</v>
      </c>
      <c r="B3240">
        <v>0.57318455229999998</v>
      </c>
      <c r="C3240">
        <v>0.91666666666666663</v>
      </c>
      <c r="D3240">
        <v>0</v>
      </c>
      <c r="E3240">
        <v>4.3478260869565216E-2</v>
      </c>
      <c r="F3240">
        <v>0.91666666666666663</v>
      </c>
      <c r="G3240">
        <v>0</v>
      </c>
      <c r="H3240">
        <v>4.3478260869565216E-2</v>
      </c>
      <c r="I3240">
        <v>100</v>
      </c>
    </row>
    <row r="3241" spans="1:9" x14ac:dyDescent="0.3">
      <c r="A3241" s="4">
        <v>41043.958333333336</v>
      </c>
      <c r="B3241">
        <v>0.54615988140000005</v>
      </c>
      <c r="C3241">
        <v>0.95833333333333337</v>
      </c>
      <c r="D3241">
        <v>0</v>
      </c>
      <c r="E3241">
        <v>4.1666666666666664E-2</v>
      </c>
      <c r="F3241">
        <v>0.95833333333333337</v>
      </c>
      <c r="G3241">
        <v>0</v>
      </c>
      <c r="H3241">
        <v>4.1666666666666664E-2</v>
      </c>
      <c r="I3241">
        <v>100</v>
      </c>
    </row>
    <row r="3242" spans="1:9" x14ac:dyDescent="0.3">
      <c r="A3242" s="4">
        <v>41044</v>
      </c>
      <c r="B3242">
        <v>0.53831400920000005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1</v>
      </c>
      <c r="I3242">
        <v>100</v>
      </c>
    </row>
    <row r="3243" spans="1:9" x14ac:dyDescent="0.3">
      <c r="A3243" s="4">
        <v>41044.041666666664</v>
      </c>
      <c r="B3243">
        <v>0.53317060409999995</v>
      </c>
      <c r="C3243">
        <v>4.1666666666666664E-2</v>
      </c>
      <c r="D3243">
        <v>0</v>
      </c>
      <c r="E3243">
        <v>0.5</v>
      </c>
      <c r="F3243">
        <v>4.1666666666666664E-2</v>
      </c>
      <c r="G3243">
        <v>0</v>
      </c>
      <c r="H3243">
        <v>0.5</v>
      </c>
      <c r="I3243">
        <v>0</v>
      </c>
    </row>
    <row r="3244" spans="1:9" x14ac:dyDescent="0.3">
      <c r="A3244" s="4">
        <v>41044.083333333336</v>
      </c>
      <c r="B3244">
        <v>0.55888762970000005</v>
      </c>
      <c r="C3244">
        <v>8.3333333333333329E-2</v>
      </c>
      <c r="D3244">
        <v>0</v>
      </c>
      <c r="E3244">
        <v>0.33333333333333331</v>
      </c>
      <c r="F3244">
        <v>8.3333333333333329E-2</v>
      </c>
      <c r="G3244">
        <v>0</v>
      </c>
      <c r="H3244">
        <v>0.33333333333333331</v>
      </c>
      <c r="I3244">
        <v>0</v>
      </c>
    </row>
    <row r="3245" spans="1:9" x14ac:dyDescent="0.3">
      <c r="A3245" s="4">
        <v>41044.125</v>
      </c>
      <c r="B3245">
        <v>0.63621305900000003</v>
      </c>
      <c r="C3245">
        <v>0.125</v>
      </c>
      <c r="D3245">
        <v>0</v>
      </c>
      <c r="E3245">
        <v>0.25</v>
      </c>
      <c r="F3245">
        <v>0.125</v>
      </c>
      <c r="G3245">
        <v>0</v>
      </c>
      <c r="H3245">
        <v>0.25</v>
      </c>
      <c r="I3245">
        <v>0</v>
      </c>
    </row>
    <row r="3246" spans="1:9" x14ac:dyDescent="0.3">
      <c r="A3246" s="4">
        <v>41044.166666666664</v>
      </c>
      <c r="B3246">
        <v>0.75320373110000005</v>
      </c>
      <c r="C3246">
        <v>0.16666666666666666</v>
      </c>
      <c r="D3246">
        <v>0</v>
      </c>
      <c r="E3246">
        <v>0.2</v>
      </c>
      <c r="F3246">
        <v>0.16666666666666666</v>
      </c>
      <c r="G3246">
        <v>0</v>
      </c>
      <c r="H3246">
        <v>0.2</v>
      </c>
      <c r="I3246">
        <v>0</v>
      </c>
    </row>
    <row r="3247" spans="1:9" x14ac:dyDescent="0.3">
      <c r="A3247" s="4">
        <v>41044.208333333336</v>
      </c>
      <c r="B3247">
        <v>0.83349315670000002</v>
      </c>
      <c r="C3247">
        <v>0.20833333333333334</v>
      </c>
      <c r="D3247">
        <v>0</v>
      </c>
      <c r="E3247">
        <v>0.16666666666666666</v>
      </c>
      <c r="F3247">
        <v>0.20833333333333334</v>
      </c>
      <c r="G3247">
        <v>0</v>
      </c>
      <c r="H3247">
        <v>0.16666666666666666</v>
      </c>
      <c r="I3247">
        <v>0</v>
      </c>
    </row>
    <row r="3248" spans="1:9" x14ac:dyDescent="0.3">
      <c r="A3248" s="4">
        <v>41044.25</v>
      </c>
      <c r="B3248">
        <v>0.86391770550000002</v>
      </c>
      <c r="C3248">
        <v>0.25</v>
      </c>
      <c r="D3248">
        <v>0</v>
      </c>
      <c r="E3248">
        <v>0.14285714285714285</v>
      </c>
      <c r="F3248">
        <v>0.25</v>
      </c>
      <c r="G3248">
        <v>0</v>
      </c>
      <c r="H3248">
        <v>0.14285714285714285</v>
      </c>
      <c r="I3248">
        <v>0</v>
      </c>
    </row>
    <row r="3249" spans="1:9" x14ac:dyDescent="0.3">
      <c r="A3249" s="4">
        <v>41044.291666666664</v>
      </c>
      <c r="B3249">
        <v>0.87411733940000003</v>
      </c>
      <c r="C3249">
        <v>0.29166666666666669</v>
      </c>
      <c r="D3249">
        <v>0</v>
      </c>
      <c r="E3249">
        <v>0.125</v>
      </c>
      <c r="F3249">
        <v>0.29166666666666669</v>
      </c>
      <c r="G3249">
        <v>0</v>
      </c>
      <c r="H3249">
        <v>0.125</v>
      </c>
      <c r="I3249">
        <v>0</v>
      </c>
    </row>
    <row r="3250" spans="1:9" x14ac:dyDescent="0.3">
      <c r="A3250" s="4">
        <v>41044.333333333336</v>
      </c>
      <c r="B3250">
        <v>0.89111672909999995</v>
      </c>
      <c r="C3250">
        <v>0.33333333333333331</v>
      </c>
      <c r="D3250">
        <v>0</v>
      </c>
      <c r="E3250">
        <v>0.1111111111111111</v>
      </c>
      <c r="F3250">
        <v>0.33333333333333331</v>
      </c>
      <c r="G3250">
        <v>0</v>
      </c>
      <c r="H3250">
        <v>0.1111111111111111</v>
      </c>
      <c r="I3250">
        <v>100</v>
      </c>
    </row>
    <row r="3251" spans="1:9" x14ac:dyDescent="0.3">
      <c r="A3251" s="4">
        <v>41044.375</v>
      </c>
      <c r="B3251">
        <v>0.8797838026</v>
      </c>
      <c r="C3251">
        <v>0.375</v>
      </c>
      <c r="D3251">
        <v>0</v>
      </c>
      <c r="E3251">
        <v>0.1</v>
      </c>
      <c r="F3251">
        <v>0.375</v>
      </c>
      <c r="G3251">
        <v>0</v>
      </c>
      <c r="H3251">
        <v>0.1</v>
      </c>
      <c r="I3251">
        <v>100</v>
      </c>
    </row>
    <row r="3252" spans="1:9" x14ac:dyDescent="0.3">
      <c r="A3252" s="4">
        <v>41044.416666666664</v>
      </c>
      <c r="B3252">
        <v>0.85057972280000005</v>
      </c>
      <c r="C3252">
        <v>0.41666666666666669</v>
      </c>
      <c r="D3252">
        <v>0</v>
      </c>
      <c r="E3252">
        <v>9.0909090909090912E-2</v>
      </c>
      <c r="F3252">
        <v>0.41666666666666669</v>
      </c>
      <c r="G3252">
        <v>0</v>
      </c>
      <c r="H3252">
        <v>9.0909090909090912E-2</v>
      </c>
      <c r="I3252">
        <v>100</v>
      </c>
    </row>
    <row r="3253" spans="1:9" x14ac:dyDescent="0.3">
      <c r="A3253" s="4">
        <v>41044.458333333336</v>
      </c>
      <c r="B3253">
        <v>0.82756516430000004</v>
      </c>
      <c r="C3253">
        <v>0.45833333333333331</v>
      </c>
      <c r="D3253">
        <v>0</v>
      </c>
      <c r="E3253">
        <v>8.3333333333333329E-2</v>
      </c>
      <c r="F3253">
        <v>0.45833333333333331</v>
      </c>
      <c r="G3253">
        <v>0</v>
      </c>
      <c r="H3253">
        <v>8.3333333333333329E-2</v>
      </c>
      <c r="I3253">
        <v>100</v>
      </c>
    </row>
    <row r="3254" spans="1:9" x14ac:dyDescent="0.3">
      <c r="A3254" s="4">
        <v>41044.5</v>
      </c>
      <c r="B3254">
        <v>0.8056838985</v>
      </c>
      <c r="C3254">
        <v>0.5</v>
      </c>
      <c r="D3254">
        <v>0</v>
      </c>
      <c r="E3254">
        <v>7.6923076923076927E-2</v>
      </c>
      <c r="F3254">
        <v>0.5</v>
      </c>
      <c r="G3254">
        <v>0</v>
      </c>
      <c r="H3254">
        <v>7.6923076923076927E-2</v>
      </c>
      <c r="I3254">
        <v>0</v>
      </c>
    </row>
    <row r="3255" spans="1:9" x14ac:dyDescent="0.3">
      <c r="A3255" s="4">
        <v>41044.541666666664</v>
      </c>
      <c r="B3255">
        <v>0.79644320459999995</v>
      </c>
      <c r="C3255">
        <v>0.54166666666666663</v>
      </c>
      <c r="D3255">
        <v>0</v>
      </c>
      <c r="E3255">
        <v>7.1428571428571425E-2</v>
      </c>
      <c r="F3255">
        <v>0.54166666666666663</v>
      </c>
      <c r="G3255">
        <v>0</v>
      </c>
      <c r="H3255">
        <v>7.1428571428571425E-2</v>
      </c>
      <c r="I3255">
        <v>0</v>
      </c>
    </row>
    <row r="3256" spans="1:9" x14ac:dyDescent="0.3">
      <c r="A3256" s="4">
        <v>41044.583333333336</v>
      </c>
      <c r="B3256">
        <v>0.79095109409999997</v>
      </c>
      <c r="C3256">
        <v>0.58333333333333337</v>
      </c>
      <c r="D3256">
        <v>0</v>
      </c>
      <c r="E3256">
        <v>6.6666666666666666E-2</v>
      </c>
      <c r="F3256">
        <v>0.58333333333333337</v>
      </c>
      <c r="G3256">
        <v>0</v>
      </c>
      <c r="H3256">
        <v>6.6666666666666666E-2</v>
      </c>
      <c r="I3256">
        <v>0</v>
      </c>
    </row>
    <row r="3257" spans="1:9" x14ac:dyDescent="0.3">
      <c r="A3257" s="4">
        <v>41044.625</v>
      </c>
      <c r="B3257">
        <v>0.79557144099999999</v>
      </c>
      <c r="C3257">
        <v>0.625</v>
      </c>
      <c r="D3257">
        <v>0</v>
      </c>
      <c r="E3257">
        <v>6.25E-2</v>
      </c>
      <c r="F3257">
        <v>0.625</v>
      </c>
      <c r="G3257">
        <v>0</v>
      </c>
      <c r="H3257">
        <v>6.25E-2</v>
      </c>
      <c r="I3257">
        <v>0</v>
      </c>
    </row>
    <row r="3258" spans="1:9" x14ac:dyDescent="0.3">
      <c r="A3258" s="4">
        <v>41044.666666666664</v>
      </c>
      <c r="B3258">
        <v>0.77900793300000004</v>
      </c>
      <c r="C3258">
        <v>0.66666666666666663</v>
      </c>
      <c r="D3258">
        <v>0</v>
      </c>
      <c r="E3258">
        <v>5.8823529411764705E-2</v>
      </c>
      <c r="F3258">
        <v>0.66666666666666663</v>
      </c>
      <c r="G3258">
        <v>0</v>
      </c>
      <c r="H3258">
        <v>5.8823529411764705E-2</v>
      </c>
      <c r="I3258">
        <v>0</v>
      </c>
    </row>
    <row r="3259" spans="1:9" x14ac:dyDescent="0.3">
      <c r="A3259" s="4">
        <v>41044.708333333336</v>
      </c>
      <c r="B3259">
        <v>0.75067561679999995</v>
      </c>
      <c r="C3259">
        <v>0.70833333333333337</v>
      </c>
      <c r="D3259">
        <v>0</v>
      </c>
      <c r="E3259">
        <v>5.5555555555555552E-2</v>
      </c>
      <c r="F3259">
        <v>0.70833333333333337</v>
      </c>
      <c r="G3259">
        <v>0</v>
      </c>
      <c r="H3259">
        <v>5.5555555555555552E-2</v>
      </c>
      <c r="I3259">
        <v>0</v>
      </c>
    </row>
    <row r="3260" spans="1:9" x14ac:dyDescent="0.3">
      <c r="A3260" s="4">
        <v>41044.75</v>
      </c>
      <c r="B3260">
        <v>0.72173306599999998</v>
      </c>
      <c r="C3260">
        <v>0.75</v>
      </c>
      <c r="D3260">
        <v>0</v>
      </c>
      <c r="E3260">
        <v>5.2631578947368418E-2</v>
      </c>
      <c r="F3260">
        <v>0.75</v>
      </c>
      <c r="G3260">
        <v>0</v>
      </c>
      <c r="H3260">
        <v>5.2631578947368418E-2</v>
      </c>
      <c r="I3260">
        <v>0</v>
      </c>
    </row>
    <row r="3261" spans="1:9" x14ac:dyDescent="0.3">
      <c r="A3261" s="4">
        <v>41044.791666666664</v>
      </c>
      <c r="B3261">
        <v>0.66585302069999996</v>
      </c>
      <c r="C3261">
        <v>0.79166666666666663</v>
      </c>
      <c r="D3261">
        <v>0</v>
      </c>
      <c r="E3261">
        <v>0.05</v>
      </c>
      <c r="F3261">
        <v>0.79166666666666663</v>
      </c>
      <c r="G3261">
        <v>0</v>
      </c>
      <c r="H3261">
        <v>0.05</v>
      </c>
      <c r="I3261">
        <v>0</v>
      </c>
    </row>
    <row r="3262" spans="1:9" x14ac:dyDescent="0.3">
      <c r="A3262" s="4">
        <v>41044.833333333336</v>
      </c>
      <c r="B3262">
        <v>0.65408421240000003</v>
      </c>
      <c r="C3262">
        <v>0.83333333333333337</v>
      </c>
      <c r="D3262">
        <v>0</v>
      </c>
      <c r="E3262">
        <v>4.7619047619047616E-2</v>
      </c>
      <c r="F3262">
        <v>0.83333333333333337</v>
      </c>
      <c r="G3262">
        <v>0</v>
      </c>
      <c r="H3262">
        <v>4.7619047619047616E-2</v>
      </c>
      <c r="I3262">
        <v>0</v>
      </c>
    </row>
    <row r="3263" spans="1:9" x14ac:dyDescent="0.3">
      <c r="A3263" s="4">
        <v>41044.875</v>
      </c>
      <c r="B3263">
        <v>0.59811699070000002</v>
      </c>
      <c r="C3263">
        <v>0.875</v>
      </c>
      <c r="D3263">
        <v>0</v>
      </c>
      <c r="E3263">
        <v>4.5454545454545456E-2</v>
      </c>
      <c r="F3263">
        <v>0.875</v>
      </c>
      <c r="G3263">
        <v>0</v>
      </c>
      <c r="H3263">
        <v>4.5454545454545456E-2</v>
      </c>
      <c r="I3263">
        <v>0</v>
      </c>
    </row>
    <row r="3264" spans="1:9" x14ac:dyDescent="0.3">
      <c r="A3264" s="4">
        <v>41044.916666666664</v>
      </c>
      <c r="B3264">
        <v>0.56324644759999998</v>
      </c>
      <c r="C3264">
        <v>0.91666666666666663</v>
      </c>
      <c r="D3264">
        <v>0</v>
      </c>
      <c r="E3264">
        <v>4.3478260869565216E-2</v>
      </c>
      <c r="F3264">
        <v>0.91666666666666663</v>
      </c>
      <c r="G3264">
        <v>0</v>
      </c>
      <c r="H3264">
        <v>4.3478260869565216E-2</v>
      </c>
      <c r="I3264">
        <v>0</v>
      </c>
    </row>
    <row r="3265" spans="1:9" x14ac:dyDescent="0.3">
      <c r="A3265" s="4">
        <v>41044.958333333336</v>
      </c>
      <c r="B3265">
        <v>0.53700636390000001</v>
      </c>
      <c r="C3265">
        <v>0.95833333333333337</v>
      </c>
      <c r="D3265">
        <v>0</v>
      </c>
      <c r="E3265">
        <v>4.1666666666666664E-2</v>
      </c>
      <c r="F3265">
        <v>0.95833333333333337</v>
      </c>
      <c r="G3265">
        <v>0</v>
      </c>
      <c r="H3265">
        <v>4.1666666666666664E-2</v>
      </c>
      <c r="I3265">
        <v>0</v>
      </c>
    </row>
    <row r="3266" spans="1:9" x14ac:dyDescent="0.3">
      <c r="A3266" s="4">
        <v>41045</v>
      </c>
      <c r="B3266">
        <v>0.51991979779999997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1</v>
      </c>
      <c r="I3266">
        <v>0</v>
      </c>
    </row>
    <row r="3267" spans="1:9" x14ac:dyDescent="0.3">
      <c r="A3267" s="4">
        <v>41045.041666666664</v>
      </c>
      <c r="B3267">
        <v>0.5063202859</v>
      </c>
      <c r="C3267">
        <v>4.1666666666666664E-2</v>
      </c>
      <c r="D3267">
        <v>0</v>
      </c>
      <c r="E3267">
        <v>0.5</v>
      </c>
      <c r="F3267">
        <v>4.1666666666666664E-2</v>
      </c>
      <c r="G3267">
        <v>0</v>
      </c>
      <c r="H3267">
        <v>0.5</v>
      </c>
      <c r="I3267">
        <v>0</v>
      </c>
    </row>
    <row r="3268" spans="1:9" x14ac:dyDescent="0.3">
      <c r="A3268" s="4">
        <v>41045.083333333336</v>
      </c>
      <c r="B3268">
        <v>0.50841251850000002</v>
      </c>
      <c r="C3268">
        <v>8.3333333333333329E-2</v>
      </c>
      <c r="D3268">
        <v>0</v>
      </c>
      <c r="E3268">
        <v>0.33333333333333331</v>
      </c>
      <c r="F3268">
        <v>8.3333333333333329E-2</v>
      </c>
      <c r="G3268">
        <v>0</v>
      </c>
      <c r="H3268">
        <v>0.33333333333333331</v>
      </c>
      <c r="I3268">
        <v>0</v>
      </c>
    </row>
    <row r="3269" spans="1:9" x14ac:dyDescent="0.3">
      <c r="A3269" s="4">
        <v>41045.125</v>
      </c>
      <c r="B3269">
        <v>0.53552436579999996</v>
      </c>
      <c r="C3269">
        <v>0.125</v>
      </c>
      <c r="D3269">
        <v>0</v>
      </c>
      <c r="E3269">
        <v>0.25</v>
      </c>
      <c r="F3269">
        <v>0.125</v>
      </c>
      <c r="G3269">
        <v>0</v>
      </c>
      <c r="H3269">
        <v>0.25</v>
      </c>
      <c r="I3269">
        <v>0</v>
      </c>
    </row>
    <row r="3270" spans="1:9" x14ac:dyDescent="0.3">
      <c r="A3270" s="4">
        <v>41045.166666666664</v>
      </c>
      <c r="B3270">
        <v>0.57257431780000001</v>
      </c>
      <c r="C3270">
        <v>0.16666666666666666</v>
      </c>
      <c r="D3270">
        <v>0</v>
      </c>
      <c r="E3270">
        <v>0.2</v>
      </c>
      <c r="F3270">
        <v>0.16666666666666666</v>
      </c>
      <c r="G3270">
        <v>0</v>
      </c>
      <c r="H3270">
        <v>0.2</v>
      </c>
      <c r="I3270">
        <v>0</v>
      </c>
    </row>
    <row r="3271" spans="1:9" x14ac:dyDescent="0.3">
      <c r="A3271" s="4">
        <v>41045.208333333336</v>
      </c>
      <c r="B3271">
        <v>0.62976200849999997</v>
      </c>
      <c r="C3271">
        <v>0.20833333333333334</v>
      </c>
      <c r="D3271">
        <v>0</v>
      </c>
      <c r="E3271">
        <v>0.16666666666666666</v>
      </c>
      <c r="F3271">
        <v>0.20833333333333334</v>
      </c>
      <c r="G3271">
        <v>0</v>
      </c>
      <c r="H3271">
        <v>0.16666666666666666</v>
      </c>
      <c r="I3271">
        <v>0</v>
      </c>
    </row>
    <row r="3272" spans="1:9" x14ac:dyDescent="0.3">
      <c r="A3272" s="4">
        <v>41045.25</v>
      </c>
      <c r="B3272">
        <v>0.68311393949999999</v>
      </c>
      <c r="C3272">
        <v>0.25</v>
      </c>
      <c r="D3272">
        <v>0</v>
      </c>
      <c r="E3272">
        <v>0.14285714285714285</v>
      </c>
      <c r="F3272">
        <v>0.25</v>
      </c>
      <c r="G3272">
        <v>0</v>
      </c>
      <c r="H3272">
        <v>0.14285714285714285</v>
      </c>
      <c r="I3272">
        <v>0</v>
      </c>
    </row>
    <row r="3273" spans="1:9" x14ac:dyDescent="0.3">
      <c r="A3273" s="4">
        <v>41045.291666666664</v>
      </c>
      <c r="B3273">
        <v>0.70726179060000005</v>
      </c>
      <c r="C3273">
        <v>0.29166666666666669</v>
      </c>
      <c r="D3273">
        <v>0</v>
      </c>
      <c r="E3273">
        <v>0.125</v>
      </c>
      <c r="F3273">
        <v>0.29166666666666669</v>
      </c>
      <c r="G3273">
        <v>0</v>
      </c>
      <c r="H3273">
        <v>0.125</v>
      </c>
      <c r="I3273">
        <v>0</v>
      </c>
    </row>
    <row r="3274" spans="1:9" x14ac:dyDescent="0.3">
      <c r="A3274" s="4">
        <v>41045.333333333336</v>
      </c>
      <c r="B3274">
        <v>0.72600470750000001</v>
      </c>
      <c r="C3274">
        <v>0.33333333333333331</v>
      </c>
      <c r="D3274">
        <v>0</v>
      </c>
      <c r="E3274">
        <v>0.1111111111111111</v>
      </c>
      <c r="F3274">
        <v>0.33333333333333331</v>
      </c>
      <c r="G3274">
        <v>0</v>
      </c>
      <c r="H3274">
        <v>0.1111111111111111</v>
      </c>
      <c r="I3274">
        <v>0</v>
      </c>
    </row>
    <row r="3275" spans="1:9" x14ac:dyDescent="0.3">
      <c r="A3275" s="4">
        <v>41045.375</v>
      </c>
      <c r="B3275">
        <v>0.73358905060000001</v>
      </c>
      <c r="C3275">
        <v>0.375</v>
      </c>
      <c r="D3275">
        <v>0</v>
      </c>
      <c r="E3275">
        <v>0.1</v>
      </c>
      <c r="F3275">
        <v>0.375</v>
      </c>
      <c r="G3275">
        <v>0</v>
      </c>
      <c r="H3275">
        <v>0.1</v>
      </c>
      <c r="I3275">
        <v>0</v>
      </c>
    </row>
    <row r="3276" spans="1:9" x14ac:dyDescent="0.3">
      <c r="A3276" s="4">
        <v>41045.416666666664</v>
      </c>
      <c r="B3276">
        <v>0.69932874199999995</v>
      </c>
      <c r="C3276">
        <v>0.41666666666666669</v>
      </c>
      <c r="D3276">
        <v>0</v>
      </c>
      <c r="E3276">
        <v>9.0909090909090912E-2</v>
      </c>
      <c r="F3276">
        <v>0.41666666666666669</v>
      </c>
      <c r="G3276">
        <v>0</v>
      </c>
      <c r="H3276">
        <v>9.0909090909090912E-2</v>
      </c>
      <c r="I3276">
        <v>0</v>
      </c>
    </row>
    <row r="3277" spans="1:9" x14ac:dyDescent="0.3">
      <c r="A3277" s="4">
        <v>41045.458333333336</v>
      </c>
      <c r="B3277">
        <v>0.67753465260000001</v>
      </c>
      <c r="C3277">
        <v>0.45833333333333331</v>
      </c>
      <c r="D3277">
        <v>0</v>
      </c>
      <c r="E3277">
        <v>8.3333333333333329E-2</v>
      </c>
      <c r="F3277">
        <v>0.45833333333333331</v>
      </c>
      <c r="G3277">
        <v>0</v>
      </c>
      <c r="H3277">
        <v>8.3333333333333329E-2</v>
      </c>
      <c r="I3277">
        <v>100</v>
      </c>
    </row>
    <row r="3278" spans="1:9" x14ac:dyDescent="0.3">
      <c r="A3278" s="4">
        <v>41045.5</v>
      </c>
      <c r="B3278">
        <v>0.66262749539999999</v>
      </c>
      <c r="C3278">
        <v>0.5</v>
      </c>
      <c r="D3278">
        <v>0</v>
      </c>
      <c r="E3278">
        <v>7.6923076923076927E-2</v>
      </c>
      <c r="F3278">
        <v>0.5</v>
      </c>
      <c r="G3278">
        <v>0</v>
      </c>
      <c r="H3278">
        <v>7.6923076923076927E-2</v>
      </c>
      <c r="I3278">
        <v>100</v>
      </c>
    </row>
    <row r="3279" spans="1:9" x14ac:dyDescent="0.3">
      <c r="A3279" s="4">
        <v>41045.541666666664</v>
      </c>
      <c r="B3279">
        <v>0.65338680149999995</v>
      </c>
      <c r="C3279">
        <v>0.54166666666666663</v>
      </c>
      <c r="D3279">
        <v>0</v>
      </c>
      <c r="E3279">
        <v>7.1428571428571425E-2</v>
      </c>
      <c r="F3279">
        <v>0.54166666666666663</v>
      </c>
      <c r="G3279">
        <v>0</v>
      </c>
      <c r="H3279">
        <v>7.1428571428571425E-2</v>
      </c>
      <c r="I3279">
        <v>100</v>
      </c>
    </row>
    <row r="3280" spans="1:9" x14ac:dyDescent="0.3">
      <c r="A3280" s="4">
        <v>41045.583333333336</v>
      </c>
      <c r="B3280">
        <v>0.65635079770000004</v>
      </c>
      <c r="C3280">
        <v>0.58333333333333337</v>
      </c>
      <c r="D3280">
        <v>0</v>
      </c>
      <c r="E3280">
        <v>6.6666666666666666E-2</v>
      </c>
      <c r="F3280">
        <v>0.58333333333333337</v>
      </c>
      <c r="G3280">
        <v>0</v>
      </c>
      <c r="H3280">
        <v>6.6666666666666666E-2</v>
      </c>
      <c r="I3280">
        <v>100</v>
      </c>
    </row>
    <row r="3281" spans="1:9" x14ac:dyDescent="0.3">
      <c r="A3281" s="4">
        <v>41045.625</v>
      </c>
      <c r="B3281">
        <v>0.66419666990000004</v>
      </c>
      <c r="C3281">
        <v>0.625</v>
      </c>
      <c r="D3281">
        <v>0</v>
      </c>
      <c r="E3281">
        <v>6.25E-2</v>
      </c>
      <c r="F3281">
        <v>0.625</v>
      </c>
      <c r="G3281">
        <v>0</v>
      </c>
      <c r="H3281">
        <v>6.25E-2</v>
      </c>
      <c r="I3281">
        <v>100</v>
      </c>
    </row>
    <row r="3282" spans="1:9" x14ac:dyDescent="0.3">
      <c r="A3282" s="4">
        <v>41045.666666666664</v>
      </c>
      <c r="B3282">
        <v>0.64859210180000004</v>
      </c>
      <c r="C3282">
        <v>0.66666666666666663</v>
      </c>
      <c r="D3282">
        <v>0</v>
      </c>
      <c r="E3282">
        <v>5.8823529411764705E-2</v>
      </c>
      <c r="F3282">
        <v>0.66666666666666663</v>
      </c>
      <c r="G3282">
        <v>0</v>
      </c>
      <c r="H3282">
        <v>5.8823529411764705E-2</v>
      </c>
      <c r="I3282">
        <v>100</v>
      </c>
    </row>
    <row r="3283" spans="1:9" x14ac:dyDescent="0.3">
      <c r="A3283" s="4">
        <v>41045.708333333336</v>
      </c>
      <c r="B3283">
        <v>0.63115683030000003</v>
      </c>
      <c r="C3283">
        <v>0.70833333333333337</v>
      </c>
      <c r="D3283">
        <v>0</v>
      </c>
      <c r="E3283">
        <v>5.5555555555555552E-2</v>
      </c>
      <c r="F3283">
        <v>0.70833333333333337</v>
      </c>
      <c r="G3283">
        <v>0</v>
      </c>
      <c r="H3283">
        <v>5.5555555555555552E-2</v>
      </c>
      <c r="I3283">
        <v>100</v>
      </c>
    </row>
    <row r="3284" spans="1:9" x14ac:dyDescent="0.3">
      <c r="A3284" s="4">
        <v>41045.75</v>
      </c>
      <c r="B3284">
        <v>0.62226484179999997</v>
      </c>
      <c r="C3284">
        <v>0.75</v>
      </c>
      <c r="D3284">
        <v>0</v>
      </c>
      <c r="E3284">
        <v>5.2631578947368418E-2</v>
      </c>
      <c r="F3284">
        <v>0.75</v>
      </c>
      <c r="G3284">
        <v>0</v>
      </c>
      <c r="H3284">
        <v>5.2631578947368418E-2</v>
      </c>
      <c r="I3284">
        <v>100</v>
      </c>
    </row>
    <row r="3285" spans="1:9" x14ac:dyDescent="0.3">
      <c r="A3285" s="4">
        <v>41045.791666666664</v>
      </c>
      <c r="B3285">
        <v>0.58155348269999996</v>
      </c>
      <c r="C3285">
        <v>0.79166666666666663</v>
      </c>
      <c r="D3285">
        <v>0</v>
      </c>
      <c r="E3285">
        <v>0.05</v>
      </c>
      <c r="F3285">
        <v>0.79166666666666663</v>
      </c>
      <c r="G3285">
        <v>0</v>
      </c>
      <c r="H3285">
        <v>0.05</v>
      </c>
      <c r="I3285">
        <v>0</v>
      </c>
    </row>
    <row r="3286" spans="1:9" x14ac:dyDescent="0.3">
      <c r="A3286" s="4">
        <v>41045.833333333336</v>
      </c>
      <c r="B3286">
        <v>0.58155348269999996</v>
      </c>
      <c r="C3286">
        <v>0.83333333333333337</v>
      </c>
      <c r="D3286">
        <v>0</v>
      </c>
      <c r="E3286">
        <v>4.7619047619047616E-2</v>
      </c>
      <c r="F3286">
        <v>0.83333333333333337</v>
      </c>
      <c r="G3286">
        <v>0</v>
      </c>
      <c r="H3286">
        <v>4.7619047619047616E-2</v>
      </c>
      <c r="I3286">
        <v>0</v>
      </c>
    </row>
    <row r="3287" spans="1:9" x14ac:dyDescent="0.3">
      <c r="A3287" s="4">
        <v>41045.875</v>
      </c>
      <c r="B3287">
        <v>0.53072966610000005</v>
      </c>
      <c r="C3287">
        <v>0.875</v>
      </c>
      <c r="D3287">
        <v>0</v>
      </c>
      <c r="E3287">
        <v>4.5454545454545456E-2</v>
      </c>
      <c r="F3287">
        <v>0.875</v>
      </c>
      <c r="G3287">
        <v>0</v>
      </c>
      <c r="H3287">
        <v>4.5454545454545456E-2</v>
      </c>
      <c r="I3287">
        <v>0</v>
      </c>
    </row>
    <row r="3288" spans="1:9" x14ac:dyDescent="0.3">
      <c r="A3288" s="4">
        <v>41045.916666666664</v>
      </c>
      <c r="B3288">
        <v>0.50222299709999996</v>
      </c>
      <c r="C3288">
        <v>0.91666666666666663</v>
      </c>
      <c r="D3288">
        <v>0</v>
      </c>
      <c r="E3288">
        <v>4.3478260869565216E-2</v>
      </c>
      <c r="F3288">
        <v>0.91666666666666663</v>
      </c>
      <c r="G3288">
        <v>0</v>
      </c>
      <c r="H3288">
        <v>4.3478260869565216E-2</v>
      </c>
      <c r="I3288">
        <v>0</v>
      </c>
    </row>
    <row r="3289" spans="1:9" x14ac:dyDescent="0.3">
      <c r="A3289" s="4">
        <v>41045.958333333336</v>
      </c>
      <c r="B3289">
        <v>0.4743265626</v>
      </c>
      <c r="C3289">
        <v>0.95833333333333337</v>
      </c>
      <c r="D3289">
        <v>0</v>
      </c>
      <c r="E3289">
        <v>4.1666666666666664E-2</v>
      </c>
      <c r="F3289">
        <v>0.95833333333333337</v>
      </c>
      <c r="G3289">
        <v>0</v>
      </c>
      <c r="H3289">
        <v>4.1666666666666664E-2</v>
      </c>
      <c r="I3289">
        <v>0</v>
      </c>
    </row>
    <row r="3290" spans="1:9" x14ac:dyDescent="0.3">
      <c r="A3290" s="4">
        <v>41046</v>
      </c>
      <c r="B3290">
        <v>0.46133728530000001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1</v>
      </c>
      <c r="I3290">
        <v>0</v>
      </c>
    </row>
    <row r="3291" spans="1:9" x14ac:dyDescent="0.3">
      <c r="A3291" s="4">
        <v>41046.041666666664</v>
      </c>
      <c r="B3291">
        <v>0.44991718250000001</v>
      </c>
      <c r="C3291">
        <v>4.1666666666666664E-2</v>
      </c>
      <c r="D3291">
        <v>0</v>
      </c>
      <c r="E3291">
        <v>0.5</v>
      </c>
      <c r="F3291">
        <v>4.1666666666666664E-2</v>
      </c>
      <c r="G3291">
        <v>0</v>
      </c>
      <c r="H3291">
        <v>0.5</v>
      </c>
      <c r="I3291">
        <v>0</v>
      </c>
    </row>
    <row r="3292" spans="1:9" x14ac:dyDescent="0.3">
      <c r="A3292" s="4">
        <v>41046.083333333336</v>
      </c>
      <c r="B3292">
        <v>0.45384011860000001</v>
      </c>
      <c r="C3292">
        <v>8.3333333333333329E-2</v>
      </c>
      <c r="D3292">
        <v>0</v>
      </c>
      <c r="E3292">
        <v>0.33333333333333331</v>
      </c>
      <c r="F3292">
        <v>8.3333333333333329E-2</v>
      </c>
      <c r="G3292">
        <v>0</v>
      </c>
      <c r="H3292">
        <v>0.33333333333333331</v>
      </c>
      <c r="I3292">
        <v>0</v>
      </c>
    </row>
    <row r="3293" spans="1:9" x14ac:dyDescent="0.3">
      <c r="A3293" s="4">
        <v>41046.125</v>
      </c>
      <c r="B3293">
        <v>0.45872199460000002</v>
      </c>
      <c r="C3293">
        <v>0.125</v>
      </c>
      <c r="D3293">
        <v>0</v>
      </c>
      <c r="E3293">
        <v>0.25</v>
      </c>
      <c r="F3293">
        <v>0.125</v>
      </c>
      <c r="G3293">
        <v>0</v>
      </c>
      <c r="H3293">
        <v>0.25</v>
      </c>
      <c r="I3293">
        <v>0</v>
      </c>
    </row>
    <row r="3294" spans="1:9" x14ac:dyDescent="0.3">
      <c r="A3294" s="4">
        <v>41046.166666666664</v>
      </c>
      <c r="B3294">
        <v>0.4795571441</v>
      </c>
      <c r="C3294">
        <v>0.16666666666666666</v>
      </c>
      <c r="D3294">
        <v>0</v>
      </c>
      <c r="E3294">
        <v>0.2</v>
      </c>
      <c r="F3294">
        <v>0.16666666666666666</v>
      </c>
      <c r="G3294">
        <v>0</v>
      </c>
      <c r="H3294">
        <v>0.2</v>
      </c>
      <c r="I3294">
        <v>0</v>
      </c>
    </row>
    <row r="3295" spans="1:9" x14ac:dyDescent="0.3">
      <c r="A3295" s="4">
        <v>41046.208333333336</v>
      </c>
      <c r="B3295">
        <v>0.52994507889999998</v>
      </c>
      <c r="C3295">
        <v>0.20833333333333334</v>
      </c>
      <c r="D3295">
        <v>0</v>
      </c>
      <c r="E3295">
        <v>0.16666666666666666</v>
      </c>
      <c r="F3295">
        <v>0.20833333333333334</v>
      </c>
      <c r="G3295">
        <v>0</v>
      </c>
      <c r="H3295">
        <v>0.16666666666666666</v>
      </c>
      <c r="I3295">
        <v>0</v>
      </c>
    </row>
    <row r="3296" spans="1:9" x14ac:dyDescent="0.3">
      <c r="A3296" s="4">
        <v>41046.25</v>
      </c>
      <c r="B3296">
        <v>0.56097986229999997</v>
      </c>
      <c r="C3296">
        <v>0.25</v>
      </c>
      <c r="D3296">
        <v>0</v>
      </c>
      <c r="E3296">
        <v>0.14285714285714285</v>
      </c>
      <c r="F3296">
        <v>0.25</v>
      </c>
      <c r="G3296">
        <v>0</v>
      </c>
      <c r="H3296">
        <v>0.14285714285714285</v>
      </c>
      <c r="I3296">
        <v>0</v>
      </c>
    </row>
    <row r="3297" spans="1:9" x14ac:dyDescent="0.3">
      <c r="A3297" s="4">
        <v>41046.291666666664</v>
      </c>
      <c r="B3297">
        <v>0.59881440149999998</v>
      </c>
      <c r="C3297">
        <v>0.29166666666666669</v>
      </c>
      <c r="D3297">
        <v>0</v>
      </c>
      <c r="E3297">
        <v>0.125</v>
      </c>
      <c r="F3297">
        <v>0.29166666666666669</v>
      </c>
      <c r="G3297">
        <v>0</v>
      </c>
      <c r="H3297">
        <v>0.125</v>
      </c>
      <c r="I3297">
        <v>0</v>
      </c>
    </row>
    <row r="3298" spans="1:9" x14ac:dyDescent="0.3">
      <c r="A3298" s="4">
        <v>41046.333333333336</v>
      </c>
      <c r="B3298">
        <v>0.62426989799999999</v>
      </c>
      <c r="C3298">
        <v>0.33333333333333331</v>
      </c>
      <c r="D3298">
        <v>0</v>
      </c>
      <c r="E3298">
        <v>0.1111111111111111</v>
      </c>
      <c r="F3298">
        <v>0.33333333333333331</v>
      </c>
      <c r="G3298">
        <v>0</v>
      </c>
      <c r="H3298">
        <v>0.1111111111111111</v>
      </c>
      <c r="I3298">
        <v>0</v>
      </c>
    </row>
    <row r="3299" spans="1:9" x14ac:dyDescent="0.3">
      <c r="A3299" s="4">
        <v>41046.375</v>
      </c>
      <c r="B3299">
        <v>0.64013599509999997</v>
      </c>
      <c r="C3299">
        <v>0.375</v>
      </c>
      <c r="D3299">
        <v>0</v>
      </c>
      <c r="E3299">
        <v>0.1</v>
      </c>
      <c r="F3299">
        <v>0.375</v>
      </c>
      <c r="G3299">
        <v>0</v>
      </c>
      <c r="H3299">
        <v>0.1</v>
      </c>
      <c r="I3299">
        <v>100</v>
      </c>
    </row>
    <row r="3300" spans="1:9" x14ac:dyDescent="0.3">
      <c r="A3300" s="4">
        <v>41046.416666666664</v>
      </c>
      <c r="B3300">
        <v>0.60265016130000004</v>
      </c>
      <c r="C3300">
        <v>0.41666666666666669</v>
      </c>
      <c r="D3300">
        <v>0</v>
      </c>
      <c r="E3300">
        <v>9.0909090909090912E-2</v>
      </c>
      <c r="F3300">
        <v>0.41666666666666669</v>
      </c>
      <c r="G3300">
        <v>0</v>
      </c>
      <c r="H3300">
        <v>9.0909090909090912E-2</v>
      </c>
      <c r="I3300">
        <v>100</v>
      </c>
    </row>
    <row r="3301" spans="1:9" x14ac:dyDescent="0.3">
      <c r="A3301" s="4">
        <v>41046.458333333336</v>
      </c>
      <c r="B3301">
        <v>0.57815360469999999</v>
      </c>
      <c r="C3301">
        <v>0.45833333333333331</v>
      </c>
      <c r="D3301">
        <v>0</v>
      </c>
      <c r="E3301">
        <v>8.3333333333333329E-2</v>
      </c>
      <c r="F3301">
        <v>0.45833333333333331</v>
      </c>
      <c r="G3301">
        <v>0</v>
      </c>
      <c r="H3301">
        <v>8.3333333333333329E-2</v>
      </c>
      <c r="I3301">
        <v>100</v>
      </c>
    </row>
    <row r="3302" spans="1:9" x14ac:dyDescent="0.3">
      <c r="A3302" s="4">
        <v>41046.5</v>
      </c>
      <c r="B3302">
        <v>0.55827739519999997</v>
      </c>
      <c r="C3302">
        <v>0.5</v>
      </c>
      <c r="D3302">
        <v>0</v>
      </c>
      <c r="E3302">
        <v>7.6923076923076927E-2</v>
      </c>
      <c r="F3302">
        <v>0.5</v>
      </c>
      <c r="G3302">
        <v>0</v>
      </c>
      <c r="H3302">
        <v>7.6923076923076927E-2</v>
      </c>
      <c r="I3302">
        <v>100</v>
      </c>
    </row>
    <row r="3303" spans="1:9" x14ac:dyDescent="0.3">
      <c r="A3303" s="4">
        <v>41046.541666666664</v>
      </c>
      <c r="B3303">
        <v>0.5499084648</v>
      </c>
      <c r="C3303">
        <v>0.54166666666666663</v>
      </c>
      <c r="D3303">
        <v>0</v>
      </c>
      <c r="E3303">
        <v>7.1428571428571425E-2</v>
      </c>
      <c r="F3303">
        <v>0.54166666666666663</v>
      </c>
      <c r="G3303">
        <v>0</v>
      </c>
      <c r="H3303">
        <v>7.1428571428571425E-2</v>
      </c>
      <c r="I3303">
        <v>100</v>
      </c>
    </row>
    <row r="3304" spans="1:9" x14ac:dyDescent="0.3">
      <c r="A3304" s="4">
        <v>41046.583333333336</v>
      </c>
      <c r="B3304">
        <v>0.5575799843</v>
      </c>
      <c r="C3304">
        <v>0.58333333333333337</v>
      </c>
      <c r="D3304">
        <v>0</v>
      </c>
      <c r="E3304">
        <v>6.6666666666666666E-2</v>
      </c>
      <c r="F3304">
        <v>0.58333333333333337</v>
      </c>
      <c r="G3304">
        <v>0</v>
      </c>
      <c r="H3304">
        <v>6.6666666666666666E-2</v>
      </c>
      <c r="I3304">
        <v>100</v>
      </c>
    </row>
    <row r="3305" spans="1:9" x14ac:dyDescent="0.3">
      <c r="A3305" s="4">
        <v>41046.625</v>
      </c>
      <c r="B3305">
        <v>0.57100514339999997</v>
      </c>
      <c r="C3305">
        <v>0.625</v>
      </c>
      <c r="D3305">
        <v>0</v>
      </c>
      <c r="E3305">
        <v>6.25E-2</v>
      </c>
      <c r="F3305">
        <v>0.625</v>
      </c>
      <c r="G3305">
        <v>0</v>
      </c>
      <c r="H3305">
        <v>6.25E-2</v>
      </c>
      <c r="I3305">
        <v>100</v>
      </c>
    </row>
    <row r="3306" spans="1:9" x14ac:dyDescent="0.3">
      <c r="A3306" s="4">
        <v>41046.666666666664</v>
      </c>
      <c r="B3306">
        <v>0.59044547120000002</v>
      </c>
      <c r="C3306">
        <v>0.66666666666666663</v>
      </c>
      <c r="D3306">
        <v>0</v>
      </c>
      <c r="E3306">
        <v>5.8823529411764705E-2</v>
      </c>
      <c r="F3306">
        <v>0.66666666666666663</v>
      </c>
      <c r="G3306">
        <v>0</v>
      </c>
      <c r="H3306">
        <v>5.8823529411764705E-2</v>
      </c>
      <c r="I3306">
        <v>100</v>
      </c>
    </row>
    <row r="3307" spans="1:9" x14ac:dyDescent="0.3">
      <c r="A3307" s="4">
        <v>41046.708333333336</v>
      </c>
      <c r="B3307">
        <v>0.59288640920000002</v>
      </c>
      <c r="C3307">
        <v>0.70833333333333337</v>
      </c>
      <c r="D3307">
        <v>0</v>
      </c>
      <c r="E3307">
        <v>5.5555555555555552E-2</v>
      </c>
      <c r="F3307">
        <v>0.70833333333333337</v>
      </c>
      <c r="G3307">
        <v>0</v>
      </c>
      <c r="H3307">
        <v>5.5555555555555552E-2</v>
      </c>
      <c r="I3307">
        <v>100</v>
      </c>
    </row>
    <row r="3308" spans="1:9" x14ac:dyDescent="0.3">
      <c r="A3308" s="4">
        <v>41046.75</v>
      </c>
      <c r="B3308">
        <v>0.60700897919999997</v>
      </c>
      <c r="C3308">
        <v>0.75</v>
      </c>
      <c r="D3308">
        <v>0</v>
      </c>
      <c r="E3308">
        <v>5.2631578947368418E-2</v>
      </c>
      <c r="F3308">
        <v>0.75</v>
      </c>
      <c r="G3308">
        <v>0</v>
      </c>
      <c r="H3308">
        <v>5.2631578947368418E-2</v>
      </c>
      <c r="I3308">
        <v>100</v>
      </c>
    </row>
    <row r="3309" spans="1:9" x14ac:dyDescent="0.3">
      <c r="A3309" s="4">
        <v>41046.791666666664</v>
      </c>
      <c r="B3309">
        <v>0.58477900790000004</v>
      </c>
      <c r="C3309">
        <v>0.79166666666666663</v>
      </c>
      <c r="D3309">
        <v>0</v>
      </c>
      <c r="E3309">
        <v>0.05</v>
      </c>
      <c r="F3309">
        <v>0.79166666666666663</v>
      </c>
      <c r="G3309">
        <v>0</v>
      </c>
      <c r="H3309">
        <v>0.05</v>
      </c>
      <c r="I3309">
        <v>100</v>
      </c>
    </row>
    <row r="3310" spans="1:9" x14ac:dyDescent="0.3">
      <c r="A3310" s="4">
        <v>41046.833333333336</v>
      </c>
      <c r="B3310">
        <v>0.58015866100000002</v>
      </c>
      <c r="C3310">
        <v>0.83333333333333337</v>
      </c>
      <c r="D3310">
        <v>0</v>
      </c>
      <c r="E3310">
        <v>4.7619047619047616E-2</v>
      </c>
      <c r="F3310">
        <v>0.83333333333333337</v>
      </c>
      <c r="G3310">
        <v>0</v>
      </c>
      <c r="H3310">
        <v>4.7619047619047616E-2</v>
      </c>
      <c r="I3310">
        <v>100</v>
      </c>
    </row>
    <row r="3311" spans="1:9" x14ac:dyDescent="0.3">
      <c r="A3311" s="4">
        <v>41046.875</v>
      </c>
      <c r="B3311">
        <v>0.53874989100000004</v>
      </c>
      <c r="C3311">
        <v>0.875</v>
      </c>
      <c r="D3311">
        <v>0</v>
      </c>
      <c r="E3311">
        <v>4.5454545454545456E-2</v>
      </c>
      <c r="F3311">
        <v>0.875</v>
      </c>
      <c r="G3311">
        <v>0</v>
      </c>
      <c r="H3311">
        <v>4.5454545454545456E-2</v>
      </c>
      <c r="I3311">
        <v>100</v>
      </c>
    </row>
    <row r="3312" spans="1:9" x14ac:dyDescent="0.3">
      <c r="A3312" s="4">
        <v>41046.916666666664</v>
      </c>
      <c r="B3312">
        <v>0.5115508674</v>
      </c>
      <c r="C3312">
        <v>0.91666666666666663</v>
      </c>
      <c r="D3312">
        <v>0</v>
      </c>
      <c r="E3312">
        <v>4.3478260869565216E-2</v>
      </c>
      <c r="F3312">
        <v>0.91666666666666663</v>
      </c>
      <c r="G3312">
        <v>0</v>
      </c>
      <c r="H3312">
        <v>4.3478260869565216E-2</v>
      </c>
      <c r="I3312">
        <v>100</v>
      </c>
    </row>
    <row r="3313" spans="1:9" x14ac:dyDescent="0.3">
      <c r="A3313" s="4">
        <v>41046.958333333336</v>
      </c>
      <c r="B3313">
        <v>0.48749019269999999</v>
      </c>
      <c r="C3313">
        <v>0.95833333333333337</v>
      </c>
      <c r="D3313">
        <v>0</v>
      </c>
      <c r="E3313">
        <v>4.1666666666666664E-2</v>
      </c>
      <c r="F3313">
        <v>0.95833333333333337</v>
      </c>
      <c r="G3313">
        <v>0</v>
      </c>
      <c r="H3313">
        <v>4.1666666666666664E-2</v>
      </c>
      <c r="I3313">
        <v>100</v>
      </c>
    </row>
    <row r="3314" spans="1:9" x14ac:dyDescent="0.3">
      <c r="A3314" s="4">
        <v>41047</v>
      </c>
      <c r="B3314">
        <v>0.48182372940000001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1</v>
      </c>
      <c r="I3314">
        <v>100</v>
      </c>
    </row>
    <row r="3315" spans="1:9" x14ac:dyDescent="0.3">
      <c r="A3315" s="4">
        <v>41047.041666666664</v>
      </c>
      <c r="B3315">
        <v>0.47790079330000002</v>
      </c>
      <c r="C3315">
        <v>4.1666666666666664E-2</v>
      </c>
      <c r="D3315">
        <v>0</v>
      </c>
      <c r="E3315">
        <v>0.5</v>
      </c>
      <c r="F3315">
        <v>4.1666666666666664E-2</v>
      </c>
      <c r="G3315">
        <v>0</v>
      </c>
      <c r="H3315">
        <v>0.5</v>
      </c>
      <c r="I3315">
        <v>100</v>
      </c>
    </row>
    <row r="3316" spans="1:9" x14ac:dyDescent="0.3">
      <c r="A3316" s="4">
        <v>41047.083333333336</v>
      </c>
      <c r="B3316">
        <v>0.51503792169999996</v>
      </c>
      <c r="C3316">
        <v>8.3333333333333329E-2</v>
      </c>
      <c r="D3316">
        <v>0</v>
      </c>
      <c r="E3316">
        <v>0.33333333333333331</v>
      </c>
      <c r="F3316">
        <v>8.3333333333333329E-2</v>
      </c>
      <c r="G3316">
        <v>0</v>
      </c>
      <c r="H3316">
        <v>0.33333333333333331</v>
      </c>
      <c r="I3316">
        <v>100</v>
      </c>
    </row>
    <row r="3317" spans="1:9" x14ac:dyDescent="0.3">
      <c r="A3317" s="4">
        <v>41047.125</v>
      </c>
      <c r="B3317">
        <v>0.59314793830000001</v>
      </c>
      <c r="C3317">
        <v>0.125</v>
      </c>
      <c r="D3317">
        <v>0</v>
      </c>
      <c r="E3317">
        <v>0.25</v>
      </c>
      <c r="F3317">
        <v>0.125</v>
      </c>
      <c r="G3317">
        <v>0</v>
      </c>
      <c r="H3317">
        <v>0.25</v>
      </c>
      <c r="I3317">
        <v>100</v>
      </c>
    </row>
    <row r="3318" spans="1:9" x14ac:dyDescent="0.3">
      <c r="A3318" s="4">
        <v>41047.166666666664</v>
      </c>
      <c r="B3318">
        <v>0.71109755029999999</v>
      </c>
      <c r="C3318">
        <v>0.16666666666666666</v>
      </c>
      <c r="D3318">
        <v>0</v>
      </c>
      <c r="E3318">
        <v>0.2</v>
      </c>
      <c r="F3318">
        <v>0.16666666666666666</v>
      </c>
      <c r="G3318">
        <v>0</v>
      </c>
      <c r="H3318">
        <v>0.2</v>
      </c>
      <c r="I3318">
        <v>100</v>
      </c>
    </row>
    <row r="3319" spans="1:9" x14ac:dyDescent="0.3">
      <c r="A3319" s="4">
        <v>41047.208333333336</v>
      </c>
      <c r="B3319">
        <v>0.777525935</v>
      </c>
      <c r="C3319">
        <v>0.20833333333333334</v>
      </c>
      <c r="D3319">
        <v>0</v>
      </c>
      <c r="E3319">
        <v>0.16666666666666666</v>
      </c>
      <c r="F3319">
        <v>0.20833333333333334</v>
      </c>
      <c r="G3319">
        <v>0</v>
      </c>
      <c r="H3319">
        <v>0.16666666666666666</v>
      </c>
      <c r="I3319">
        <v>100</v>
      </c>
    </row>
    <row r="3320" spans="1:9" x14ac:dyDescent="0.3">
      <c r="A3320" s="4">
        <v>41047.25</v>
      </c>
      <c r="B3320">
        <v>0.79339203209999998</v>
      </c>
      <c r="C3320">
        <v>0.25</v>
      </c>
      <c r="D3320">
        <v>0</v>
      </c>
      <c r="E3320">
        <v>0.14285714285714285</v>
      </c>
      <c r="F3320">
        <v>0.25</v>
      </c>
      <c r="G3320">
        <v>0</v>
      </c>
      <c r="H3320">
        <v>0.14285714285714285</v>
      </c>
      <c r="I3320">
        <v>100</v>
      </c>
    </row>
    <row r="3321" spans="1:9" x14ac:dyDescent="0.3">
      <c r="A3321" s="4">
        <v>41047.291666666664</v>
      </c>
      <c r="B3321">
        <v>0.79374073749999996</v>
      </c>
      <c r="C3321">
        <v>0.29166666666666669</v>
      </c>
      <c r="D3321">
        <v>0</v>
      </c>
      <c r="E3321">
        <v>0.125</v>
      </c>
      <c r="F3321">
        <v>0.29166666666666669</v>
      </c>
      <c r="G3321">
        <v>0</v>
      </c>
      <c r="H3321">
        <v>0.125</v>
      </c>
      <c r="I3321">
        <v>100</v>
      </c>
    </row>
    <row r="3322" spans="1:9" x14ac:dyDescent="0.3">
      <c r="A3322" s="4">
        <v>41047.333333333336</v>
      </c>
      <c r="B3322">
        <v>0.80890942379999997</v>
      </c>
      <c r="C3322">
        <v>0.33333333333333331</v>
      </c>
      <c r="D3322">
        <v>0</v>
      </c>
      <c r="E3322">
        <v>0.1111111111111111</v>
      </c>
      <c r="F3322">
        <v>0.33333333333333331</v>
      </c>
      <c r="G3322">
        <v>0</v>
      </c>
      <c r="H3322">
        <v>0.1111111111111111</v>
      </c>
      <c r="I3322">
        <v>100</v>
      </c>
    </row>
    <row r="3323" spans="1:9" x14ac:dyDescent="0.3">
      <c r="A3323" s="4">
        <v>41047.375</v>
      </c>
      <c r="B3323">
        <v>0.81396565249999997</v>
      </c>
      <c r="C3323">
        <v>0.375</v>
      </c>
      <c r="D3323">
        <v>0</v>
      </c>
      <c r="E3323">
        <v>0.1</v>
      </c>
      <c r="F3323">
        <v>0.375</v>
      </c>
      <c r="G3323">
        <v>0</v>
      </c>
      <c r="H3323">
        <v>0.1</v>
      </c>
      <c r="I3323">
        <v>100</v>
      </c>
    </row>
    <row r="3324" spans="1:9" x14ac:dyDescent="0.3">
      <c r="A3324" s="4">
        <v>41047.416666666664</v>
      </c>
      <c r="B3324">
        <v>0.78606921799999996</v>
      </c>
      <c r="C3324">
        <v>0.41666666666666669</v>
      </c>
      <c r="D3324">
        <v>0</v>
      </c>
      <c r="E3324">
        <v>9.0909090909090912E-2</v>
      </c>
      <c r="F3324">
        <v>0.41666666666666669</v>
      </c>
      <c r="G3324">
        <v>0</v>
      </c>
      <c r="H3324">
        <v>9.0909090909090912E-2</v>
      </c>
      <c r="I3324">
        <v>100</v>
      </c>
    </row>
    <row r="3325" spans="1:9" x14ac:dyDescent="0.3">
      <c r="A3325" s="4">
        <v>41047.458333333336</v>
      </c>
      <c r="B3325">
        <v>0.78197192920000003</v>
      </c>
      <c r="C3325">
        <v>0.45833333333333331</v>
      </c>
      <c r="D3325">
        <v>0</v>
      </c>
      <c r="E3325">
        <v>8.3333333333333329E-2</v>
      </c>
      <c r="F3325">
        <v>0.45833333333333331</v>
      </c>
      <c r="G3325">
        <v>0</v>
      </c>
      <c r="H3325">
        <v>8.3333333333333329E-2</v>
      </c>
      <c r="I3325">
        <v>100</v>
      </c>
    </row>
    <row r="3326" spans="1:9" x14ac:dyDescent="0.3">
      <c r="A3326" s="4">
        <v>41047.5</v>
      </c>
      <c r="B3326">
        <v>0.77865922759999995</v>
      </c>
      <c r="C3326">
        <v>0.5</v>
      </c>
      <c r="D3326">
        <v>0</v>
      </c>
      <c r="E3326">
        <v>7.6923076923076927E-2</v>
      </c>
      <c r="F3326">
        <v>0.5</v>
      </c>
      <c r="G3326">
        <v>0</v>
      </c>
      <c r="H3326">
        <v>7.6923076923076927E-2</v>
      </c>
      <c r="I3326">
        <v>100</v>
      </c>
    </row>
    <row r="3327" spans="1:9" x14ac:dyDescent="0.3">
      <c r="A3327" s="4">
        <v>41047.541666666664</v>
      </c>
      <c r="B3327">
        <v>0.76340336499999994</v>
      </c>
      <c r="C3327">
        <v>0.54166666666666663</v>
      </c>
      <c r="D3327">
        <v>0</v>
      </c>
      <c r="E3327">
        <v>7.1428571428571425E-2</v>
      </c>
      <c r="F3327">
        <v>0.54166666666666663</v>
      </c>
      <c r="G3327">
        <v>0</v>
      </c>
      <c r="H3327">
        <v>7.1428571428571425E-2</v>
      </c>
      <c r="I3327">
        <v>100</v>
      </c>
    </row>
    <row r="3328" spans="1:9" x14ac:dyDescent="0.3">
      <c r="A3328" s="4">
        <v>41047.583333333336</v>
      </c>
      <c r="B3328">
        <v>0.74788597329999995</v>
      </c>
      <c r="C3328">
        <v>0.58333333333333337</v>
      </c>
      <c r="D3328">
        <v>0</v>
      </c>
      <c r="E3328">
        <v>6.6666666666666666E-2</v>
      </c>
      <c r="F3328">
        <v>0.58333333333333337</v>
      </c>
      <c r="G3328">
        <v>0</v>
      </c>
      <c r="H3328">
        <v>6.6666666666666666E-2</v>
      </c>
      <c r="I3328">
        <v>100</v>
      </c>
    </row>
    <row r="3329" spans="1:9" x14ac:dyDescent="0.3">
      <c r="A3329" s="4">
        <v>41047.625</v>
      </c>
      <c r="B3329">
        <v>0.7545113765</v>
      </c>
      <c r="C3329">
        <v>0.625</v>
      </c>
      <c r="D3329">
        <v>0</v>
      </c>
      <c r="E3329">
        <v>6.25E-2</v>
      </c>
      <c r="F3329">
        <v>0.625</v>
      </c>
      <c r="G3329">
        <v>0</v>
      </c>
      <c r="H3329">
        <v>6.25E-2</v>
      </c>
      <c r="I3329">
        <v>100</v>
      </c>
    </row>
    <row r="3330" spans="1:9" x14ac:dyDescent="0.3">
      <c r="A3330" s="4">
        <v>41047.666666666664</v>
      </c>
      <c r="B3330">
        <v>0.74065033560000004</v>
      </c>
      <c r="C3330">
        <v>0.66666666666666663</v>
      </c>
      <c r="D3330">
        <v>0</v>
      </c>
      <c r="E3330">
        <v>5.8823529411764705E-2</v>
      </c>
      <c r="F3330">
        <v>0.66666666666666663</v>
      </c>
      <c r="G3330">
        <v>0</v>
      </c>
      <c r="H3330">
        <v>5.8823529411764705E-2</v>
      </c>
      <c r="I3330">
        <v>100</v>
      </c>
    </row>
    <row r="3331" spans="1:9" x14ac:dyDescent="0.3">
      <c r="A3331" s="4">
        <v>41047.708333333336</v>
      </c>
      <c r="B3331">
        <v>0.71057449220000002</v>
      </c>
      <c r="C3331">
        <v>0.70833333333333337</v>
      </c>
      <c r="D3331">
        <v>0</v>
      </c>
      <c r="E3331">
        <v>5.5555555555555552E-2</v>
      </c>
      <c r="F3331">
        <v>0.70833333333333337</v>
      </c>
      <c r="G3331">
        <v>0</v>
      </c>
      <c r="H3331">
        <v>5.5555555555555552E-2</v>
      </c>
      <c r="I3331">
        <v>100</v>
      </c>
    </row>
    <row r="3332" spans="1:9" x14ac:dyDescent="0.3">
      <c r="A3332" s="4">
        <v>41047.75</v>
      </c>
      <c r="B3332">
        <v>0.7084822596</v>
      </c>
      <c r="C3332">
        <v>0.75</v>
      </c>
      <c r="D3332">
        <v>0</v>
      </c>
      <c r="E3332">
        <v>5.2631578947368418E-2</v>
      </c>
      <c r="F3332">
        <v>0.75</v>
      </c>
      <c r="G3332">
        <v>0</v>
      </c>
      <c r="H3332">
        <v>5.2631578947368418E-2</v>
      </c>
      <c r="I3332">
        <v>100</v>
      </c>
    </row>
    <row r="3333" spans="1:9" x14ac:dyDescent="0.3">
      <c r="A3333" s="4">
        <v>41047.791666666664</v>
      </c>
      <c r="B3333">
        <v>0.68058582509999999</v>
      </c>
      <c r="C3333">
        <v>0.79166666666666663</v>
      </c>
      <c r="D3333">
        <v>0</v>
      </c>
      <c r="E3333">
        <v>0.05</v>
      </c>
      <c r="F3333">
        <v>0.79166666666666663</v>
      </c>
      <c r="G3333">
        <v>0</v>
      </c>
      <c r="H3333">
        <v>0.05</v>
      </c>
      <c r="I3333">
        <v>100</v>
      </c>
    </row>
    <row r="3334" spans="1:9" x14ac:dyDescent="0.3">
      <c r="A3334" s="4">
        <v>41047.833333333336</v>
      </c>
      <c r="B3334">
        <v>0.64876645450000003</v>
      </c>
      <c r="C3334">
        <v>0.83333333333333337</v>
      </c>
      <c r="D3334">
        <v>0</v>
      </c>
      <c r="E3334">
        <v>4.7619047619047616E-2</v>
      </c>
      <c r="F3334">
        <v>0.83333333333333337</v>
      </c>
      <c r="G3334">
        <v>0</v>
      </c>
      <c r="H3334">
        <v>4.7619047619047616E-2</v>
      </c>
      <c r="I3334">
        <v>100</v>
      </c>
    </row>
    <row r="3335" spans="1:9" x14ac:dyDescent="0.3">
      <c r="A3335" s="4">
        <v>41047.875</v>
      </c>
      <c r="B3335">
        <v>0.58390724439999997</v>
      </c>
      <c r="C3335">
        <v>0.875</v>
      </c>
      <c r="D3335">
        <v>0</v>
      </c>
      <c r="E3335">
        <v>4.5454545454545456E-2</v>
      </c>
      <c r="F3335">
        <v>0.875</v>
      </c>
      <c r="G3335">
        <v>0</v>
      </c>
      <c r="H3335">
        <v>4.5454545454545456E-2</v>
      </c>
      <c r="I3335">
        <v>100</v>
      </c>
    </row>
    <row r="3336" spans="1:9" x14ac:dyDescent="0.3">
      <c r="A3336" s="4">
        <v>41047.916666666664</v>
      </c>
      <c r="B3336">
        <v>0.55374422459999995</v>
      </c>
      <c r="C3336">
        <v>0.91666666666666663</v>
      </c>
      <c r="D3336">
        <v>0</v>
      </c>
      <c r="E3336">
        <v>4.3478260869565216E-2</v>
      </c>
      <c r="F3336">
        <v>0.91666666666666663</v>
      </c>
      <c r="G3336">
        <v>0</v>
      </c>
      <c r="H3336">
        <v>4.3478260869565216E-2</v>
      </c>
      <c r="I3336">
        <v>100</v>
      </c>
    </row>
    <row r="3337" spans="1:9" x14ac:dyDescent="0.3">
      <c r="A3337" s="4">
        <v>41047.958333333336</v>
      </c>
      <c r="B3337">
        <v>0.52584779010000005</v>
      </c>
      <c r="C3337">
        <v>0.95833333333333337</v>
      </c>
      <c r="D3337">
        <v>0</v>
      </c>
      <c r="E3337">
        <v>4.1666666666666664E-2</v>
      </c>
      <c r="F3337">
        <v>0.95833333333333337</v>
      </c>
      <c r="G3337">
        <v>0</v>
      </c>
      <c r="H3337">
        <v>4.1666666666666664E-2</v>
      </c>
      <c r="I3337">
        <v>100</v>
      </c>
    </row>
    <row r="3338" spans="1:9" x14ac:dyDescent="0.3">
      <c r="A3338" s="4">
        <v>41048</v>
      </c>
      <c r="B3338">
        <v>0.51338157090000003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1</v>
      </c>
      <c r="I3338">
        <v>100</v>
      </c>
    </row>
    <row r="3339" spans="1:9" x14ac:dyDescent="0.3">
      <c r="A3339" s="4">
        <v>41048.041666666664</v>
      </c>
      <c r="B3339">
        <v>0.50823816580000003</v>
      </c>
      <c r="C3339">
        <v>4.1666666666666664E-2</v>
      </c>
      <c r="D3339">
        <v>0</v>
      </c>
      <c r="E3339">
        <v>0.5</v>
      </c>
      <c r="F3339">
        <v>4.1666666666666664E-2</v>
      </c>
      <c r="G3339">
        <v>0</v>
      </c>
      <c r="H3339">
        <v>0.5</v>
      </c>
      <c r="I3339">
        <v>100</v>
      </c>
    </row>
    <row r="3340" spans="1:9" x14ac:dyDescent="0.3">
      <c r="A3340" s="4">
        <v>41048.083333333336</v>
      </c>
      <c r="B3340">
        <v>0.52872460990000003</v>
      </c>
      <c r="C3340">
        <v>8.3333333333333329E-2</v>
      </c>
      <c r="D3340">
        <v>0</v>
      </c>
      <c r="E3340">
        <v>0.33333333333333331</v>
      </c>
      <c r="F3340">
        <v>8.3333333333333329E-2</v>
      </c>
      <c r="G3340">
        <v>0</v>
      </c>
      <c r="H3340">
        <v>0.33333333333333331</v>
      </c>
      <c r="I3340">
        <v>100</v>
      </c>
    </row>
    <row r="3341" spans="1:9" x14ac:dyDescent="0.3">
      <c r="A3341" s="4">
        <v>41048.125</v>
      </c>
      <c r="B3341">
        <v>0.60012204690000004</v>
      </c>
      <c r="C3341">
        <v>0.125</v>
      </c>
      <c r="D3341">
        <v>0</v>
      </c>
      <c r="E3341">
        <v>0.25</v>
      </c>
      <c r="F3341">
        <v>0.125</v>
      </c>
      <c r="G3341">
        <v>0</v>
      </c>
      <c r="H3341">
        <v>0.25</v>
      </c>
      <c r="I3341">
        <v>100</v>
      </c>
    </row>
    <row r="3342" spans="1:9" x14ac:dyDescent="0.3">
      <c r="A3342" s="4">
        <v>41048.166666666664</v>
      </c>
      <c r="B3342">
        <v>0.70891814139999998</v>
      </c>
      <c r="C3342">
        <v>0.16666666666666666</v>
      </c>
      <c r="D3342">
        <v>0</v>
      </c>
      <c r="E3342">
        <v>0.2</v>
      </c>
      <c r="F3342">
        <v>0.16666666666666666</v>
      </c>
      <c r="G3342">
        <v>0</v>
      </c>
      <c r="H3342">
        <v>0.2</v>
      </c>
      <c r="I3342">
        <v>100</v>
      </c>
    </row>
    <row r="3343" spans="1:9" x14ac:dyDescent="0.3">
      <c r="A3343" s="4">
        <v>41048.208333333336</v>
      </c>
      <c r="B3343">
        <v>0.76906982830000004</v>
      </c>
      <c r="C3343">
        <v>0.20833333333333334</v>
      </c>
      <c r="D3343">
        <v>0</v>
      </c>
      <c r="E3343">
        <v>0.16666666666666666</v>
      </c>
      <c r="F3343">
        <v>0.20833333333333334</v>
      </c>
      <c r="G3343">
        <v>0</v>
      </c>
      <c r="H3343">
        <v>0.16666666666666666</v>
      </c>
      <c r="I3343">
        <v>100</v>
      </c>
    </row>
    <row r="3344" spans="1:9" x14ac:dyDescent="0.3">
      <c r="A3344" s="4">
        <v>41048.25</v>
      </c>
      <c r="B3344">
        <v>0.77839769849999996</v>
      </c>
      <c r="C3344">
        <v>0.25</v>
      </c>
      <c r="D3344">
        <v>0</v>
      </c>
      <c r="E3344">
        <v>0.14285714285714285</v>
      </c>
      <c r="F3344">
        <v>0.25</v>
      </c>
      <c r="G3344">
        <v>0</v>
      </c>
      <c r="H3344">
        <v>0.14285714285714285</v>
      </c>
      <c r="I3344">
        <v>100</v>
      </c>
    </row>
    <row r="3345" spans="1:9" x14ac:dyDescent="0.3">
      <c r="A3345" s="4">
        <v>41048.291666666664</v>
      </c>
      <c r="B3345">
        <v>0.78589486529999997</v>
      </c>
      <c r="C3345">
        <v>0.29166666666666669</v>
      </c>
      <c r="D3345">
        <v>0</v>
      </c>
      <c r="E3345">
        <v>0.125</v>
      </c>
      <c r="F3345">
        <v>0.29166666666666669</v>
      </c>
      <c r="G3345">
        <v>0</v>
      </c>
      <c r="H3345">
        <v>0.125</v>
      </c>
      <c r="I3345">
        <v>100</v>
      </c>
    </row>
    <row r="3346" spans="1:9" x14ac:dyDescent="0.3">
      <c r="A3346" s="4">
        <v>41048.333333333336</v>
      </c>
      <c r="B3346">
        <v>0.79740214450000002</v>
      </c>
      <c r="C3346">
        <v>0.33333333333333331</v>
      </c>
      <c r="D3346">
        <v>0</v>
      </c>
      <c r="E3346">
        <v>0.1111111111111111</v>
      </c>
      <c r="F3346">
        <v>0.33333333333333331</v>
      </c>
      <c r="G3346">
        <v>0</v>
      </c>
      <c r="H3346">
        <v>0.1111111111111111</v>
      </c>
      <c r="I3346">
        <v>100</v>
      </c>
    </row>
    <row r="3347" spans="1:9" x14ac:dyDescent="0.3">
      <c r="A3347" s="4">
        <v>41048.375</v>
      </c>
      <c r="B3347">
        <v>0.8056838985</v>
      </c>
      <c r="C3347">
        <v>0.375</v>
      </c>
      <c r="D3347">
        <v>0</v>
      </c>
      <c r="E3347">
        <v>0.1</v>
      </c>
      <c r="F3347">
        <v>0.375</v>
      </c>
      <c r="G3347">
        <v>0</v>
      </c>
      <c r="H3347">
        <v>0.1</v>
      </c>
      <c r="I3347">
        <v>100</v>
      </c>
    </row>
    <row r="3348" spans="1:9" x14ac:dyDescent="0.3">
      <c r="A3348" s="4">
        <v>41048.416666666664</v>
      </c>
      <c r="B3348">
        <v>0.78048993109999998</v>
      </c>
      <c r="C3348">
        <v>0.41666666666666669</v>
      </c>
      <c r="D3348">
        <v>0</v>
      </c>
      <c r="E3348">
        <v>9.0909090909090912E-2</v>
      </c>
      <c r="F3348">
        <v>0.41666666666666669</v>
      </c>
      <c r="G3348">
        <v>0</v>
      </c>
      <c r="H3348">
        <v>9.0909090909090912E-2</v>
      </c>
      <c r="I3348">
        <v>100</v>
      </c>
    </row>
    <row r="3349" spans="1:9" x14ac:dyDescent="0.3">
      <c r="A3349" s="4">
        <v>41048.458333333336</v>
      </c>
      <c r="B3349">
        <v>0.77325429339999996</v>
      </c>
      <c r="C3349">
        <v>0.45833333333333331</v>
      </c>
      <c r="D3349">
        <v>0</v>
      </c>
      <c r="E3349">
        <v>8.3333333333333329E-2</v>
      </c>
      <c r="F3349">
        <v>0.45833333333333331</v>
      </c>
      <c r="G3349">
        <v>0</v>
      </c>
      <c r="H3349">
        <v>8.3333333333333329E-2</v>
      </c>
      <c r="I3349">
        <v>100</v>
      </c>
    </row>
    <row r="3350" spans="1:9" x14ac:dyDescent="0.3">
      <c r="A3350" s="4">
        <v>41048.5</v>
      </c>
      <c r="B3350">
        <v>0.76750065379999999</v>
      </c>
      <c r="C3350">
        <v>0.5</v>
      </c>
      <c r="D3350">
        <v>0</v>
      </c>
      <c r="E3350">
        <v>7.6923076923076927E-2</v>
      </c>
      <c r="F3350">
        <v>0.5</v>
      </c>
      <c r="G3350">
        <v>0</v>
      </c>
      <c r="H3350">
        <v>7.6923076923076927E-2</v>
      </c>
      <c r="I3350">
        <v>100</v>
      </c>
    </row>
    <row r="3351" spans="1:9" x14ac:dyDescent="0.3">
      <c r="A3351" s="4">
        <v>41048.541666666664</v>
      </c>
      <c r="B3351">
        <v>0.75259349659999997</v>
      </c>
      <c r="C3351">
        <v>0.54166666666666663</v>
      </c>
      <c r="D3351">
        <v>0</v>
      </c>
      <c r="E3351">
        <v>7.1428571428571425E-2</v>
      </c>
      <c r="F3351">
        <v>0.54166666666666663</v>
      </c>
      <c r="G3351">
        <v>0</v>
      </c>
      <c r="H3351">
        <v>7.1428571428571425E-2</v>
      </c>
      <c r="I3351">
        <v>100</v>
      </c>
    </row>
    <row r="3352" spans="1:9" x14ac:dyDescent="0.3">
      <c r="A3352" s="4">
        <v>41048.583333333336</v>
      </c>
      <c r="B3352">
        <v>0.73925551389999999</v>
      </c>
      <c r="C3352">
        <v>0.58333333333333337</v>
      </c>
      <c r="D3352">
        <v>0</v>
      </c>
      <c r="E3352">
        <v>6.6666666666666666E-2</v>
      </c>
      <c r="F3352">
        <v>0.58333333333333337</v>
      </c>
      <c r="G3352">
        <v>0</v>
      </c>
      <c r="H3352">
        <v>6.6666666666666666E-2</v>
      </c>
      <c r="I3352">
        <v>100</v>
      </c>
    </row>
    <row r="3353" spans="1:9" x14ac:dyDescent="0.3">
      <c r="A3353" s="4">
        <v>41048.625</v>
      </c>
      <c r="B3353">
        <v>0.73829657400000004</v>
      </c>
      <c r="C3353">
        <v>0.625</v>
      </c>
      <c r="D3353">
        <v>0</v>
      </c>
      <c r="E3353">
        <v>6.25E-2</v>
      </c>
      <c r="F3353">
        <v>0.625</v>
      </c>
      <c r="G3353">
        <v>0</v>
      </c>
      <c r="H3353">
        <v>6.25E-2</v>
      </c>
      <c r="I3353">
        <v>100</v>
      </c>
    </row>
    <row r="3354" spans="1:9" x14ac:dyDescent="0.3">
      <c r="A3354" s="4">
        <v>41048.666666666664</v>
      </c>
      <c r="B3354">
        <v>0.72861999830000002</v>
      </c>
      <c r="C3354">
        <v>0.66666666666666663</v>
      </c>
      <c r="D3354">
        <v>0</v>
      </c>
      <c r="E3354">
        <v>5.8823529411764705E-2</v>
      </c>
      <c r="F3354">
        <v>0.66666666666666663</v>
      </c>
      <c r="G3354">
        <v>0</v>
      </c>
      <c r="H3354">
        <v>5.8823529411764705E-2</v>
      </c>
      <c r="I3354">
        <v>100</v>
      </c>
    </row>
    <row r="3355" spans="1:9" x14ac:dyDescent="0.3">
      <c r="A3355" s="4">
        <v>41048.708333333336</v>
      </c>
      <c r="B3355">
        <v>0.70978990500000005</v>
      </c>
      <c r="C3355">
        <v>0.70833333333333337</v>
      </c>
      <c r="D3355">
        <v>0</v>
      </c>
      <c r="E3355">
        <v>5.5555555555555552E-2</v>
      </c>
      <c r="F3355">
        <v>0.70833333333333337</v>
      </c>
      <c r="G3355">
        <v>0</v>
      </c>
      <c r="H3355">
        <v>5.5555555555555552E-2</v>
      </c>
      <c r="I3355">
        <v>100</v>
      </c>
    </row>
    <row r="3356" spans="1:9" x14ac:dyDescent="0.3">
      <c r="A3356" s="4">
        <v>41048.75</v>
      </c>
      <c r="B3356">
        <v>0.70778484870000002</v>
      </c>
      <c r="C3356">
        <v>0.75</v>
      </c>
      <c r="D3356">
        <v>0</v>
      </c>
      <c r="E3356">
        <v>5.2631578947368418E-2</v>
      </c>
      <c r="F3356">
        <v>0.75</v>
      </c>
      <c r="G3356">
        <v>0</v>
      </c>
      <c r="H3356">
        <v>5.2631578947368418E-2</v>
      </c>
      <c r="I3356">
        <v>100</v>
      </c>
    </row>
    <row r="3357" spans="1:9" x14ac:dyDescent="0.3">
      <c r="A3357" s="4">
        <v>41048.791666666664</v>
      </c>
      <c r="B3357">
        <v>0.67212971840000002</v>
      </c>
      <c r="C3357">
        <v>0.79166666666666663</v>
      </c>
      <c r="D3357">
        <v>0</v>
      </c>
      <c r="E3357">
        <v>0.05</v>
      </c>
      <c r="F3357">
        <v>0.79166666666666663</v>
      </c>
      <c r="G3357">
        <v>0</v>
      </c>
      <c r="H3357">
        <v>0.05</v>
      </c>
      <c r="I3357">
        <v>100</v>
      </c>
    </row>
    <row r="3358" spans="1:9" x14ac:dyDescent="0.3">
      <c r="A3358" s="4">
        <v>41048.833333333336</v>
      </c>
      <c r="B3358">
        <v>0.64231540409999999</v>
      </c>
      <c r="C3358">
        <v>0.83333333333333337</v>
      </c>
      <c r="D3358">
        <v>0</v>
      </c>
      <c r="E3358">
        <v>4.7619047619047616E-2</v>
      </c>
      <c r="F3358">
        <v>0.83333333333333337</v>
      </c>
      <c r="G3358">
        <v>0</v>
      </c>
      <c r="H3358">
        <v>4.7619047619047616E-2</v>
      </c>
      <c r="I3358">
        <v>100</v>
      </c>
    </row>
    <row r="3359" spans="1:9" x14ac:dyDescent="0.3">
      <c r="A3359" s="4">
        <v>41048.875</v>
      </c>
      <c r="B3359">
        <v>0.57414349229999995</v>
      </c>
      <c r="C3359">
        <v>0.875</v>
      </c>
      <c r="D3359">
        <v>0</v>
      </c>
      <c r="E3359">
        <v>4.5454545454545456E-2</v>
      </c>
      <c r="F3359">
        <v>0.875</v>
      </c>
      <c r="G3359">
        <v>0</v>
      </c>
      <c r="H3359">
        <v>4.5454545454545456E-2</v>
      </c>
      <c r="I3359">
        <v>100</v>
      </c>
    </row>
    <row r="3360" spans="1:9" x14ac:dyDescent="0.3">
      <c r="A3360" s="4">
        <v>41048.916666666664</v>
      </c>
      <c r="B3360">
        <v>0.54886234850000004</v>
      </c>
      <c r="C3360">
        <v>0.91666666666666663</v>
      </c>
      <c r="D3360">
        <v>0</v>
      </c>
      <c r="E3360">
        <v>4.3478260869565216E-2</v>
      </c>
      <c r="F3360">
        <v>0.91666666666666663</v>
      </c>
      <c r="G3360">
        <v>0</v>
      </c>
      <c r="H3360">
        <v>4.3478260869565216E-2</v>
      </c>
      <c r="I3360">
        <v>100</v>
      </c>
    </row>
    <row r="3361" spans="1:9" x14ac:dyDescent="0.3">
      <c r="A3361" s="4">
        <v>41048.958333333336</v>
      </c>
      <c r="B3361">
        <v>0.53761659839999998</v>
      </c>
      <c r="C3361">
        <v>0.95833333333333337</v>
      </c>
      <c r="D3361">
        <v>0</v>
      </c>
      <c r="E3361">
        <v>4.1666666666666664E-2</v>
      </c>
      <c r="F3361">
        <v>0.95833333333333337</v>
      </c>
      <c r="G3361">
        <v>0</v>
      </c>
      <c r="H3361">
        <v>4.1666666666666664E-2</v>
      </c>
      <c r="I3361">
        <v>100</v>
      </c>
    </row>
    <row r="3362" spans="1:9" x14ac:dyDescent="0.3">
      <c r="A3362" s="4">
        <v>41049</v>
      </c>
      <c r="B3362">
        <v>0.51869932870000002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1</v>
      </c>
      <c r="I3362">
        <v>100</v>
      </c>
    </row>
    <row r="3363" spans="1:9" x14ac:dyDescent="0.3">
      <c r="A3363" s="4">
        <v>41049.041666666664</v>
      </c>
      <c r="B3363">
        <v>0.52061720860000005</v>
      </c>
      <c r="C3363">
        <v>4.1666666666666664E-2</v>
      </c>
      <c r="D3363">
        <v>0</v>
      </c>
      <c r="E3363">
        <v>0.5</v>
      </c>
      <c r="F3363">
        <v>4.1666666666666664E-2</v>
      </c>
      <c r="G3363">
        <v>0</v>
      </c>
      <c r="H3363">
        <v>0.5</v>
      </c>
      <c r="I3363">
        <v>100</v>
      </c>
    </row>
    <row r="3364" spans="1:9" x14ac:dyDescent="0.3">
      <c r="A3364" s="4">
        <v>41049.083333333336</v>
      </c>
      <c r="B3364">
        <v>0.54799058499999997</v>
      </c>
      <c r="C3364">
        <v>8.3333333333333329E-2</v>
      </c>
      <c r="D3364">
        <v>0</v>
      </c>
      <c r="E3364">
        <v>0.33333333333333331</v>
      </c>
      <c r="F3364">
        <v>8.3333333333333329E-2</v>
      </c>
      <c r="G3364">
        <v>0</v>
      </c>
      <c r="H3364">
        <v>0.33333333333333331</v>
      </c>
      <c r="I3364">
        <v>100</v>
      </c>
    </row>
    <row r="3365" spans="1:9" x14ac:dyDescent="0.3">
      <c r="A3365" s="4">
        <v>41049.125</v>
      </c>
      <c r="B3365">
        <v>0.63106965390000003</v>
      </c>
      <c r="C3365">
        <v>0.125</v>
      </c>
      <c r="D3365">
        <v>0</v>
      </c>
      <c r="E3365">
        <v>0.25</v>
      </c>
      <c r="F3365">
        <v>0.125</v>
      </c>
      <c r="G3365">
        <v>0</v>
      </c>
      <c r="H3365">
        <v>0.25</v>
      </c>
      <c r="I3365">
        <v>100</v>
      </c>
    </row>
    <row r="3366" spans="1:9" x14ac:dyDescent="0.3">
      <c r="A3366" s="4">
        <v>41049.166666666664</v>
      </c>
      <c r="B3366">
        <v>0.72025106790000004</v>
      </c>
      <c r="C3366">
        <v>0.16666666666666666</v>
      </c>
      <c r="D3366">
        <v>0</v>
      </c>
      <c r="E3366">
        <v>0.2</v>
      </c>
      <c r="F3366">
        <v>0.16666666666666666</v>
      </c>
      <c r="G3366">
        <v>0</v>
      </c>
      <c r="H3366">
        <v>0.2</v>
      </c>
      <c r="I3366">
        <v>100</v>
      </c>
    </row>
    <row r="3367" spans="1:9" x14ac:dyDescent="0.3">
      <c r="A3367" s="4">
        <v>41049.208333333336</v>
      </c>
      <c r="B3367">
        <v>0.75782407809999996</v>
      </c>
      <c r="C3367">
        <v>0.20833333333333334</v>
      </c>
      <c r="D3367">
        <v>0</v>
      </c>
      <c r="E3367">
        <v>0.16666666666666666</v>
      </c>
      <c r="F3367">
        <v>0.20833333333333334</v>
      </c>
      <c r="G3367">
        <v>0</v>
      </c>
      <c r="H3367">
        <v>0.16666666666666666</v>
      </c>
      <c r="I3367">
        <v>100</v>
      </c>
    </row>
    <row r="3368" spans="1:9" x14ac:dyDescent="0.3">
      <c r="A3368" s="4">
        <v>41049.25</v>
      </c>
      <c r="B3368">
        <v>0.7622700724</v>
      </c>
      <c r="C3368">
        <v>0.25</v>
      </c>
      <c r="D3368">
        <v>0</v>
      </c>
      <c r="E3368">
        <v>0.14285714285714285</v>
      </c>
      <c r="F3368">
        <v>0.25</v>
      </c>
      <c r="G3368">
        <v>0</v>
      </c>
      <c r="H3368">
        <v>0.14285714285714285</v>
      </c>
      <c r="I3368">
        <v>100</v>
      </c>
    </row>
    <row r="3369" spans="1:9" x14ac:dyDescent="0.3">
      <c r="A3369" s="4">
        <v>41049.291666666664</v>
      </c>
      <c r="B3369">
        <v>0.76566995029999996</v>
      </c>
      <c r="C3369">
        <v>0.29166666666666669</v>
      </c>
      <c r="D3369">
        <v>0</v>
      </c>
      <c r="E3369">
        <v>0.125</v>
      </c>
      <c r="F3369">
        <v>0.29166666666666669</v>
      </c>
      <c r="G3369">
        <v>0</v>
      </c>
      <c r="H3369">
        <v>0.125</v>
      </c>
      <c r="I3369">
        <v>100</v>
      </c>
    </row>
    <row r="3370" spans="1:9" x14ac:dyDescent="0.3">
      <c r="A3370" s="4">
        <v>41049.333333333336</v>
      </c>
      <c r="B3370">
        <v>0.77839769849999996</v>
      </c>
      <c r="C3370">
        <v>0.33333333333333331</v>
      </c>
      <c r="D3370">
        <v>0</v>
      </c>
      <c r="E3370">
        <v>0.1111111111111111</v>
      </c>
      <c r="F3370">
        <v>0.33333333333333331</v>
      </c>
      <c r="G3370">
        <v>0</v>
      </c>
      <c r="H3370">
        <v>0.1111111111111111</v>
      </c>
      <c r="I3370">
        <v>100</v>
      </c>
    </row>
    <row r="3371" spans="1:9" x14ac:dyDescent="0.3">
      <c r="A3371" s="4">
        <v>41049.375</v>
      </c>
      <c r="B3371">
        <v>0.77369017520000005</v>
      </c>
      <c r="C3371">
        <v>0.375</v>
      </c>
      <c r="D3371">
        <v>0</v>
      </c>
      <c r="E3371">
        <v>0.1</v>
      </c>
      <c r="F3371">
        <v>0.375</v>
      </c>
      <c r="G3371">
        <v>0</v>
      </c>
      <c r="H3371">
        <v>0.1</v>
      </c>
      <c r="I3371">
        <v>100</v>
      </c>
    </row>
    <row r="3372" spans="1:9" x14ac:dyDescent="0.3">
      <c r="A3372" s="4">
        <v>41049.416666666664</v>
      </c>
      <c r="B3372">
        <v>0.76601865570000005</v>
      </c>
      <c r="C3372">
        <v>0.41666666666666669</v>
      </c>
      <c r="D3372">
        <v>0</v>
      </c>
      <c r="E3372">
        <v>9.0909090909090912E-2</v>
      </c>
      <c r="F3372">
        <v>0.41666666666666669</v>
      </c>
      <c r="G3372">
        <v>0</v>
      </c>
      <c r="H3372">
        <v>9.0909090909090912E-2</v>
      </c>
      <c r="I3372">
        <v>100</v>
      </c>
    </row>
    <row r="3373" spans="1:9" x14ac:dyDescent="0.3">
      <c r="A3373" s="4">
        <v>41049.458333333336</v>
      </c>
      <c r="B3373">
        <v>0.75616772730000004</v>
      </c>
      <c r="C3373">
        <v>0.45833333333333331</v>
      </c>
      <c r="D3373">
        <v>0</v>
      </c>
      <c r="E3373">
        <v>8.3333333333333329E-2</v>
      </c>
      <c r="F3373">
        <v>0.45833333333333331</v>
      </c>
      <c r="G3373">
        <v>0</v>
      </c>
      <c r="H3373">
        <v>8.3333333333333329E-2</v>
      </c>
      <c r="I3373">
        <v>100</v>
      </c>
    </row>
    <row r="3374" spans="1:9" x14ac:dyDescent="0.3">
      <c r="A3374" s="4">
        <v>41049.5</v>
      </c>
      <c r="B3374">
        <v>0.75163455670000001</v>
      </c>
      <c r="C3374">
        <v>0.5</v>
      </c>
      <c r="D3374">
        <v>0</v>
      </c>
      <c r="E3374">
        <v>7.6923076923076927E-2</v>
      </c>
      <c r="F3374">
        <v>0.5</v>
      </c>
      <c r="G3374">
        <v>0</v>
      </c>
      <c r="H3374">
        <v>7.6923076923076927E-2</v>
      </c>
      <c r="I3374">
        <v>100</v>
      </c>
    </row>
    <row r="3375" spans="1:9" x14ac:dyDescent="0.3">
      <c r="A3375" s="4">
        <v>41049.541666666664</v>
      </c>
      <c r="B3375">
        <v>0.74152209920000001</v>
      </c>
      <c r="C3375">
        <v>0.54166666666666663</v>
      </c>
      <c r="D3375">
        <v>0</v>
      </c>
      <c r="E3375">
        <v>7.1428571428571425E-2</v>
      </c>
      <c r="F3375">
        <v>0.54166666666666663</v>
      </c>
      <c r="G3375">
        <v>0</v>
      </c>
      <c r="H3375">
        <v>7.1428571428571425E-2</v>
      </c>
      <c r="I3375">
        <v>100</v>
      </c>
    </row>
    <row r="3376" spans="1:9" x14ac:dyDescent="0.3">
      <c r="A3376" s="4">
        <v>41049.583333333336</v>
      </c>
      <c r="B3376">
        <v>0.73385057970000001</v>
      </c>
      <c r="C3376">
        <v>0.58333333333333337</v>
      </c>
      <c r="D3376">
        <v>0</v>
      </c>
      <c r="E3376">
        <v>6.6666666666666666E-2</v>
      </c>
      <c r="F3376">
        <v>0.58333333333333337</v>
      </c>
      <c r="G3376">
        <v>0</v>
      </c>
      <c r="H3376">
        <v>6.6666666666666666E-2</v>
      </c>
      <c r="I3376">
        <v>100</v>
      </c>
    </row>
    <row r="3377" spans="1:9" x14ac:dyDescent="0.3">
      <c r="A3377" s="4">
        <v>41049.625</v>
      </c>
      <c r="B3377">
        <v>0.72722517649999996</v>
      </c>
      <c r="C3377">
        <v>0.625</v>
      </c>
      <c r="D3377">
        <v>0</v>
      </c>
      <c r="E3377">
        <v>6.25E-2</v>
      </c>
      <c r="F3377">
        <v>0.625</v>
      </c>
      <c r="G3377">
        <v>0</v>
      </c>
      <c r="H3377">
        <v>6.25E-2</v>
      </c>
      <c r="I3377">
        <v>100</v>
      </c>
    </row>
    <row r="3378" spans="1:9" x14ac:dyDescent="0.3">
      <c r="A3378" s="4">
        <v>41049.666666666664</v>
      </c>
      <c r="B3378">
        <v>0.71502048640000004</v>
      </c>
      <c r="C3378">
        <v>0.66666666666666663</v>
      </c>
      <c r="D3378">
        <v>0</v>
      </c>
      <c r="E3378">
        <v>5.8823529411764705E-2</v>
      </c>
      <c r="F3378">
        <v>0.66666666666666663</v>
      </c>
      <c r="G3378">
        <v>0</v>
      </c>
      <c r="H3378">
        <v>5.8823529411764705E-2</v>
      </c>
      <c r="I3378">
        <v>100</v>
      </c>
    </row>
    <row r="3379" spans="1:9" x14ac:dyDescent="0.3">
      <c r="A3379" s="4">
        <v>41049.708333333336</v>
      </c>
      <c r="B3379">
        <v>0.6957545114</v>
      </c>
      <c r="C3379">
        <v>0.70833333333333337</v>
      </c>
      <c r="D3379">
        <v>0</v>
      </c>
      <c r="E3379">
        <v>5.5555555555555552E-2</v>
      </c>
      <c r="F3379">
        <v>0.70833333333333337</v>
      </c>
      <c r="G3379">
        <v>0</v>
      </c>
      <c r="H3379">
        <v>5.5555555555555552E-2</v>
      </c>
      <c r="I3379">
        <v>100</v>
      </c>
    </row>
    <row r="3380" spans="1:9" x14ac:dyDescent="0.3">
      <c r="A3380" s="4">
        <v>41049.75</v>
      </c>
      <c r="B3380">
        <v>0.69252898610000002</v>
      </c>
      <c r="C3380">
        <v>0.75</v>
      </c>
      <c r="D3380">
        <v>0</v>
      </c>
      <c r="E3380">
        <v>5.2631578947368418E-2</v>
      </c>
      <c r="F3380">
        <v>0.75</v>
      </c>
      <c r="G3380">
        <v>0</v>
      </c>
      <c r="H3380">
        <v>5.2631578947368418E-2</v>
      </c>
      <c r="I3380">
        <v>100</v>
      </c>
    </row>
    <row r="3381" spans="1:9" x14ac:dyDescent="0.3">
      <c r="A3381" s="4">
        <v>41049.791666666664</v>
      </c>
      <c r="B3381">
        <v>0.67186818930000003</v>
      </c>
      <c r="C3381">
        <v>0.79166666666666663</v>
      </c>
      <c r="D3381">
        <v>0</v>
      </c>
      <c r="E3381">
        <v>0.05</v>
      </c>
      <c r="F3381">
        <v>0.79166666666666663</v>
      </c>
      <c r="G3381">
        <v>0</v>
      </c>
      <c r="H3381">
        <v>0.05</v>
      </c>
      <c r="I3381">
        <v>100</v>
      </c>
    </row>
    <row r="3382" spans="1:9" x14ac:dyDescent="0.3">
      <c r="A3382" s="4">
        <v>41049.833333333336</v>
      </c>
      <c r="B3382">
        <v>0.62697236509999998</v>
      </c>
      <c r="C3382">
        <v>0.83333333333333337</v>
      </c>
      <c r="D3382">
        <v>0</v>
      </c>
      <c r="E3382">
        <v>4.7619047619047616E-2</v>
      </c>
      <c r="F3382">
        <v>0.83333333333333337</v>
      </c>
      <c r="G3382">
        <v>0</v>
      </c>
      <c r="H3382">
        <v>4.7619047619047616E-2</v>
      </c>
      <c r="I3382">
        <v>100</v>
      </c>
    </row>
    <row r="3383" spans="1:9" x14ac:dyDescent="0.3">
      <c r="A3383" s="4">
        <v>41049.875</v>
      </c>
      <c r="B3383">
        <v>0.57702031210000004</v>
      </c>
      <c r="C3383">
        <v>0.875</v>
      </c>
      <c r="D3383">
        <v>0</v>
      </c>
      <c r="E3383">
        <v>4.5454545454545456E-2</v>
      </c>
      <c r="F3383">
        <v>0.875</v>
      </c>
      <c r="G3383">
        <v>0</v>
      </c>
      <c r="H3383">
        <v>4.5454545454545456E-2</v>
      </c>
      <c r="I3383">
        <v>100</v>
      </c>
    </row>
    <row r="3384" spans="1:9" x14ac:dyDescent="0.3">
      <c r="A3384" s="4">
        <v>41049.916666666664</v>
      </c>
      <c r="B3384">
        <v>0.55845174789999996</v>
      </c>
      <c r="C3384">
        <v>0.91666666666666663</v>
      </c>
      <c r="D3384">
        <v>0</v>
      </c>
      <c r="E3384">
        <v>4.3478260869565216E-2</v>
      </c>
      <c r="F3384">
        <v>0.91666666666666663</v>
      </c>
      <c r="G3384">
        <v>0</v>
      </c>
      <c r="H3384">
        <v>4.3478260869565216E-2</v>
      </c>
      <c r="I3384">
        <v>100</v>
      </c>
    </row>
    <row r="3385" spans="1:9" x14ac:dyDescent="0.3">
      <c r="A3385" s="4">
        <v>41049.958333333336</v>
      </c>
      <c r="B3385">
        <v>0.52811437539999995</v>
      </c>
      <c r="C3385">
        <v>0.95833333333333337</v>
      </c>
      <c r="D3385">
        <v>0</v>
      </c>
      <c r="E3385">
        <v>4.1666666666666664E-2</v>
      </c>
      <c r="F3385">
        <v>0.95833333333333337</v>
      </c>
      <c r="G3385">
        <v>0</v>
      </c>
      <c r="H3385">
        <v>4.1666666666666664E-2</v>
      </c>
      <c r="I3385">
        <v>100</v>
      </c>
    </row>
    <row r="3386" spans="1:9" x14ac:dyDescent="0.3">
      <c r="A3386" s="4">
        <v>41050</v>
      </c>
      <c r="B3386">
        <v>0.52018132679999995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1</v>
      </c>
      <c r="I3386">
        <v>100</v>
      </c>
    </row>
    <row r="3387" spans="1:9" x14ac:dyDescent="0.3">
      <c r="A3387" s="4">
        <v>41050.041666666664</v>
      </c>
      <c r="B3387">
        <v>0.50222299709999996</v>
      </c>
      <c r="C3387">
        <v>4.1666666666666664E-2</v>
      </c>
      <c r="D3387">
        <v>0</v>
      </c>
      <c r="E3387">
        <v>0.5</v>
      </c>
      <c r="F3387">
        <v>4.1666666666666664E-2</v>
      </c>
      <c r="G3387">
        <v>0</v>
      </c>
      <c r="H3387">
        <v>0.5</v>
      </c>
      <c r="I3387">
        <v>100</v>
      </c>
    </row>
    <row r="3388" spans="1:9" x14ac:dyDescent="0.3">
      <c r="A3388" s="4">
        <v>41050.083333333336</v>
      </c>
      <c r="B3388">
        <v>0.52741696449999997</v>
      </c>
      <c r="C3388">
        <v>8.3333333333333329E-2</v>
      </c>
      <c r="D3388">
        <v>0</v>
      </c>
      <c r="E3388">
        <v>0.33333333333333331</v>
      </c>
      <c r="F3388">
        <v>8.3333333333333329E-2</v>
      </c>
      <c r="G3388">
        <v>0</v>
      </c>
      <c r="H3388">
        <v>0.33333333333333331</v>
      </c>
      <c r="I3388">
        <v>100</v>
      </c>
    </row>
    <row r="3389" spans="1:9" x14ac:dyDescent="0.3">
      <c r="A3389" s="4">
        <v>41050.125</v>
      </c>
      <c r="B3389">
        <v>0.59829134340000001</v>
      </c>
      <c r="C3389">
        <v>0.125</v>
      </c>
      <c r="D3389">
        <v>0</v>
      </c>
      <c r="E3389">
        <v>0.25</v>
      </c>
      <c r="F3389">
        <v>0.125</v>
      </c>
      <c r="G3389">
        <v>0</v>
      </c>
      <c r="H3389">
        <v>0.25</v>
      </c>
      <c r="I3389">
        <v>100</v>
      </c>
    </row>
    <row r="3390" spans="1:9" x14ac:dyDescent="0.3">
      <c r="A3390" s="4">
        <v>41050.166666666664</v>
      </c>
      <c r="B3390">
        <v>0.70194403279999995</v>
      </c>
      <c r="C3390">
        <v>0.16666666666666666</v>
      </c>
      <c r="D3390">
        <v>0</v>
      </c>
      <c r="E3390">
        <v>0.2</v>
      </c>
      <c r="F3390">
        <v>0.16666666666666666</v>
      </c>
      <c r="G3390">
        <v>0</v>
      </c>
      <c r="H3390">
        <v>0.2</v>
      </c>
      <c r="I3390">
        <v>100</v>
      </c>
    </row>
    <row r="3391" spans="1:9" x14ac:dyDescent="0.3">
      <c r="A3391" s="4">
        <v>41050.208333333336</v>
      </c>
      <c r="B3391">
        <v>0.76279313049999997</v>
      </c>
      <c r="C3391">
        <v>0.20833333333333334</v>
      </c>
      <c r="D3391">
        <v>0</v>
      </c>
      <c r="E3391">
        <v>0.16666666666666666</v>
      </c>
      <c r="F3391">
        <v>0.20833333333333334</v>
      </c>
      <c r="G3391">
        <v>0</v>
      </c>
      <c r="H3391">
        <v>0.16666666666666666</v>
      </c>
      <c r="I3391">
        <v>100</v>
      </c>
    </row>
    <row r="3392" spans="1:9" x14ac:dyDescent="0.3">
      <c r="A3392" s="4">
        <v>41050.25</v>
      </c>
      <c r="B3392">
        <v>0.78572051259999998</v>
      </c>
      <c r="C3392">
        <v>0.25</v>
      </c>
      <c r="D3392">
        <v>0</v>
      </c>
      <c r="E3392">
        <v>0.14285714285714285</v>
      </c>
      <c r="F3392">
        <v>0.25</v>
      </c>
      <c r="G3392">
        <v>0</v>
      </c>
      <c r="H3392">
        <v>0.14285714285714285</v>
      </c>
      <c r="I3392">
        <v>100</v>
      </c>
    </row>
    <row r="3393" spans="1:9" x14ac:dyDescent="0.3">
      <c r="A3393" s="4">
        <v>41050.291666666664</v>
      </c>
      <c r="B3393">
        <v>0.79121262309999996</v>
      </c>
      <c r="C3393">
        <v>0.29166666666666669</v>
      </c>
      <c r="D3393">
        <v>0</v>
      </c>
      <c r="E3393">
        <v>0.125</v>
      </c>
      <c r="F3393">
        <v>0.29166666666666669</v>
      </c>
      <c r="G3393">
        <v>0</v>
      </c>
      <c r="H3393">
        <v>0.125</v>
      </c>
      <c r="I3393">
        <v>100</v>
      </c>
    </row>
    <row r="3394" spans="1:9" x14ac:dyDescent="0.3">
      <c r="A3394" s="4">
        <v>41050.333333333336</v>
      </c>
      <c r="B3394">
        <v>0.80228402060000004</v>
      </c>
      <c r="C3394">
        <v>0.33333333333333331</v>
      </c>
      <c r="D3394">
        <v>0</v>
      </c>
      <c r="E3394">
        <v>0.1111111111111111</v>
      </c>
      <c r="F3394">
        <v>0.33333333333333331</v>
      </c>
      <c r="G3394">
        <v>0</v>
      </c>
      <c r="H3394">
        <v>0.1111111111111111</v>
      </c>
      <c r="I3394">
        <v>100</v>
      </c>
    </row>
    <row r="3395" spans="1:9" x14ac:dyDescent="0.3">
      <c r="A3395" s="4">
        <v>41050.375</v>
      </c>
      <c r="B3395">
        <v>0.81361694709999999</v>
      </c>
      <c r="C3395">
        <v>0.375</v>
      </c>
      <c r="D3395">
        <v>0</v>
      </c>
      <c r="E3395">
        <v>0.1</v>
      </c>
      <c r="F3395">
        <v>0.375</v>
      </c>
      <c r="G3395">
        <v>0</v>
      </c>
      <c r="H3395">
        <v>0.1</v>
      </c>
      <c r="I3395">
        <v>100</v>
      </c>
    </row>
    <row r="3396" spans="1:9" x14ac:dyDescent="0.3">
      <c r="A3396" s="4">
        <v>41050.416666666664</v>
      </c>
      <c r="B3396">
        <v>0.78641792349999995</v>
      </c>
      <c r="C3396">
        <v>0.41666666666666669</v>
      </c>
      <c r="D3396">
        <v>0</v>
      </c>
      <c r="E3396">
        <v>9.0909090909090912E-2</v>
      </c>
      <c r="F3396">
        <v>0.41666666666666669</v>
      </c>
      <c r="G3396">
        <v>0</v>
      </c>
      <c r="H3396">
        <v>9.0909090909090912E-2</v>
      </c>
      <c r="I3396">
        <v>100</v>
      </c>
    </row>
    <row r="3397" spans="1:9" x14ac:dyDescent="0.3">
      <c r="A3397" s="4">
        <v>41050.458333333336</v>
      </c>
      <c r="B3397">
        <v>0.78868450879999996</v>
      </c>
      <c r="C3397">
        <v>0.45833333333333331</v>
      </c>
      <c r="D3397">
        <v>0</v>
      </c>
      <c r="E3397">
        <v>8.3333333333333329E-2</v>
      </c>
      <c r="F3397">
        <v>0.45833333333333331</v>
      </c>
      <c r="G3397">
        <v>0</v>
      </c>
      <c r="H3397">
        <v>8.3333333333333329E-2</v>
      </c>
      <c r="I3397">
        <v>100</v>
      </c>
    </row>
    <row r="3398" spans="1:9" x14ac:dyDescent="0.3">
      <c r="A3398" s="4">
        <v>41050.5</v>
      </c>
      <c r="B3398">
        <v>0.78415133820000005</v>
      </c>
      <c r="C3398">
        <v>0.5</v>
      </c>
      <c r="D3398">
        <v>0</v>
      </c>
      <c r="E3398">
        <v>7.6923076923076927E-2</v>
      </c>
      <c r="F3398">
        <v>0.5</v>
      </c>
      <c r="G3398">
        <v>0</v>
      </c>
      <c r="H3398">
        <v>7.6923076923076927E-2</v>
      </c>
      <c r="I3398">
        <v>100</v>
      </c>
    </row>
    <row r="3399" spans="1:9" x14ac:dyDescent="0.3">
      <c r="A3399" s="4">
        <v>41050.541666666664</v>
      </c>
      <c r="B3399">
        <v>0.77029029729999998</v>
      </c>
      <c r="C3399">
        <v>0.54166666666666663</v>
      </c>
      <c r="D3399">
        <v>0</v>
      </c>
      <c r="E3399">
        <v>7.1428571428571425E-2</v>
      </c>
      <c r="F3399">
        <v>0.54166666666666663</v>
      </c>
      <c r="G3399">
        <v>0</v>
      </c>
      <c r="H3399">
        <v>7.1428571428571425E-2</v>
      </c>
      <c r="I3399">
        <v>100</v>
      </c>
    </row>
    <row r="3400" spans="1:9" x14ac:dyDescent="0.3">
      <c r="A3400" s="4">
        <v>41050.583333333336</v>
      </c>
      <c r="B3400">
        <v>0.76314183589999995</v>
      </c>
      <c r="C3400">
        <v>0.58333333333333337</v>
      </c>
      <c r="D3400">
        <v>0</v>
      </c>
      <c r="E3400">
        <v>6.6666666666666666E-2</v>
      </c>
      <c r="F3400">
        <v>0.58333333333333337</v>
      </c>
      <c r="G3400">
        <v>0</v>
      </c>
      <c r="H3400">
        <v>6.6666666666666666E-2</v>
      </c>
      <c r="I3400">
        <v>100</v>
      </c>
    </row>
    <row r="3401" spans="1:9" x14ac:dyDescent="0.3">
      <c r="A3401" s="4">
        <v>41050.625</v>
      </c>
      <c r="B3401">
        <v>0.76174701420000002</v>
      </c>
      <c r="C3401">
        <v>0.625</v>
      </c>
      <c r="D3401">
        <v>0</v>
      </c>
      <c r="E3401">
        <v>6.25E-2</v>
      </c>
      <c r="F3401">
        <v>0.625</v>
      </c>
      <c r="G3401">
        <v>0</v>
      </c>
      <c r="H3401">
        <v>6.25E-2</v>
      </c>
      <c r="I3401">
        <v>100</v>
      </c>
    </row>
    <row r="3402" spans="1:9" x14ac:dyDescent="0.3">
      <c r="A3402" s="4">
        <v>41050.666666666664</v>
      </c>
      <c r="B3402">
        <v>0.74204515739999999</v>
      </c>
      <c r="C3402">
        <v>0.66666666666666663</v>
      </c>
      <c r="D3402">
        <v>0</v>
      </c>
      <c r="E3402">
        <v>5.8823529411764705E-2</v>
      </c>
      <c r="F3402">
        <v>0.66666666666666663</v>
      </c>
      <c r="G3402">
        <v>0</v>
      </c>
      <c r="H3402">
        <v>5.8823529411764705E-2</v>
      </c>
      <c r="I3402">
        <v>100</v>
      </c>
    </row>
    <row r="3403" spans="1:9" x14ac:dyDescent="0.3">
      <c r="A3403" s="4">
        <v>41050.708333333336</v>
      </c>
      <c r="B3403">
        <v>0.70647720339999998</v>
      </c>
      <c r="C3403">
        <v>0.70833333333333337</v>
      </c>
      <c r="D3403">
        <v>0</v>
      </c>
      <c r="E3403">
        <v>5.5555555555555552E-2</v>
      </c>
      <c r="F3403">
        <v>0.70833333333333337</v>
      </c>
      <c r="G3403">
        <v>0</v>
      </c>
      <c r="H3403">
        <v>5.5555555555555552E-2</v>
      </c>
      <c r="I3403">
        <v>100</v>
      </c>
    </row>
    <row r="3404" spans="1:9" x14ac:dyDescent="0.3">
      <c r="A3404" s="4">
        <v>41050.75</v>
      </c>
      <c r="B3404">
        <v>0.70421061809999996</v>
      </c>
      <c r="C3404">
        <v>0.75</v>
      </c>
      <c r="D3404">
        <v>0</v>
      </c>
      <c r="E3404">
        <v>5.2631578947368418E-2</v>
      </c>
      <c r="F3404">
        <v>0.75</v>
      </c>
      <c r="G3404">
        <v>0</v>
      </c>
      <c r="H3404">
        <v>5.2631578947368418E-2</v>
      </c>
      <c r="I3404">
        <v>100</v>
      </c>
    </row>
    <row r="3405" spans="1:9" x14ac:dyDescent="0.3">
      <c r="A3405" s="4">
        <v>41050.791666666664</v>
      </c>
      <c r="B3405">
        <v>0.67474500920000002</v>
      </c>
      <c r="C3405">
        <v>0.79166666666666663</v>
      </c>
      <c r="D3405">
        <v>0</v>
      </c>
      <c r="E3405">
        <v>0.05</v>
      </c>
      <c r="F3405">
        <v>0.79166666666666663</v>
      </c>
      <c r="G3405">
        <v>0</v>
      </c>
      <c r="H3405">
        <v>0.05</v>
      </c>
      <c r="I3405">
        <v>100</v>
      </c>
    </row>
    <row r="3406" spans="1:9" x14ac:dyDescent="0.3">
      <c r="A3406" s="4">
        <v>41050.833333333336</v>
      </c>
      <c r="B3406">
        <v>0.64397175490000003</v>
      </c>
      <c r="C3406">
        <v>0.83333333333333337</v>
      </c>
      <c r="D3406">
        <v>0</v>
      </c>
      <c r="E3406">
        <v>4.7619047619047616E-2</v>
      </c>
      <c r="F3406">
        <v>0.83333333333333337</v>
      </c>
      <c r="G3406">
        <v>0</v>
      </c>
      <c r="H3406">
        <v>4.7619047619047616E-2</v>
      </c>
      <c r="I3406">
        <v>100</v>
      </c>
    </row>
    <row r="3407" spans="1:9" x14ac:dyDescent="0.3">
      <c r="A3407" s="4">
        <v>41050.875</v>
      </c>
      <c r="B3407">
        <v>0.58948653129999995</v>
      </c>
      <c r="C3407">
        <v>0.875</v>
      </c>
      <c r="D3407">
        <v>0</v>
      </c>
      <c r="E3407">
        <v>4.5454545454545456E-2</v>
      </c>
      <c r="F3407">
        <v>0.875</v>
      </c>
      <c r="G3407">
        <v>0</v>
      </c>
      <c r="H3407">
        <v>4.5454545454545456E-2</v>
      </c>
      <c r="I3407">
        <v>100</v>
      </c>
    </row>
    <row r="3408" spans="1:9" x14ac:dyDescent="0.3">
      <c r="A3408" s="4">
        <v>41050.916666666664</v>
      </c>
      <c r="B3408">
        <v>0.55662104440000004</v>
      </c>
      <c r="C3408">
        <v>0.91666666666666663</v>
      </c>
      <c r="D3408">
        <v>0</v>
      </c>
      <c r="E3408">
        <v>4.3478260869565216E-2</v>
      </c>
      <c r="F3408">
        <v>0.91666666666666663</v>
      </c>
      <c r="G3408">
        <v>0</v>
      </c>
      <c r="H3408">
        <v>4.3478260869565216E-2</v>
      </c>
      <c r="I3408">
        <v>100</v>
      </c>
    </row>
    <row r="3409" spans="1:9" x14ac:dyDescent="0.3">
      <c r="A3409" s="4">
        <v>41050.958333333336</v>
      </c>
      <c r="B3409">
        <v>0.52741696449999997</v>
      </c>
      <c r="C3409">
        <v>0.95833333333333337</v>
      </c>
      <c r="D3409">
        <v>0</v>
      </c>
      <c r="E3409">
        <v>4.1666666666666664E-2</v>
      </c>
      <c r="F3409">
        <v>0.95833333333333337</v>
      </c>
      <c r="G3409">
        <v>0</v>
      </c>
      <c r="H3409">
        <v>4.1666666666666664E-2</v>
      </c>
      <c r="I3409">
        <v>100</v>
      </c>
    </row>
    <row r="3410" spans="1:9" x14ac:dyDescent="0.3">
      <c r="A3410" s="4">
        <v>41051</v>
      </c>
      <c r="B3410">
        <v>0.5167814489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1</v>
      </c>
      <c r="I3410">
        <v>100</v>
      </c>
    </row>
    <row r="3411" spans="1:9" x14ac:dyDescent="0.3">
      <c r="A3411" s="4">
        <v>41051.041666666664</v>
      </c>
      <c r="B3411">
        <v>0.50937145849999999</v>
      </c>
      <c r="C3411">
        <v>4.1666666666666664E-2</v>
      </c>
      <c r="D3411">
        <v>0</v>
      </c>
      <c r="E3411">
        <v>0.5</v>
      </c>
      <c r="F3411">
        <v>4.1666666666666664E-2</v>
      </c>
      <c r="G3411">
        <v>0</v>
      </c>
      <c r="H3411">
        <v>0.5</v>
      </c>
      <c r="I3411">
        <v>100</v>
      </c>
    </row>
    <row r="3412" spans="1:9" x14ac:dyDescent="0.3">
      <c r="A3412" s="4">
        <v>41051.083333333336</v>
      </c>
      <c r="B3412">
        <v>0.52384273390000002</v>
      </c>
      <c r="C3412">
        <v>8.3333333333333329E-2</v>
      </c>
      <c r="D3412">
        <v>0</v>
      </c>
      <c r="E3412">
        <v>0.33333333333333331</v>
      </c>
      <c r="F3412">
        <v>8.3333333333333329E-2</v>
      </c>
      <c r="G3412">
        <v>0</v>
      </c>
      <c r="H3412">
        <v>0.33333333333333331</v>
      </c>
      <c r="I3412">
        <v>100</v>
      </c>
    </row>
    <row r="3413" spans="1:9" x14ac:dyDescent="0.3">
      <c r="A3413" s="4">
        <v>41051.125</v>
      </c>
      <c r="B3413">
        <v>0.59166594019999996</v>
      </c>
      <c r="C3413">
        <v>0.125</v>
      </c>
      <c r="D3413">
        <v>0</v>
      </c>
      <c r="E3413">
        <v>0.25</v>
      </c>
      <c r="F3413">
        <v>0.125</v>
      </c>
      <c r="G3413">
        <v>0</v>
      </c>
      <c r="H3413">
        <v>0.25</v>
      </c>
      <c r="I3413">
        <v>100</v>
      </c>
    </row>
    <row r="3414" spans="1:9" x14ac:dyDescent="0.3">
      <c r="A3414" s="4">
        <v>41051.166666666664</v>
      </c>
      <c r="B3414">
        <v>0.70525673440000003</v>
      </c>
      <c r="C3414">
        <v>0.16666666666666666</v>
      </c>
      <c r="D3414">
        <v>0</v>
      </c>
      <c r="E3414">
        <v>0.2</v>
      </c>
      <c r="F3414">
        <v>0.16666666666666666</v>
      </c>
      <c r="G3414">
        <v>0</v>
      </c>
      <c r="H3414">
        <v>0.2</v>
      </c>
      <c r="I3414">
        <v>100</v>
      </c>
    </row>
    <row r="3415" spans="1:9" x14ac:dyDescent="0.3">
      <c r="A3415" s="4">
        <v>41051.208333333336</v>
      </c>
      <c r="B3415">
        <v>0.76776218289999998</v>
      </c>
      <c r="C3415">
        <v>0.20833333333333334</v>
      </c>
      <c r="D3415">
        <v>0</v>
      </c>
      <c r="E3415">
        <v>0.16666666666666666</v>
      </c>
      <c r="F3415">
        <v>0.20833333333333334</v>
      </c>
      <c r="G3415">
        <v>0</v>
      </c>
      <c r="H3415">
        <v>0.16666666666666666</v>
      </c>
      <c r="I3415">
        <v>100</v>
      </c>
    </row>
    <row r="3416" spans="1:9" x14ac:dyDescent="0.3">
      <c r="A3416" s="4">
        <v>41051.25</v>
      </c>
      <c r="B3416">
        <v>0.79156132859999995</v>
      </c>
      <c r="C3416">
        <v>0.25</v>
      </c>
      <c r="D3416">
        <v>0</v>
      </c>
      <c r="E3416">
        <v>0.14285714285714285</v>
      </c>
      <c r="F3416">
        <v>0.25</v>
      </c>
      <c r="G3416">
        <v>0</v>
      </c>
      <c r="H3416">
        <v>0.14285714285714285</v>
      </c>
      <c r="I3416">
        <v>100</v>
      </c>
    </row>
    <row r="3417" spans="1:9" x14ac:dyDescent="0.3">
      <c r="A3417" s="4">
        <v>41051.291666666664</v>
      </c>
      <c r="B3417">
        <v>0.80324296049999999</v>
      </c>
      <c r="C3417">
        <v>0.29166666666666669</v>
      </c>
      <c r="D3417">
        <v>0</v>
      </c>
      <c r="E3417">
        <v>0.125</v>
      </c>
      <c r="F3417">
        <v>0.29166666666666669</v>
      </c>
      <c r="G3417">
        <v>0</v>
      </c>
      <c r="H3417">
        <v>0.125</v>
      </c>
      <c r="I3417">
        <v>100</v>
      </c>
    </row>
    <row r="3418" spans="1:9" x14ac:dyDescent="0.3">
      <c r="A3418" s="4">
        <v>41051.333333333336</v>
      </c>
      <c r="B3418">
        <v>0.81056577460000001</v>
      </c>
      <c r="C3418">
        <v>0.33333333333333331</v>
      </c>
      <c r="D3418">
        <v>0</v>
      </c>
      <c r="E3418">
        <v>0.1111111111111111</v>
      </c>
      <c r="F3418">
        <v>0.33333333333333331</v>
      </c>
      <c r="G3418">
        <v>0</v>
      </c>
      <c r="H3418">
        <v>0.1111111111111111</v>
      </c>
      <c r="I3418">
        <v>100</v>
      </c>
    </row>
    <row r="3419" spans="1:9" x14ac:dyDescent="0.3">
      <c r="A3419" s="4">
        <v>41051.375</v>
      </c>
      <c r="B3419">
        <v>0.81509894520000004</v>
      </c>
      <c r="C3419">
        <v>0.375</v>
      </c>
      <c r="D3419">
        <v>0</v>
      </c>
      <c r="E3419">
        <v>0.1</v>
      </c>
      <c r="F3419">
        <v>0.375</v>
      </c>
      <c r="G3419">
        <v>0</v>
      </c>
      <c r="H3419">
        <v>0.1</v>
      </c>
      <c r="I3419">
        <v>100</v>
      </c>
    </row>
    <row r="3420" spans="1:9" x14ac:dyDescent="0.3">
      <c r="A3420" s="4">
        <v>41051.416666666664</v>
      </c>
      <c r="B3420">
        <v>0.78633074709999995</v>
      </c>
      <c r="C3420">
        <v>0.41666666666666669</v>
      </c>
      <c r="D3420">
        <v>0</v>
      </c>
      <c r="E3420">
        <v>9.0909090909090912E-2</v>
      </c>
      <c r="F3420">
        <v>0.41666666666666669</v>
      </c>
      <c r="G3420">
        <v>0</v>
      </c>
      <c r="H3420">
        <v>9.0909090909090912E-2</v>
      </c>
      <c r="I3420">
        <v>100</v>
      </c>
    </row>
    <row r="3421" spans="1:9" x14ac:dyDescent="0.3">
      <c r="A3421" s="4">
        <v>41051.458333333336</v>
      </c>
      <c r="B3421">
        <v>0.76802371199999997</v>
      </c>
      <c r="C3421">
        <v>0.45833333333333331</v>
      </c>
      <c r="D3421">
        <v>0</v>
      </c>
      <c r="E3421">
        <v>8.3333333333333329E-2</v>
      </c>
      <c r="F3421">
        <v>0.45833333333333331</v>
      </c>
      <c r="G3421">
        <v>0</v>
      </c>
      <c r="H3421">
        <v>8.3333333333333329E-2</v>
      </c>
      <c r="I3421">
        <v>100</v>
      </c>
    </row>
    <row r="3422" spans="1:9" x14ac:dyDescent="0.3">
      <c r="A3422" s="4">
        <v>41051.5</v>
      </c>
      <c r="B3422">
        <v>0.76113677970000004</v>
      </c>
      <c r="C3422">
        <v>0.5</v>
      </c>
      <c r="D3422">
        <v>0</v>
      </c>
      <c r="E3422">
        <v>7.6923076923076927E-2</v>
      </c>
      <c r="F3422">
        <v>0.5</v>
      </c>
      <c r="G3422">
        <v>0</v>
      </c>
      <c r="H3422">
        <v>7.6923076923076927E-2</v>
      </c>
      <c r="I3422">
        <v>100</v>
      </c>
    </row>
    <row r="3423" spans="1:9" x14ac:dyDescent="0.3">
      <c r="A3423" s="4">
        <v>41051.541666666664</v>
      </c>
      <c r="B3423">
        <v>0.75233196759999998</v>
      </c>
      <c r="C3423">
        <v>0.54166666666666663</v>
      </c>
      <c r="D3423">
        <v>0</v>
      </c>
      <c r="E3423">
        <v>7.1428571428571425E-2</v>
      </c>
      <c r="F3423">
        <v>0.54166666666666663</v>
      </c>
      <c r="G3423">
        <v>0</v>
      </c>
      <c r="H3423">
        <v>7.1428571428571425E-2</v>
      </c>
      <c r="I3423">
        <v>100</v>
      </c>
    </row>
    <row r="3424" spans="1:9" x14ac:dyDescent="0.3">
      <c r="A3424" s="4">
        <v>41051.583333333336</v>
      </c>
      <c r="B3424">
        <v>0.75023973499999996</v>
      </c>
      <c r="C3424">
        <v>0.58333333333333337</v>
      </c>
      <c r="D3424">
        <v>0</v>
      </c>
      <c r="E3424">
        <v>6.6666666666666666E-2</v>
      </c>
      <c r="F3424">
        <v>0.58333333333333337</v>
      </c>
      <c r="G3424">
        <v>0</v>
      </c>
      <c r="H3424">
        <v>6.6666666666666666E-2</v>
      </c>
      <c r="I3424">
        <v>100</v>
      </c>
    </row>
    <row r="3425" spans="1:9" x14ac:dyDescent="0.3">
      <c r="A3425" s="4">
        <v>41051.625</v>
      </c>
      <c r="B3425">
        <v>0.74954232409999999</v>
      </c>
      <c r="C3425">
        <v>0.625</v>
      </c>
      <c r="D3425">
        <v>0</v>
      </c>
      <c r="E3425">
        <v>6.25E-2</v>
      </c>
      <c r="F3425">
        <v>0.625</v>
      </c>
      <c r="G3425">
        <v>0</v>
      </c>
      <c r="H3425">
        <v>6.25E-2</v>
      </c>
      <c r="I3425">
        <v>100</v>
      </c>
    </row>
    <row r="3426" spans="1:9" x14ac:dyDescent="0.3">
      <c r="A3426" s="4">
        <v>41051.666666666664</v>
      </c>
      <c r="B3426">
        <v>0.73079940720000003</v>
      </c>
      <c r="C3426">
        <v>0.66666666666666663</v>
      </c>
      <c r="D3426">
        <v>0</v>
      </c>
      <c r="E3426">
        <v>5.8823529411764705E-2</v>
      </c>
      <c r="F3426">
        <v>0.66666666666666663</v>
      </c>
      <c r="G3426">
        <v>0</v>
      </c>
      <c r="H3426">
        <v>5.8823529411764705E-2</v>
      </c>
      <c r="I3426">
        <v>100</v>
      </c>
    </row>
    <row r="3427" spans="1:9" x14ac:dyDescent="0.3">
      <c r="A3427" s="4">
        <v>41051.708333333336</v>
      </c>
      <c r="B3427">
        <v>0.69950309479999995</v>
      </c>
      <c r="C3427">
        <v>0.70833333333333337</v>
      </c>
      <c r="D3427">
        <v>0</v>
      </c>
      <c r="E3427">
        <v>5.5555555555555552E-2</v>
      </c>
      <c r="F3427">
        <v>0.70833333333333337</v>
      </c>
      <c r="G3427">
        <v>0</v>
      </c>
      <c r="H3427">
        <v>5.5555555555555552E-2</v>
      </c>
      <c r="I3427">
        <v>100</v>
      </c>
    </row>
    <row r="3428" spans="1:9" x14ac:dyDescent="0.3">
      <c r="A3428" s="4">
        <v>41051.75</v>
      </c>
      <c r="B3428">
        <v>0.67491936190000001</v>
      </c>
      <c r="C3428">
        <v>0.75</v>
      </c>
      <c r="D3428">
        <v>0</v>
      </c>
      <c r="E3428">
        <v>5.2631578947368418E-2</v>
      </c>
      <c r="F3428">
        <v>0.75</v>
      </c>
      <c r="G3428">
        <v>0</v>
      </c>
      <c r="H3428">
        <v>5.2631578947368418E-2</v>
      </c>
      <c r="I3428">
        <v>100</v>
      </c>
    </row>
    <row r="3429" spans="1:9" x14ac:dyDescent="0.3">
      <c r="A3429" s="4">
        <v>41051.791666666664</v>
      </c>
      <c r="B3429">
        <v>0.63813093890000006</v>
      </c>
      <c r="C3429">
        <v>0.79166666666666663</v>
      </c>
      <c r="D3429">
        <v>0</v>
      </c>
      <c r="E3429">
        <v>0.05</v>
      </c>
      <c r="F3429">
        <v>0.79166666666666663</v>
      </c>
      <c r="G3429">
        <v>0</v>
      </c>
      <c r="H3429">
        <v>0.05</v>
      </c>
      <c r="I3429">
        <v>100</v>
      </c>
    </row>
    <row r="3430" spans="1:9" x14ac:dyDescent="0.3">
      <c r="A3430" s="4">
        <v>41051.833333333336</v>
      </c>
      <c r="B3430">
        <v>0.6111934443</v>
      </c>
      <c r="C3430">
        <v>0.83333333333333337</v>
      </c>
      <c r="D3430">
        <v>0</v>
      </c>
      <c r="E3430">
        <v>4.7619047619047616E-2</v>
      </c>
      <c r="F3430">
        <v>0.83333333333333337</v>
      </c>
      <c r="G3430">
        <v>0</v>
      </c>
      <c r="H3430">
        <v>4.7619047619047616E-2</v>
      </c>
      <c r="I3430">
        <v>100</v>
      </c>
    </row>
    <row r="3431" spans="1:9" x14ac:dyDescent="0.3">
      <c r="A3431" s="4">
        <v>41051.875</v>
      </c>
      <c r="B3431">
        <v>0.56594891469999997</v>
      </c>
      <c r="C3431">
        <v>0.875</v>
      </c>
      <c r="D3431">
        <v>0</v>
      </c>
      <c r="E3431">
        <v>4.5454545454545456E-2</v>
      </c>
      <c r="F3431">
        <v>0.875</v>
      </c>
      <c r="G3431">
        <v>0</v>
      </c>
      <c r="H3431">
        <v>4.5454545454545456E-2</v>
      </c>
      <c r="I3431">
        <v>100</v>
      </c>
    </row>
    <row r="3432" spans="1:9" x14ac:dyDescent="0.3">
      <c r="A3432" s="4">
        <v>41051.916666666664</v>
      </c>
      <c r="B3432">
        <v>0.53308342779999995</v>
      </c>
      <c r="C3432">
        <v>0.91666666666666663</v>
      </c>
      <c r="D3432">
        <v>0</v>
      </c>
      <c r="E3432">
        <v>4.3478260869565216E-2</v>
      </c>
      <c r="F3432">
        <v>0.91666666666666663</v>
      </c>
      <c r="G3432">
        <v>0</v>
      </c>
      <c r="H3432">
        <v>4.3478260869565216E-2</v>
      </c>
      <c r="I3432">
        <v>100</v>
      </c>
    </row>
    <row r="3433" spans="1:9" x14ac:dyDescent="0.3">
      <c r="A3433" s="4">
        <v>41051.958333333336</v>
      </c>
      <c r="B3433">
        <v>0.50353064250000001</v>
      </c>
      <c r="C3433">
        <v>0.95833333333333337</v>
      </c>
      <c r="D3433">
        <v>0</v>
      </c>
      <c r="E3433">
        <v>4.1666666666666664E-2</v>
      </c>
      <c r="F3433">
        <v>0.95833333333333337</v>
      </c>
      <c r="G3433">
        <v>0</v>
      </c>
      <c r="H3433">
        <v>4.1666666666666664E-2</v>
      </c>
      <c r="I3433">
        <v>100</v>
      </c>
    </row>
    <row r="3434" spans="1:9" x14ac:dyDescent="0.3">
      <c r="A3434" s="4">
        <v>41052</v>
      </c>
      <c r="B3434">
        <v>0.48766454539999998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1</v>
      </c>
      <c r="I3434">
        <v>100</v>
      </c>
    </row>
    <row r="3435" spans="1:9" x14ac:dyDescent="0.3">
      <c r="A3435" s="4">
        <v>41052.041666666664</v>
      </c>
      <c r="B3435">
        <v>0.47171127190000001</v>
      </c>
      <c r="C3435">
        <v>4.1666666666666664E-2</v>
      </c>
      <c r="D3435">
        <v>0</v>
      </c>
      <c r="E3435">
        <v>0.5</v>
      </c>
      <c r="F3435">
        <v>4.1666666666666664E-2</v>
      </c>
      <c r="G3435">
        <v>0</v>
      </c>
      <c r="H3435">
        <v>0.5</v>
      </c>
      <c r="I3435">
        <v>100</v>
      </c>
    </row>
    <row r="3436" spans="1:9" x14ac:dyDescent="0.3">
      <c r="A3436" s="4">
        <v>41052.083333333336</v>
      </c>
      <c r="B3436">
        <v>0.47502397349999997</v>
      </c>
      <c r="C3436">
        <v>8.3333333333333329E-2</v>
      </c>
      <c r="D3436">
        <v>0</v>
      </c>
      <c r="E3436">
        <v>0.33333333333333331</v>
      </c>
      <c r="F3436">
        <v>8.3333333333333329E-2</v>
      </c>
      <c r="G3436">
        <v>0</v>
      </c>
      <c r="H3436">
        <v>0.33333333333333331</v>
      </c>
      <c r="I3436">
        <v>100</v>
      </c>
    </row>
    <row r="3437" spans="1:9" x14ac:dyDescent="0.3">
      <c r="A3437" s="4">
        <v>41052.125</v>
      </c>
      <c r="B3437">
        <v>0.48818760350000001</v>
      </c>
      <c r="C3437">
        <v>0.125</v>
      </c>
      <c r="D3437">
        <v>0</v>
      </c>
      <c r="E3437">
        <v>0.25</v>
      </c>
      <c r="F3437">
        <v>0.125</v>
      </c>
      <c r="G3437">
        <v>0</v>
      </c>
      <c r="H3437">
        <v>0.25</v>
      </c>
      <c r="I3437">
        <v>100</v>
      </c>
    </row>
    <row r="3438" spans="1:9" x14ac:dyDescent="0.3">
      <c r="A3438" s="4">
        <v>41052.166666666664</v>
      </c>
      <c r="B3438">
        <v>0.5396216546</v>
      </c>
      <c r="C3438">
        <v>0.16666666666666666</v>
      </c>
      <c r="D3438">
        <v>0</v>
      </c>
      <c r="E3438">
        <v>0.2</v>
      </c>
      <c r="F3438">
        <v>0.16666666666666666</v>
      </c>
      <c r="G3438">
        <v>0</v>
      </c>
      <c r="H3438">
        <v>0.2</v>
      </c>
      <c r="I3438">
        <v>100</v>
      </c>
    </row>
    <row r="3439" spans="1:9" x14ac:dyDescent="0.3">
      <c r="A3439" s="4">
        <v>41052.208333333336</v>
      </c>
      <c r="B3439">
        <v>0.59802981430000002</v>
      </c>
      <c r="C3439">
        <v>0.20833333333333334</v>
      </c>
      <c r="D3439">
        <v>0</v>
      </c>
      <c r="E3439">
        <v>0.16666666666666666</v>
      </c>
      <c r="F3439">
        <v>0.20833333333333334</v>
      </c>
      <c r="G3439">
        <v>0</v>
      </c>
      <c r="H3439">
        <v>0.16666666666666666</v>
      </c>
      <c r="I3439">
        <v>100</v>
      </c>
    </row>
    <row r="3440" spans="1:9" x14ac:dyDescent="0.3">
      <c r="A3440" s="4">
        <v>41052.25</v>
      </c>
      <c r="B3440">
        <v>0.63403365010000001</v>
      </c>
      <c r="C3440">
        <v>0.25</v>
      </c>
      <c r="D3440">
        <v>0</v>
      </c>
      <c r="E3440">
        <v>0.14285714285714285</v>
      </c>
      <c r="F3440">
        <v>0.25</v>
      </c>
      <c r="G3440">
        <v>0</v>
      </c>
      <c r="H3440">
        <v>0.14285714285714285</v>
      </c>
      <c r="I3440">
        <v>100</v>
      </c>
    </row>
    <row r="3441" spans="1:9" x14ac:dyDescent="0.3">
      <c r="A3441" s="4">
        <v>41052.291666666664</v>
      </c>
      <c r="B3441">
        <v>0.66201726090000002</v>
      </c>
      <c r="C3441">
        <v>0.29166666666666669</v>
      </c>
      <c r="D3441">
        <v>0</v>
      </c>
      <c r="E3441">
        <v>0.125</v>
      </c>
      <c r="F3441">
        <v>0.29166666666666669</v>
      </c>
      <c r="G3441">
        <v>0</v>
      </c>
      <c r="H3441">
        <v>0.125</v>
      </c>
      <c r="I3441">
        <v>100</v>
      </c>
    </row>
    <row r="3442" spans="1:9" x14ac:dyDescent="0.3">
      <c r="A3442" s="4">
        <v>41052.333333333336</v>
      </c>
      <c r="B3442">
        <v>0.67561677269999998</v>
      </c>
      <c r="C3442">
        <v>0.33333333333333331</v>
      </c>
      <c r="D3442">
        <v>0</v>
      </c>
      <c r="E3442">
        <v>0.1111111111111111</v>
      </c>
      <c r="F3442">
        <v>0.33333333333333331</v>
      </c>
      <c r="G3442">
        <v>0</v>
      </c>
      <c r="H3442">
        <v>0.1111111111111111</v>
      </c>
      <c r="I3442">
        <v>100</v>
      </c>
    </row>
    <row r="3443" spans="1:9" x14ac:dyDescent="0.3">
      <c r="A3443" s="4">
        <v>41052.375</v>
      </c>
      <c r="B3443">
        <v>0.68154476509999995</v>
      </c>
      <c r="C3443">
        <v>0.375</v>
      </c>
      <c r="D3443">
        <v>0</v>
      </c>
      <c r="E3443">
        <v>0.1</v>
      </c>
      <c r="F3443">
        <v>0.375</v>
      </c>
      <c r="G3443">
        <v>0</v>
      </c>
      <c r="H3443">
        <v>0.1</v>
      </c>
      <c r="I3443">
        <v>100</v>
      </c>
    </row>
    <row r="3444" spans="1:9" x14ac:dyDescent="0.3">
      <c r="A3444" s="4">
        <v>41052.416666666664</v>
      </c>
      <c r="B3444">
        <v>0.64876645450000003</v>
      </c>
      <c r="C3444">
        <v>0.41666666666666669</v>
      </c>
      <c r="D3444">
        <v>0</v>
      </c>
      <c r="E3444">
        <v>9.0909090909090912E-2</v>
      </c>
      <c r="F3444">
        <v>0.41666666666666669</v>
      </c>
      <c r="G3444">
        <v>0</v>
      </c>
      <c r="H3444">
        <v>9.0909090909090912E-2</v>
      </c>
      <c r="I3444">
        <v>100</v>
      </c>
    </row>
    <row r="3445" spans="1:9" x14ac:dyDescent="0.3">
      <c r="A3445" s="4">
        <v>41052.458333333336</v>
      </c>
      <c r="B3445">
        <v>0.63246447559999996</v>
      </c>
      <c r="C3445">
        <v>0.45833333333333331</v>
      </c>
      <c r="D3445">
        <v>0</v>
      </c>
      <c r="E3445">
        <v>8.3333333333333329E-2</v>
      </c>
      <c r="F3445">
        <v>0.45833333333333331</v>
      </c>
      <c r="G3445">
        <v>0</v>
      </c>
      <c r="H3445">
        <v>8.3333333333333329E-2</v>
      </c>
      <c r="I3445">
        <v>100</v>
      </c>
    </row>
    <row r="3446" spans="1:9" x14ac:dyDescent="0.3">
      <c r="A3446" s="4">
        <v>41052.5</v>
      </c>
      <c r="B3446">
        <v>0.61964955099999997</v>
      </c>
      <c r="C3446">
        <v>0.5</v>
      </c>
      <c r="D3446">
        <v>0</v>
      </c>
      <c r="E3446">
        <v>7.6923076923076927E-2</v>
      </c>
      <c r="F3446">
        <v>0.5</v>
      </c>
      <c r="G3446">
        <v>0</v>
      </c>
      <c r="H3446">
        <v>7.6923076923076927E-2</v>
      </c>
      <c r="I3446">
        <v>100</v>
      </c>
    </row>
    <row r="3447" spans="1:9" x14ac:dyDescent="0.3">
      <c r="A3447" s="4">
        <v>41052.541666666664</v>
      </c>
      <c r="B3447">
        <v>0.61572661490000002</v>
      </c>
      <c r="C3447">
        <v>0.54166666666666663</v>
      </c>
      <c r="D3447">
        <v>0</v>
      </c>
      <c r="E3447">
        <v>7.1428571428571425E-2</v>
      </c>
      <c r="F3447">
        <v>0.54166666666666663</v>
      </c>
      <c r="G3447">
        <v>0</v>
      </c>
      <c r="H3447">
        <v>7.1428571428571425E-2</v>
      </c>
      <c r="I3447">
        <v>100</v>
      </c>
    </row>
    <row r="3448" spans="1:9" x14ac:dyDescent="0.3">
      <c r="A3448" s="4">
        <v>41052.583333333336</v>
      </c>
      <c r="B3448">
        <v>0.61459332229999997</v>
      </c>
      <c r="C3448">
        <v>0.58333333333333337</v>
      </c>
      <c r="D3448">
        <v>0</v>
      </c>
      <c r="E3448">
        <v>6.6666666666666666E-2</v>
      </c>
      <c r="F3448">
        <v>0.58333333333333337</v>
      </c>
      <c r="G3448">
        <v>0</v>
      </c>
      <c r="H3448">
        <v>6.6666666666666666E-2</v>
      </c>
      <c r="I3448">
        <v>100</v>
      </c>
    </row>
    <row r="3449" spans="1:9" x14ac:dyDescent="0.3">
      <c r="A3449" s="4">
        <v>41052.625</v>
      </c>
      <c r="B3449">
        <v>0.61590096770000002</v>
      </c>
      <c r="C3449">
        <v>0.625</v>
      </c>
      <c r="D3449">
        <v>0</v>
      </c>
      <c r="E3449">
        <v>6.25E-2</v>
      </c>
      <c r="F3449">
        <v>0.625</v>
      </c>
      <c r="G3449">
        <v>0</v>
      </c>
      <c r="H3449">
        <v>6.25E-2</v>
      </c>
      <c r="I3449">
        <v>100</v>
      </c>
    </row>
    <row r="3450" spans="1:9" x14ac:dyDescent="0.3">
      <c r="A3450" s="4">
        <v>41052.666666666664</v>
      </c>
      <c r="B3450">
        <v>0.59951181239999995</v>
      </c>
      <c r="C3450">
        <v>0.66666666666666663</v>
      </c>
      <c r="D3450">
        <v>0</v>
      </c>
      <c r="E3450">
        <v>5.8823529411764705E-2</v>
      </c>
      <c r="F3450">
        <v>0.66666666666666663</v>
      </c>
      <c r="G3450">
        <v>0</v>
      </c>
      <c r="H3450">
        <v>5.8823529411764705E-2</v>
      </c>
      <c r="I3450">
        <v>100</v>
      </c>
    </row>
    <row r="3451" spans="1:9" x14ac:dyDescent="0.3">
      <c r="A3451" s="4">
        <v>41052.708333333336</v>
      </c>
      <c r="B3451">
        <v>0.58486618430000004</v>
      </c>
      <c r="C3451">
        <v>0.70833333333333337</v>
      </c>
      <c r="D3451">
        <v>0</v>
      </c>
      <c r="E3451">
        <v>5.5555555555555552E-2</v>
      </c>
      <c r="F3451">
        <v>0.70833333333333337</v>
      </c>
      <c r="G3451">
        <v>0</v>
      </c>
      <c r="H3451">
        <v>5.5555555555555552E-2</v>
      </c>
      <c r="I3451">
        <v>100</v>
      </c>
    </row>
    <row r="3452" spans="1:9" x14ac:dyDescent="0.3">
      <c r="A3452" s="4">
        <v>41052.75</v>
      </c>
      <c r="B3452">
        <v>0.58948653129999995</v>
      </c>
      <c r="C3452">
        <v>0.75</v>
      </c>
      <c r="D3452">
        <v>0</v>
      </c>
      <c r="E3452">
        <v>5.2631578947368418E-2</v>
      </c>
      <c r="F3452">
        <v>0.75</v>
      </c>
      <c r="G3452">
        <v>0</v>
      </c>
      <c r="H3452">
        <v>5.2631578947368418E-2</v>
      </c>
      <c r="I3452">
        <v>100</v>
      </c>
    </row>
    <row r="3453" spans="1:9" x14ac:dyDescent="0.3">
      <c r="A3453" s="4">
        <v>41052.791666666664</v>
      </c>
      <c r="B3453">
        <v>0.57702031210000004</v>
      </c>
      <c r="C3453">
        <v>0.79166666666666663</v>
      </c>
      <c r="D3453">
        <v>0</v>
      </c>
      <c r="E3453">
        <v>0.05</v>
      </c>
      <c r="F3453">
        <v>0.79166666666666663</v>
      </c>
      <c r="G3453">
        <v>0</v>
      </c>
      <c r="H3453">
        <v>0.05</v>
      </c>
      <c r="I3453">
        <v>100</v>
      </c>
    </row>
    <row r="3454" spans="1:9" x14ac:dyDescent="0.3">
      <c r="A3454" s="4">
        <v>41052.833333333336</v>
      </c>
      <c r="B3454">
        <v>0.5523494028</v>
      </c>
      <c r="C3454">
        <v>0.83333333333333337</v>
      </c>
      <c r="D3454">
        <v>0</v>
      </c>
      <c r="E3454">
        <v>4.7619047619047616E-2</v>
      </c>
      <c r="F3454">
        <v>0.83333333333333337</v>
      </c>
      <c r="G3454">
        <v>0</v>
      </c>
      <c r="H3454">
        <v>4.7619047619047616E-2</v>
      </c>
      <c r="I3454">
        <v>100</v>
      </c>
    </row>
    <row r="3455" spans="1:9" x14ac:dyDescent="0.3">
      <c r="A3455" s="4">
        <v>41052.875</v>
      </c>
      <c r="B3455">
        <v>0.51085345650000002</v>
      </c>
      <c r="C3455">
        <v>0.875</v>
      </c>
      <c r="D3455">
        <v>0</v>
      </c>
      <c r="E3455">
        <v>4.5454545454545456E-2</v>
      </c>
      <c r="F3455">
        <v>0.875</v>
      </c>
      <c r="G3455">
        <v>0</v>
      </c>
      <c r="H3455">
        <v>4.5454545454545456E-2</v>
      </c>
      <c r="I3455">
        <v>100</v>
      </c>
    </row>
    <row r="3456" spans="1:9" x14ac:dyDescent="0.3">
      <c r="A3456" s="4">
        <v>41052.916666666664</v>
      </c>
      <c r="B3456">
        <v>0.48583384190000001</v>
      </c>
      <c r="C3456">
        <v>0.91666666666666663</v>
      </c>
      <c r="D3456">
        <v>0</v>
      </c>
      <c r="E3456">
        <v>4.3478260869565216E-2</v>
      </c>
      <c r="F3456">
        <v>0.91666666666666663</v>
      </c>
      <c r="G3456">
        <v>0</v>
      </c>
      <c r="H3456">
        <v>4.3478260869565216E-2</v>
      </c>
      <c r="I3456">
        <v>100</v>
      </c>
    </row>
    <row r="3457" spans="1:9" x14ac:dyDescent="0.3">
      <c r="A3457" s="4">
        <v>41052.958333333336</v>
      </c>
      <c r="B3457">
        <v>0.45593235110000002</v>
      </c>
      <c r="C3457">
        <v>0.95833333333333337</v>
      </c>
      <c r="D3457">
        <v>0</v>
      </c>
      <c r="E3457">
        <v>4.1666666666666664E-2</v>
      </c>
      <c r="F3457">
        <v>0.95833333333333337</v>
      </c>
      <c r="G3457">
        <v>0</v>
      </c>
      <c r="H3457">
        <v>4.1666666666666664E-2</v>
      </c>
      <c r="I3457">
        <v>100</v>
      </c>
    </row>
    <row r="3458" spans="1:9" x14ac:dyDescent="0.3">
      <c r="A3458" s="4">
        <v>41053</v>
      </c>
      <c r="B3458">
        <v>0.44904541889999999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1</v>
      </c>
      <c r="I3458">
        <v>100</v>
      </c>
    </row>
    <row r="3459" spans="1:9" x14ac:dyDescent="0.3">
      <c r="A3459" s="4">
        <v>41053.041666666664</v>
      </c>
      <c r="B3459">
        <v>0.43213320550000001</v>
      </c>
      <c r="C3459">
        <v>4.1666666666666664E-2</v>
      </c>
      <c r="D3459">
        <v>0</v>
      </c>
      <c r="E3459">
        <v>0.5</v>
      </c>
      <c r="F3459">
        <v>4.1666666666666664E-2</v>
      </c>
      <c r="G3459">
        <v>0</v>
      </c>
      <c r="H3459">
        <v>0.5</v>
      </c>
      <c r="I3459">
        <v>100</v>
      </c>
    </row>
    <row r="3460" spans="1:9" x14ac:dyDescent="0.3">
      <c r="A3460" s="4">
        <v>41053.083333333336</v>
      </c>
      <c r="B3460">
        <v>0.4308255601</v>
      </c>
      <c r="C3460">
        <v>8.3333333333333329E-2</v>
      </c>
      <c r="D3460">
        <v>0</v>
      </c>
      <c r="E3460">
        <v>0.33333333333333331</v>
      </c>
      <c r="F3460">
        <v>8.3333333333333329E-2</v>
      </c>
      <c r="G3460">
        <v>0</v>
      </c>
      <c r="H3460">
        <v>0.33333333333333331</v>
      </c>
      <c r="I3460">
        <v>100</v>
      </c>
    </row>
    <row r="3461" spans="1:9" x14ac:dyDescent="0.3">
      <c r="A3461" s="4">
        <v>41053.125</v>
      </c>
      <c r="B3461">
        <v>0.43378955629999999</v>
      </c>
      <c r="C3461">
        <v>0.125</v>
      </c>
      <c r="D3461">
        <v>0</v>
      </c>
      <c r="E3461">
        <v>0.25</v>
      </c>
      <c r="F3461">
        <v>0.125</v>
      </c>
      <c r="G3461">
        <v>0</v>
      </c>
      <c r="H3461">
        <v>0.25</v>
      </c>
      <c r="I3461">
        <v>100</v>
      </c>
    </row>
    <row r="3462" spans="1:9" x14ac:dyDescent="0.3">
      <c r="A3462" s="4">
        <v>41053.166666666664</v>
      </c>
      <c r="B3462">
        <v>0.457850231</v>
      </c>
      <c r="C3462">
        <v>0.16666666666666666</v>
      </c>
      <c r="D3462">
        <v>0</v>
      </c>
      <c r="E3462">
        <v>0.2</v>
      </c>
      <c r="F3462">
        <v>0.16666666666666666</v>
      </c>
      <c r="G3462">
        <v>0</v>
      </c>
      <c r="H3462">
        <v>0.2</v>
      </c>
      <c r="I3462">
        <v>100</v>
      </c>
    </row>
    <row r="3463" spans="1:9" x14ac:dyDescent="0.3">
      <c r="A3463" s="4">
        <v>41053.208333333336</v>
      </c>
      <c r="B3463">
        <v>0.49934617730000003</v>
      </c>
      <c r="C3463">
        <v>0.20833333333333334</v>
      </c>
      <c r="D3463">
        <v>0</v>
      </c>
      <c r="E3463">
        <v>0.16666666666666666</v>
      </c>
      <c r="F3463">
        <v>0.20833333333333334</v>
      </c>
      <c r="G3463">
        <v>0</v>
      </c>
      <c r="H3463">
        <v>0.16666666666666666</v>
      </c>
      <c r="I3463">
        <v>100</v>
      </c>
    </row>
    <row r="3464" spans="1:9" x14ac:dyDescent="0.3">
      <c r="A3464" s="4">
        <v>41053.25</v>
      </c>
      <c r="B3464">
        <v>0.52732978819999998</v>
      </c>
      <c r="C3464">
        <v>0.25</v>
      </c>
      <c r="D3464">
        <v>0</v>
      </c>
      <c r="E3464">
        <v>0.14285714285714285</v>
      </c>
      <c r="F3464">
        <v>0.25</v>
      </c>
      <c r="G3464">
        <v>0</v>
      </c>
      <c r="H3464">
        <v>0.14285714285714285</v>
      </c>
      <c r="I3464">
        <v>100</v>
      </c>
    </row>
    <row r="3465" spans="1:9" x14ac:dyDescent="0.3">
      <c r="A3465" s="4">
        <v>41053.291666666664</v>
      </c>
      <c r="B3465">
        <v>0.55365704819999995</v>
      </c>
      <c r="C3465">
        <v>0.29166666666666669</v>
      </c>
      <c r="D3465">
        <v>0</v>
      </c>
      <c r="E3465">
        <v>0.125</v>
      </c>
      <c r="F3465">
        <v>0.29166666666666669</v>
      </c>
      <c r="G3465">
        <v>0</v>
      </c>
      <c r="H3465">
        <v>0.125</v>
      </c>
      <c r="I3465">
        <v>100</v>
      </c>
    </row>
    <row r="3466" spans="1:9" x14ac:dyDescent="0.3">
      <c r="A3466" s="4">
        <v>41053.333333333336</v>
      </c>
      <c r="B3466">
        <v>0.57780489930000001</v>
      </c>
      <c r="C3466">
        <v>0.33333333333333331</v>
      </c>
      <c r="D3466">
        <v>0</v>
      </c>
      <c r="E3466">
        <v>0.1111111111111111</v>
      </c>
      <c r="F3466">
        <v>0.33333333333333331</v>
      </c>
      <c r="G3466">
        <v>0</v>
      </c>
      <c r="H3466">
        <v>0.1111111111111111</v>
      </c>
      <c r="I3466">
        <v>100</v>
      </c>
    </row>
    <row r="3467" spans="1:9" x14ac:dyDescent="0.3">
      <c r="A3467" s="4">
        <v>41053.375</v>
      </c>
      <c r="B3467">
        <v>0.58896347309999997</v>
      </c>
      <c r="C3467">
        <v>0.375</v>
      </c>
      <c r="D3467">
        <v>0</v>
      </c>
      <c r="E3467">
        <v>0.1</v>
      </c>
      <c r="F3467">
        <v>0.375</v>
      </c>
      <c r="G3467">
        <v>0</v>
      </c>
      <c r="H3467">
        <v>0.1</v>
      </c>
      <c r="I3467">
        <v>100</v>
      </c>
    </row>
    <row r="3468" spans="1:9" x14ac:dyDescent="0.3">
      <c r="A3468" s="4">
        <v>41053.416666666664</v>
      </c>
      <c r="B3468">
        <v>0.56551303289999999</v>
      </c>
      <c r="C3468">
        <v>0.41666666666666669</v>
      </c>
      <c r="D3468">
        <v>0</v>
      </c>
      <c r="E3468">
        <v>9.0909090909090912E-2</v>
      </c>
      <c r="F3468">
        <v>0.41666666666666669</v>
      </c>
      <c r="G3468">
        <v>0</v>
      </c>
      <c r="H3468">
        <v>9.0909090909090912E-2</v>
      </c>
      <c r="I3468">
        <v>100</v>
      </c>
    </row>
    <row r="3469" spans="1:9" x14ac:dyDescent="0.3">
      <c r="A3469" s="4">
        <v>41053.458333333336</v>
      </c>
      <c r="B3469">
        <v>0.5472931741</v>
      </c>
      <c r="C3469">
        <v>0.45833333333333331</v>
      </c>
      <c r="D3469">
        <v>0</v>
      </c>
      <c r="E3469">
        <v>8.3333333333333329E-2</v>
      </c>
      <c r="F3469">
        <v>0.45833333333333331</v>
      </c>
      <c r="G3469">
        <v>0</v>
      </c>
      <c r="H3469">
        <v>8.3333333333333329E-2</v>
      </c>
      <c r="I3469">
        <v>100</v>
      </c>
    </row>
    <row r="3470" spans="1:9" x14ac:dyDescent="0.3">
      <c r="A3470" s="4">
        <v>41053.5</v>
      </c>
      <c r="B3470">
        <v>0.53090401880000004</v>
      </c>
      <c r="C3470">
        <v>0.5</v>
      </c>
      <c r="D3470">
        <v>0</v>
      </c>
      <c r="E3470">
        <v>7.6923076923076927E-2</v>
      </c>
      <c r="F3470">
        <v>0.5</v>
      </c>
      <c r="G3470">
        <v>0</v>
      </c>
      <c r="H3470">
        <v>7.6923076923076927E-2</v>
      </c>
      <c r="I3470">
        <v>100</v>
      </c>
    </row>
    <row r="3471" spans="1:9" x14ac:dyDescent="0.3">
      <c r="A3471" s="4">
        <v>41053.541666666664</v>
      </c>
      <c r="B3471">
        <v>0.52567343740000005</v>
      </c>
      <c r="C3471">
        <v>0.54166666666666663</v>
      </c>
      <c r="D3471">
        <v>0</v>
      </c>
      <c r="E3471">
        <v>7.1428571428571425E-2</v>
      </c>
      <c r="F3471">
        <v>0.54166666666666663</v>
      </c>
      <c r="G3471">
        <v>0</v>
      </c>
      <c r="H3471">
        <v>7.1428571428571425E-2</v>
      </c>
      <c r="I3471">
        <v>100</v>
      </c>
    </row>
    <row r="3472" spans="1:9" x14ac:dyDescent="0.3">
      <c r="A3472" s="4">
        <v>41053.583333333336</v>
      </c>
      <c r="B3472">
        <v>0.52863743350000003</v>
      </c>
      <c r="C3472">
        <v>0.58333333333333337</v>
      </c>
      <c r="D3472">
        <v>0</v>
      </c>
      <c r="E3472">
        <v>6.6666666666666666E-2</v>
      </c>
      <c r="F3472">
        <v>0.58333333333333337</v>
      </c>
      <c r="G3472">
        <v>0</v>
      </c>
      <c r="H3472">
        <v>6.6666666666666666E-2</v>
      </c>
      <c r="I3472">
        <v>100</v>
      </c>
    </row>
    <row r="3473" spans="1:9" x14ac:dyDescent="0.3">
      <c r="A3473" s="4">
        <v>41053.625</v>
      </c>
      <c r="B3473">
        <v>0.54703164500000001</v>
      </c>
      <c r="C3473">
        <v>0.625</v>
      </c>
      <c r="D3473">
        <v>0</v>
      </c>
      <c r="E3473">
        <v>6.25E-2</v>
      </c>
      <c r="F3473">
        <v>0.625</v>
      </c>
      <c r="G3473">
        <v>0</v>
      </c>
      <c r="H3473">
        <v>6.25E-2</v>
      </c>
      <c r="I3473">
        <v>100</v>
      </c>
    </row>
    <row r="3474" spans="1:9" x14ac:dyDescent="0.3">
      <c r="A3474" s="4">
        <v>41053.666666666664</v>
      </c>
      <c r="B3474">
        <v>0.56071833319999997</v>
      </c>
      <c r="C3474">
        <v>0.66666666666666663</v>
      </c>
      <c r="D3474">
        <v>0</v>
      </c>
      <c r="E3474">
        <v>5.8823529411764705E-2</v>
      </c>
      <c r="F3474">
        <v>0.66666666666666663</v>
      </c>
      <c r="G3474">
        <v>0</v>
      </c>
      <c r="H3474">
        <v>5.8823529411764705E-2</v>
      </c>
      <c r="I3474">
        <v>100</v>
      </c>
    </row>
    <row r="3475" spans="1:9" x14ac:dyDescent="0.3">
      <c r="A3475" s="4">
        <v>41053.708333333336</v>
      </c>
      <c r="B3475">
        <v>0.56743091270000001</v>
      </c>
      <c r="C3475">
        <v>0.70833333333333337</v>
      </c>
      <c r="D3475">
        <v>0</v>
      </c>
      <c r="E3475">
        <v>5.5555555555555552E-2</v>
      </c>
      <c r="F3475">
        <v>0.70833333333333337</v>
      </c>
      <c r="G3475">
        <v>0</v>
      </c>
      <c r="H3475">
        <v>5.5555555555555552E-2</v>
      </c>
      <c r="I3475">
        <v>100</v>
      </c>
    </row>
    <row r="3476" spans="1:9" x14ac:dyDescent="0.3">
      <c r="A3476" s="4">
        <v>41053.75</v>
      </c>
      <c r="B3476">
        <v>0.57370761049999996</v>
      </c>
      <c r="C3476">
        <v>0.75</v>
      </c>
      <c r="D3476">
        <v>0</v>
      </c>
      <c r="E3476">
        <v>5.2631578947368418E-2</v>
      </c>
      <c r="F3476">
        <v>0.75</v>
      </c>
      <c r="G3476">
        <v>0</v>
      </c>
      <c r="H3476">
        <v>5.2631578947368418E-2</v>
      </c>
      <c r="I3476">
        <v>100</v>
      </c>
    </row>
    <row r="3477" spans="1:9" x14ac:dyDescent="0.3">
      <c r="A3477" s="4">
        <v>41053.791666666664</v>
      </c>
      <c r="B3477">
        <v>0.57379478689999996</v>
      </c>
      <c r="C3477">
        <v>0.79166666666666663</v>
      </c>
      <c r="D3477">
        <v>0</v>
      </c>
      <c r="E3477">
        <v>0.05</v>
      </c>
      <c r="F3477">
        <v>0.79166666666666663</v>
      </c>
      <c r="G3477">
        <v>0</v>
      </c>
      <c r="H3477">
        <v>0.05</v>
      </c>
      <c r="I3477">
        <v>100</v>
      </c>
    </row>
    <row r="3478" spans="1:9" x14ac:dyDescent="0.3">
      <c r="A3478" s="4">
        <v>41053.833333333336</v>
      </c>
      <c r="B3478">
        <v>0.56333362389999997</v>
      </c>
      <c r="C3478">
        <v>0.83333333333333337</v>
      </c>
      <c r="D3478">
        <v>0</v>
      </c>
      <c r="E3478">
        <v>4.7619047619047616E-2</v>
      </c>
      <c r="F3478">
        <v>0.83333333333333337</v>
      </c>
      <c r="G3478">
        <v>0</v>
      </c>
      <c r="H3478">
        <v>4.7619047619047616E-2</v>
      </c>
      <c r="I3478">
        <v>100</v>
      </c>
    </row>
    <row r="3479" spans="1:9" x14ac:dyDescent="0.3">
      <c r="A3479" s="4">
        <v>41053.875</v>
      </c>
      <c r="B3479">
        <v>0.52201203029999999</v>
      </c>
      <c r="C3479">
        <v>0.875</v>
      </c>
      <c r="D3479">
        <v>0</v>
      </c>
      <c r="E3479">
        <v>4.5454545454545456E-2</v>
      </c>
      <c r="F3479">
        <v>0.875</v>
      </c>
      <c r="G3479">
        <v>0</v>
      </c>
      <c r="H3479">
        <v>4.5454545454545456E-2</v>
      </c>
      <c r="I3479">
        <v>100</v>
      </c>
    </row>
    <row r="3480" spans="1:9" x14ac:dyDescent="0.3">
      <c r="A3480" s="4">
        <v>41053.916666666664</v>
      </c>
      <c r="B3480">
        <v>0.50135123349999999</v>
      </c>
      <c r="C3480">
        <v>0.91666666666666663</v>
      </c>
      <c r="D3480">
        <v>0</v>
      </c>
      <c r="E3480">
        <v>4.3478260869565216E-2</v>
      </c>
      <c r="F3480">
        <v>0.91666666666666663</v>
      </c>
      <c r="G3480">
        <v>0</v>
      </c>
      <c r="H3480">
        <v>4.3478260869565216E-2</v>
      </c>
      <c r="I3480">
        <v>100</v>
      </c>
    </row>
    <row r="3481" spans="1:9" x14ac:dyDescent="0.3">
      <c r="A3481" s="4">
        <v>41053.958333333336</v>
      </c>
      <c r="B3481">
        <v>0.47275738820000002</v>
      </c>
      <c r="C3481">
        <v>0.95833333333333337</v>
      </c>
      <c r="D3481">
        <v>0</v>
      </c>
      <c r="E3481">
        <v>4.1666666666666664E-2</v>
      </c>
      <c r="F3481">
        <v>0.95833333333333337</v>
      </c>
      <c r="G3481">
        <v>0</v>
      </c>
      <c r="H3481">
        <v>4.1666666666666664E-2</v>
      </c>
      <c r="I3481">
        <v>100</v>
      </c>
    </row>
    <row r="3482" spans="1:9" x14ac:dyDescent="0.3">
      <c r="A3482" s="4">
        <v>41054</v>
      </c>
      <c r="B3482">
        <v>0.46700374859999999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1</v>
      </c>
      <c r="I3482">
        <v>100</v>
      </c>
    </row>
    <row r="3483" spans="1:9" x14ac:dyDescent="0.3">
      <c r="A3483" s="4">
        <v>41054.041666666664</v>
      </c>
      <c r="B3483">
        <v>0.46020399270000001</v>
      </c>
      <c r="C3483">
        <v>4.1666666666666664E-2</v>
      </c>
      <c r="D3483">
        <v>0</v>
      </c>
      <c r="E3483">
        <v>0.5</v>
      </c>
      <c r="F3483">
        <v>4.1666666666666664E-2</v>
      </c>
      <c r="G3483">
        <v>0</v>
      </c>
      <c r="H3483">
        <v>0.5</v>
      </c>
      <c r="I3483">
        <v>100</v>
      </c>
    </row>
    <row r="3484" spans="1:9" x14ac:dyDescent="0.3">
      <c r="A3484" s="4">
        <v>41054.083333333336</v>
      </c>
      <c r="B3484">
        <v>0.4835672566</v>
      </c>
      <c r="C3484">
        <v>8.3333333333333329E-2</v>
      </c>
      <c r="D3484">
        <v>0</v>
      </c>
      <c r="E3484">
        <v>0.33333333333333331</v>
      </c>
      <c r="F3484">
        <v>8.3333333333333329E-2</v>
      </c>
      <c r="G3484">
        <v>0</v>
      </c>
      <c r="H3484">
        <v>0.33333333333333331</v>
      </c>
      <c r="I3484">
        <v>100</v>
      </c>
    </row>
    <row r="3485" spans="1:9" x14ac:dyDescent="0.3">
      <c r="A3485" s="4">
        <v>41054.125</v>
      </c>
      <c r="B3485">
        <v>0.56141574409999995</v>
      </c>
      <c r="C3485">
        <v>0.125</v>
      </c>
      <c r="D3485">
        <v>0</v>
      </c>
      <c r="E3485">
        <v>0.25</v>
      </c>
      <c r="F3485">
        <v>0.125</v>
      </c>
      <c r="G3485">
        <v>0</v>
      </c>
      <c r="H3485">
        <v>0.25</v>
      </c>
      <c r="I3485">
        <v>100</v>
      </c>
    </row>
    <row r="3486" spans="1:9" x14ac:dyDescent="0.3">
      <c r="A3486" s="4">
        <v>41054.166666666664</v>
      </c>
      <c r="B3486">
        <v>0.68163194140000005</v>
      </c>
      <c r="C3486">
        <v>0.16666666666666666</v>
      </c>
      <c r="D3486">
        <v>0</v>
      </c>
      <c r="E3486">
        <v>0.2</v>
      </c>
      <c r="F3486">
        <v>0.16666666666666666</v>
      </c>
      <c r="G3486">
        <v>0</v>
      </c>
      <c r="H3486">
        <v>0.2</v>
      </c>
      <c r="I3486">
        <v>100</v>
      </c>
    </row>
    <row r="3487" spans="1:9" x14ac:dyDescent="0.3">
      <c r="A3487" s="4">
        <v>41054.208333333336</v>
      </c>
      <c r="B3487">
        <v>0.75224479119999998</v>
      </c>
      <c r="C3487">
        <v>0.20833333333333334</v>
      </c>
      <c r="D3487">
        <v>0</v>
      </c>
      <c r="E3487">
        <v>0.16666666666666666</v>
      </c>
      <c r="F3487">
        <v>0.20833333333333334</v>
      </c>
      <c r="G3487">
        <v>0</v>
      </c>
      <c r="H3487">
        <v>0.16666666666666666</v>
      </c>
      <c r="I3487">
        <v>100</v>
      </c>
    </row>
    <row r="3488" spans="1:9" x14ac:dyDescent="0.3">
      <c r="A3488" s="4">
        <v>41054.25</v>
      </c>
      <c r="B3488">
        <v>0.779966873</v>
      </c>
      <c r="C3488">
        <v>0.25</v>
      </c>
      <c r="D3488">
        <v>0</v>
      </c>
      <c r="E3488">
        <v>0.14285714285714285</v>
      </c>
      <c r="F3488">
        <v>0.25</v>
      </c>
      <c r="G3488">
        <v>0</v>
      </c>
      <c r="H3488">
        <v>0.14285714285714285</v>
      </c>
      <c r="I3488">
        <v>100</v>
      </c>
    </row>
    <row r="3489" spans="1:9" x14ac:dyDescent="0.3">
      <c r="A3489" s="4">
        <v>41054.291666666664</v>
      </c>
      <c r="B3489">
        <v>0.79478685380000003</v>
      </c>
      <c r="C3489">
        <v>0.29166666666666669</v>
      </c>
      <c r="D3489">
        <v>0</v>
      </c>
      <c r="E3489">
        <v>0.125</v>
      </c>
      <c r="F3489">
        <v>0.29166666666666669</v>
      </c>
      <c r="G3489">
        <v>0</v>
      </c>
      <c r="H3489">
        <v>0.125</v>
      </c>
      <c r="I3489">
        <v>100</v>
      </c>
    </row>
    <row r="3490" spans="1:9" x14ac:dyDescent="0.3">
      <c r="A3490" s="4">
        <v>41054.333333333336</v>
      </c>
      <c r="B3490">
        <v>0.80699154390000005</v>
      </c>
      <c r="C3490">
        <v>0.33333333333333331</v>
      </c>
      <c r="D3490">
        <v>0</v>
      </c>
      <c r="E3490">
        <v>0.1111111111111111</v>
      </c>
      <c r="F3490">
        <v>0.33333333333333331</v>
      </c>
      <c r="G3490">
        <v>0</v>
      </c>
      <c r="H3490">
        <v>0.1111111111111111</v>
      </c>
      <c r="I3490">
        <v>100</v>
      </c>
    </row>
    <row r="3491" spans="1:9" x14ac:dyDescent="0.3">
      <c r="A3491" s="4">
        <v>41054.375</v>
      </c>
      <c r="B3491">
        <v>0.81928341029999996</v>
      </c>
      <c r="C3491">
        <v>0.375</v>
      </c>
      <c r="D3491">
        <v>0</v>
      </c>
      <c r="E3491">
        <v>0.1</v>
      </c>
      <c r="F3491">
        <v>0.375</v>
      </c>
      <c r="G3491">
        <v>0</v>
      </c>
      <c r="H3491">
        <v>0.1</v>
      </c>
      <c r="I3491">
        <v>100</v>
      </c>
    </row>
    <row r="3492" spans="1:9" x14ac:dyDescent="0.3">
      <c r="A3492" s="4">
        <v>41054.416666666664</v>
      </c>
      <c r="B3492">
        <v>0.79914567169999995</v>
      </c>
      <c r="C3492">
        <v>0.41666666666666669</v>
      </c>
      <c r="D3492">
        <v>0</v>
      </c>
      <c r="E3492">
        <v>9.0909090909090912E-2</v>
      </c>
      <c r="F3492">
        <v>0.41666666666666669</v>
      </c>
      <c r="G3492">
        <v>0</v>
      </c>
      <c r="H3492">
        <v>9.0909090909090912E-2</v>
      </c>
      <c r="I3492">
        <v>100</v>
      </c>
    </row>
    <row r="3493" spans="1:9" x14ac:dyDescent="0.3">
      <c r="A3493" s="4">
        <v>41054.458333333336</v>
      </c>
      <c r="B3493">
        <v>0.80115072789999997</v>
      </c>
      <c r="C3493">
        <v>0.45833333333333331</v>
      </c>
      <c r="D3493">
        <v>0</v>
      </c>
      <c r="E3493">
        <v>8.3333333333333329E-2</v>
      </c>
      <c r="F3493">
        <v>0.45833333333333331</v>
      </c>
      <c r="G3493">
        <v>0</v>
      </c>
      <c r="H3493">
        <v>8.3333333333333329E-2</v>
      </c>
      <c r="I3493">
        <v>100</v>
      </c>
    </row>
    <row r="3494" spans="1:9" x14ac:dyDescent="0.3">
      <c r="A3494" s="4">
        <v>41054.5</v>
      </c>
      <c r="B3494">
        <v>0.80097637519999998</v>
      </c>
      <c r="C3494">
        <v>0.5</v>
      </c>
      <c r="D3494">
        <v>0</v>
      </c>
      <c r="E3494">
        <v>7.6923076923076927E-2</v>
      </c>
      <c r="F3494">
        <v>0.5</v>
      </c>
      <c r="G3494">
        <v>0</v>
      </c>
      <c r="H3494">
        <v>7.6923076923076927E-2</v>
      </c>
      <c r="I3494">
        <v>100</v>
      </c>
    </row>
    <row r="3495" spans="1:9" x14ac:dyDescent="0.3">
      <c r="A3495" s="4">
        <v>41054.541666666664</v>
      </c>
      <c r="B3495">
        <v>0.78763839250000001</v>
      </c>
      <c r="C3495">
        <v>0.54166666666666663</v>
      </c>
      <c r="D3495">
        <v>0</v>
      </c>
      <c r="E3495">
        <v>7.1428571428571425E-2</v>
      </c>
      <c r="F3495">
        <v>0.54166666666666663</v>
      </c>
      <c r="G3495">
        <v>0</v>
      </c>
      <c r="H3495">
        <v>7.1428571428571425E-2</v>
      </c>
      <c r="I3495">
        <v>100</v>
      </c>
    </row>
    <row r="3496" spans="1:9" x14ac:dyDescent="0.3">
      <c r="A3496" s="4">
        <v>41054.583333333336</v>
      </c>
      <c r="B3496">
        <v>0.77778746399999998</v>
      </c>
      <c r="C3496">
        <v>0.58333333333333337</v>
      </c>
      <c r="D3496">
        <v>0</v>
      </c>
      <c r="E3496">
        <v>6.6666666666666666E-2</v>
      </c>
      <c r="F3496">
        <v>0.58333333333333337</v>
      </c>
      <c r="G3496">
        <v>0</v>
      </c>
      <c r="H3496">
        <v>6.6666666666666666E-2</v>
      </c>
      <c r="I3496">
        <v>100</v>
      </c>
    </row>
    <row r="3497" spans="1:9" x14ac:dyDescent="0.3">
      <c r="A3497" s="4">
        <v>41054.625</v>
      </c>
      <c r="B3497">
        <v>0.76819806469999996</v>
      </c>
      <c r="C3497">
        <v>0.625</v>
      </c>
      <c r="D3497">
        <v>0</v>
      </c>
      <c r="E3497">
        <v>6.25E-2</v>
      </c>
      <c r="F3497">
        <v>0.625</v>
      </c>
      <c r="G3497">
        <v>0</v>
      </c>
      <c r="H3497">
        <v>6.25E-2</v>
      </c>
      <c r="I3497">
        <v>100</v>
      </c>
    </row>
    <row r="3498" spans="1:9" x14ac:dyDescent="0.3">
      <c r="A3498" s="4">
        <v>41054.666666666664</v>
      </c>
      <c r="B3498">
        <v>0.75207043849999999</v>
      </c>
      <c r="C3498">
        <v>0.66666666666666663</v>
      </c>
      <c r="D3498">
        <v>0</v>
      </c>
      <c r="E3498">
        <v>5.8823529411764705E-2</v>
      </c>
      <c r="F3498">
        <v>0.66666666666666663</v>
      </c>
      <c r="G3498">
        <v>0</v>
      </c>
      <c r="H3498">
        <v>5.8823529411764705E-2</v>
      </c>
      <c r="I3498">
        <v>100</v>
      </c>
    </row>
    <row r="3499" spans="1:9" x14ac:dyDescent="0.3">
      <c r="A3499" s="4">
        <v>41054.708333333336</v>
      </c>
      <c r="B3499">
        <v>0.71423589919999997</v>
      </c>
      <c r="C3499">
        <v>0.70833333333333337</v>
      </c>
      <c r="D3499">
        <v>0</v>
      </c>
      <c r="E3499">
        <v>5.5555555555555552E-2</v>
      </c>
      <c r="F3499">
        <v>0.70833333333333337</v>
      </c>
      <c r="G3499">
        <v>0</v>
      </c>
      <c r="H3499">
        <v>5.5555555555555552E-2</v>
      </c>
      <c r="I3499">
        <v>100</v>
      </c>
    </row>
    <row r="3500" spans="1:9" x14ac:dyDescent="0.3">
      <c r="A3500" s="4">
        <v>41054.75</v>
      </c>
      <c r="B3500">
        <v>0.7006363874</v>
      </c>
      <c r="C3500">
        <v>0.75</v>
      </c>
      <c r="D3500">
        <v>0</v>
      </c>
      <c r="E3500">
        <v>5.2631578947368418E-2</v>
      </c>
      <c r="F3500">
        <v>0.75</v>
      </c>
      <c r="G3500">
        <v>0</v>
      </c>
      <c r="H3500">
        <v>5.2631578947368418E-2</v>
      </c>
      <c r="I3500">
        <v>100</v>
      </c>
    </row>
    <row r="3501" spans="1:9" x14ac:dyDescent="0.3">
      <c r="A3501" s="4">
        <v>41054.791666666664</v>
      </c>
      <c r="B3501">
        <v>0.66079679189999996</v>
      </c>
      <c r="C3501">
        <v>0.79166666666666663</v>
      </c>
      <c r="D3501">
        <v>0</v>
      </c>
      <c r="E3501">
        <v>0.05</v>
      </c>
      <c r="F3501">
        <v>0.79166666666666663</v>
      </c>
      <c r="G3501">
        <v>0</v>
      </c>
      <c r="H3501">
        <v>0.05</v>
      </c>
      <c r="I3501">
        <v>100</v>
      </c>
    </row>
    <row r="3502" spans="1:9" x14ac:dyDescent="0.3">
      <c r="A3502" s="4">
        <v>41054.833333333336</v>
      </c>
      <c r="B3502">
        <v>0.62069566730000003</v>
      </c>
      <c r="C3502">
        <v>0.83333333333333337</v>
      </c>
      <c r="D3502">
        <v>0</v>
      </c>
      <c r="E3502">
        <v>4.7619047619047616E-2</v>
      </c>
      <c r="F3502">
        <v>0.83333333333333337</v>
      </c>
      <c r="G3502">
        <v>0</v>
      </c>
      <c r="H3502">
        <v>4.7619047619047616E-2</v>
      </c>
      <c r="I3502">
        <v>100</v>
      </c>
    </row>
    <row r="3503" spans="1:9" x14ac:dyDescent="0.3">
      <c r="A3503" s="4">
        <v>41054.875</v>
      </c>
      <c r="B3503">
        <v>0.57213843610000004</v>
      </c>
      <c r="C3503">
        <v>0.875</v>
      </c>
      <c r="D3503">
        <v>0</v>
      </c>
      <c r="E3503">
        <v>4.5454545454545456E-2</v>
      </c>
      <c r="F3503">
        <v>0.875</v>
      </c>
      <c r="G3503">
        <v>0</v>
      </c>
      <c r="H3503">
        <v>4.5454545454545456E-2</v>
      </c>
      <c r="I3503">
        <v>100</v>
      </c>
    </row>
    <row r="3504" spans="1:9" x14ac:dyDescent="0.3">
      <c r="A3504" s="4">
        <v>41054.916666666664</v>
      </c>
      <c r="B3504">
        <v>0.53630895300000003</v>
      </c>
      <c r="C3504">
        <v>0.91666666666666663</v>
      </c>
      <c r="D3504">
        <v>0</v>
      </c>
      <c r="E3504">
        <v>4.3478260869565216E-2</v>
      </c>
      <c r="F3504">
        <v>0.91666666666666663</v>
      </c>
      <c r="G3504">
        <v>0</v>
      </c>
      <c r="H3504">
        <v>4.3478260869565216E-2</v>
      </c>
      <c r="I3504">
        <v>100</v>
      </c>
    </row>
    <row r="3505" spans="1:9" x14ac:dyDescent="0.3">
      <c r="A3505" s="4">
        <v>41054.958333333336</v>
      </c>
      <c r="B3505">
        <v>0.51468921629999997</v>
      </c>
      <c r="C3505">
        <v>0.95833333333333337</v>
      </c>
      <c r="D3505">
        <v>0</v>
      </c>
      <c r="E3505">
        <v>4.1666666666666664E-2</v>
      </c>
      <c r="F3505">
        <v>0.95833333333333337</v>
      </c>
      <c r="G3505">
        <v>0</v>
      </c>
      <c r="H3505">
        <v>4.1666666666666664E-2</v>
      </c>
      <c r="I3505">
        <v>100</v>
      </c>
    </row>
    <row r="3506" spans="1:9" x14ac:dyDescent="0.3">
      <c r="A3506" s="4">
        <v>41055</v>
      </c>
      <c r="B3506">
        <v>0.50527416960000004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1</v>
      </c>
      <c r="I3506">
        <v>100</v>
      </c>
    </row>
    <row r="3507" spans="1:9" x14ac:dyDescent="0.3">
      <c r="A3507" s="4">
        <v>41055.041666666664</v>
      </c>
      <c r="B3507">
        <v>0.4961206521</v>
      </c>
      <c r="C3507">
        <v>4.1666666666666664E-2</v>
      </c>
      <c r="D3507">
        <v>0</v>
      </c>
      <c r="E3507">
        <v>0.5</v>
      </c>
      <c r="F3507">
        <v>4.1666666666666664E-2</v>
      </c>
      <c r="G3507">
        <v>0</v>
      </c>
      <c r="H3507">
        <v>0.5</v>
      </c>
      <c r="I3507">
        <v>100</v>
      </c>
    </row>
    <row r="3508" spans="1:9" x14ac:dyDescent="0.3">
      <c r="A3508" s="4">
        <v>41055.083333333336</v>
      </c>
      <c r="B3508">
        <v>0.51582250890000003</v>
      </c>
      <c r="C3508">
        <v>8.3333333333333329E-2</v>
      </c>
      <c r="D3508">
        <v>0</v>
      </c>
      <c r="E3508">
        <v>0.33333333333333331</v>
      </c>
      <c r="F3508">
        <v>8.3333333333333329E-2</v>
      </c>
      <c r="G3508">
        <v>0</v>
      </c>
      <c r="H3508">
        <v>0.33333333333333331</v>
      </c>
      <c r="I3508">
        <v>100</v>
      </c>
    </row>
    <row r="3509" spans="1:9" x14ac:dyDescent="0.3">
      <c r="A3509" s="4">
        <v>41055.125</v>
      </c>
      <c r="B3509">
        <v>0.58451747890000005</v>
      </c>
      <c r="C3509">
        <v>0.125</v>
      </c>
      <c r="D3509">
        <v>0</v>
      </c>
      <c r="E3509">
        <v>0.25</v>
      </c>
      <c r="F3509">
        <v>0.125</v>
      </c>
      <c r="G3509">
        <v>0</v>
      </c>
      <c r="H3509">
        <v>0.25</v>
      </c>
      <c r="I3509">
        <v>100</v>
      </c>
    </row>
    <row r="3510" spans="1:9" x14ac:dyDescent="0.3">
      <c r="A3510" s="4">
        <v>41055.166666666664</v>
      </c>
      <c r="B3510">
        <v>0.70421061809999996</v>
      </c>
      <c r="C3510">
        <v>0.16666666666666666</v>
      </c>
      <c r="D3510">
        <v>0</v>
      </c>
      <c r="E3510">
        <v>0.2</v>
      </c>
      <c r="F3510">
        <v>0.16666666666666666</v>
      </c>
      <c r="G3510">
        <v>0</v>
      </c>
      <c r="H3510">
        <v>0.2</v>
      </c>
      <c r="I3510">
        <v>100</v>
      </c>
    </row>
    <row r="3511" spans="1:9" x14ac:dyDescent="0.3">
      <c r="A3511" s="4">
        <v>41055.208333333336</v>
      </c>
      <c r="B3511">
        <v>0.77430040970000003</v>
      </c>
      <c r="C3511">
        <v>0.20833333333333334</v>
      </c>
      <c r="D3511">
        <v>0</v>
      </c>
      <c r="E3511">
        <v>0.16666666666666666</v>
      </c>
      <c r="F3511">
        <v>0.20833333333333334</v>
      </c>
      <c r="G3511">
        <v>0</v>
      </c>
      <c r="H3511">
        <v>0.16666666666666666</v>
      </c>
      <c r="I3511">
        <v>100</v>
      </c>
    </row>
    <row r="3512" spans="1:9" x14ac:dyDescent="0.3">
      <c r="A3512" s="4">
        <v>41055.25</v>
      </c>
      <c r="B3512">
        <v>0.79757649730000002</v>
      </c>
      <c r="C3512">
        <v>0.25</v>
      </c>
      <c r="D3512">
        <v>0</v>
      </c>
      <c r="E3512">
        <v>0.14285714285714285</v>
      </c>
      <c r="F3512">
        <v>0.25</v>
      </c>
      <c r="G3512">
        <v>0</v>
      </c>
      <c r="H3512">
        <v>0.14285714285714285</v>
      </c>
      <c r="I3512">
        <v>100</v>
      </c>
    </row>
    <row r="3513" spans="1:9" x14ac:dyDescent="0.3">
      <c r="A3513" s="4">
        <v>41055.291666666664</v>
      </c>
      <c r="B3513">
        <v>0.80995554010000004</v>
      </c>
      <c r="C3513">
        <v>0.29166666666666669</v>
      </c>
      <c r="D3513">
        <v>0</v>
      </c>
      <c r="E3513">
        <v>0.125</v>
      </c>
      <c r="F3513">
        <v>0.29166666666666669</v>
      </c>
      <c r="G3513">
        <v>0</v>
      </c>
      <c r="H3513">
        <v>0.125</v>
      </c>
      <c r="I3513">
        <v>100</v>
      </c>
    </row>
    <row r="3514" spans="1:9" x14ac:dyDescent="0.3">
      <c r="A3514" s="4">
        <v>41055.333333333336</v>
      </c>
      <c r="B3514">
        <v>0.82808822250000003</v>
      </c>
      <c r="C3514">
        <v>0.33333333333333331</v>
      </c>
      <c r="D3514">
        <v>0</v>
      </c>
      <c r="E3514">
        <v>0.1111111111111111</v>
      </c>
      <c r="F3514">
        <v>0.33333333333333331</v>
      </c>
      <c r="G3514">
        <v>0</v>
      </c>
      <c r="H3514">
        <v>0.1111111111111111</v>
      </c>
      <c r="I3514">
        <v>100</v>
      </c>
    </row>
    <row r="3515" spans="1:9" x14ac:dyDescent="0.3">
      <c r="A3515" s="4">
        <v>41055.375</v>
      </c>
      <c r="B3515">
        <v>0.83506233110000005</v>
      </c>
      <c r="C3515">
        <v>0.375</v>
      </c>
      <c r="D3515">
        <v>0</v>
      </c>
      <c r="E3515">
        <v>0.1</v>
      </c>
      <c r="F3515">
        <v>0.375</v>
      </c>
      <c r="G3515">
        <v>0</v>
      </c>
      <c r="H3515">
        <v>0.1</v>
      </c>
      <c r="I3515">
        <v>100</v>
      </c>
    </row>
    <row r="3516" spans="1:9" x14ac:dyDescent="0.3">
      <c r="A3516" s="4">
        <v>41055.416666666664</v>
      </c>
      <c r="B3516">
        <v>0.80646848569999996</v>
      </c>
      <c r="C3516">
        <v>0.41666666666666669</v>
      </c>
      <c r="D3516">
        <v>0</v>
      </c>
      <c r="E3516">
        <v>9.0909090909090912E-2</v>
      </c>
      <c r="F3516">
        <v>0.41666666666666669</v>
      </c>
      <c r="G3516">
        <v>0</v>
      </c>
      <c r="H3516">
        <v>9.0909090909090912E-2</v>
      </c>
      <c r="I3516">
        <v>100</v>
      </c>
    </row>
    <row r="3517" spans="1:9" x14ac:dyDescent="0.3">
      <c r="A3517" s="4">
        <v>41055.458333333336</v>
      </c>
      <c r="B3517">
        <v>0.80777613110000002</v>
      </c>
      <c r="C3517">
        <v>0.45833333333333331</v>
      </c>
      <c r="D3517">
        <v>0</v>
      </c>
      <c r="E3517">
        <v>8.3333333333333329E-2</v>
      </c>
      <c r="F3517">
        <v>0.45833333333333331</v>
      </c>
      <c r="G3517">
        <v>0</v>
      </c>
      <c r="H3517">
        <v>8.3333333333333329E-2</v>
      </c>
      <c r="I3517">
        <v>100</v>
      </c>
    </row>
    <row r="3518" spans="1:9" x14ac:dyDescent="0.3">
      <c r="A3518" s="4">
        <v>41055.5</v>
      </c>
      <c r="B3518">
        <v>0.7954842647</v>
      </c>
      <c r="C3518">
        <v>0.5</v>
      </c>
      <c r="D3518">
        <v>0</v>
      </c>
      <c r="E3518">
        <v>7.6923076923076927E-2</v>
      </c>
      <c r="F3518">
        <v>0.5</v>
      </c>
      <c r="G3518">
        <v>0</v>
      </c>
      <c r="H3518">
        <v>7.6923076923076927E-2</v>
      </c>
      <c r="I3518">
        <v>100</v>
      </c>
    </row>
    <row r="3519" spans="1:9" x14ac:dyDescent="0.3">
      <c r="A3519" s="4">
        <v>41055.541666666664</v>
      </c>
      <c r="B3519">
        <v>0.79731496820000003</v>
      </c>
      <c r="C3519">
        <v>0.54166666666666663</v>
      </c>
      <c r="D3519">
        <v>0</v>
      </c>
      <c r="E3519">
        <v>7.1428571428571425E-2</v>
      </c>
      <c r="F3519">
        <v>0.54166666666666663</v>
      </c>
      <c r="G3519">
        <v>0</v>
      </c>
      <c r="H3519">
        <v>7.1428571428571425E-2</v>
      </c>
      <c r="I3519">
        <v>100</v>
      </c>
    </row>
    <row r="3520" spans="1:9" x14ac:dyDescent="0.3">
      <c r="A3520" s="4">
        <v>41055.583333333336</v>
      </c>
      <c r="B3520">
        <v>0.78545898349999999</v>
      </c>
      <c r="C3520">
        <v>0.58333333333333337</v>
      </c>
      <c r="D3520">
        <v>0</v>
      </c>
      <c r="E3520">
        <v>6.6666666666666666E-2</v>
      </c>
      <c r="F3520">
        <v>0.58333333333333337</v>
      </c>
      <c r="G3520">
        <v>0</v>
      </c>
      <c r="H3520">
        <v>6.6666666666666666E-2</v>
      </c>
      <c r="I3520">
        <v>100</v>
      </c>
    </row>
    <row r="3521" spans="1:9" x14ac:dyDescent="0.3">
      <c r="A3521" s="4">
        <v>41055.625</v>
      </c>
      <c r="B3521">
        <v>0.77909510940000004</v>
      </c>
      <c r="C3521">
        <v>0.625</v>
      </c>
      <c r="D3521">
        <v>0</v>
      </c>
      <c r="E3521">
        <v>6.25E-2</v>
      </c>
      <c r="F3521">
        <v>0.625</v>
      </c>
      <c r="G3521">
        <v>0</v>
      </c>
      <c r="H3521">
        <v>6.25E-2</v>
      </c>
      <c r="I3521">
        <v>100</v>
      </c>
    </row>
    <row r="3522" spans="1:9" x14ac:dyDescent="0.3">
      <c r="A3522" s="4">
        <v>41055.666666666664</v>
      </c>
      <c r="B3522">
        <v>0.76924418100000003</v>
      </c>
      <c r="C3522">
        <v>0.66666666666666663</v>
      </c>
      <c r="D3522">
        <v>0</v>
      </c>
      <c r="E3522">
        <v>5.8823529411764705E-2</v>
      </c>
      <c r="F3522">
        <v>0.66666666666666663</v>
      </c>
      <c r="G3522">
        <v>0</v>
      </c>
      <c r="H3522">
        <v>5.8823529411764705E-2</v>
      </c>
      <c r="I3522">
        <v>100</v>
      </c>
    </row>
    <row r="3523" spans="1:9" x14ac:dyDescent="0.3">
      <c r="A3523" s="4">
        <v>41055.708333333336</v>
      </c>
      <c r="B3523">
        <v>0.72949176179999997</v>
      </c>
      <c r="C3523">
        <v>0.70833333333333337</v>
      </c>
      <c r="D3523">
        <v>0</v>
      </c>
      <c r="E3523">
        <v>5.5555555555555552E-2</v>
      </c>
      <c r="F3523">
        <v>0.70833333333333337</v>
      </c>
      <c r="G3523">
        <v>0</v>
      </c>
      <c r="H3523">
        <v>5.5555555555555552E-2</v>
      </c>
      <c r="I3523">
        <v>100</v>
      </c>
    </row>
    <row r="3524" spans="1:9" x14ac:dyDescent="0.3">
      <c r="A3524" s="4">
        <v>41055.75</v>
      </c>
      <c r="B3524">
        <v>0.70795920150000002</v>
      </c>
      <c r="C3524">
        <v>0.75</v>
      </c>
      <c r="D3524">
        <v>0</v>
      </c>
      <c r="E3524">
        <v>5.2631578947368418E-2</v>
      </c>
      <c r="F3524">
        <v>0.75</v>
      </c>
      <c r="G3524">
        <v>0</v>
      </c>
      <c r="H3524">
        <v>5.2631578947368418E-2</v>
      </c>
      <c r="I3524">
        <v>100</v>
      </c>
    </row>
    <row r="3525" spans="1:9" x14ac:dyDescent="0.3">
      <c r="A3525" s="4">
        <v>41055.791666666664</v>
      </c>
      <c r="B3525">
        <v>0.66358643539999995</v>
      </c>
      <c r="C3525">
        <v>0.79166666666666663</v>
      </c>
      <c r="D3525">
        <v>0</v>
      </c>
      <c r="E3525">
        <v>0.05</v>
      </c>
      <c r="F3525">
        <v>0.79166666666666663</v>
      </c>
      <c r="G3525">
        <v>0</v>
      </c>
      <c r="H3525">
        <v>0.05</v>
      </c>
      <c r="I3525">
        <v>100</v>
      </c>
    </row>
    <row r="3526" spans="1:9" x14ac:dyDescent="0.3">
      <c r="A3526" s="4">
        <v>41055.833333333336</v>
      </c>
      <c r="B3526">
        <v>0.63185424109999999</v>
      </c>
      <c r="C3526">
        <v>0.83333333333333337</v>
      </c>
      <c r="D3526">
        <v>0</v>
      </c>
      <c r="E3526">
        <v>4.7619047619047616E-2</v>
      </c>
      <c r="F3526">
        <v>0.83333333333333337</v>
      </c>
      <c r="G3526">
        <v>0</v>
      </c>
      <c r="H3526">
        <v>4.7619047619047616E-2</v>
      </c>
      <c r="I3526">
        <v>100</v>
      </c>
    </row>
    <row r="3527" spans="1:9" x14ac:dyDescent="0.3">
      <c r="A3527" s="4">
        <v>41055.875</v>
      </c>
      <c r="B3527">
        <v>0.57893819199999996</v>
      </c>
      <c r="C3527">
        <v>0.875</v>
      </c>
      <c r="D3527">
        <v>0</v>
      </c>
      <c r="E3527">
        <v>4.5454545454545456E-2</v>
      </c>
      <c r="F3527">
        <v>0.875</v>
      </c>
      <c r="G3527">
        <v>0</v>
      </c>
      <c r="H3527">
        <v>4.5454545454545456E-2</v>
      </c>
      <c r="I3527">
        <v>100</v>
      </c>
    </row>
    <row r="3528" spans="1:9" x14ac:dyDescent="0.3">
      <c r="A3528" s="4">
        <v>41055.916666666664</v>
      </c>
      <c r="B3528">
        <v>0.54738035039999999</v>
      </c>
      <c r="C3528">
        <v>0.91666666666666663</v>
      </c>
      <c r="D3528">
        <v>0</v>
      </c>
      <c r="E3528">
        <v>4.3478260869565216E-2</v>
      </c>
      <c r="F3528">
        <v>0.91666666666666663</v>
      </c>
      <c r="G3528">
        <v>0</v>
      </c>
      <c r="H3528">
        <v>4.3478260869565216E-2</v>
      </c>
      <c r="I3528">
        <v>100</v>
      </c>
    </row>
    <row r="3529" spans="1:9" x14ac:dyDescent="0.3">
      <c r="A3529" s="4">
        <v>41055.958333333336</v>
      </c>
      <c r="B3529">
        <v>0.52192485399999999</v>
      </c>
      <c r="C3529">
        <v>0.95833333333333337</v>
      </c>
      <c r="D3529">
        <v>0</v>
      </c>
      <c r="E3529">
        <v>4.1666666666666664E-2</v>
      </c>
      <c r="F3529">
        <v>0.95833333333333337</v>
      </c>
      <c r="G3529">
        <v>0</v>
      </c>
      <c r="H3529">
        <v>4.1666666666666664E-2</v>
      </c>
      <c r="I3529">
        <v>100</v>
      </c>
    </row>
    <row r="3530" spans="1:9" x14ac:dyDescent="0.3">
      <c r="A3530" s="4">
        <v>41056</v>
      </c>
      <c r="B3530">
        <v>0.50815098950000004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1</v>
      </c>
      <c r="I3530">
        <v>100</v>
      </c>
    </row>
    <row r="3531" spans="1:9" x14ac:dyDescent="0.3">
      <c r="A3531" s="4">
        <v>41056.041666666664</v>
      </c>
      <c r="B3531">
        <v>0.49856159010000001</v>
      </c>
      <c r="C3531">
        <v>4.1666666666666664E-2</v>
      </c>
      <c r="D3531">
        <v>0</v>
      </c>
      <c r="E3531">
        <v>0.5</v>
      </c>
      <c r="F3531">
        <v>4.1666666666666664E-2</v>
      </c>
      <c r="G3531">
        <v>0</v>
      </c>
      <c r="H3531">
        <v>0.5</v>
      </c>
      <c r="I3531">
        <v>100</v>
      </c>
    </row>
    <row r="3532" spans="1:9" x14ac:dyDescent="0.3">
      <c r="A3532" s="4">
        <v>41056.083333333336</v>
      </c>
      <c r="B3532">
        <v>0.51896085780000001</v>
      </c>
      <c r="C3532">
        <v>8.3333333333333329E-2</v>
      </c>
      <c r="D3532">
        <v>0</v>
      </c>
      <c r="E3532">
        <v>0.33333333333333331</v>
      </c>
      <c r="F3532">
        <v>8.3333333333333329E-2</v>
      </c>
      <c r="G3532">
        <v>0</v>
      </c>
      <c r="H3532">
        <v>0.33333333333333331</v>
      </c>
      <c r="I3532">
        <v>100</v>
      </c>
    </row>
    <row r="3533" spans="1:9" x14ac:dyDescent="0.3">
      <c r="A3533" s="4">
        <v>41056.125</v>
      </c>
      <c r="B3533">
        <v>0.59314793830000001</v>
      </c>
      <c r="C3533">
        <v>0.125</v>
      </c>
      <c r="D3533">
        <v>0</v>
      </c>
      <c r="E3533">
        <v>0.25</v>
      </c>
      <c r="F3533">
        <v>0.125</v>
      </c>
      <c r="G3533">
        <v>0</v>
      </c>
      <c r="H3533">
        <v>0.25</v>
      </c>
      <c r="I3533">
        <v>100</v>
      </c>
    </row>
    <row r="3534" spans="1:9" x14ac:dyDescent="0.3">
      <c r="A3534" s="4">
        <v>41056.166666666664</v>
      </c>
      <c r="B3534">
        <v>0.71205649029999996</v>
      </c>
      <c r="C3534">
        <v>0.16666666666666666</v>
      </c>
      <c r="D3534">
        <v>0</v>
      </c>
      <c r="E3534">
        <v>0.2</v>
      </c>
      <c r="F3534">
        <v>0.16666666666666666</v>
      </c>
      <c r="G3534">
        <v>0</v>
      </c>
      <c r="H3534">
        <v>0.2</v>
      </c>
      <c r="I3534">
        <v>100</v>
      </c>
    </row>
    <row r="3535" spans="1:9" x14ac:dyDescent="0.3">
      <c r="A3535" s="4">
        <v>41056.208333333336</v>
      </c>
      <c r="B3535">
        <v>0.78284369279999999</v>
      </c>
      <c r="C3535">
        <v>0.20833333333333334</v>
      </c>
      <c r="D3535">
        <v>0</v>
      </c>
      <c r="E3535">
        <v>0.16666666666666666</v>
      </c>
      <c r="F3535">
        <v>0.20833333333333334</v>
      </c>
      <c r="G3535">
        <v>0</v>
      </c>
      <c r="H3535">
        <v>0.16666666666666666</v>
      </c>
      <c r="I3535">
        <v>100</v>
      </c>
    </row>
    <row r="3536" spans="1:9" x14ac:dyDescent="0.3">
      <c r="A3536" s="4">
        <v>41056.25</v>
      </c>
      <c r="B3536">
        <v>0.81396565249999997</v>
      </c>
      <c r="C3536">
        <v>0.25</v>
      </c>
      <c r="D3536">
        <v>0</v>
      </c>
      <c r="E3536">
        <v>0.14285714285714285</v>
      </c>
      <c r="F3536">
        <v>0.25</v>
      </c>
      <c r="G3536">
        <v>0</v>
      </c>
      <c r="H3536">
        <v>0.14285714285714285</v>
      </c>
      <c r="I3536">
        <v>100</v>
      </c>
    </row>
    <row r="3537" spans="1:9" x14ac:dyDescent="0.3">
      <c r="A3537" s="4">
        <v>41056.291666666664</v>
      </c>
      <c r="B3537">
        <v>0.82573446080000001</v>
      </c>
      <c r="C3537">
        <v>0.29166666666666669</v>
      </c>
      <c r="D3537">
        <v>0</v>
      </c>
      <c r="E3537">
        <v>0.125</v>
      </c>
      <c r="F3537">
        <v>0.29166666666666669</v>
      </c>
      <c r="G3537">
        <v>0</v>
      </c>
      <c r="H3537">
        <v>0.125</v>
      </c>
      <c r="I3537">
        <v>100</v>
      </c>
    </row>
    <row r="3538" spans="1:9" x14ac:dyDescent="0.3">
      <c r="A3538" s="4">
        <v>41056.333333333336</v>
      </c>
      <c r="B3538">
        <v>0.84194926339999998</v>
      </c>
      <c r="C3538">
        <v>0.33333333333333331</v>
      </c>
      <c r="D3538">
        <v>0</v>
      </c>
      <c r="E3538">
        <v>0.1111111111111111</v>
      </c>
      <c r="F3538">
        <v>0.33333333333333331</v>
      </c>
      <c r="G3538">
        <v>0</v>
      </c>
      <c r="H3538">
        <v>0.1111111111111111</v>
      </c>
      <c r="I3538">
        <v>100</v>
      </c>
    </row>
    <row r="3539" spans="1:9" x14ac:dyDescent="0.3">
      <c r="A3539" s="4">
        <v>41056.375</v>
      </c>
      <c r="B3539">
        <v>0.84247232149999995</v>
      </c>
      <c r="C3539">
        <v>0.375</v>
      </c>
      <c r="D3539">
        <v>0</v>
      </c>
      <c r="E3539">
        <v>0.1</v>
      </c>
      <c r="F3539">
        <v>0.375</v>
      </c>
      <c r="G3539">
        <v>0</v>
      </c>
      <c r="H3539">
        <v>0.1</v>
      </c>
      <c r="I3539">
        <v>100</v>
      </c>
    </row>
    <row r="3540" spans="1:9" x14ac:dyDescent="0.3">
      <c r="A3540" s="4">
        <v>41056.416666666664</v>
      </c>
      <c r="B3540">
        <v>0.81318106530000001</v>
      </c>
      <c r="C3540">
        <v>0.41666666666666669</v>
      </c>
      <c r="D3540">
        <v>0</v>
      </c>
      <c r="E3540">
        <v>9.0909090909090912E-2</v>
      </c>
      <c r="F3540">
        <v>0.41666666666666669</v>
      </c>
      <c r="G3540">
        <v>0</v>
      </c>
      <c r="H3540">
        <v>9.0909090909090912E-2</v>
      </c>
      <c r="I3540">
        <v>100</v>
      </c>
    </row>
    <row r="3541" spans="1:9" x14ac:dyDescent="0.3">
      <c r="A3541" s="4">
        <v>41056.458333333336</v>
      </c>
      <c r="B3541">
        <v>0.81309388890000001</v>
      </c>
      <c r="C3541">
        <v>0.45833333333333331</v>
      </c>
      <c r="D3541">
        <v>0</v>
      </c>
      <c r="E3541">
        <v>8.3333333333333329E-2</v>
      </c>
      <c r="F3541">
        <v>0.45833333333333331</v>
      </c>
      <c r="G3541">
        <v>0</v>
      </c>
      <c r="H3541">
        <v>8.3333333333333329E-2</v>
      </c>
      <c r="I3541">
        <v>100</v>
      </c>
    </row>
    <row r="3542" spans="1:9" x14ac:dyDescent="0.3">
      <c r="A3542" s="4">
        <v>41056.5</v>
      </c>
      <c r="B3542">
        <v>0.79932002440000005</v>
      </c>
      <c r="C3542">
        <v>0.5</v>
      </c>
      <c r="D3542">
        <v>0</v>
      </c>
      <c r="E3542">
        <v>7.6923076923076927E-2</v>
      </c>
      <c r="F3542">
        <v>0.5</v>
      </c>
      <c r="G3542">
        <v>0</v>
      </c>
      <c r="H3542">
        <v>7.6923076923076927E-2</v>
      </c>
      <c r="I3542">
        <v>100</v>
      </c>
    </row>
    <row r="3543" spans="1:9" x14ac:dyDescent="0.3">
      <c r="A3543" s="4">
        <v>41056.541666666664</v>
      </c>
      <c r="B3543">
        <v>0.7800540493</v>
      </c>
      <c r="C3543">
        <v>0.54166666666666663</v>
      </c>
      <c r="D3543">
        <v>0</v>
      </c>
      <c r="E3543">
        <v>7.1428571428571425E-2</v>
      </c>
      <c r="F3543">
        <v>0.54166666666666663</v>
      </c>
      <c r="G3543">
        <v>0</v>
      </c>
      <c r="H3543">
        <v>7.1428571428571425E-2</v>
      </c>
      <c r="I3543">
        <v>100</v>
      </c>
    </row>
    <row r="3544" spans="1:9" x14ac:dyDescent="0.3">
      <c r="A3544" s="4">
        <v>41056.583333333336</v>
      </c>
      <c r="B3544">
        <v>0.77133641360000005</v>
      </c>
      <c r="C3544">
        <v>0.58333333333333337</v>
      </c>
      <c r="D3544">
        <v>0</v>
      </c>
      <c r="E3544">
        <v>6.6666666666666666E-2</v>
      </c>
      <c r="F3544">
        <v>0.58333333333333337</v>
      </c>
      <c r="G3544">
        <v>0</v>
      </c>
      <c r="H3544">
        <v>6.6666666666666666E-2</v>
      </c>
      <c r="I3544">
        <v>100</v>
      </c>
    </row>
    <row r="3545" spans="1:9" x14ac:dyDescent="0.3">
      <c r="A3545" s="4">
        <v>41056.625</v>
      </c>
      <c r="B3545">
        <v>0.76584430299999995</v>
      </c>
      <c r="C3545">
        <v>0.625</v>
      </c>
      <c r="D3545">
        <v>0</v>
      </c>
      <c r="E3545">
        <v>6.25E-2</v>
      </c>
      <c r="F3545">
        <v>0.625</v>
      </c>
      <c r="G3545">
        <v>0</v>
      </c>
      <c r="H3545">
        <v>6.25E-2</v>
      </c>
      <c r="I3545">
        <v>100</v>
      </c>
    </row>
    <row r="3546" spans="1:9" x14ac:dyDescent="0.3">
      <c r="A3546" s="4">
        <v>41056.666666666664</v>
      </c>
      <c r="B3546">
        <v>0.75608055100000005</v>
      </c>
      <c r="C3546">
        <v>0.66666666666666663</v>
      </c>
      <c r="D3546">
        <v>0</v>
      </c>
      <c r="E3546">
        <v>5.8823529411764705E-2</v>
      </c>
      <c r="F3546">
        <v>0.66666666666666663</v>
      </c>
      <c r="G3546">
        <v>0</v>
      </c>
      <c r="H3546">
        <v>5.8823529411764705E-2</v>
      </c>
      <c r="I3546">
        <v>100</v>
      </c>
    </row>
    <row r="3547" spans="1:9" x14ac:dyDescent="0.3">
      <c r="A3547" s="4">
        <v>41056.708333333336</v>
      </c>
      <c r="B3547">
        <v>0.71711271899999995</v>
      </c>
      <c r="C3547">
        <v>0.70833333333333337</v>
      </c>
      <c r="D3547">
        <v>0</v>
      </c>
      <c r="E3547">
        <v>5.5555555555555552E-2</v>
      </c>
      <c r="F3547">
        <v>0.70833333333333337</v>
      </c>
      <c r="G3547">
        <v>0</v>
      </c>
      <c r="H3547">
        <v>5.5555555555555552E-2</v>
      </c>
      <c r="I3547">
        <v>100</v>
      </c>
    </row>
    <row r="3548" spans="1:9" x14ac:dyDescent="0.3">
      <c r="A3548" s="4">
        <v>41056.75</v>
      </c>
      <c r="B3548">
        <v>0.69034957720000001</v>
      </c>
      <c r="C3548">
        <v>0.75</v>
      </c>
      <c r="D3548">
        <v>0</v>
      </c>
      <c r="E3548">
        <v>5.2631578947368418E-2</v>
      </c>
      <c r="F3548">
        <v>0.75</v>
      </c>
      <c r="G3548">
        <v>0</v>
      </c>
      <c r="H3548">
        <v>5.2631578947368418E-2</v>
      </c>
      <c r="I3548">
        <v>100</v>
      </c>
    </row>
    <row r="3549" spans="1:9" x14ac:dyDescent="0.3">
      <c r="A3549" s="4">
        <v>41056.791666666664</v>
      </c>
      <c r="B3549">
        <v>0.6496382181</v>
      </c>
      <c r="C3549">
        <v>0.79166666666666663</v>
      </c>
      <c r="D3549">
        <v>0</v>
      </c>
      <c r="E3549">
        <v>0.05</v>
      </c>
      <c r="F3549">
        <v>0.79166666666666663</v>
      </c>
      <c r="G3549">
        <v>0</v>
      </c>
      <c r="H3549">
        <v>0.05</v>
      </c>
      <c r="I3549">
        <v>100</v>
      </c>
    </row>
    <row r="3550" spans="1:9" x14ac:dyDescent="0.3">
      <c r="A3550" s="4">
        <v>41056.833333333336</v>
      </c>
      <c r="B3550">
        <v>0.61738296569999995</v>
      </c>
      <c r="C3550">
        <v>0.83333333333333337</v>
      </c>
      <c r="D3550">
        <v>0</v>
      </c>
      <c r="E3550">
        <v>4.7619047619047616E-2</v>
      </c>
      <c r="F3550">
        <v>0.83333333333333337</v>
      </c>
      <c r="G3550">
        <v>0</v>
      </c>
      <c r="H3550">
        <v>4.7619047619047616E-2</v>
      </c>
      <c r="I3550">
        <v>100</v>
      </c>
    </row>
    <row r="3551" spans="1:9" x14ac:dyDescent="0.3">
      <c r="A3551" s="4">
        <v>41056.875</v>
      </c>
      <c r="B3551">
        <v>0.57004620350000001</v>
      </c>
      <c r="C3551">
        <v>0.875</v>
      </c>
      <c r="D3551">
        <v>0</v>
      </c>
      <c r="E3551">
        <v>4.5454545454545456E-2</v>
      </c>
      <c r="F3551">
        <v>0.875</v>
      </c>
      <c r="G3551">
        <v>0</v>
      </c>
      <c r="H3551">
        <v>4.5454545454545456E-2</v>
      </c>
      <c r="I3551">
        <v>100</v>
      </c>
    </row>
    <row r="3552" spans="1:9" x14ac:dyDescent="0.3">
      <c r="A3552" s="4">
        <v>41056.916666666664</v>
      </c>
      <c r="B3552">
        <v>0.52558626100000005</v>
      </c>
      <c r="C3552">
        <v>0.91666666666666663</v>
      </c>
      <c r="D3552">
        <v>0</v>
      </c>
      <c r="E3552">
        <v>4.3478260869565216E-2</v>
      </c>
      <c r="F3552">
        <v>0.91666666666666663</v>
      </c>
      <c r="G3552">
        <v>0</v>
      </c>
      <c r="H3552">
        <v>4.3478260869565216E-2</v>
      </c>
      <c r="I3552">
        <v>100</v>
      </c>
    </row>
    <row r="3553" spans="1:9" x14ac:dyDescent="0.3">
      <c r="A3553" s="4">
        <v>41056.958333333336</v>
      </c>
      <c r="B3553">
        <v>0.50318193710000003</v>
      </c>
      <c r="C3553">
        <v>0.95833333333333337</v>
      </c>
      <c r="D3553">
        <v>0</v>
      </c>
      <c r="E3553">
        <v>4.1666666666666664E-2</v>
      </c>
      <c r="F3553">
        <v>0.95833333333333337</v>
      </c>
      <c r="G3553">
        <v>0</v>
      </c>
      <c r="H3553">
        <v>4.1666666666666664E-2</v>
      </c>
      <c r="I3553">
        <v>100</v>
      </c>
    </row>
    <row r="3554" spans="1:9" x14ac:dyDescent="0.3">
      <c r="A3554" s="4">
        <v>41057</v>
      </c>
      <c r="B3554">
        <v>0.4833929038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1</v>
      </c>
      <c r="I3554">
        <v>100</v>
      </c>
    </row>
    <row r="3555" spans="1:9" x14ac:dyDescent="0.3">
      <c r="A3555" s="4">
        <v>41057.041666666664</v>
      </c>
      <c r="B3555">
        <v>0.46770115940000001</v>
      </c>
      <c r="C3555">
        <v>4.1666666666666664E-2</v>
      </c>
      <c r="D3555">
        <v>0</v>
      </c>
      <c r="E3555">
        <v>0.5</v>
      </c>
      <c r="F3555">
        <v>4.1666666666666664E-2</v>
      </c>
      <c r="G3555">
        <v>0</v>
      </c>
      <c r="H3555">
        <v>0.5</v>
      </c>
      <c r="I3555">
        <v>100</v>
      </c>
    </row>
    <row r="3556" spans="1:9" x14ac:dyDescent="0.3">
      <c r="A3556" s="4">
        <v>41057.083333333336</v>
      </c>
      <c r="B3556">
        <v>0.46569610319999999</v>
      </c>
      <c r="C3556">
        <v>8.3333333333333329E-2</v>
      </c>
      <c r="D3556">
        <v>0</v>
      </c>
      <c r="E3556">
        <v>0.33333333333333331</v>
      </c>
      <c r="F3556">
        <v>8.3333333333333329E-2</v>
      </c>
      <c r="G3556">
        <v>0</v>
      </c>
      <c r="H3556">
        <v>0.33333333333333331</v>
      </c>
      <c r="I3556">
        <v>100</v>
      </c>
    </row>
    <row r="3557" spans="1:9" x14ac:dyDescent="0.3">
      <c r="A3557" s="4">
        <v>41057.125</v>
      </c>
      <c r="B3557">
        <v>0.4590707</v>
      </c>
      <c r="C3557">
        <v>0.125</v>
      </c>
      <c r="D3557">
        <v>0</v>
      </c>
      <c r="E3557">
        <v>0.25</v>
      </c>
      <c r="F3557">
        <v>0.125</v>
      </c>
      <c r="G3557">
        <v>0</v>
      </c>
      <c r="H3557">
        <v>0.25</v>
      </c>
      <c r="I3557">
        <v>100</v>
      </c>
    </row>
    <row r="3558" spans="1:9" x14ac:dyDescent="0.3">
      <c r="A3558" s="4">
        <v>41057.166666666664</v>
      </c>
      <c r="B3558">
        <v>0.48810042720000002</v>
      </c>
      <c r="C3558">
        <v>0.16666666666666666</v>
      </c>
      <c r="D3558">
        <v>0</v>
      </c>
      <c r="E3558">
        <v>0.2</v>
      </c>
      <c r="F3558">
        <v>0.16666666666666666</v>
      </c>
      <c r="G3558">
        <v>0</v>
      </c>
      <c r="H3558">
        <v>0.2</v>
      </c>
      <c r="I3558">
        <v>100</v>
      </c>
    </row>
    <row r="3559" spans="1:9" x14ac:dyDescent="0.3">
      <c r="A3559" s="4">
        <v>41057.208333333336</v>
      </c>
      <c r="B3559">
        <v>0.53151425330000002</v>
      </c>
      <c r="C3559">
        <v>0.20833333333333334</v>
      </c>
      <c r="D3559">
        <v>0</v>
      </c>
      <c r="E3559">
        <v>0.16666666666666666</v>
      </c>
      <c r="F3559">
        <v>0.20833333333333334</v>
      </c>
      <c r="G3559">
        <v>0</v>
      </c>
      <c r="H3559">
        <v>0.16666666666666666</v>
      </c>
      <c r="I3559">
        <v>100</v>
      </c>
    </row>
    <row r="3560" spans="1:9" x14ac:dyDescent="0.3">
      <c r="A3560" s="4">
        <v>41057.25</v>
      </c>
      <c r="B3560">
        <v>0.56926161620000004</v>
      </c>
      <c r="C3560">
        <v>0.25</v>
      </c>
      <c r="D3560">
        <v>0</v>
      </c>
      <c r="E3560">
        <v>0.14285714285714285</v>
      </c>
      <c r="F3560">
        <v>0.25</v>
      </c>
      <c r="G3560">
        <v>0</v>
      </c>
      <c r="H3560">
        <v>0.14285714285714285</v>
      </c>
      <c r="I3560">
        <v>100</v>
      </c>
    </row>
    <row r="3561" spans="1:9" x14ac:dyDescent="0.3">
      <c r="A3561" s="4">
        <v>41057.291666666664</v>
      </c>
      <c r="B3561">
        <v>0.59890157789999998</v>
      </c>
      <c r="C3561">
        <v>0.29166666666666669</v>
      </c>
      <c r="D3561">
        <v>0</v>
      </c>
      <c r="E3561">
        <v>0.125</v>
      </c>
      <c r="F3561">
        <v>0.29166666666666669</v>
      </c>
      <c r="G3561">
        <v>0</v>
      </c>
      <c r="H3561">
        <v>0.125</v>
      </c>
      <c r="I3561">
        <v>100</v>
      </c>
    </row>
    <row r="3562" spans="1:9" x14ac:dyDescent="0.3">
      <c r="A3562" s="4">
        <v>41057.333333333336</v>
      </c>
      <c r="B3562">
        <v>0.62740824689999997</v>
      </c>
      <c r="C3562">
        <v>0.33333333333333331</v>
      </c>
      <c r="D3562">
        <v>0</v>
      </c>
      <c r="E3562">
        <v>0.1111111111111111</v>
      </c>
      <c r="F3562">
        <v>0.33333333333333331</v>
      </c>
      <c r="G3562">
        <v>0</v>
      </c>
      <c r="H3562">
        <v>0.1111111111111111</v>
      </c>
      <c r="I3562">
        <v>100</v>
      </c>
    </row>
    <row r="3563" spans="1:9" x14ac:dyDescent="0.3">
      <c r="A3563" s="4">
        <v>41057.375</v>
      </c>
      <c r="B3563">
        <v>0.6394385843</v>
      </c>
      <c r="C3563">
        <v>0.375</v>
      </c>
      <c r="D3563">
        <v>0</v>
      </c>
      <c r="E3563">
        <v>0.1</v>
      </c>
      <c r="F3563">
        <v>0.375</v>
      </c>
      <c r="G3563">
        <v>0</v>
      </c>
      <c r="H3563">
        <v>0.1</v>
      </c>
      <c r="I3563">
        <v>100</v>
      </c>
    </row>
    <row r="3564" spans="1:9" x14ac:dyDescent="0.3">
      <c r="A3564" s="4">
        <v>41057.416666666664</v>
      </c>
      <c r="B3564">
        <v>0.61197803159999997</v>
      </c>
      <c r="C3564">
        <v>0.41666666666666669</v>
      </c>
      <c r="D3564">
        <v>0</v>
      </c>
      <c r="E3564">
        <v>9.0909090909090912E-2</v>
      </c>
      <c r="F3564">
        <v>0.41666666666666669</v>
      </c>
      <c r="G3564">
        <v>0</v>
      </c>
      <c r="H3564">
        <v>9.0909090909090912E-2</v>
      </c>
      <c r="I3564">
        <v>100</v>
      </c>
    </row>
    <row r="3565" spans="1:9" x14ac:dyDescent="0.3">
      <c r="A3565" s="4">
        <v>41057.458333333336</v>
      </c>
      <c r="B3565">
        <v>0.58992241300000003</v>
      </c>
      <c r="C3565">
        <v>0.45833333333333331</v>
      </c>
      <c r="D3565">
        <v>0</v>
      </c>
      <c r="E3565">
        <v>8.3333333333333329E-2</v>
      </c>
      <c r="F3565">
        <v>0.45833333333333331</v>
      </c>
      <c r="G3565">
        <v>0</v>
      </c>
      <c r="H3565">
        <v>8.3333333333333329E-2</v>
      </c>
      <c r="I3565">
        <v>100</v>
      </c>
    </row>
    <row r="3566" spans="1:9" x14ac:dyDescent="0.3">
      <c r="A3566" s="4">
        <v>41057.5</v>
      </c>
      <c r="B3566">
        <v>0.57440502140000005</v>
      </c>
      <c r="C3566">
        <v>0.5</v>
      </c>
      <c r="D3566">
        <v>0</v>
      </c>
      <c r="E3566">
        <v>7.6923076923076927E-2</v>
      </c>
      <c r="F3566">
        <v>0.5</v>
      </c>
      <c r="G3566">
        <v>0</v>
      </c>
      <c r="H3566">
        <v>7.6923076923076927E-2</v>
      </c>
      <c r="I3566">
        <v>100</v>
      </c>
    </row>
    <row r="3567" spans="1:9" x14ac:dyDescent="0.3">
      <c r="A3567" s="4">
        <v>41057.541666666664</v>
      </c>
      <c r="B3567">
        <v>0.56586173829999997</v>
      </c>
      <c r="C3567">
        <v>0.54166666666666663</v>
      </c>
      <c r="D3567">
        <v>0</v>
      </c>
      <c r="E3567">
        <v>7.1428571428571425E-2</v>
      </c>
      <c r="F3567">
        <v>0.54166666666666663</v>
      </c>
      <c r="G3567">
        <v>0</v>
      </c>
      <c r="H3567">
        <v>7.1428571428571425E-2</v>
      </c>
      <c r="I3567">
        <v>100</v>
      </c>
    </row>
    <row r="3568" spans="1:9" x14ac:dyDescent="0.3">
      <c r="A3568" s="4">
        <v>41057.583333333336</v>
      </c>
      <c r="B3568">
        <v>0.57231278880000003</v>
      </c>
      <c r="C3568">
        <v>0.58333333333333337</v>
      </c>
      <c r="D3568">
        <v>0</v>
      </c>
      <c r="E3568">
        <v>6.6666666666666666E-2</v>
      </c>
      <c r="F3568">
        <v>0.58333333333333337</v>
      </c>
      <c r="G3568">
        <v>0</v>
      </c>
      <c r="H3568">
        <v>6.6666666666666666E-2</v>
      </c>
      <c r="I3568">
        <v>100</v>
      </c>
    </row>
    <row r="3569" spans="1:9" x14ac:dyDescent="0.3">
      <c r="A3569" s="4">
        <v>41057.625</v>
      </c>
      <c r="B3569">
        <v>0.59288640920000002</v>
      </c>
      <c r="C3569">
        <v>0.625</v>
      </c>
      <c r="D3569">
        <v>0</v>
      </c>
      <c r="E3569">
        <v>6.25E-2</v>
      </c>
      <c r="F3569">
        <v>0.625</v>
      </c>
      <c r="G3569">
        <v>0</v>
      </c>
      <c r="H3569">
        <v>6.25E-2</v>
      </c>
      <c r="I3569">
        <v>100</v>
      </c>
    </row>
    <row r="3570" spans="1:9" x14ac:dyDescent="0.3">
      <c r="A3570" s="4">
        <v>41057.666666666664</v>
      </c>
      <c r="B3570">
        <v>0.59401970189999997</v>
      </c>
      <c r="C3570">
        <v>0.66666666666666663</v>
      </c>
      <c r="D3570">
        <v>0</v>
      </c>
      <c r="E3570">
        <v>5.8823529411764705E-2</v>
      </c>
      <c r="F3570">
        <v>0.66666666666666663</v>
      </c>
      <c r="G3570">
        <v>0</v>
      </c>
      <c r="H3570">
        <v>5.8823529411764705E-2</v>
      </c>
      <c r="I3570">
        <v>100</v>
      </c>
    </row>
    <row r="3571" spans="1:9" x14ac:dyDescent="0.3">
      <c r="A3571" s="4">
        <v>41057.708333333336</v>
      </c>
      <c r="B3571">
        <v>0.58992241300000003</v>
      </c>
      <c r="C3571">
        <v>0.70833333333333337</v>
      </c>
      <c r="D3571">
        <v>0</v>
      </c>
      <c r="E3571">
        <v>5.5555555555555552E-2</v>
      </c>
      <c r="F3571">
        <v>0.70833333333333337</v>
      </c>
      <c r="G3571">
        <v>0</v>
      </c>
      <c r="H3571">
        <v>5.5555555555555552E-2</v>
      </c>
      <c r="I3571">
        <v>100</v>
      </c>
    </row>
    <row r="3572" spans="1:9" x14ac:dyDescent="0.3">
      <c r="A3572" s="4">
        <v>41057.75</v>
      </c>
      <c r="B3572">
        <v>0.58469183160000004</v>
      </c>
      <c r="C3572">
        <v>0.75</v>
      </c>
      <c r="D3572">
        <v>0</v>
      </c>
      <c r="E3572">
        <v>5.2631578947368418E-2</v>
      </c>
      <c r="F3572">
        <v>0.75</v>
      </c>
      <c r="G3572">
        <v>0</v>
      </c>
      <c r="H3572">
        <v>5.2631578947368418E-2</v>
      </c>
      <c r="I3572">
        <v>100</v>
      </c>
    </row>
    <row r="3573" spans="1:9" x14ac:dyDescent="0.3">
      <c r="A3573" s="4">
        <v>41057.791666666664</v>
      </c>
      <c r="B3573">
        <v>0.56202597860000003</v>
      </c>
      <c r="C3573">
        <v>0.79166666666666663</v>
      </c>
      <c r="D3573">
        <v>0</v>
      </c>
      <c r="E3573">
        <v>0.05</v>
      </c>
      <c r="F3573">
        <v>0.79166666666666663</v>
      </c>
      <c r="G3573">
        <v>0</v>
      </c>
      <c r="H3573">
        <v>0.05</v>
      </c>
      <c r="I3573">
        <v>100</v>
      </c>
    </row>
    <row r="3574" spans="1:9" x14ac:dyDescent="0.3">
      <c r="A3574" s="4">
        <v>41057.833333333336</v>
      </c>
      <c r="B3574">
        <v>0.54554964689999996</v>
      </c>
      <c r="C3574">
        <v>0.83333333333333337</v>
      </c>
      <c r="D3574">
        <v>0</v>
      </c>
      <c r="E3574">
        <v>4.7619047619047616E-2</v>
      </c>
      <c r="F3574">
        <v>0.83333333333333337</v>
      </c>
      <c r="G3574">
        <v>0</v>
      </c>
      <c r="H3574">
        <v>4.7619047619047616E-2</v>
      </c>
      <c r="I3574">
        <v>100</v>
      </c>
    </row>
    <row r="3575" spans="1:9" x14ac:dyDescent="0.3">
      <c r="A3575" s="4">
        <v>41057.875</v>
      </c>
      <c r="B3575">
        <v>0.50849969490000002</v>
      </c>
      <c r="C3575">
        <v>0.875</v>
      </c>
      <c r="D3575">
        <v>0</v>
      </c>
      <c r="E3575">
        <v>4.5454545454545456E-2</v>
      </c>
      <c r="F3575">
        <v>0.875</v>
      </c>
      <c r="G3575">
        <v>0</v>
      </c>
      <c r="H3575">
        <v>4.5454545454545456E-2</v>
      </c>
      <c r="I3575">
        <v>100</v>
      </c>
    </row>
    <row r="3576" spans="1:9" x14ac:dyDescent="0.3">
      <c r="A3576" s="4">
        <v>41057.916666666664</v>
      </c>
      <c r="B3576">
        <v>0.4833057275</v>
      </c>
      <c r="C3576">
        <v>0.91666666666666663</v>
      </c>
      <c r="D3576">
        <v>0</v>
      </c>
      <c r="E3576">
        <v>4.3478260869565216E-2</v>
      </c>
      <c r="F3576">
        <v>0.91666666666666663</v>
      </c>
      <c r="G3576">
        <v>0</v>
      </c>
      <c r="H3576">
        <v>4.3478260869565216E-2</v>
      </c>
      <c r="I3576">
        <v>100</v>
      </c>
    </row>
    <row r="3577" spans="1:9" x14ac:dyDescent="0.3">
      <c r="A3577" s="4">
        <v>41057.958333333336</v>
      </c>
      <c r="B3577">
        <v>0.45889634730000001</v>
      </c>
      <c r="C3577">
        <v>0.95833333333333337</v>
      </c>
      <c r="D3577">
        <v>0</v>
      </c>
      <c r="E3577">
        <v>4.1666666666666664E-2</v>
      </c>
      <c r="F3577">
        <v>0.95833333333333337</v>
      </c>
      <c r="G3577">
        <v>0</v>
      </c>
      <c r="H3577">
        <v>4.1666666666666664E-2</v>
      </c>
      <c r="I3577">
        <v>100</v>
      </c>
    </row>
    <row r="3578" spans="1:9" x14ac:dyDescent="0.3">
      <c r="A3578" s="4">
        <v>41058</v>
      </c>
      <c r="B3578">
        <v>0.4488710662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1</v>
      </c>
      <c r="I3578">
        <v>100</v>
      </c>
    </row>
    <row r="3579" spans="1:9" x14ac:dyDescent="0.3">
      <c r="A3579" s="4">
        <v>41058.041666666664</v>
      </c>
      <c r="B3579">
        <v>0.44259436839999999</v>
      </c>
      <c r="C3579">
        <v>4.1666666666666664E-2</v>
      </c>
      <c r="D3579">
        <v>0</v>
      </c>
      <c r="E3579">
        <v>0.5</v>
      </c>
      <c r="F3579">
        <v>4.1666666666666664E-2</v>
      </c>
      <c r="G3579">
        <v>0</v>
      </c>
      <c r="H3579">
        <v>0.5</v>
      </c>
      <c r="I3579">
        <v>100</v>
      </c>
    </row>
    <row r="3580" spans="1:9" x14ac:dyDescent="0.3">
      <c r="A3580" s="4">
        <v>41058.083333333336</v>
      </c>
      <c r="B3580">
        <v>0.46142446170000001</v>
      </c>
      <c r="C3580">
        <v>8.3333333333333329E-2</v>
      </c>
      <c r="D3580">
        <v>0</v>
      </c>
      <c r="E3580">
        <v>0.33333333333333331</v>
      </c>
      <c r="F3580">
        <v>8.3333333333333329E-2</v>
      </c>
      <c r="G3580">
        <v>0</v>
      </c>
      <c r="H3580">
        <v>0.33333333333333331</v>
      </c>
      <c r="I3580">
        <v>100</v>
      </c>
    </row>
    <row r="3581" spans="1:9" x14ac:dyDescent="0.3">
      <c r="A3581" s="4">
        <v>41058.125</v>
      </c>
      <c r="B3581">
        <v>0.5167814489</v>
      </c>
      <c r="C3581">
        <v>0.125</v>
      </c>
      <c r="D3581">
        <v>0</v>
      </c>
      <c r="E3581">
        <v>0.25</v>
      </c>
      <c r="F3581">
        <v>0.125</v>
      </c>
      <c r="G3581">
        <v>0</v>
      </c>
      <c r="H3581">
        <v>0.25</v>
      </c>
      <c r="I3581">
        <v>100</v>
      </c>
    </row>
    <row r="3582" spans="1:9" x14ac:dyDescent="0.3">
      <c r="A3582" s="4">
        <v>41058.166666666664</v>
      </c>
      <c r="B3582">
        <v>0.60700897919999997</v>
      </c>
      <c r="C3582">
        <v>0.16666666666666666</v>
      </c>
      <c r="D3582">
        <v>0</v>
      </c>
      <c r="E3582">
        <v>0.2</v>
      </c>
      <c r="F3582">
        <v>0.16666666666666666</v>
      </c>
      <c r="G3582">
        <v>0</v>
      </c>
      <c r="H3582">
        <v>0.2</v>
      </c>
      <c r="I3582">
        <v>100</v>
      </c>
    </row>
    <row r="3583" spans="1:9" x14ac:dyDescent="0.3">
      <c r="A3583" s="4">
        <v>41058.208333333336</v>
      </c>
      <c r="B3583">
        <v>0.67622700719999995</v>
      </c>
      <c r="C3583">
        <v>0.20833333333333334</v>
      </c>
      <c r="D3583">
        <v>0</v>
      </c>
      <c r="E3583">
        <v>0.16666666666666666</v>
      </c>
      <c r="F3583">
        <v>0.20833333333333334</v>
      </c>
      <c r="G3583">
        <v>0</v>
      </c>
      <c r="H3583">
        <v>0.16666666666666666</v>
      </c>
      <c r="I3583">
        <v>100</v>
      </c>
    </row>
    <row r="3584" spans="1:9" x14ac:dyDescent="0.3">
      <c r="A3584" s="4">
        <v>41058.25</v>
      </c>
      <c r="B3584">
        <v>0.71528201550000003</v>
      </c>
      <c r="C3584">
        <v>0.25</v>
      </c>
      <c r="D3584">
        <v>0</v>
      </c>
      <c r="E3584">
        <v>0.14285714285714285</v>
      </c>
      <c r="F3584">
        <v>0.25</v>
      </c>
      <c r="G3584">
        <v>0</v>
      </c>
      <c r="H3584">
        <v>0.14285714285714285</v>
      </c>
      <c r="I3584">
        <v>100</v>
      </c>
    </row>
    <row r="3585" spans="1:9" x14ac:dyDescent="0.3">
      <c r="A3585" s="4">
        <v>41058.291666666664</v>
      </c>
      <c r="B3585">
        <v>0.72739952919999995</v>
      </c>
      <c r="C3585">
        <v>0.29166666666666669</v>
      </c>
      <c r="D3585">
        <v>0</v>
      </c>
      <c r="E3585">
        <v>0.125</v>
      </c>
      <c r="F3585">
        <v>0.29166666666666669</v>
      </c>
      <c r="G3585">
        <v>0</v>
      </c>
      <c r="H3585">
        <v>0.125</v>
      </c>
      <c r="I3585">
        <v>100</v>
      </c>
    </row>
    <row r="3586" spans="1:9" x14ac:dyDescent="0.3">
      <c r="A3586" s="4">
        <v>41058.333333333336</v>
      </c>
      <c r="B3586">
        <v>0.74030163019999995</v>
      </c>
      <c r="C3586">
        <v>0.33333333333333331</v>
      </c>
      <c r="D3586">
        <v>0</v>
      </c>
      <c r="E3586">
        <v>0.1111111111111111</v>
      </c>
      <c r="F3586">
        <v>0.33333333333333331</v>
      </c>
      <c r="G3586">
        <v>0</v>
      </c>
      <c r="H3586">
        <v>0.1111111111111111</v>
      </c>
      <c r="I3586">
        <v>100</v>
      </c>
    </row>
    <row r="3587" spans="1:9" x14ac:dyDescent="0.3">
      <c r="A3587" s="4">
        <v>41058.375</v>
      </c>
      <c r="B3587">
        <v>0.74117339380000002</v>
      </c>
      <c r="C3587">
        <v>0.375</v>
      </c>
      <c r="D3587">
        <v>0</v>
      </c>
      <c r="E3587">
        <v>0.1</v>
      </c>
      <c r="F3587">
        <v>0.375</v>
      </c>
      <c r="G3587">
        <v>0</v>
      </c>
      <c r="H3587">
        <v>0.1</v>
      </c>
      <c r="I3587">
        <v>100</v>
      </c>
    </row>
    <row r="3588" spans="1:9" x14ac:dyDescent="0.3">
      <c r="A3588" s="4">
        <v>41058.416666666664</v>
      </c>
      <c r="B3588">
        <v>0.71737424809999994</v>
      </c>
      <c r="C3588">
        <v>0.41666666666666669</v>
      </c>
      <c r="D3588">
        <v>0</v>
      </c>
      <c r="E3588">
        <v>9.0909090909090912E-2</v>
      </c>
      <c r="F3588">
        <v>0.41666666666666669</v>
      </c>
      <c r="G3588">
        <v>0</v>
      </c>
      <c r="H3588">
        <v>9.0909090909090912E-2</v>
      </c>
      <c r="I3588">
        <v>100</v>
      </c>
    </row>
    <row r="3589" spans="1:9" x14ac:dyDescent="0.3">
      <c r="A3589" s="4">
        <v>41058.458333333336</v>
      </c>
      <c r="B3589">
        <v>0.69950309479999995</v>
      </c>
      <c r="C3589">
        <v>0.45833333333333331</v>
      </c>
      <c r="D3589">
        <v>0</v>
      </c>
      <c r="E3589">
        <v>8.3333333333333329E-2</v>
      </c>
      <c r="F3589">
        <v>0.45833333333333331</v>
      </c>
      <c r="G3589">
        <v>0</v>
      </c>
      <c r="H3589">
        <v>8.3333333333333329E-2</v>
      </c>
      <c r="I3589">
        <v>100</v>
      </c>
    </row>
    <row r="3590" spans="1:9" x14ac:dyDescent="0.3">
      <c r="A3590" s="4">
        <v>41058.5</v>
      </c>
      <c r="B3590">
        <v>0.68520617210000001</v>
      </c>
      <c r="C3590">
        <v>0.5</v>
      </c>
      <c r="D3590">
        <v>0</v>
      </c>
      <c r="E3590">
        <v>7.6923076923076927E-2</v>
      </c>
      <c r="F3590">
        <v>0.5</v>
      </c>
      <c r="G3590">
        <v>0</v>
      </c>
      <c r="H3590">
        <v>7.6923076923076927E-2</v>
      </c>
      <c r="I3590">
        <v>100</v>
      </c>
    </row>
    <row r="3591" spans="1:9" x14ac:dyDescent="0.3">
      <c r="A3591" s="4">
        <v>41058.541666666664</v>
      </c>
      <c r="B3591">
        <v>0.67753465260000001</v>
      </c>
      <c r="C3591">
        <v>0.54166666666666663</v>
      </c>
      <c r="D3591">
        <v>0</v>
      </c>
      <c r="E3591">
        <v>7.1428571428571425E-2</v>
      </c>
      <c r="F3591">
        <v>0.54166666666666663</v>
      </c>
      <c r="G3591">
        <v>0</v>
      </c>
      <c r="H3591">
        <v>7.1428571428571425E-2</v>
      </c>
      <c r="I3591">
        <v>100</v>
      </c>
    </row>
    <row r="3592" spans="1:9" x14ac:dyDescent="0.3">
      <c r="A3592" s="4">
        <v>41058.583333333336</v>
      </c>
      <c r="B3592">
        <v>0.67239124750000001</v>
      </c>
      <c r="C3592">
        <v>0.58333333333333337</v>
      </c>
      <c r="D3592">
        <v>0</v>
      </c>
      <c r="E3592">
        <v>6.6666666666666666E-2</v>
      </c>
      <c r="F3592">
        <v>0.58333333333333337</v>
      </c>
      <c r="G3592">
        <v>0</v>
      </c>
      <c r="H3592">
        <v>6.6666666666666666E-2</v>
      </c>
      <c r="I3592">
        <v>100</v>
      </c>
    </row>
    <row r="3593" spans="1:9" x14ac:dyDescent="0.3">
      <c r="A3593" s="4">
        <v>41058.625</v>
      </c>
      <c r="B3593">
        <v>0.68198064680000003</v>
      </c>
      <c r="C3593">
        <v>0.625</v>
      </c>
      <c r="D3593">
        <v>0</v>
      </c>
      <c r="E3593">
        <v>6.25E-2</v>
      </c>
      <c r="F3593">
        <v>0.625</v>
      </c>
      <c r="G3593">
        <v>0</v>
      </c>
      <c r="H3593">
        <v>6.25E-2</v>
      </c>
      <c r="I3593">
        <v>100</v>
      </c>
    </row>
    <row r="3594" spans="1:9" x14ac:dyDescent="0.3">
      <c r="A3594" s="4">
        <v>41058.666666666664</v>
      </c>
      <c r="B3594">
        <v>0.6675093715</v>
      </c>
      <c r="C3594">
        <v>0.66666666666666663</v>
      </c>
      <c r="D3594">
        <v>0</v>
      </c>
      <c r="E3594">
        <v>5.8823529411764705E-2</v>
      </c>
      <c r="F3594">
        <v>0.66666666666666663</v>
      </c>
      <c r="G3594">
        <v>0</v>
      </c>
      <c r="H3594">
        <v>5.8823529411764705E-2</v>
      </c>
      <c r="I3594">
        <v>100</v>
      </c>
    </row>
    <row r="3595" spans="1:9" x14ac:dyDescent="0.3">
      <c r="A3595" s="4">
        <v>41058.708333333336</v>
      </c>
      <c r="B3595">
        <v>0.63778223349999996</v>
      </c>
      <c r="C3595">
        <v>0.70833333333333337</v>
      </c>
      <c r="D3595">
        <v>0</v>
      </c>
      <c r="E3595">
        <v>5.5555555555555552E-2</v>
      </c>
      <c r="F3595">
        <v>0.70833333333333337</v>
      </c>
      <c r="G3595">
        <v>0</v>
      </c>
      <c r="H3595">
        <v>5.5555555555555552E-2</v>
      </c>
      <c r="I3595">
        <v>100</v>
      </c>
    </row>
    <row r="3596" spans="1:9" x14ac:dyDescent="0.3">
      <c r="A3596" s="4">
        <v>41058.75</v>
      </c>
      <c r="B3596">
        <v>0.62348531080000003</v>
      </c>
      <c r="C3596">
        <v>0.75</v>
      </c>
      <c r="D3596">
        <v>0</v>
      </c>
      <c r="E3596">
        <v>5.2631578947368418E-2</v>
      </c>
      <c r="F3596">
        <v>0.75</v>
      </c>
      <c r="G3596">
        <v>0</v>
      </c>
      <c r="H3596">
        <v>5.2631578947368418E-2</v>
      </c>
      <c r="I3596">
        <v>100</v>
      </c>
    </row>
    <row r="3597" spans="1:9" x14ac:dyDescent="0.3">
      <c r="A3597" s="4">
        <v>41058.791666666664</v>
      </c>
      <c r="B3597">
        <v>0.60238863220000005</v>
      </c>
      <c r="C3597">
        <v>0.79166666666666663</v>
      </c>
      <c r="D3597">
        <v>0</v>
      </c>
      <c r="E3597">
        <v>0.05</v>
      </c>
      <c r="F3597">
        <v>0.79166666666666663</v>
      </c>
      <c r="G3597">
        <v>0</v>
      </c>
      <c r="H3597">
        <v>0.05</v>
      </c>
      <c r="I3597">
        <v>100</v>
      </c>
    </row>
    <row r="3598" spans="1:9" x14ac:dyDescent="0.3">
      <c r="A3598" s="4">
        <v>41058.833333333336</v>
      </c>
      <c r="B3598">
        <v>0.59027111850000002</v>
      </c>
      <c r="C3598">
        <v>0.83333333333333337</v>
      </c>
      <c r="D3598">
        <v>0</v>
      </c>
      <c r="E3598">
        <v>4.7619047619047616E-2</v>
      </c>
      <c r="F3598">
        <v>0.83333333333333337</v>
      </c>
      <c r="G3598">
        <v>0</v>
      </c>
      <c r="H3598">
        <v>4.7619047619047616E-2</v>
      </c>
      <c r="I3598">
        <v>100</v>
      </c>
    </row>
    <row r="3599" spans="1:9" x14ac:dyDescent="0.3">
      <c r="A3599" s="4">
        <v>41058.875</v>
      </c>
      <c r="B3599">
        <v>0.53822683289999995</v>
      </c>
      <c r="C3599">
        <v>0.875</v>
      </c>
      <c r="D3599">
        <v>0</v>
      </c>
      <c r="E3599">
        <v>4.5454545454545456E-2</v>
      </c>
      <c r="F3599">
        <v>0.875</v>
      </c>
      <c r="G3599">
        <v>0</v>
      </c>
      <c r="H3599">
        <v>4.5454545454545456E-2</v>
      </c>
      <c r="I3599">
        <v>100</v>
      </c>
    </row>
    <row r="3600" spans="1:9" x14ac:dyDescent="0.3">
      <c r="A3600" s="4">
        <v>41058.916666666664</v>
      </c>
      <c r="B3600">
        <v>0.51416615809999999</v>
      </c>
      <c r="C3600">
        <v>0.91666666666666663</v>
      </c>
      <c r="D3600">
        <v>0</v>
      </c>
      <c r="E3600">
        <v>4.3478260869565216E-2</v>
      </c>
      <c r="F3600">
        <v>0.91666666666666663</v>
      </c>
      <c r="G3600">
        <v>0</v>
      </c>
      <c r="H3600">
        <v>4.3478260869565216E-2</v>
      </c>
      <c r="I3600">
        <v>100</v>
      </c>
    </row>
    <row r="3601" spans="1:9" x14ac:dyDescent="0.3">
      <c r="A3601" s="4">
        <v>41058.958333333336</v>
      </c>
      <c r="B3601">
        <v>0.4832185511</v>
      </c>
      <c r="C3601">
        <v>0.95833333333333337</v>
      </c>
      <c r="D3601">
        <v>0</v>
      </c>
      <c r="E3601">
        <v>4.1666666666666664E-2</v>
      </c>
      <c r="F3601">
        <v>0.95833333333333337</v>
      </c>
      <c r="G3601">
        <v>0</v>
      </c>
      <c r="H3601">
        <v>4.1666666666666664E-2</v>
      </c>
      <c r="I3601">
        <v>100</v>
      </c>
    </row>
    <row r="3602" spans="1:9" x14ac:dyDescent="0.3">
      <c r="A3602" s="4">
        <v>41059</v>
      </c>
      <c r="B3602">
        <v>0.476854677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1</v>
      </c>
      <c r="I3602">
        <v>100</v>
      </c>
    </row>
    <row r="3603" spans="1:9" x14ac:dyDescent="0.3">
      <c r="A3603" s="4">
        <v>41059.041666666664</v>
      </c>
      <c r="B3603">
        <v>0.46403975240000001</v>
      </c>
      <c r="C3603">
        <v>4.1666666666666664E-2</v>
      </c>
      <c r="D3603">
        <v>0</v>
      </c>
      <c r="E3603">
        <v>0.5</v>
      </c>
      <c r="F3603">
        <v>4.1666666666666664E-2</v>
      </c>
      <c r="G3603">
        <v>0</v>
      </c>
      <c r="H3603">
        <v>0.5</v>
      </c>
      <c r="I3603">
        <v>100</v>
      </c>
    </row>
    <row r="3604" spans="1:9" x14ac:dyDescent="0.3">
      <c r="A3604" s="4">
        <v>41059.083333333336</v>
      </c>
      <c r="B3604">
        <v>0.46874727570000002</v>
      </c>
      <c r="C3604">
        <v>8.3333333333333329E-2</v>
      </c>
      <c r="D3604">
        <v>0</v>
      </c>
      <c r="E3604">
        <v>0.33333333333333331</v>
      </c>
      <c r="F3604">
        <v>8.3333333333333329E-2</v>
      </c>
      <c r="G3604">
        <v>0</v>
      </c>
      <c r="H3604">
        <v>0.33333333333333331</v>
      </c>
      <c r="I3604">
        <v>100</v>
      </c>
    </row>
    <row r="3605" spans="1:9" x14ac:dyDescent="0.3">
      <c r="A3605" s="4">
        <v>41059.125</v>
      </c>
      <c r="B3605">
        <v>0.49158748149999998</v>
      </c>
      <c r="C3605">
        <v>0.125</v>
      </c>
      <c r="D3605">
        <v>0</v>
      </c>
      <c r="E3605">
        <v>0.25</v>
      </c>
      <c r="F3605">
        <v>0.125</v>
      </c>
      <c r="G3605">
        <v>0</v>
      </c>
      <c r="H3605">
        <v>0.25</v>
      </c>
      <c r="I3605">
        <v>100</v>
      </c>
    </row>
    <row r="3606" spans="1:9" x14ac:dyDescent="0.3">
      <c r="A3606" s="4">
        <v>41059.166666666664</v>
      </c>
      <c r="B3606">
        <v>0.52340685210000004</v>
      </c>
      <c r="C3606">
        <v>0.16666666666666666</v>
      </c>
      <c r="D3606">
        <v>0</v>
      </c>
      <c r="E3606">
        <v>0.2</v>
      </c>
      <c r="F3606">
        <v>0.16666666666666666</v>
      </c>
      <c r="G3606">
        <v>0</v>
      </c>
      <c r="H3606">
        <v>0.2</v>
      </c>
      <c r="I3606">
        <v>100</v>
      </c>
    </row>
    <row r="3607" spans="1:9" x14ac:dyDescent="0.3">
      <c r="A3607" s="4">
        <v>41059.208333333336</v>
      </c>
      <c r="B3607">
        <v>0.57144102519999995</v>
      </c>
      <c r="C3607">
        <v>0.20833333333333334</v>
      </c>
      <c r="D3607">
        <v>0</v>
      </c>
      <c r="E3607">
        <v>0.16666666666666666</v>
      </c>
      <c r="F3607">
        <v>0.20833333333333334</v>
      </c>
      <c r="G3607">
        <v>0</v>
      </c>
      <c r="H3607">
        <v>0.16666666666666666</v>
      </c>
      <c r="I3607">
        <v>100</v>
      </c>
    </row>
    <row r="3608" spans="1:9" x14ac:dyDescent="0.3">
      <c r="A3608" s="4">
        <v>41059.25</v>
      </c>
      <c r="B3608">
        <v>0.60953709349999996</v>
      </c>
      <c r="C3608">
        <v>0.25</v>
      </c>
      <c r="D3608">
        <v>0</v>
      </c>
      <c r="E3608">
        <v>0.14285714285714285</v>
      </c>
      <c r="F3608">
        <v>0.25</v>
      </c>
      <c r="G3608">
        <v>0</v>
      </c>
      <c r="H3608">
        <v>0.14285714285714285</v>
      </c>
      <c r="I3608">
        <v>100</v>
      </c>
    </row>
    <row r="3609" spans="1:9" x14ac:dyDescent="0.3">
      <c r="A3609" s="4">
        <v>41059.291666666664</v>
      </c>
      <c r="B3609">
        <v>0.63507976639999997</v>
      </c>
      <c r="C3609">
        <v>0.29166666666666669</v>
      </c>
      <c r="D3609">
        <v>0</v>
      </c>
      <c r="E3609">
        <v>0.125</v>
      </c>
      <c r="F3609">
        <v>0.29166666666666669</v>
      </c>
      <c r="G3609">
        <v>0</v>
      </c>
      <c r="H3609">
        <v>0.125</v>
      </c>
      <c r="I3609">
        <v>100</v>
      </c>
    </row>
    <row r="3610" spans="1:9" x14ac:dyDescent="0.3">
      <c r="A3610" s="4">
        <v>41059.333333333336</v>
      </c>
      <c r="B3610">
        <v>0.65094586350000005</v>
      </c>
      <c r="C3610">
        <v>0.33333333333333331</v>
      </c>
      <c r="D3610">
        <v>0</v>
      </c>
      <c r="E3610">
        <v>0.1111111111111111</v>
      </c>
      <c r="F3610">
        <v>0.33333333333333331</v>
      </c>
      <c r="G3610">
        <v>0</v>
      </c>
      <c r="H3610">
        <v>0.1111111111111111</v>
      </c>
      <c r="I3610">
        <v>100</v>
      </c>
    </row>
    <row r="3611" spans="1:9" x14ac:dyDescent="0.3">
      <c r="A3611" s="4">
        <v>41059.375</v>
      </c>
      <c r="B3611">
        <v>0.65809432479999996</v>
      </c>
      <c r="C3611">
        <v>0.375</v>
      </c>
      <c r="D3611">
        <v>0</v>
      </c>
      <c r="E3611">
        <v>0.1</v>
      </c>
      <c r="F3611">
        <v>0.375</v>
      </c>
      <c r="G3611">
        <v>0</v>
      </c>
      <c r="H3611">
        <v>0.1</v>
      </c>
      <c r="I3611">
        <v>100</v>
      </c>
    </row>
    <row r="3612" spans="1:9" x14ac:dyDescent="0.3">
      <c r="A3612" s="4">
        <v>41059.416666666664</v>
      </c>
      <c r="B3612">
        <v>0.63255165199999996</v>
      </c>
      <c r="C3612">
        <v>0.41666666666666669</v>
      </c>
      <c r="D3612">
        <v>0</v>
      </c>
      <c r="E3612">
        <v>9.0909090909090912E-2</v>
      </c>
      <c r="F3612">
        <v>0.41666666666666669</v>
      </c>
      <c r="G3612">
        <v>0</v>
      </c>
      <c r="H3612">
        <v>9.0909090909090912E-2</v>
      </c>
      <c r="I3612">
        <v>100</v>
      </c>
    </row>
    <row r="3613" spans="1:9" x14ac:dyDescent="0.3">
      <c r="A3613" s="4">
        <v>41059.458333333336</v>
      </c>
      <c r="B3613">
        <v>0.61799320020000004</v>
      </c>
      <c r="C3613">
        <v>0.45833333333333331</v>
      </c>
      <c r="D3613">
        <v>0</v>
      </c>
      <c r="E3613">
        <v>8.3333333333333329E-2</v>
      </c>
      <c r="F3613">
        <v>0.45833333333333331</v>
      </c>
      <c r="G3613">
        <v>0</v>
      </c>
      <c r="H3613">
        <v>8.3333333333333329E-2</v>
      </c>
      <c r="I3613">
        <v>100</v>
      </c>
    </row>
    <row r="3614" spans="1:9" x14ac:dyDescent="0.3">
      <c r="A3614" s="4">
        <v>41059.5</v>
      </c>
      <c r="B3614">
        <v>0.60718333189999996</v>
      </c>
      <c r="C3614">
        <v>0.5</v>
      </c>
      <c r="D3614">
        <v>0</v>
      </c>
      <c r="E3614">
        <v>7.6923076923076927E-2</v>
      </c>
      <c r="F3614">
        <v>0.5</v>
      </c>
      <c r="G3614">
        <v>0</v>
      </c>
      <c r="H3614">
        <v>7.6923076923076927E-2</v>
      </c>
      <c r="I3614">
        <v>100</v>
      </c>
    </row>
    <row r="3615" spans="1:9" x14ac:dyDescent="0.3">
      <c r="A3615" s="4">
        <v>41059.541666666664</v>
      </c>
      <c r="B3615">
        <v>0.59820416700000001</v>
      </c>
      <c r="C3615">
        <v>0.54166666666666663</v>
      </c>
      <c r="D3615">
        <v>0</v>
      </c>
      <c r="E3615">
        <v>7.1428571428571425E-2</v>
      </c>
      <c r="F3615">
        <v>0.54166666666666663</v>
      </c>
      <c r="G3615">
        <v>0</v>
      </c>
      <c r="H3615">
        <v>7.1428571428571425E-2</v>
      </c>
      <c r="I3615">
        <v>100</v>
      </c>
    </row>
    <row r="3616" spans="1:9" x14ac:dyDescent="0.3">
      <c r="A3616" s="4">
        <v>41059.583333333336</v>
      </c>
      <c r="B3616">
        <v>0.59410687819999997</v>
      </c>
      <c r="C3616">
        <v>0.58333333333333337</v>
      </c>
      <c r="D3616">
        <v>0</v>
      </c>
      <c r="E3616">
        <v>6.6666666666666666E-2</v>
      </c>
      <c r="F3616">
        <v>0.58333333333333337</v>
      </c>
      <c r="G3616">
        <v>0</v>
      </c>
      <c r="H3616">
        <v>6.6666666666666666E-2</v>
      </c>
      <c r="I3616">
        <v>100</v>
      </c>
    </row>
    <row r="3617" spans="1:9" x14ac:dyDescent="0.3">
      <c r="A3617" s="4">
        <v>41059.625</v>
      </c>
      <c r="B3617">
        <v>0.6061372156</v>
      </c>
      <c r="C3617">
        <v>0.625</v>
      </c>
      <c r="D3617">
        <v>0</v>
      </c>
      <c r="E3617">
        <v>6.25E-2</v>
      </c>
      <c r="F3617">
        <v>0.625</v>
      </c>
      <c r="G3617">
        <v>0</v>
      </c>
      <c r="H3617">
        <v>6.25E-2</v>
      </c>
      <c r="I3617">
        <v>100</v>
      </c>
    </row>
    <row r="3618" spans="1:9" x14ac:dyDescent="0.3">
      <c r="A3618" s="4">
        <v>41059.666666666664</v>
      </c>
      <c r="B3618">
        <v>0.59471711270000005</v>
      </c>
      <c r="C3618">
        <v>0.66666666666666663</v>
      </c>
      <c r="D3618">
        <v>0</v>
      </c>
      <c r="E3618">
        <v>5.8823529411764705E-2</v>
      </c>
      <c r="F3618">
        <v>0.66666666666666663</v>
      </c>
      <c r="G3618">
        <v>0</v>
      </c>
      <c r="H3618">
        <v>5.8823529411764705E-2</v>
      </c>
      <c r="I3618">
        <v>100</v>
      </c>
    </row>
    <row r="3619" spans="1:9" x14ac:dyDescent="0.3">
      <c r="A3619" s="4">
        <v>41059.708333333336</v>
      </c>
      <c r="B3619">
        <v>0.57449219770000004</v>
      </c>
      <c r="C3619">
        <v>0.70833333333333337</v>
      </c>
      <c r="D3619">
        <v>0</v>
      </c>
      <c r="E3619">
        <v>5.5555555555555552E-2</v>
      </c>
      <c r="F3619">
        <v>0.70833333333333337</v>
      </c>
      <c r="G3619">
        <v>0</v>
      </c>
      <c r="H3619">
        <v>5.5555555555555552E-2</v>
      </c>
      <c r="I3619">
        <v>100</v>
      </c>
    </row>
    <row r="3620" spans="1:9" x14ac:dyDescent="0.3">
      <c r="A3620" s="4">
        <v>41059.75</v>
      </c>
      <c r="B3620">
        <v>0.57178973060000005</v>
      </c>
      <c r="C3620">
        <v>0.75</v>
      </c>
      <c r="D3620">
        <v>0</v>
      </c>
      <c r="E3620">
        <v>5.2631578947368418E-2</v>
      </c>
      <c r="F3620">
        <v>0.75</v>
      </c>
      <c r="G3620">
        <v>0</v>
      </c>
      <c r="H3620">
        <v>5.2631578947368418E-2</v>
      </c>
      <c r="I3620">
        <v>100</v>
      </c>
    </row>
    <row r="3621" spans="1:9" x14ac:dyDescent="0.3">
      <c r="A3621" s="4">
        <v>41059.791666666664</v>
      </c>
      <c r="B3621">
        <v>0.56307209479999998</v>
      </c>
      <c r="C3621">
        <v>0.79166666666666663</v>
      </c>
      <c r="D3621">
        <v>0</v>
      </c>
      <c r="E3621">
        <v>0.05</v>
      </c>
      <c r="F3621">
        <v>0.79166666666666663</v>
      </c>
      <c r="G3621">
        <v>0</v>
      </c>
      <c r="H3621">
        <v>0.05</v>
      </c>
      <c r="I3621">
        <v>100</v>
      </c>
    </row>
    <row r="3622" spans="1:9" x14ac:dyDescent="0.3">
      <c r="A3622" s="4">
        <v>41059.833333333336</v>
      </c>
      <c r="B3622">
        <v>0.54807776129999997</v>
      </c>
      <c r="C3622">
        <v>0.83333333333333337</v>
      </c>
      <c r="D3622">
        <v>0</v>
      </c>
      <c r="E3622">
        <v>4.7619047619047616E-2</v>
      </c>
      <c r="F3622">
        <v>0.83333333333333337</v>
      </c>
      <c r="G3622">
        <v>0</v>
      </c>
      <c r="H3622">
        <v>4.7619047619047616E-2</v>
      </c>
      <c r="I3622">
        <v>100</v>
      </c>
    </row>
    <row r="3623" spans="1:9" x14ac:dyDescent="0.3">
      <c r="A3623" s="4">
        <v>41059.875</v>
      </c>
      <c r="B3623">
        <v>0.5037921716</v>
      </c>
      <c r="C3623">
        <v>0.875</v>
      </c>
      <c r="D3623">
        <v>0</v>
      </c>
      <c r="E3623">
        <v>4.5454545454545456E-2</v>
      </c>
      <c r="F3623">
        <v>0.875</v>
      </c>
      <c r="G3623">
        <v>0</v>
      </c>
      <c r="H3623">
        <v>4.5454545454545456E-2</v>
      </c>
      <c r="I3623">
        <v>100</v>
      </c>
    </row>
    <row r="3624" spans="1:9" x14ac:dyDescent="0.3">
      <c r="A3624" s="4">
        <v>41059.916666666664</v>
      </c>
      <c r="B3624">
        <v>0.47537267890000001</v>
      </c>
      <c r="C3624">
        <v>0.91666666666666663</v>
      </c>
      <c r="D3624">
        <v>0</v>
      </c>
      <c r="E3624">
        <v>4.3478260869565216E-2</v>
      </c>
      <c r="F3624">
        <v>0.91666666666666663</v>
      </c>
      <c r="G3624">
        <v>0</v>
      </c>
      <c r="H3624">
        <v>4.3478260869565216E-2</v>
      </c>
      <c r="I3624">
        <v>100</v>
      </c>
    </row>
    <row r="3625" spans="1:9" x14ac:dyDescent="0.3">
      <c r="A3625" s="4">
        <v>41059.958333333336</v>
      </c>
      <c r="B3625">
        <v>0.44904541889999999</v>
      </c>
      <c r="C3625">
        <v>0.95833333333333337</v>
      </c>
      <c r="D3625">
        <v>0</v>
      </c>
      <c r="E3625">
        <v>4.1666666666666664E-2</v>
      </c>
      <c r="F3625">
        <v>0.95833333333333337</v>
      </c>
      <c r="G3625">
        <v>0</v>
      </c>
      <c r="H3625">
        <v>4.1666666666666664E-2</v>
      </c>
      <c r="I3625">
        <v>100</v>
      </c>
    </row>
    <row r="3626" spans="1:9" x14ac:dyDescent="0.3">
      <c r="A3626" s="4">
        <v>41060</v>
      </c>
      <c r="B3626">
        <v>0.44398919009999999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1</v>
      </c>
      <c r="I3626">
        <v>100</v>
      </c>
    </row>
    <row r="3627" spans="1:9" x14ac:dyDescent="0.3">
      <c r="A3627" s="4">
        <v>41060.041666666664</v>
      </c>
      <c r="B3627">
        <v>0.42751285849999998</v>
      </c>
      <c r="C3627">
        <v>4.1666666666666664E-2</v>
      </c>
      <c r="D3627">
        <v>0</v>
      </c>
      <c r="E3627">
        <v>0.5</v>
      </c>
      <c r="F3627">
        <v>4.1666666666666664E-2</v>
      </c>
      <c r="G3627">
        <v>0</v>
      </c>
      <c r="H3627">
        <v>0.5</v>
      </c>
      <c r="I3627">
        <v>100</v>
      </c>
    </row>
    <row r="3628" spans="1:9" x14ac:dyDescent="0.3">
      <c r="A3628" s="4">
        <v>41060.083333333336</v>
      </c>
      <c r="B3628">
        <v>0.43030250199999998</v>
      </c>
      <c r="C3628">
        <v>8.3333333333333329E-2</v>
      </c>
      <c r="D3628">
        <v>0</v>
      </c>
      <c r="E3628">
        <v>0.33333333333333331</v>
      </c>
      <c r="F3628">
        <v>8.3333333333333329E-2</v>
      </c>
      <c r="G3628">
        <v>0</v>
      </c>
      <c r="H3628">
        <v>0.33333333333333331</v>
      </c>
      <c r="I3628">
        <v>100</v>
      </c>
    </row>
    <row r="3629" spans="1:9" x14ac:dyDescent="0.3">
      <c r="A3629" s="4">
        <v>41060.125</v>
      </c>
      <c r="B3629">
        <v>0.4309127365</v>
      </c>
      <c r="C3629">
        <v>0.125</v>
      </c>
      <c r="D3629">
        <v>0</v>
      </c>
      <c r="E3629">
        <v>0.25</v>
      </c>
      <c r="F3629">
        <v>0.125</v>
      </c>
      <c r="G3629">
        <v>0</v>
      </c>
      <c r="H3629">
        <v>0.25</v>
      </c>
      <c r="I3629">
        <v>100</v>
      </c>
    </row>
    <row r="3630" spans="1:9" x14ac:dyDescent="0.3">
      <c r="A3630" s="4">
        <v>41060.166666666664</v>
      </c>
      <c r="B3630">
        <v>0.45035306419999999</v>
      </c>
      <c r="C3630">
        <v>0.16666666666666666</v>
      </c>
      <c r="D3630">
        <v>0</v>
      </c>
      <c r="E3630">
        <v>0.2</v>
      </c>
      <c r="F3630">
        <v>0.16666666666666666</v>
      </c>
      <c r="G3630">
        <v>0</v>
      </c>
      <c r="H3630">
        <v>0.2</v>
      </c>
      <c r="I3630">
        <v>100</v>
      </c>
    </row>
    <row r="3631" spans="1:9" x14ac:dyDescent="0.3">
      <c r="A3631" s="4">
        <v>41060.208333333336</v>
      </c>
      <c r="B3631">
        <v>0.49123877599999999</v>
      </c>
      <c r="C3631">
        <v>0.20833333333333334</v>
      </c>
      <c r="D3631">
        <v>0</v>
      </c>
      <c r="E3631">
        <v>0.16666666666666666</v>
      </c>
      <c r="F3631">
        <v>0.20833333333333334</v>
      </c>
      <c r="G3631">
        <v>0</v>
      </c>
      <c r="H3631">
        <v>0.16666666666666666</v>
      </c>
      <c r="I3631">
        <v>100</v>
      </c>
    </row>
    <row r="3632" spans="1:9" x14ac:dyDescent="0.3">
      <c r="A3632" s="4">
        <v>41060.25</v>
      </c>
      <c r="B3632">
        <v>0.52593496640000004</v>
      </c>
      <c r="C3632">
        <v>0.25</v>
      </c>
      <c r="D3632">
        <v>0</v>
      </c>
      <c r="E3632">
        <v>0.14285714285714285</v>
      </c>
      <c r="F3632">
        <v>0.25</v>
      </c>
      <c r="G3632">
        <v>0</v>
      </c>
      <c r="H3632">
        <v>0.14285714285714285</v>
      </c>
      <c r="I3632">
        <v>100</v>
      </c>
    </row>
    <row r="3633" spans="1:9" x14ac:dyDescent="0.3">
      <c r="A3633" s="4">
        <v>41060.291666666664</v>
      </c>
      <c r="B3633">
        <v>0.55226222650000001</v>
      </c>
      <c r="C3633">
        <v>0.29166666666666669</v>
      </c>
      <c r="D3633">
        <v>0</v>
      </c>
      <c r="E3633">
        <v>0.125</v>
      </c>
      <c r="F3633">
        <v>0.29166666666666669</v>
      </c>
      <c r="G3633">
        <v>0</v>
      </c>
      <c r="H3633">
        <v>0.125</v>
      </c>
      <c r="I3633">
        <v>100</v>
      </c>
    </row>
    <row r="3634" spans="1:9" x14ac:dyDescent="0.3">
      <c r="A3634" s="4">
        <v>41060.333333333336</v>
      </c>
      <c r="B3634">
        <v>0.58164065909999996</v>
      </c>
      <c r="C3634">
        <v>0.33333333333333331</v>
      </c>
      <c r="D3634">
        <v>0</v>
      </c>
      <c r="E3634">
        <v>0.1111111111111111</v>
      </c>
      <c r="F3634">
        <v>0.33333333333333331</v>
      </c>
      <c r="G3634">
        <v>0</v>
      </c>
      <c r="H3634">
        <v>0.1111111111111111</v>
      </c>
      <c r="I3634">
        <v>100</v>
      </c>
    </row>
    <row r="3635" spans="1:9" x14ac:dyDescent="0.3">
      <c r="A3635" s="4">
        <v>41060.375</v>
      </c>
      <c r="B3635">
        <v>0.59802981430000002</v>
      </c>
      <c r="C3635">
        <v>0.375</v>
      </c>
      <c r="D3635">
        <v>0</v>
      </c>
      <c r="E3635">
        <v>0.1</v>
      </c>
      <c r="F3635">
        <v>0.375</v>
      </c>
      <c r="G3635">
        <v>0</v>
      </c>
      <c r="H3635">
        <v>0.1</v>
      </c>
      <c r="I3635">
        <v>100</v>
      </c>
    </row>
    <row r="3636" spans="1:9" x14ac:dyDescent="0.3">
      <c r="A3636" s="4">
        <v>41060.416666666664</v>
      </c>
      <c r="B3636">
        <v>0.57388196319999996</v>
      </c>
      <c r="C3636">
        <v>0.41666666666666669</v>
      </c>
      <c r="D3636">
        <v>0</v>
      </c>
      <c r="E3636">
        <v>9.0909090909090912E-2</v>
      </c>
      <c r="F3636">
        <v>0.41666666666666669</v>
      </c>
      <c r="G3636">
        <v>0</v>
      </c>
      <c r="H3636">
        <v>9.0909090909090912E-2</v>
      </c>
      <c r="I3636">
        <v>100</v>
      </c>
    </row>
    <row r="3637" spans="1:9" x14ac:dyDescent="0.3">
      <c r="A3637" s="4">
        <v>41060.458333333336</v>
      </c>
      <c r="B3637">
        <v>0.55470316450000001</v>
      </c>
      <c r="C3637">
        <v>0.45833333333333331</v>
      </c>
      <c r="D3637">
        <v>0</v>
      </c>
      <c r="E3637">
        <v>8.3333333333333329E-2</v>
      </c>
      <c r="F3637">
        <v>0.45833333333333331</v>
      </c>
      <c r="G3637">
        <v>0</v>
      </c>
      <c r="H3637">
        <v>8.3333333333333329E-2</v>
      </c>
      <c r="I3637">
        <v>100</v>
      </c>
    </row>
    <row r="3638" spans="1:9" x14ac:dyDescent="0.3">
      <c r="A3638" s="4">
        <v>41060.5</v>
      </c>
      <c r="B3638">
        <v>0.53430389680000001</v>
      </c>
      <c r="C3638">
        <v>0.5</v>
      </c>
      <c r="D3638">
        <v>0</v>
      </c>
      <c r="E3638">
        <v>7.6923076923076927E-2</v>
      </c>
      <c r="F3638">
        <v>0.5</v>
      </c>
      <c r="G3638">
        <v>0</v>
      </c>
      <c r="H3638">
        <v>7.6923076923076927E-2</v>
      </c>
      <c r="I3638">
        <v>100</v>
      </c>
    </row>
    <row r="3639" spans="1:9" x14ac:dyDescent="0.3">
      <c r="A3639" s="4">
        <v>41060.541666666664</v>
      </c>
      <c r="B3639">
        <v>0.53369366230000004</v>
      </c>
      <c r="C3639">
        <v>0.54166666666666663</v>
      </c>
      <c r="D3639">
        <v>0</v>
      </c>
      <c r="E3639">
        <v>7.1428571428571425E-2</v>
      </c>
      <c r="F3639">
        <v>0.54166666666666663</v>
      </c>
      <c r="G3639">
        <v>0</v>
      </c>
      <c r="H3639">
        <v>7.1428571428571425E-2</v>
      </c>
      <c r="I3639">
        <v>100</v>
      </c>
    </row>
    <row r="3640" spans="1:9" x14ac:dyDescent="0.3">
      <c r="A3640" s="4">
        <v>41060.583333333336</v>
      </c>
      <c r="B3640">
        <v>0.53317060409999995</v>
      </c>
      <c r="C3640">
        <v>0.58333333333333337</v>
      </c>
      <c r="D3640">
        <v>0</v>
      </c>
      <c r="E3640">
        <v>6.6666666666666666E-2</v>
      </c>
      <c r="F3640">
        <v>0.58333333333333337</v>
      </c>
      <c r="G3640">
        <v>0</v>
      </c>
      <c r="H3640">
        <v>6.6666666666666666E-2</v>
      </c>
      <c r="I3640">
        <v>100</v>
      </c>
    </row>
    <row r="3641" spans="1:9" x14ac:dyDescent="0.3">
      <c r="A3641" s="4">
        <v>41060.625</v>
      </c>
      <c r="B3641">
        <v>0.54921105400000003</v>
      </c>
      <c r="C3641">
        <v>0.625</v>
      </c>
      <c r="D3641">
        <v>0</v>
      </c>
      <c r="E3641">
        <v>6.25E-2</v>
      </c>
      <c r="F3641">
        <v>0.625</v>
      </c>
      <c r="G3641">
        <v>0</v>
      </c>
      <c r="H3641">
        <v>6.25E-2</v>
      </c>
      <c r="I3641">
        <v>100</v>
      </c>
    </row>
    <row r="3642" spans="1:9" x14ac:dyDescent="0.3">
      <c r="A3642" s="4">
        <v>41060.666666666664</v>
      </c>
      <c r="B3642">
        <v>0.56786679449999999</v>
      </c>
      <c r="C3642">
        <v>0.66666666666666663</v>
      </c>
      <c r="D3642">
        <v>0</v>
      </c>
      <c r="E3642">
        <v>5.8823529411764705E-2</v>
      </c>
      <c r="F3642">
        <v>0.66666666666666663</v>
      </c>
      <c r="G3642">
        <v>0</v>
      </c>
      <c r="H3642">
        <v>5.8823529411764705E-2</v>
      </c>
      <c r="I3642">
        <v>100</v>
      </c>
    </row>
    <row r="3643" spans="1:9" x14ac:dyDescent="0.3">
      <c r="A3643" s="4">
        <v>41060.708333333336</v>
      </c>
      <c r="B3643">
        <v>0.56045680409999998</v>
      </c>
      <c r="C3643">
        <v>0.70833333333333337</v>
      </c>
      <c r="D3643">
        <v>0</v>
      </c>
      <c r="E3643">
        <v>5.5555555555555552E-2</v>
      </c>
      <c r="F3643">
        <v>0.70833333333333337</v>
      </c>
      <c r="G3643">
        <v>0</v>
      </c>
      <c r="H3643">
        <v>5.5555555555555552E-2</v>
      </c>
      <c r="I3643">
        <v>100</v>
      </c>
    </row>
    <row r="3644" spans="1:9" x14ac:dyDescent="0.3">
      <c r="A3644" s="4">
        <v>41060.75</v>
      </c>
      <c r="B3644">
        <v>0.56655914919999995</v>
      </c>
      <c r="C3644">
        <v>0.75</v>
      </c>
      <c r="D3644">
        <v>0</v>
      </c>
      <c r="E3644">
        <v>5.2631578947368418E-2</v>
      </c>
      <c r="F3644">
        <v>0.75</v>
      </c>
      <c r="G3644">
        <v>0</v>
      </c>
      <c r="H3644">
        <v>5.2631578947368418E-2</v>
      </c>
      <c r="I3644">
        <v>100</v>
      </c>
    </row>
    <row r="3645" spans="1:9" x14ac:dyDescent="0.3">
      <c r="A3645" s="4">
        <v>41060.791666666664</v>
      </c>
      <c r="B3645">
        <v>0.56716938370000003</v>
      </c>
      <c r="C3645">
        <v>0.79166666666666663</v>
      </c>
      <c r="D3645">
        <v>0</v>
      </c>
      <c r="E3645">
        <v>0.05</v>
      </c>
      <c r="F3645">
        <v>0.79166666666666663</v>
      </c>
      <c r="G3645">
        <v>0</v>
      </c>
      <c r="H3645">
        <v>0.05</v>
      </c>
      <c r="I3645">
        <v>100</v>
      </c>
    </row>
    <row r="3646" spans="1:9" x14ac:dyDescent="0.3">
      <c r="A3646" s="4">
        <v>41060.833333333336</v>
      </c>
      <c r="B3646">
        <v>0.55339551909999996</v>
      </c>
      <c r="C3646">
        <v>0.83333333333333337</v>
      </c>
      <c r="D3646">
        <v>0</v>
      </c>
      <c r="E3646">
        <v>4.7619047619047616E-2</v>
      </c>
      <c r="F3646">
        <v>0.83333333333333337</v>
      </c>
      <c r="G3646">
        <v>0</v>
      </c>
      <c r="H3646">
        <v>4.7619047619047616E-2</v>
      </c>
      <c r="I3646">
        <v>100</v>
      </c>
    </row>
    <row r="3647" spans="1:9" x14ac:dyDescent="0.3">
      <c r="A3647" s="4">
        <v>41060.875</v>
      </c>
      <c r="B3647">
        <v>0.51059192750000004</v>
      </c>
      <c r="C3647">
        <v>0.875</v>
      </c>
      <c r="D3647">
        <v>0</v>
      </c>
      <c r="E3647">
        <v>4.5454545454545456E-2</v>
      </c>
      <c r="F3647">
        <v>0.875</v>
      </c>
      <c r="G3647">
        <v>0</v>
      </c>
      <c r="H3647">
        <v>4.5454545454545456E-2</v>
      </c>
      <c r="I3647">
        <v>100</v>
      </c>
    </row>
    <row r="3648" spans="1:9" x14ac:dyDescent="0.3">
      <c r="A3648" s="4">
        <v>41060.916666666664</v>
      </c>
      <c r="B3648">
        <v>0.48504925459999998</v>
      </c>
      <c r="C3648">
        <v>0.91666666666666663</v>
      </c>
      <c r="D3648">
        <v>0</v>
      </c>
      <c r="E3648">
        <v>4.3478260869565216E-2</v>
      </c>
      <c r="F3648">
        <v>0.91666666666666663</v>
      </c>
      <c r="G3648">
        <v>0</v>
      </c>
      <c r="H3648">
        <v>4.3478260869565216E-2</v>
      </c>
      <c r="I3648">
        <v>100</v>
      </c>
    </row>
    <row r="3649" spans="1:9" x14ac:dyDescent="0.3">
      <c r="A3649" s="4">
        <v>41060.958333333336</v>
      </c>
      <c r="B3649">
        <v>0.46508586870000002</v>
      </c>
      <c r="C3649">
        <v>0.95833333333333337</v>
      </c>
      <c r="D3649">
        <v>0</v>
      </c>
      <c r="E3649">
        <v>4.1666666666666664E-2</v>
      </c>
      <c r="F3649">
        <v>0.95833333333333337</v>
      </c>
      <c r="G3649">
        <v>0</v>
      </c>
      <c r="H3649">
        <v>4.1666666666666664E-2</v>
      </c>
      <c r="I3649">
        <v>100</v>
      </c>
    </row>
    <row r="3650" spans="1:9" x14ac:dyDescent="0.3">
      <c r="A3650" s="4">
        <v>41061</v>
      </c>
      <c r="B3650">
        <v>0.45750152560000001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1</v>
      </c>
      <c r="I3650">
        <v>100</v>
      </c>
    </row>
    <row r="3651" spans="1:9" x14ac:dyDescent="0.3">
      <c r="A3651" s="4">
        <v>41061.041666666664</v>
      </c>
      <c r="B3651">
        <v>0.4514863569</v>
      </c>
      <c r="C3651">
        <v>4.1666666666666664E-2</v>
      </c>
      <c r="D3651">
        <v>0</v>
      </c>
      <c r="E3651">
        <v>0.5</v>
      </c>
      <c r="F3651">
        <v>4.1666666666666664E-2</v>
      </c>
      <c r="G3651">
        <v>0</v>
      </c>
      <c r="H3651">
        <v>0.5</v>
      </c>
      <c r="I3651">
        <v>100</v>
      </c>
    </row>
    <row r="3652" spans="1:9" x14ac:dyDescent="0.3">
      <c r="A3652" s="4">
        <v>41061.083333333336</v>
      </c>
      <c r="B3652">
        <v>0.48034173130000002</v>
      </c>
      <c r="C3652">
        <v>8.3333333333333329E-2</v>
      </c>
      <c r="D3652">
        <v>0</v>
      </c>
      <c r="E3652">
        <v>0.33333333333333331</v>
      </c>
      <c r="F3652">
        <v>8.3333333333333329E-2</v>
      </c>
      <c r="G3652">
        <v>0</v>
      </c>
      <c r="H3652">
        <v>0.33333333333333331</v>
      </c>
      <c r="I3652">
        <v>100</v>
      </c>
    </row>
    <row r="3653" spans="1:9" x14ac:dyDescent="0.3">
      <c r="A3653" s="4">
        <v>41061.125</v>
      </c>
      <c r="B3653">
        <v>0.56036962779999999</v>
      </c>
      <c r="C3653">
        <v>0.125</v>
      </c>
      <c r="D3653">
        <v>0</v>
      </c>
      <c r="E3653">
        <v>0.25</v>
      </c>
      <c r="F3653">
        <v>0.125</v>
      </c>
      <c r="G3653">
        <v>0</v>
      </c>
      <c r="H3653">
        <v>0.25</v>
      </c>
      <c r="I3653">
        <v>100</v>
      </c>
    </row>
    <row r="3654" spans="1:9" x14ac:dyDescent="0.3">
      <c r="A3654" s="4">
        <v>41061.166666666664</v>
      </c>
      <c r="B3654">
        <v>0.67866794529999996</v>
      </c>
      <c r="C3654">
        <v>0.16666666666666666</v>
      </c>
      <c r="D3654">
        <v>0</v>
      </c>
      <c r="E3654">
        <v>0.2</v>
      </c>
      <c r="F3654">
        <v>0.16666666666666666</v>
      </c>
      <c r="G3654">
        <v>0</v>
      </c>
      <c r="H3654">
        <v>0.2</v>
      </c>
      <c r="I3654">
        <v>100</v>
      </c>
    </row>
    <row r="3655" spans="1:9" x14ac:dyDescent="0.3">
      <c r="A3655" s="4">
        <v>41061.208333333336</v>
      </c>
      <c r="B3655">
        <v>0.75424984740000001</v>
      </c>
      <c r="C3655">
        <v>0.20833333333333334</v>
      </c>
      <c r="D3655">
        <v>0</v>
      </c>
      <c r="E3655">
        <v>0.16666666666666666</v>
      </c>
      <c r="F3655">
        <v>0.20833333333333334</v>
      </c>
      <c r="G3655">
        <v>0</v>
      </c>
      <c r="H3655">
        <v>0.16666666666666666</v>
      </c>
      <c r="I3655">
        <v>100</v>
      </c>
    </row>
    <row r="3656" spans="1:9" x14ac:dyDescent="0.3">
      <c r="A3656" s="4">
        <v>41061.25</v>
      </c>
      <c r="B3656">
        <v>0.77055182629999996</v>
      </c>
      <c r="C3656">
        <v>0.25</v>
      </c>
      <c r="D3656">
        <v>0</v>
      </c>
      <c r="E3656">
        <v>0.14285714285714285</v>
      </c>
      <c r="F3656">
        <v>0.25</v>
      </c>
      <c r="G3656">
        <v>0</v>
      </c>
      <c r="H3656">
        <v>0.14285714285714285</v>
      </c>
      <c r="I3656">
        <v>100</v>
      </c>
    </row>
    <row r="3657" spans="1:9" x14ac:dyDescent="0.3">
      <c r="A3657" s="4">
        <v>41061.291666666664</v>
      </c>
      <c r="B3657">
        <v>0.77525934969999999</v>
      </c>
      <c r="C3657">
        <v>0.29166666666666669</v>
      </c>
      <c r="D3657">
        <v>0</v>
      </c>
      <c r="E3657">
        <v>0.125</v>
      </c>
      <c r="F3657">
        <v>0.29166666666666669</v>
      </c>
      <c r="G3657">
        <v>0</v>
      </c>
      <c r="H3657">
        <v>0.125</v>
      </c>
      <c r="I3657">
        <v>100</v>
      </c>
    </row>
    <row r="3658" spans="1:9" x14ac:dyDescent="0.3">
      <c r="A3658" s="4">
        <v>41061.333333333336</v>
      </c>
      <c r="B3658">
        <v>0.79609449919999997</v>
      </c>
      <c r="C3658">
        <v>0.33333333333333331</v>
      </c>
      <c r="D3658">
        <v>0</v>
      </c>
      <c r="E3658">
        <v>0.1111111111111111</v>
      </c>
      <c r="F3658">
        <v>0.33333333333333331</v>
      </c>
      <c r="G3658">
        <v>0</v>
      </c>
      <c r="H3658">
        <v>0.1111111111111111</v>
      </c>
      <c r="I3658">
        <v>100</v>
      </c>
    </row>
    <row r="3659" spans="1:9" x14ac:dyDescent="0.3">
      <c r="A3659" s="4">
        <v>41061.375</v>
      </c>
      <c r="B3659">
        <v>0.80481213490000003</v>
      </c>
      <c r="C3659">
        <v>0.375</v>
      </c>
      <c r="D3659">
        <v>0</v>
      </c>
      <c r="E3659">
        <v>0.1</v>
      </c>
      <c r="F3659">
        <v>0.375</v>
      </c>
      <c r="G3659">
        <v>0</v>
      </c>
      <c r="H3659">
        <v>0.1</v>
      </c>
      <c r="I3659">
        <v>100</v>
      </c>
    </row>
    <row r="3660" spans="1:9" x14ac:dyDescent="0.3">
      <c r="A3660" s="4">
        <v>41061.416666666664</v>
      </c>
      <c r="B3660">
        <v>0.78728968700000002</v>
      </c>
      <c r="C3660">
        <v>0.41666666666666669</v>
      </c>
      <c r="D3660">
        <v>0</v>
      </c>
      <c r="E3660">
        <v>9.0909090909090912E-2</v>
      </c>
      <c r="F3660">
        <v>0.41666666666666669</v>
      </c>
      <c r="G3660">
        <v>0</v>
      </c>
      <c r="H3660">
        <v>9.0909090909090912E-2</v>
      </c>
      <c r="I3660">
        <v>100</v>
      </c>
    </row>
    <row r="3661" spans="1:9" x14ac:dyDescent="0.3">
      <c r="A3661" s="4">
        <v>41061.458333333336</v>
      </c>
      <c r="B3661">
        <v>0.78458721990000002</v>
      </c>
      <c r="C3661">
        <v>0.45833333333333331</v>
      </c>
      <c r="D3661">
        <v>0</v>
      </c>
      <c r="E3661">
        <v>8.3333333333333329E-2</v>
      </c>
      <c r="F3661">
        <v>0.45833333333333331</v>
      </c>
      <c r="G3661">
        <v>0</v>
      </c>
      <c r="H3661">
        <v>8.3333333333333329E-2</v>
      </c>
      <c r="I3661">
        <v>100</v>
      </c>
    </row>
    <row r="3662" spans="1:9" x14ac:dyDescent="0.3">
      <c r="A3662" s="4">
        <v>41061.5</v>
      </c>
      <c r="B3662">
        <v>0.77142358990000004</v>
      </c>
      <c r="C3662">
        <v>0.5</v>
      </c>
      <c r="D3662">
        <v>0</v>
      </c>
      <c r="E3662">
        <v>7.6923076923076927E-2</v>
      </c>
      <c r="F3662">
        <v>0.5</v>
      </c>
      <c r="G3662">
        <v>0</v>
      </c>
      <c r="H3662">
        <v>7.6923076923076927E-2</v>
      </c>
      <c r="I3662">
        <v>100</v>
      </c>
    </row>
    <row r="3663" spans="1:9" x14ac:dyDescent="0.3">
      <c r="A3663" s="4">
        <v>41061.541666666664</v>
      </c>
      <c r="B3663">
        <v>0.762182896</v>
      </c>
      <c r="C3663">
        <v>0.54166666666666663</v>
      </c>
      <c r="D3663">
        <v>0</v>
      </c>
      <c r="E3663">
        <v>7.1428571428571425E-2</v>
      </c>
      <c r="F3663">
        <v>0.54166666666666663</v>
      </c>
      <c r="G3663">
        <v>0</v>
      </c>
      <c r="H3663">
        <v>7.1428571428571425E-2</v>
      </c>
      <c r="I3663">
        <v>100</v>
      </c>
    </row>
    <row r="3664" spans="1:9" x14ac:dyDescent="0.3">
      <c r="A3664" s="4">
        <v>41061.583333333336</v>
      </c>
      <c r="B3664">
        <v>0.75084996950000005</v>
      </c>
      <c r="C3664">
        <v>0.58333333333333337</v>
      </c>
      <c r="D3664">
        <v>0</v>
      </c>
      <c r="E3664">
        <v>6.6666666666666666E-2</v>
      </c>
      <c r="F3664">
        <v>0.58333333333333337</v>
      </c>
      <c r="G3664">
        <v>0</v>
      </c>
      <c r="H3664">
        <v>6.6666666666666666E-2</v>
      </c>
      <c r="I3664">
        <v>100</v>
      </c>
    </row>
    <row r="3665" spans="1:9" x14ac:dyDescent="0.3">
      <c r="A3665" s="4">
        <v>41061.625</v>
      </c>
      <c r="B3665">
        <v>0.74910644230000001</v>
      </c>
      <c r="C3665">
        <v>0.625</v>
      </c>
      <c r="D3665">
        <v>0</v>
      </c>
      <c r="E3665">
        <v>6.25E-2</v>
      </c>
      <c r="F3665">
        <v>0.625</v>
      </c>
      <c r="G3665">
        <v>0</v>
      </c>
      <c r="H3665">
        <v>6.25E-2</v>
      </c>
      <c r="I3665">
        <v>100</v>
      </c>
    </row>
    <row r="3666" spans="1:9" x14ac:dyDescent="0.3">
      <c r="A3666" s="4">
        <v>41061.666666666664</v>
      </c>
      <c r="B3666">
        <v>0.74108621740000002</v>
      </c>
      <c r="C3666">
        <v>0.66666666666666663</v>
      </c>
      <c r="D3666">
        <v>0</v>
      </c>
      <c r="E3666">
        <v>5.8823529411764705E-2</v>
      </c>
      <c r="F3666">
        <v>0.66666666666666663</v>
      </c>
      <c r="G3666">
        <v>0</v>
      </c>
      <c r="H3666">
        <v>5.8823529411764705E-2</v>
      </c>
      <c r="I3666">
        <v>100</v>
      </c>
    </row>
    <row r="3667" spans="1:9" x14ac:dyDescent="0.3">
      <c r="A3667" s="4">
        <v>41061.708333333336</v>
      </c>
      <c r="B3667">
        <v>0.71170778479999997</v>
      </c>
      <c r="C3667">
        <v>0.70833333333333337</v>
      </c>
      <c r="D3667">
        <v>0</v>
      </c>
      <c r="E3667">
        <v>5.5555555555555552E-2</v>
      </c>
      <c r="F3667">
        <v>0.70833333333333337</v>
      </c>
      <c r="G3667">
        <v>0</v>
      </c>
      <c r="H3667">
        <v>5.5555555555555552E-2</v>
      </c>
      <c r="I3667">
        <v>100</v>
      </c>
    </row>
    <row r="3668" spans="1:9" x14ac:dyDescent="0.3">
      <c r="A3668" s="4">
        <v>41061.75</v>
      </c>
      <c r="B3668">
        <v>0.69183157529999995</v>
      </c>
      <c r="C3668">
        <v>0.75</v>
      </c>
      <c r="D3668">
        <v>0</v>
      </c>
      <c r="E3668">
        <v>5.2631578947368418E-2</v>
      </c>
      <c r="F3668">
        <v>0.75</v>
      </c>
      <c r="G3668">
        <v>0</v>
      </c>
      <c r="H3668">
        <v>5.2631578947368418E-2</v>
      </c>
      <c r="I3668">
        <v>100</v>
      </c>
    </row>
    <row r="3669" spans="1:9" x14ac:dyDescent="0.3">
      <c r="A3669" s="4">
        <v>41061.791666666664</v>
      </c>
      <c r="B3669">
        <v>0.66585302069999996</v>
      </c>
      <c r="C3669">
        <v>0.79166666666666663</v>
      </c>
      <c r="D3669">
        <v>0</v>
      </c>
      <c r="E3669">
        <v>0.05</v>
      </c>
      <c r="F3669">
        <v>0.79166666666666663</v>
      </c>
      <c r="G3669">
        <v>0</v>
      </c>
      <c r="H3669">
        <v>0.05</v>
      </c>
      <c r="I3669">
        <v>100</v>
      </c>
    </row>
    <row r="3670" spans="1:9" x14ac:dyDescent="0.3">
      <c r="A3670" s="4">
        <v>41061.833333333336</v>
      </c>
      <c r="B3670">
        <v>0.62575189610000004</v>
      </c>
      <c r="C3670">
        <v>0.83333333333333337</v>
      </c>
      <c r="D3670">
        <v>0</v>
      </c>
      <c r="E3670">
        <v>4.7619047619047616E-2</v>
      </c>
      <c r="F3670">
        <v>0.83333333333333337</v>
      </c>
      <c r="G3670">
        <v>0</v>
      </c>
      <c r="H3670">
        <v>4.7619047619047616E-2</v>
      </c>
      <c r="I3670">
        <v>100</v>
      </c>
    </row>
    <row r="3671" spans="1:9" x14ac:dyDescent="0.3">
      <c r="A3671" s="4">
        <v>41061.875</v>
      </c>
      <c r="B3671">
        <v>0.57492807950000002</v>
      </c>
      <c r="C3671">
        <v>0.875</v>
      </c>
      <c r="D3671">
        <v>0</v>
      </c>
      <c r="E3671">
        <v>4.5454545454545456E-2</v>
      </c>
      <c r="F3671">
        <v>0.875</v>
      </c>
      <c r="G3671">
        <v>0</v>
      </c>
      <c r="H3671">
        <v>4.5454545454545456E-2</v>
      </c>
      <c r="I3671">
        <v>100</v>
      </c>
    </row>
    <row r="3672" spans="1:9" x14ac:dyDescent="0.3">
      <c r="A3672" s="4">
        <v>41061.916666666664</v>
      </c>
      <c r="B3672">
        <v>0.5420625926</v>
      </c>
      <c r="C3672">
        <v>0.91666666666666663</v>
      </c>
      <c r="D3672">
        <v>0</v>
      </c>
      <c r="E3672">
        <v>4.3478260869565216E-2</v>
      </c>
      <c r="F3672">
        <v>0.91666666666666663</v>
      </c>
      <c r="G3672">
        <v>0</v>
      </c>
      <c r="H3672">
        <v>4.3478260869565216E-2</v>
      </c>
      <c r="I3672">
        <v>100</v>
      </c>
    </row>
    <row r="3673" spans="1:9" x14ac:dyDescent="0.3">
      <c r="A3673" s="4">
        <v>41061.958333333336</v>
      </c>
      <c r="B3673">
        <v>0.51207392559999998</v>
      </c>
      <c r="C3673">
        <v>0.95833333333333337</v>
      </c>
      <c r="D3673">
        <v>0</v>
      </c>
      <c r="E3673">
        <v>4.1666666666666664E-2</v>
      </c>
      <c r="F3673">
        <v>0.95833333333333337</v>
      </c>
      <c r="G3673">
        <v>0</v>
      </c>
      <c r="H3673">
        <v>4.1666666666666664E-2</v>
      </c>
      <c r="I3673">
        <v>100</v>
      </c>
    </row>
    <row r="3674" spans="1:9" x14ac:dyDescent="0.3">
      <c r="A3674" s="4">
        <v>41062</v>
      </c>
      <c r="B3674">
        <v>0.49925900099999998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1</v>
      </c>
      <c r="I3674">
        <v>100</v>
      </c>
    </row>
    <row r="3675" spans="1:9" x14ac:dyDescent="0.3">
      <c r="A3675" s="4">
        <v>41062.041666666664</v>
      </c>
      <c r="B3675">
        <v>0.49551041759999997</v>
      </c>
      <c r="C3675">
        <v>4.1666666666666664E-2</v>
      </c>
      <c r="D3675">
        <v>0</v>
      </c>
      <c r="E3675">
        <v>0.5</v>
      </c>
      <c r="F3675">
        <v>4.1666666666666664E-2</v>
      </c>
      <c r="G3675">
        <v>0</v>
      </c>
      <c r="H3675">
        <v>0.5</v>
      </c>
      <c r="I3675">
        <v>100</v>
      </c>
    </row>
    <row r="3676" spans="1:9" x14ac:dyDescent="0.3">
      <c r="A3676" s="4">
        <v>41062.083333333336</v>
      </c>
      <c r="B3676">
        <v>0.51686862519999999</v>
      </c>
      <c r="C3676">
        <v>8.3333333333333329E-2</v>
      </c>
      <c r="D3676">
        <v>0</v>
      </c>
      <c r="E3676">
        <v>0.33333333333333331</v>
      </c>
      <c r="F3676">
        <v>8.3333333333333329E-2</v>
      </c>
      <c r="G3676">
        <v>0</v>
      </c>
      <c r="H3676">
        <v>0.33333333333333331</v>
      </c>
      <c r="I3676">
        <v>0</v>
      </c>
    </row>
    <row r="3677" spans="1:9" x14ac:dyDescent="0.3">
      <c r="A3677" s="4">
        <v>41062.125</v>
      </c>
      <c r="B3677">
        <v>0.58835323859999999</v>
      </c>
      <c r="C3677">
        <v>0.125</v>
      </c>
      <c r="D3677">
        <v>0</v>
      </c>
      <c r="E3677">
        <v>0.25</v>
      </c>
      <c r="F3677">
        <v>0.125</v>
      </c>
      <c r="G3677">
        <v>0</v>
      </c>
      <c r="H3677">
        <v>0.25</v>
      </c>
      <c r="I3677">
        <v>0</v>
      </c>
    </row>
    <row r="3678" spans="1:9" x14ac:dyDescent="0.3">
      <c r="A3678" s="4">
        <v>41062.166666666664</v>
      </c>
      <c r="B3678">
        <v>0.70281579640000003</v>
      </c>
      <c r="C3678">
        <v>0.16666666666666666</v>
      </c>
      <c r="D3678">
        <v>0</v>
      </c>
      <c r="E3678">
        <v>0.2</v>
      </c>
      <c r="F3678">
        <v>0.16666666666666666</v>
      </c>
      <c r="G3678">
        <v>0</v>
      </c>
      <c r="H3678">
        <v>0.2</v>
      </c>
      <c r="I3678">
        <v>0</v>
      </c>
    </row>
    <row r="3679" spans="1:9" x14ac:dyDescent="0.3">
      <c r="A3679" s="4">
        <v>41062.208333333336</v>
      </c>
      <c r="B3679">
        <v>0.77735158230000001</v>
      </c>
      <c r="C3679">
        <v>0.20833333333333334</v>
      </c>
      <c r="D3679">
        <v>0</v>
      </c>
      <c r="E3679">
        <v>0.16666666666666666</v>
      </c>
      <c r="F3679">
        <v>0.20833333333333334</v>
      </c>
      <c r="G3679">
        <v>0</v>
      </c>
      <c r="H3679">
        <v>0.16666666666666666</v>
      </c>
      <c r="I3679">
        <v>0</v>
      </c>
    </row>
    <row r="3680" spans="1:9" x14ac:dyDescent="0.3">
      <c r="A3680" s="4">
        <v>41062.25</v>
      </c>
      <c r="B3680">
        <v>0.79530991200000001</v>
      </c>
      <c r="C3680">
        <v>0.25</v>
      </c>
      <c r="D3680">
        <v>0</v>
      </c>
      <c r="E3680">
        <v>0.14285714285714285</v>
      </c>
      <c r="F3680">
        <v>0.25</v>
      </c>
      <c r="G3680">
        <v>0</v>
      </c>
      <c r="H3680">
        <v>0.14285714285714285</v>
      </c>
      <c r="I3680">
        <v>100</v>
      </c>
    </row>
    <row r="3681" spans="1:9" x14ac:dyDescent="0.3">
      <c r="A3681" s="4">
        <v>41062.291666666664</v>
      </c>
      <c r="B3681">
        <v>0.79862261349999997</v>
      </c>
      <c r="C3681">
        <v>0.29166666666666669</v>
      </c>
      <c r="D3681">
        <v>0</v>
      </c>
      <c r="E3681">
        <v>0.125</v>
      </c>
      <c r="F3681">
        <v>0.29166666666666669</v>
      </c>
      <c r="G3681">
        <v>0</v>
      </c>
      <c r="H3681">
        <v>0.125</v>
      </c>
      <c r="I3681">
        <v>100</v>
      </c>
    </row>
    <row r="3682" spans="1:9" x14ac:dyDescent="0.3">
      <c r="A3682" s="4">
        <v>41062.333333333336</v>
      </c>
      <c r="B3682">
        <v>0.81684247229999996</v>
      </c>
      <c r="C3682">
        <v>0.33333333333333331</v>
      </c>
      <c r="D3682">
        <v>0</v>
      </c>
      <c r="E3682">
        <v>0.1111111111111111</v>
      </c>
      <c r="F3682">
        <v>0.33333333333333331</v>
      </c>
      <c r="G3682">
        <v>0</v>
      </c>
      <c r="H3682">
        <v>0.1111111111111111</v>
      </c>
      <c r="I3682">
        <v>100</v>
      </c>
    </row>
    <row r="3683" spans="1:9" x14ac:dyDescent="0.3">
      <c r="A3683" s="4">
        <v>41062.375</v>
      </c>
      <c r="B3683">
        <v>0.82233458290000006</v>
      </c>
      <c r="C3683">
        <v>0.375</v>
      </c>
      <c r="D3683">
        <v>0</v>
      </c>
      <c r="E3683">
        <v>0.1</v>
      </c>
      <c r="F3683">
        <v>0.375</v>
      </c>
      <c r="G3683">
        <v>0</v>
      </c>
      <c r="H3683">
        <v>0.1</v>
      </c>
      <c r="I3683">
        <v>100</v>
      </c>
    </row>
    <row r="3684" spans="1:9" x14ac:dyDescent="0.3">
      <c r="A3684" s="4">
        <v>41062.416666666664</v>
      </c>
      <c r="B3684">
        <v>0.80777613110000002</v>
      </c>
      <c r="C3684">
        <v>0.41666666666666669</v>
      </c>
      <c r="D3684">
        <v>0</v>
      </c>
      <c r="E3684">
        <v>9.0909090909090912E-2</v>
      </c>
      <c r="F3684">
        <v>0.41666666666666669</v>
      </c>
      <c r="G3684">
        <v>0</v>
      </c>
      <c r="H3684">
        <v>9.0909090909090912E-2</v>
      </c>
      <c r="I3684">
        <v>100</v>
      </c>
    </row>
    <row r="3685" spans="1:9" x14ac:dyDescent="0.3">
      <c r="A3685" s="4">
        <v>41062.458333333336</v>
      </c>
      <c r="B3685">
        <v>0.80725307300000004</v>
      </c>
      <c r="C3685">
        <v>0.45833333333333331</v>
      </c>
      <c r="D3685">
        <v>0</v>
      </c>
      <c r="E3685">
        <v>8.3333333333333329E-2</v>
      </c>
      <c r="F3685">
        <v>0.45833333333333331</v>
      </c>
      <c r="G3685">
        <v>0</v>
      </c>
      <c r="H3685">
        <v>8.3333333333333329E-2</v>
      </c>
      <c r="I3685">
        <v>100</v>
      </c>
    </row>
    <row r="3686" spans="1:9" x14ac:dyDescent="0.3">
      <c r="A3686" s="4">
        <v>41062.5</v>
      </c>
      <c r="B3686">
        <v>0.79260744490000001</v>
      </c>
      <c r="C3686">
        <v>0.5</v>
      </c>
      <c r="D3686">
        <v>0</v>
      </c>
      <c r="E3686">
        <v>7.6923076923076927E-2</v>
      </c>
      <c r="F3686">
        <v>0.5</v>
      </c>
      <c r="G3686">
        <v>0</v>
      </c>
      <c r="H3686">
        <v>7.6923076923076927E-2</v>
      </c>
      <c r="I3686">
        <v>100</v>
      </c>
    </row>
    <row r="3687" spans="1:9" x14ac:dyDescent="0.3">
      <c r="A3687" s="4">
        <v>41062.541666666664</v>
      </c>
      <c r="B3687">
        <v>0.77979252030000001</v>
      </c>
      <c r="C3687">
        <v>0.54166666666666663</v>
      </c>
      <c r="D3687">
        <v>0</v>
      </c>
      <c r="E3687">
        <v>7.1428571428571425E-2</v>
      </c>
      <c r="F3687">
        <v>0.54166666666666663</v>
      </c>
      <c r="G3687">
        <v>0</v>
      </c>
      <c r="H3687">
        <v>7.1428571428571425E-2</v>
      </c>
      <c r="I3687">
        <v>100</v>
      </c>
    </row>
    <row r="3688" spans="1:9" x14ac:dyDescent="0.3">
      <c r="A3688" s="4">
        <v>41062.583333333336</v>
      </c>
      <c r="B3688">
        <v>0.76357771770000005</v>
      </c>
      <c r="C3688">
        <v>0.58333333333333337</v>
      </c>
      <c r="D3688">
        <v>0</v>
      </c>
      <c r="E3688">
        <v>6.6666666666666666E-2</v>
      </c>
      <c r="F3688">
        <v>0.58333333333333337</v>
      </c>
      <c r="G3688">
        <v>0</v>
      </c>
      <c r="H3688">
        <v>6.6666666666666666E-2</v>
      </c>
      <c r="I3688">
        <v>100</v>
      </c>
    </row>
    <row r="3689" spans="1:9" x14ac:dyDescent="0.3">
      <c r="A3689" s="4">
        <v>41062.625</v>
      </c>
      <c r="B3689">
        <v>0.76514689219999998</v>
      </c>
      <c r="C3689">
        <v>0.625</v>
      </c>
      <c r="D3689">
        <v>0</v>
      </c>
      <c r="E3689">
        <v>6.25E-2</v>
      </c>
      <c r="F3689">
        <v>0.625</v>
      </c>
      <c r="G3689">
        <v>0</v>
      </c>
      <c r="H3689">
        <v>6.25E-2</v>
      </c>
      <c r="I3689">
        <v>100</v>
      </c>
    </row>
    <row r="3690" spans="1:9" x14ac:dyDescent="0.3">
      <c r="A3690" s="4">
        <v>41062.666666666664</v>
      </c>
      <c r="B3690">
        <v>0.74736291519999998</v>
      </c>
      <c r="C3690">
        <v>0.66666666666666663</v>
      </c>
      <c r="D3690">
        <v>0</v>
      </c>
      <c r="E3690">
        <v>5.8823529411764705E-2</v>
      </c>
      <c r="F3690">
        <v>0.66666666666666663</v>
      </c>
      <c r="G3690">
        <v>0</v>
      </c>
      <c r="H3690">
        <v>5.8823529411764705E-2</v>
      </c>
      <c r="I3690">
        <v>100</v>
      </c>
    </row>
    <row r="3691" spans="1:9" x14ac:dyDescent="0.3">
      <c r="A3691" s="4">
        <v>41062.708333333336</v>
      </c>
      <c r="B3691">
        <v>0.71223084299999995</v>
      </c>
      <c r="C3691">
        <v>0.70833333333333337</v>
      </c>
      <c r="D3691">
        <v>0</v>
      </c>
      <c r="E3691">
        <v>5.5555555555555552E-2</v>
      </c>
      <c r="F3691">
        <v>0.70833333333333337</v>
      </c>
      <c r="G3691">
        <v>0</v>
      </c>
      <c r="H3691">
        <v>5.5555555555555552E-2</v>
      </c>
      <c r="I3691">
        <v>100</v>
      </c>
    </row>
    <row r="3692" spans="1:9" x14ac:dyDescent="0.3">
      <c r="A3692" s="4">
        <v>41062.75</v>
      </c>
      <c r="B3692">
        <v>0.69235463340000003</v>
      </c>
      <c r="C3692">
        <v>0.75</v>
      </c>
      <c r="D3692">
        <v>0</v>
      </c>
      <c r="E3692">
        <v>5.2631578947368418E-2</v>
      </c>
      <c r="F3692">
        <v>0.75</v>
      </c>
      <c r="G3692">
        <v>0</v>
      </c>
      <c r="H3692">
        <v>5.2631578947368418E-2</v>
      </c>
      <c r="I3692">
        <v>100</v>
      </c>
    </row>
    <row r="3693" spans="1:9" x14ac:dyDescent="0.3">
      <c r="A3693" s="4">
        <v>41062.791666666664</v>
      </c>
      <c r="B3693">
        <v>0.65957632290000001</v>
      </c>
      <c r="C3693">
        <v>0.79166666666666663</v>
      </c>
      <c r="D3693">
        <v>0</v>
      </c>
      <c r="E3693">
        <v>0.05</v>
      </c>
      <c r="F3693">
        <v>0.79166666666666663</v>
      </c>
      <c r="G3693">
        <v>0</v>
      </c>
      <c r="H3693">
        <v>0.05</v>
      </c>
      <c r="I3693">
        <v>100</v>
      </c>
    </row>
    <row r="3694" spans="1:9" x14ac:dyDescent="0.3">
      <c r="A3694" s="4">
        <v>41062.833333333336</v>
      </c>
      <c r="B3694">
        <v>0.629151774</v>
      </c>
      <c r="C3694">
        <v>0.83333333333333337</v>
      </c>
      <c r="D3694">
        <v>0</v>
      </c>
      <c r="E3694">
        <v>4.7619047619047616E-2</v>
      </c>
      <c r="F3694">
        <v>0.83333333333333337</v>
      </c>
      <c r="G3694">
        <v>0</v>
      </c>
      <c r="H3694">
        <v>4.7619047619047616E-2</v>
      </c>
      <c r="I3694">
        <v>100</v>
      </c>
    </row>
    <row r="3695" spans="1:9" x14ac:dyDescent="0.3">
      <c r="A3695" s="4">
        <v>41062.875</v>
      </c>
      <c r="B3695">
        <v>0.56699503090000003</v>
      </c>
      <c r="C3695">
        <v>0.875</v>
      </c>
      <c r="D3695">
        <v>0</v>
      </c>
      <c r="E3695">
        <v>4.5454545454545456E-2</v>
      </c>
      <c r="F3695">
        <v>0.875</v>
      </c>
      <c r="G3695">
        <v>0</v>
      </c>
      <c r="H3695">
        <v>4.5454545454545456E-2</v>
      </c>
      <c r="I3695">
        <v>100</v>
      </c>
    </row>
    <row r="3696" spans="1:9" x14ac:dyDescent="0.3">
      <c r="A3696" s="4">
        <v>41062.916666666664</v>
      </c>
      <c r="B3696">
        <v>0.54293435619999997</v>
      </c>
      <c r="C3696">
        <v>0.91666666666666663</v>
      </c>
      <c r="D3696">
        <v>0</v>
      </c>
      <c r="E3696">
        <v>4.3478260869565216E-2</v>
      </c>
      <c r="F3696">
        <v>0.91666666666666663</v>
      </c>
      <c r="G3696">
        <v>0</v>
      </c>
      <c r="H3696">
        <v>4.3478260869565216E-2</v>
      </c>
      <c r="I3696">
        <v>100</v>
      </c>
    </row>
    <row r="3697" spans="1:9" x14ac:dyDescent="0.3">
      <c r="A3697" s="4">
        <v>41062.958333333336</v>
      </c>
      <c r="B3697">
        <v>0.51024322200000005</v>
      </c>
      <c r="C3697">
        <v>0.95833333333333337</v>
      </c>
      <c r="D3697">
        <v>0</v>
      </c>
      <c r="E3697">
        <v>4.1666666666666664E-2</v>
      </c>
      <c r="F3697">
        <v>0.95833333333333337</v>
      </c>
      <c r="G3697">
        <v>0</v>
      </c>
      <c r="H3697">
        <v>4.1666666666666664E-2</v>
      </c>
      <c r="I3697">
        <v>100</v>
      </c>
    </row>
    <row r="3698" spans="1:9" x14ac:dyDescent="0.3">
      <c r="A3698" s="4">
        <v>41063</v>
      </c>
      <c r="B3698">
        <v>0.50135123349999999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1</v>
      </c>
      <c r="I3698">
        <v>100</v>
      </c>
    </row>
    <row r="3699" spans="1:9" x14ac:dyDescent="0.3">
      <c r="A3699" s="4">
        <v>41063.041666666664</v>
      </c>
      <c r="B3699">
        <v>0.49437712490000002</v>
      </c>
      <c r="C3699">
        <v>4.1666666666666664E-2</v>
      </c>
      <c r="D3699">
        <v>0</v>
      </c>
      <c r="E3699">
        <v>0.5</v>
      </c>
      <c r="F3699">
        <v>4.1666666666666664E-2</v>
      </c>
      <c r="G3699">
        <v>0</v>
      </c>
      <c r="H3699">
        <v>0.5</v>
      </c>
      <c r="I3699">
        <v>100</v>
      </c>
    </row>
    <row r="3700" spans="1:9" x14ac:dyDescent="0.3">
      <c r="A3700" s="4">
        <v>41063.083333333336</v>
      </c>
      <c r="B3700">
        <v>0.51521227439999995</v>
      </c>
      <c r="C3700">
        <v>8.3333333333333329E-2</v>
      </c>
      <c r="D3700">
        <v>0</v>
      </c>
      <c r="E3700">
        <v>0.33333333333333331</v>
      </c>
      <c r="F3700">
        <v>8.3333333333333329E-2</v>
      </c>
      <c r="G3700">
        <v>0</v>
      </c>
      <c r="H3700">
        <v>0.33333333333333331</v>
      </c>
      <c r="I3700">
        <v>100</v>
      </c>
    </row>
    <row r="3701" spans="1:9" x14ac:dyDescent="0.3">
      <c r="A3701" s="4">
        <v>41063.125</v>
      </c>
      <c r="B3701">
        <v>0.58905064949999997</v>
      </c>
      <c r="C3701">
        <v>0.125</v>
      </c>
      <c r="D3701">
        <v>0</v>
      </c>
      <c r="E3701">
        <v>0.25</v>
      </c>
      <c r="F3701">
        <v>0.125</v>
      </c>
      <c r="G3701">
        <v>0</v>
      </c>
      <c r="H3701">
        <v>0.25</v>
      </c>
      <c r="I3701">
        <v>0</v>
      </c>
    </row>
    <row r="3702" spans="1:9" x14ac:dyDescent="0.3">
      <c r="A3702" s="4">
        <v>41063.166666666664</v>
      </c>
      <c r="B3702">
        <v>0.70229273820000004</v>
      </c>
      <c r="C3702">
        <v>0.16666666666666666</v>
      </c>
      <c r="D3702">
        <v>0</v>
      </c>
      <c r="E3702">
        <v>0.2</v>
      </c>
      <c r="F3702">
        <v>0.16666666666666666</v>
      </c>
      <c r="G3702">
        <v>0</v>
      </c>
      <c r="H3702">
        <v>0.2</v>
      </c>
      <c r="I3702">
        <v>0</v>
      </c>
    </row>
    <row r="3703" spans="1:9" x14ac:dyDescent="0.3">
      <c r="A3703" s="4">
        <v>41063.208333333336</v>
      </c>
      <c r="B3703">
        <v>0.76610583210000005</v>
      </c>
      <c r="C3703">
        <v>0.20833333333333334</v>
      </c>
      <c r="D3703">
        <v>0</v>
      </c>
      <c r="E3703">
        <v>0.16666666666666666</v>
      </c>
      <c r="F3703">
        <v>0.20833333333333334</v>
      </c>
      <c r="G3703">
        <v>0</v>
      </c>
      <c r="H3703">
        <v>0.16666666666666666</v>
      </c>
      <c r="I3703">
        <v>0</v>
      </c>
    </row>
    <row r="3704" spans="1:9" x14ac:dyDescent="0.3">
      <c r="A3704" s="4">
        <v>41063.25</v>
      </c>
      <c r="B3704">
        <v>0.78467439630000002</v>
      </c>
      <c r="C3704">
        <v>0.25</v>
      </c>
      <c r="D3704">
        <v>0</v>
      </c>
      <c r="E3704">
        <v>0.14285714285714285</v>
      </c>
      <c r="F3704">
        <v>0.25</v>
      </c>
      <c r="G3704">
        <v>0</v>
      </c>
      <c r="H3704">
        <v>0.14285714285714285</v>
      </c>
      <c r="I3704">
        <v>0</v>
      </c>
    </row>
    <row r="3705" spans="1:9" x14ac:dyDescent="0.3">
      <c r="A3705" s="4">
        <v>41063.291666666664</v>
      </c>
      <c r="B3705">
        <v>0.78912039060000005</v>
      </c>
      <c r="C3705">
        <v>0.29166666666666669</v>
      </c>
      <c r="D3705">
        <v>0</v>
      </c>
      <c r="E3705">
        <v>0.125</v>
      </c>
      <c r="F3705">
        <v>0.29166666666666669</v>
      </c>
      <c r="G3705">
        <v>0</v>
      </c>
      <c r="H3705">
        <v>0.125</v>
      </c>
      <c r="I3705">
        <v>0</v>
      </c>
    </row>
    <row r="3706" spans="1:9" x14ac:dyDescent="0.3">
      <c r="A3706" s="4">
        <v>41063.333333333336</v>
      </c>
      <c r="B3706">
        <v>0.80629413299999997</v>
      </c>
      <c r="C3706">
        <v>0.33333333333333331</v>
      </c>
      <c r="D3706">
        <v>0</v>
      </c>
      <c r="E3706">
        <v>0.1111111111111111</v>
      </c>
      <c r="F3706">
        <v>0.33333333333333331</v>
      </c>
      <c r="G3706">
        <v>0</v>
      </c>
      <c r="H3706">
        <v>0.1111111111111111</v>
      </c>
      <c r="I3706">
        <v>0</v>
      </c>
    </row>
    <row r="3707" spans="1:9" x14ac:dyDescent="0.3">
      <c r="A3707" s="4">
        <v>41063.375</v>
      </c>
      <c r="B3707">
        <v>0.81265800710000002</v>
      </c>
      <c r="C3707">
        <v>0.375</v>
      </c>
      <c r="D3707">
        <v>0</v>
      </c>
      <c r="E3707">
        <v>0.1</v>
      </c>
      <c r="F3707">
        <v>0.375</v>
      </c>
      <c r="G3707">
        <v>0</v>
      </c>
      <c r="H3707">
        <v>0.1</v>
      </c>
      <c r="I3707">
        <v>0</v>
      </c>
    </row>
    <row r="3708" spans="1:9" x14ac:dyDescent="0.3">
      <c r="A3708" s="4">
        <v>41063.416666666664</v>
      </c>
      <c r="B3708">
        <v>0.79112544679999997</v>
      </c>
      <c r="C3708">
        <v>0.41666666666666669</v>
      </c>
      <c r="D3708">
        <v>0</v>
      </c>
      <c r="E3708">
        <v>9.0909090909090912E-2</v>
      </c>
      <c r="F3708">
        <v>0.41666666666666669</v>
      </c>
      <c r="G3708">
        <v>0</v>
      </c>
      <c r="H3708">
        <v>9.0909090909090912E-2</v>
      </c>
      <c r="I3708">
        <v>0</v>
      </c>
    </row>
    <row r="3709" spans="1:9" x14ac:dyDescent="0.3">
      <c r="A3709" s="4">
        <v>41063.458333333336</v>
      </c>
      <c r="B3709">
        <v>0.78807427429999999</v>
      </c>
      <c r="C3709">
        <v>0.45833333333333331</v>
      </c>
      <c r="D3709">
        <v>0</v>
      </c>
      <c r="E3709">
        <v>8.3333333333333329E-2</v>
      </c>
      <c r="F3709">
        <v>0.45833333333333331</v>
      </c>
      <c r="G3709">
        <v>0</v>
      </c>
      <c r="H3709">
        <v>8.3333333333333329E-2</v>
      </c>
      <c r="I3709">
        <v>100</v>
      </c>
    </row>
    <row r="3710" spans="1:9" x14ac:dyDescent="0.3">
      <c r="A3710" s="4">
        <v>41063.5</v>
      </c>
      <c r="B3710">
        <v>0.78650509980000005</v>
      </c>
      <c r="C3710">
        <v>0.5</v>
      </c>
      <c r="D3710">
        <v>0</v>
      </c>
      <c r="E3710">
        <v>7.6923076923076927E-2</v>
      </c>
      <c r="F3710">
        <v>0.5</v>
      </c>
      <c r="G3710">
        <v>0</v>
      </c>
      <c r="H3710">
        <v>7.6923076923076927E-2</v>
      </c>
      <c r="I3710">
        <v>100</v>
      </c>
    </row>
    <row r="3711" spans="1:9" x14ac:dyDescent="0.3">
      <c r="A3711" s="4">
        <v>41063.541666666664</v>
      </c>
      <c r="B3711">
        <v>0.77787464039999998</v>
      </c>
      <c r="C3711">
        <v>0.54166666666666663</v>
      </c>
      <c r="D3711">
        <v>0</v>
      </c>
      <c r="E3711">
        <v>7.1428571428571425E-2</v>
      </c>
      <c r="F3711">
        <v>0.54166666666666663</v>
      </c>
      <c r="G3711">
        <v>0</v>
      </c>
      <c r="H3711">
        <v>7.1428571428571425E-2</v>
      </c>
      <c r="I3711">
        <v>100</v>
      </c>
    </row>
    <row r="3712" spans="1:9" x14ac:dyDescent="0.3">
      <c r="A3712" s="4">
        <v>41063.583333333336</v>
      </c>
      <c r="B3712">
        <v>0.75198326209999999</v>
      </c>
      <c r="C3712">
        <v>0.58333333333333337</v>
      </c>
      <c r="D3712">
        <v>0</v>
      </c>
      <c r="E3712">
        <v>6.6666666666666666E-2</v>
      </c>
      <c r="F3712">
        <v>0.58333333333333337</v>
      </c>
      <c r="G3712">
        <v>0</v>
      </c>
      <c r="H3712">
        <v>6.6666666666666666E-2</v>
      </c>
      <c r="I3712">
        <v>100</v>
      </c>
    </row>
    <row r="3713" spans="1:9" x14ac:dyDescent="0.3">
      <c r="A3713" s="4">
        <v>41063.625</v>
      </c>
      <c r="B3713">
        <v>0.75834713629999995</v>
      </c>
      <c r="C3713">
        <v>0.625</v>
      </c>
      <c r="D3713">
        <v>0</v>
      </c>
      <c r="E3713">
        <v>6.25E-2</v>
      </c>
      <c r="F3713">
        <v>0.625</v>
      </c>
      <c r="G3713">
        <v>0</v>
      </c>
      <c r="H3713">
        <v>6.25E-2</v>
      </c>
      <c r="I3713">
        <v>100</v>
      </c>
    </row>
    <row r="3714" spans="1:9" x14ac:dyDescent="0.3">
      <c r="A3714" s="4">
        <v>41063.666666666664</v>
      </c>
      <c r="B3714">
        <v>0.74910644230000001</v>
      </c>
      <c r="C3714">
        <v>0.66666666666666663</v>
      </c>
      <c r="D3714">
        <v>0</v>
      </c>
      <c r="E3714">
        <v>5.8823529411764705E-2</v>
      </c>
      <c r="F3714">
        <v>0.66666666666666663</v>
      </c>
      <c r="G3714">
        <v>0</v>
      </c>
      <c r="H3714">
        <v>5.8823529411764705E-2</v>
      </c>
      <c r="I3714">
        <v>100</v>
      </c>
    </row>
    <row r="3715" spans="1:9" x14ac:dyDescent="0.3">
      <c r="A3715" s="4">
        <v>41063.708333333336</v>
      </c>
      <c r="B3715">
        <v>0.72077412610000002</v>
      </c>
      <c r="C3715">
        <v>0.70833333333333337</v>
      </c>
      <c r="D3715">
        <v>0</v>
      </c>
      <c r="E3715">
        <v>5.5555555555555552E-2</v>
      </c>
      <c r="F3715">
        <v>0.70833333333333337</v>
      </c>
      <c r="G3715">
        <v>0</v>
      </c>
      <c r="H3715">
        <v>5.5555555555555552E-2</v>
      </c>
      <c r="I3715">
        <v>0</v>
      </c>
    </row>
    <row r="3716" spans="1:9" x14ac:dyDescent="0.3">
      <c r="A3716" s="4">
        <v>41063.75</v>
      </c>
      <c r="B3716">
        <v>0.70734896700000005</v>
      </c>
      <c r="C3716">
        <v>0.75</v>
      </c>
      <c r="D3716">
        <v>0</v>
      </c>
      <c r="E3716">
        <v>5.2631578947368418E-2</v>
      </c>
      <c r="F3716">
        <v>0.75</v>
      </c>
      <c r="G3716">
        <v>0</v>
      </c>
      <c r="H3716">
        <v>5.2631578947368418E-2</v>
      </c>
      <c r="I3716">
        <v>0</v>
      </c>
    </row>
    <row r="3717" spans="1:9" x14ac:dyDescent="0.3">
      <c r="A3717" s="4">
        <v>41063.791666666664</v>
      </c>
      <c r="B3717">
        <v>0.67613983089999996</v>
      </c>
      <c r="C3717">
        <v>0.79166666666666663</v>
      </c>
      <c r="D3717">
        <v>0</v>
      </c>
      <c r="E3717">
        <v>0.05</v>
      </c>
      <c r="F3717">
        <v>0.79166666666666663</v>
      </c>
      <c r="G3717">
        <v>0</v>
      </c>
      <c r="H3717">
        <v>0.05</v>
      </c>
      <c r="I3717">
        <v>0</v>
      </c>
    </row>
    <row r="3718" spans="1:9" x14ac:dyDescent="0.3">
      <c r="A3718" s="4">
        <v>41063.833333333336</v>
      </c>
      <c r="B3718">
        <v>0.64414610760000002</v>
      </c>
      <c r="C3718">
        <v>0.83333333333333337</v>
      </c>
      <c r="D3718">
        <v>0</v>
      </c>
      <c r="E3718">
        <v>4.7619047619047616E-2</v>
      </c>
      <c r="F3718">
        <v>0.83333333333333337</v>
      </c>
      <c r="G3718">
        <v>0</v>
      </c>
      <c r="H3718">
        <v>4.7619047619047616E-2</v>
      </c>
      <c r="I3718">
        <v>0</v>
      </c>
    </row>
    <row r="3719" spans="1:9" x14ac:dyDescent="0.3">
      <c r="A3719" s="4">
        <v>41063.875</v>
      </c>
      <c r="B3719">
        <v>0.58800453320000001</v>
      </c>
      <c r="C3719">
        <v>0.875</v>
      </c>
      <c r="D3719">
        <v>0</v>
      </c>
      <c r="E3719">
        <v>4.5454545454545456E-2</v>
      </c>
      <c r="F3719">
        <v>0.875</v>
      </c>
      <c r="G3719">
        <v>0</v>
      </c>
      <c r="H3719">
        <v>4.5454545454545456E-2</v>
      </c>
      <c r="I3719">
        <v>0</v>
      </c>
    </row>
    <row r="3720" spans="1:9" x14ac:dyDescent="0.3">
      <c r="A3720" s="4">
        <v>41063.916666666664</v>
      </c>
      <c r="B3720">
        <v>0.5576671607</v>
      </c>
      <c r="C3720">
        <v>0.91666666666666663</v>
      </c>
      <c r="D3720">
        <v>0</v>
      </c>
      <c r="E3720">
        <v>4.3478260869565216E-2</v>
      </c>
      <c r="F3720">
        <v>0.91666666666666663</v>
      </c>
      <c r="G3720">
        <v>0</v>
      </c>
      <c r="H3720">
        <v>4.3478260869565216E-2</v>
      </c>
      <c r="I3720">
        <v>0</v>
      </c>
    </row>
    <row r="3721" spans="1:9" x14ac:dyDescent="0.3">
      <c r="A3721" s="4">
        <v>41063.958333333336</v>
      </c>
      <c r="B3721">
        <v>0.5293348444</v>
      </c>
      <c r="C3721">
        <v>0.95833333333333337</v>
      </c>
      <c r="D3721">
        <v>0</v>
      </c>
      <c r="E3721">
        <v>4.1666666666666664E-2</v>
      </c>
      <c r="F3721">
        <v>0.95833333333333337</v>
      </c>
      <c r="G3721">
        <v>0</v>
      </c>
      <c r="H3721">
        <v>4.1666666666666664E-2</v>
      </c>
      <c r="I3721">
        <v>0</v>
      </c>
    </row>
    <row r="3722" spans="1:9" x14ac:dyDescent="0.3">
      <c r="A3722" s="4">
        <v>41064</v>
      </c>
      <c r="B3722">
        <v>0.51172522009999999</v>
      </c>
      <c r="C3722">
        <v>0</v>
      </c>
      <c r="D3722">
        <v>0</v>
      </c>
      <c r="E3722">
        <v>1</v>
      </c>
      <c r="F3722">
        <v>0</v>
      </c>
      <c r="G3722">
        <v>0</v>
      </c>
      <c r="H3722">
        <v>1</v>
      </c>
      <c r="I3722">
        <v>0</v>
      </c>
    </row>
    <row r="3723" spans="1:9" x14ac:dyDescent="0.3">
      <c r="A3723" s="4">
        <v>41064.041666666664</v>
      </c>
      <c r="B3723">
        <v>0.50571005140000003</v>
      </c>
      <c r="C3723">
        <v>4.1666666666666664E-2</v>
      </c>
      <c r="D3723">
        <v>0</v>
      </c>
      <c r="E3723">
        <v>0.5</v>
      </c>
      <c r="F3723">
        <v>4.1666666666666664E-2</v>
      </c>
      <c r="G3723">
        <v>0</v>
      </c>
      <c r="H3723">
        <v>0.5</v>
      </c>
      <c r="I3723">
        <v>0</v>
      </c>
    </row>
    <row r="3724" spans="1:9" x14ac:dyDescent="0.3">
      <c r="A3724" s="4">
        <v>41064.083333333336</v>
      </c>
      <c r="B3724">
        <v>0.52035567949999995</v>
      </c>
      <c r="C3724">
        <v>8.3333333333333329E-2</v>
      </c>
      <c r="D3724">
        <v>0</v>
      </c>
      <c r="E3724">
        <v>0.33333333333333331</v>
      </c>
      <c r="F3724">
        <v>8.3333333333333329E-2</v>
      </c>
      <c r="G3724">
        <v>0</v>
      </c>
      <c r="H3724">
        <v>0.33333333333333331</v>
      </c>
      <c r="I3724">
        <v>0</v>
      </c>
    </row>
    <row r="3725" spans="1:9" x14ac:dyDescent="0.3">
      <c r="A3725" s="4">
        <v>41064.125</v>
      </c>
      <c r="B3725">
        <v>0.60265016130000004</v>
      </c>
      <c r="C3725">
        <v>0.125</v>
      </c>
      <c r="D3725">
        <v>0</v>
      </c>
      <c r="E3725">
        <v>0.25</v>
      </c>
      <c r="F3725">
        <v>0.125</v>
      </c>
      <c r="G3725">
        <v>0</v>
      </c>
      <c r="H3725">
        <v>0.25</v>
      </c>
      <c r="I3725">
        <v>0</v>
      </c>
    </row>
    <row r="3726" spans="1:9" x14ac:dyDescent="0.3">
      <c r="A3726" s="4">
        <v>41064.166666666664</v>
      </c>
      <c r="B3726">
        <v>0.7162409555</v>
      </c>
      <c r="C3726">
        <v>0.16666666666666666</v>
      </c>
      <c r="D3726">
        <v>0</v>
      </c>
      <c r="E3726">
        <v>0.2</v>
      </c>
      <c r="F3726">
        <v>0.16666666666666666</v>
      </c>
      <c r="G3726">
        <v>0</v>
      </c>
      <c r="H3726">
        <v>0.2</v>
      </c>
      <c r="I3726">
        <v>0</v>
      </c>
    </row>
    <row r="3727" spans="1:9" x14ac:dyDescent="0.3">
      <c r="A3727" s="4">
        <v>41064.208333333336</v>
      </c>
      <c r="B3727">
        <v>0.79042803589999999</v>
      </c>
      <c r="C3727">
        <v>0.20833333333333334</v>
      </c>
      <c r="D3727">
        <v>0</v>
      </c>
      <c r="E3727">
        <v>0.16666666666666666</v>
      </c>
      <c r="F3727">
        <v>0.20833333333333334</v>
      </c>
      <c r="G3727">
        <v>0</v>
      </c>
      <c r="H3727">
        <v>0.16666666666666666</v>
      </c>
      <c r="I3727">
        <v>0</v>
      </c>
    </row>
    <row r="3728" spans="1:9" x14ac:dyDescent="0.3">
      <c r="A3728" s="4">
        <v>41064.25</v>
      </c>
      <c r="B3728">
        <v>0.80620695669999998</v>
      </c>
      <c r="C3728">
        <v>0.25</v>
      </c>
      <c r="D3728">
        <v>0</v>
      </c>
      <c r="E3728">
        <v>0.14285714285714285</v>
      </c>
      <c r="F3728">
        <v>0.25</v>
      </c>
      <c r="G3728">
        <v>0</v>
      </c>
      <c r="H3728">
        <v>0.14285714285714285</v>
      </c>
      <c r="I3728">
        <v>0</v>
      </c>
    </row>
    <row r="3729" spans="1:9" x14ac:dyDescent="0.3">
      <c r="A3729" s="4">
        <v>41064.291666666664</v>
      </c>
      <c r="B3729">
        <v>0.81483741610000004</v>
      </c>
      <c r="C3729">
        <v>0.29166666666666669</v>
      </c>
      <c r="D3729">
        <v>0</v>
      </c>
      <c r="E3729">
        <v>0.125</v>
      </c>
      <c r="F3729">
        <v>0.29166666666666669</v>
      </c>
      <c r="G3729">
        <v>0</v>
      </c>
      <c r="H3729">
        <v>0.125</v>
      </c>
      <c r="I3729">
        <v>100</v>
      </c>
    </row>
    <row r="3730" spans="1:9" x14ac:dyDescent="0.3">
      <c r="A3730" s="4">
        <v>41064.333333333336</v>
      </c>
      <c r="B3730">
        <v>0.83549821290000004</v>
      </c>
      <c r="C3730">
        <v>0.33333333333333331</v>
      </c>
      <c r="D3730">
        <v>0</v>
      </c>
      <c r="E3730">
        <v>0.1111111111111111</v>
      </c>
      <c r="F3730">
        <v>0.33333333333333331</v>
      </c>
      <c r="G3730">
        <v>0</v>
      </c>
      <c r="H3730">
        <v>0.1111111111111111</v>
      </c>
      <c r="I3730">
        <v>100</v>
      </c>
    </row>
    <row r="3731" spans="1:9" x14ac:dyDescent="0.3">
      <c r="A3731" s="4">
        <v>41064.375</v>
      </c>
      <c r="B3731">
        <v>0.83558538920000003</v>
      </c>
      <c r="C3731">
        <v>0.375</v>
      </c>
      <c r="D3731">
        <v>0</v>
      </c>
      <c r="E3731">
        <v>0.1</v>
      </c>
      <c r="F3731">
        <v>0.375</v>
      </c>
      <c r="G3731">
        <v>0</v>
      </c>
      <c r="H3731">
        <v>0.1</v>
      </c>
      <c r="I3731">
        <v>100</v>
      </c>
    </row>
    <row r="3732" spans="1:9" x14ac:dyDescent="0.3">
      <c r="A3732" s="4">
        <v>41064.416666666664</v>
      </c>
      <c r="B3732">
        <v>0.81161189089999997</v>
      </c>
      <c r="C3732">
        <v>0.41666666666666669</v>
      </c>
      <c r="D3732">
        <v>0</v>
      </c>
      <c r="E3732">
        <v>9.0909090909090912E-2</v>
      </c>
      <c r="F3732">
        <v>0.41666666666666669</v>
      </c>
      <c r="G3732">
        <v>0</v>
      </c>
      <c r="H3732">
        <v>9.0909090909090912E-2</v>
      </c>
      <c r="I3732">
        <v>100</v>
      </c>
    </row>
    <row r="3733" spans="1:9" x14ac:dyDescent="0.3">
      <c r="A3733" s="4">
        <v>41064.458333333336</v>
      </c>
      <c r="B3733">
        <v>0.81126318539999998</v>
      </c>
      <c r="C3733">
        <v>0.45833333333333331</v>
      </c>
      <c r="D3733">
        <v>0</v>
      </c>
      <c r="E3733">
        <v>8.3333333333333329E-2</v>
      </c>
      <c r="F3733">
        <v>0.45833333333333331</v>
      </c>
      <c r="G3733">
        <v>0</v>
      </c>
      <c r="H3733">
        <v>8.3333333333333329E-2</v>
      </c>
      <c r="I3733">
        <v>100</v>
      </c>
    </row>
    <row r="3734" spans="1:9" x14ac:dyDescent="0.3">
      <c r="A3734" s="4">
        <v>41064.5</v>
      </c>
      <c r="B3734">
        <v>0.80716589660000004</v>
      </c>
      <c r="C3734">
        <v>0.5</v>
      </c>
      <c r="D3734">
        <v>0</v>
      </c>
      <c r="E3734">
        <v>7.6923076923076927E-2</v>
      </c>
      <c r="F3734">
        <v>0.5</v>
      </c>
      <c r="G3734">
        <v>0</v>
      </c>
      <c r="H3734">
        <v>7.6923076923076927E-2</v>
      </c>
      <c r="I3734">
        <v>100</v>
      </c>
    </row>
    <row r="3735" spans="1:9" x14ac:dyDescent="0.3">
      <c r="A3735" s="4">
        <v>41064.541666666664</v>
      </c>
      <c r="B3735">
        <v>0.79042803589999999</v>
      </c>
      <c r="C3735">
        <v>0.54166666666666663</v>
      </c>
      <c r="D3735">
        <v>0</v>
      </c>
      <c r="E3735">
        <v>7.1428571428571425E-2</v>
      </c>
      <c r="F3735">
        <v>0.54166666666666663</v>
      </c>
      <c r="G3735">
        <v>0</v>
      </c>
      <c r="H3735">
        <v>7.1428571428571425E-2</v>
      </c>
      <c r="I3735">
        <v>100</v>
      </c>
    </row>
    <row r="3736" spans="1:9" x14ac:dyDescent="0.3">
      <c r="A3736" s="4">
        <v>41064.583333333336</v>
      </c>
      <c r="B3736">
        <v>0.77674134770000003</v>
      </c>
      <c r="C3736">
        <v>0.58333333333333337</v>
      </c>
      <c r="D3736">
        <v>0</v>
      </c>
      <c r="E3736">
        <v>6.6666666666666666E-2</v>
      </c>
      <c r="F3736">
        <v>0.58333333333333337</v>
      </c>
      <c r="G3736">
        <v>0</v>
      </c>
      <c r="H3736">
        <v>6.6666666666666666E-2</v>
      </c>
      <c r="I3736">
        <v>100</v>
      </c>
    </row>
    <row r="3737" spans="1:9" x14ac:dyDescent="0.3">
      <c r="A3737" s="4">
        <v>41064.625</v>
      </c>
      <c r="B3737">
        <v>0.76941853370000002</v>
      </c>
      <c r="C3737">
        <v>0.625</v>
      </c>
      <c r="D3737">
        <v>0</v>
      </c>
      <c r="E3737">
        <v>6.25E-2</v>
      </c>
      <c r="F3737">
        <v>0.625</v>
      </c>
      <c r="G3737">
        <v>0</v>
      </c>
      <c r="H3737">
        <v>6.25E-2</v>
      </c>
      <c r="I3737">
        <v>100</v>
      </c>
    </row>
    <row r="3738" spans="1:9" x14ac:dyDescent="0.3">
      <c r="A3738" s="4">
        <v>41064.666666666664</v>
      </c>
      <c r="B3738">
        <v>0.75128585130000003</v>
      </c>
      <c r="C3738">
        <v>0.66666666666666663</v>
      </c>
      <c r="D3738">
        <v>0</v>
      </c>
      <c r="E3738">
        <v>5.8823529411764705E-2</v>
      </c>
      <c r="F3738">
        <v>0.66666666666666663</v>
      </c>
      <c r="G3738">
        <v>0</v>
      </c>
      <c r="H3738">
        <v>5.8823529411764705E-2</v>
      </c>
      <c r="I3738">
        <v>100</v>
      </c>
    </row>
    <row r="3739" spans="1:9" x14ac:dyDescent="0.3">
      <c r="A3739" s="4">
        <v>41064.708333333336</v>
      </c>
      <c r="B3739">
        <v>0.71580507370000002</v>
      </c>
      <c r="C3739">
        <v>0.70833333333333337</v>
      </c>
      <c r="D3739">
        <v>0</v>
      </c>
      <c r="E3739">
        <v>5.5555555555555552E-2</v>
      </c>
      <c r="F3739">
        <v>0.70833333333333337</v>
      </c>
      <c r="G3739">
        <v>0</v>
      </c>
      <c r="H3739">
        <v>5.5555555555555552E-2</v>
      </c>
      <c r="I3739">
        <v>0</v>
      </c>
    </row>
    <row r="3740" spans="1:9" x14ac:dyDescent="0.3">
      <c r="A3740" s="4">
        <v>41064.75</v>
      </c>
      <c r="B3740">
        <v>0.69209310440000005</v>
      </c>
      <c r="C3740">
        <v>0.75</v>
      </c>
      <c r="D3740">
        <v>0</v>
      </c>
      <c r="E3740">
        <v>5.2631578947368418E-2</v>
      </c>
      <c r="F3740">
        <v>0.75</v>
      </c>
      <c r="G3740">
        <v>0</v>
      </c>
      <c r="H3740">
        <v>5.2631578947368418E-2</v>
      </c>
      <c r="I3740">
        <v>0</v>
      </c>
    </row>
    <row r="3741" spans="1:9" x14ac:dyDescent="0.3">
      <c r="A3741" s="4">
        <v>41064.791666666664</v>
      </c>
      <c r="B3741">
        <v>0.67378606919999995</v>
      </c>
      <c r="C3741">
        <v>0.79166666666666663</v>
      </c>
      <c r="D3741">
        <v>0</v>
      </c>
      <c r="E3741">
        <v>0.05</v>
      </c>
      <c r="F3741">
        <v>0.79166666666666663</v>
      </c>
      <c r="G3741">
        <v>0</v>
      </c>
      <c r="H3741">
        <v>0.05</v>
      </c>
      <c r="I3741">
        <v>0</v>
      </c>
    </row>
    <row r="3742" spans="1:9" x14ac:dyDescent="0.3">
      <c r="A3742" s="4">
        <v>41064.833333333336</v>
      </c>
      <c r="B3742">
        <v>0.64423328390000001</v>
      </c>
      <c r="C3742">
        <v>0.83333333333333337</v>
      </c>
      <c r="D3742">
        <v>0</v>
      </c>
      <c r="E3742">
        <v>4.7619047619047616E-2</v>
      </c>
      <c r="F3742">
        <v>0.83333333333333337</v>
      </c>
      <c r="G3742">
        <v>0</v>
      </c>
      <c r="H3742">
        <v>4.7619047619047616E-2</v>
      </c>
      <c r="I3742">
        <v>0</v>
      </c>
    </row>
    <row r="3743" spans="1:9" x14ac:dyDescent="0.3">
      <c r="A3743" s="4">
        <v>41064.875</v>
      </c>
      <c r="B3743">
        <v>0.58800453320000001</v>
      </c>
      <c r="C3743">
        <v>0.875</v>
      </c>
      <c r="D3743">
        <v>0</v>
      </c>
      <c r="E3743">
        <v>4.5454545454545456E-2</v>
      </c>
      <c r="F3743">
        <v>0.875</v>
      </c>
      <c r="G3743">
        <v>0</v>
      </c>
      <c r="H3743">
        <v>4.5454545454545456E-2</v>
      </c>
      <c r="I3743">
        <v>0</v>
      </c>
    </row>
    <row r="3744" spans="1:9" x14ac:dyDescent="0.3">
      <c r="A3744" s="4">
        <v>41064.916666666664</v>
      </c>
      <c r="B3744">
        <v>0.55147763930000004</v>
      </c>
      <c r="C3744">
        <v>0.91666666666666663</v>
      </c>
      <c r="D3744">
        <v>0</v>
      </c>
      <c r="E3744">
        <v>4.3478260869565216E-2</v>
      </c>
      <c r="F3744">
        <v>0.91666666666666663</v>
      </c>
      <c r="G3744">
        <v>0</v>
      </c>
      <c r="H3744">
        <v>4.3478260869565216E-2</v>
      </c>
      <c r="I3744">
        <v>0</v>
      </c>
    </row>
    <row r="3745" spans="1:9" x14ac:dyDescent="0.3">
      <c r="A3745" s="4">
        <v>41064.958333333336</v>
      </c>
      <c r="B3745">
        <v>0.52358120480000003</v>
      </c>
      <c r="C3745">
        <v>0.95833333333333337</v>
      </c>
      <c r="D3745">
        <v>0</v>
      </c>
      <c r="E3745">
        <v>4.1666666666666664E-2</v>
      </c>
      <c r="F3745">
        <v>0.95833333333333337</v>
      </c>
      <c r="G3745">
        <v>0</v>
      </c>
      <c r="H3745">
        <v>4.1666666666666664E-2</v>
      </c>
      <c r="I3745">
        <v>0</v>
      </c>
    </row>
    <row r="3746" spans="1:9" x14ac:dyDescent="0.3">
      <c r="A3746" s="4">
        <v>41065</v>
      </c>
      <c r="B3746">
        <v>0.50867404760000001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1</v>
      </c>
      <c r="I3746">
        <v>0</v>
      </c>
    </row>
    <row r="3747" spans="1:9" x14ac:dyDescent="0.3">
      <c r="A3747" s="4">
        <v>41065.041666666664</v>
      </c>
      <c r="B3747">
        <v>0.49978205910000001</v>
      </c>
      <c r="C3747">
        <v>4.1666666666666664E-2</v>
      </c>
      <c r="D3747">
        <v>0</v>
      </c>
      <c r="E3747">
        <v>0.5</v>
      </c>
      <c r="F3747">
        <v>4.1666666666666664E-2</v>
      </c>
      <c r="G3747">
        <v>0</v>
      </c>
      <c r="H3747">
        <v>0.5</v>
      </c>
      <c r="I3747">
        <v>0</v>
      </c>
    </row>
    <row r="3748" spans="1:9" x14ac:dyDescent="0.3">
      <c r="A3748" s="4">
        <v>41065.083333333336</v>
      </c>
      <c r="B3748">
        <v>0.51713015429999998</v>
      </c>
      <c r="C3748">
        <v>8.3333333333333329E-2</v>
      </c>
      <c r="D3748">
        <v>0</v>
      </c>
      <c r="E3748">
        <v>0.33333333333333331</v>
      </c>
      <c r="F3748">
        <v>8.3333333333333329E-2</v>
      </c>
      <c r="G3748">
        <v>0</v>
      </c>
      <c r="H3748">
        <v>0.33333333333333331</v>
      </c>
      <c r="I3748">
        <v>0</v>
      </c>
    </row>
    <row r="3749" spans="1:9" x14ac:dyDescent="0.3">
      <c r="A3749" s="4">
        <v>41065.125</v>
      </c>
      <c r="B3749">
        <v>0.59375817279999998</v>
      </c>
      <c r="C3749">
        <v>0.125</v>
      </c>
      <c r="D3749">
        <v>0</v>
      </c>
      <c r="E3749">
        <v>0.25</v>
      </c>
      <c r="F3749">
        <v>0.125</v>
      </c>
      <c r="G3749">
        <v>0</v>
      </c>
      <c r="H3749">
        <v>0.25</v>
      </c>
      <c r="I3749">
        <v>0</v>
      </c>
    </row>
    <row r="3750" spans="1:9" x14ac:dyDescent="0.3">
      <c r="A3750" s="4">
        <v>41065.166666666664</v>
      </c>
      <c r="B3750">
        <v>0.70822073050000001</v>
      </c>
      <c r="C3750">
        <v>0.16666666666666666</v>
      </c>
      <c r="D3750">
        <v>0</v>
      </c>
      <c r="E3750">
        <v>0.2</v>
      </c>
      <c r="F3750">
        <v>0.16666666666666666</v>
      </c>
      <c r="G3750">
        <v>0</v>
      </c>
      <c r="H3750">
        <v>0.2</v>
      </c>
      <c r="I3750">
        <v>0</v>
      </c>
    </row>
    <row r="3751" spans="1:9" x14ac:dyDescent="0.3">
      <c r="A3751" s="4">
        <v>41065.208333333336</v>
      </c>
      <c r="B3751">
        <v>0.76802371199999997</v>
      </c>
      <c r="C3751">
        <v>0.20833333333333334</v>
      </c>
      <c r="D3751">
        <v>0</v>
      </c>
      <c r="E3751">
        <v>0.16666666666666666</v>
      </c>
      <c r="F3751">
        <v>0.20833333333333334</v>
      </c>
      <c r="G3751">
        <v>0</v>
      </c>
      <c r="H3751">
        <v>0.16666666666666666</v>
      </c>
      <c r="I3751">
        <v>0</v>
      </c>
    </row>
    <row r="3752" spans="1:9" x14ac:dyDescent="0.3">
      <c r="A3752" s="4">
        <v>41065.25</v>
      </c>
      <c r="B3752">
        <v>0.79156132859999995</v>
      </c>
      <c r="C3752">
        <v>0.25</v>
      </c>
      <c r="D3752">
        <v>0</v>
      </c>
      <c r="E3752">
        <v>0.14285714285714285</v>
      </c>
      <c r="F3752">
        <v>0.25</v>
      </c>
      <c r="G3752">
        <v>0</v>
      </c>
      <c r="H3752">
        <v>0.14285714285714285</v>
      </c>
      <c r="I3752">
        <v>0</v>
      </c>
    </row>
    <row r="3753" spans="1:9" x14ac:dyDescent="0.3">
      <c r="A3753" s="4">
        <v>41065.291666666664</v>
      </c>
      <c r="B3753">
        <v>0.79679191000000005</v>
      </c>
      <c r="C3753">
        <v>0.29166666666666669</v>
      </c>
      <c r="D3753">
        <v>0</v>
      </c>
      <c r="E3753">
        <v>0.125</v>
      </c>
      <c r="F3753">
        <v>0.29166666666666669</v>
      </c>
      <c r="G3753">
        <v>0</v>
      </c>
      <c r="H3753">
        <v>0.125</v>
      </c>
      <c r="I3753">
        <v>0</v>
      </c>
    </row>
    <row r="3754" spans="1:9" x14ac:dyDescent="0.3">
      <c r="A3754" s="4">
        <v>41065.333333333336</v>
      </c>
      <c r="B3754">
        <v>0.81169906719999996</v>
      </c>
      <c r="C3754">
        <v>0.33333333333333331</v>
      </c>
      <c r="D3754">
        <v>0</v>
      </c>
      <c r="E3754">
        <v>0.1111111111111111</v>
      </c>
      <c r="F3754">
        <v>0.33333333333333331</v>
      </c>
      <c r="G3754">
        <v>0</v>
      </c>
      <c r="H3754">
        <v>0.1111111111111111</v>
      </c>
      <c r="I3754">
        <v>100</v>
      </c>
    </row>
    <row r="3755" spans="1:9" x14ac:dyDescent="0.3">
      <c r="A3755" s="4">
        <v>41065.375</v>
      </c>
      <c r="B3755">
        <v>0.80943248189999994</v>
      </c>
      <c r="C3755">
        <v>0.375</v>
      </c>
      <c r="D3755">
        <v>0</v>
      </c>
      <c r="E3755">
        <v>0.1</v>
      </c>
      <c r="F3755">
        <v>0.375</v>
      </c>
      <c r="G3755">
        <v>0</v>
      </c>
      <c r="H3755">
        <v>0.1</v>
      </c>
      <c r="I3755">
        <v>100</v>
      </c>
    </row>
    <row r="3756" spans="1:9" x14ac:dyDescent="0.3">
      <c r="A3756" s="4">
        <v>41065.416666666664</v>
      </c>
      <c r="B3756">
        <v>0.78659227620000005</v>
      </c>
      <c r="C3756">
        <v>0.41666666666666669</v>
      </c>
      <c r="D3756">
        <v>0</v>
      </c>
      <c r="E3756">
        <v>9.0909090909090912E-2</v>
      </c>
      <c r="F3756">
        <v>0.41666666666666669</v>
      </c>
      <c r="G3756">
        <v>0</v>
      </c>
      <c r="H3756">
        <v>9.0909090909090912E-2</v>
      </c>
      <c r="I3756">
        <v>100</v>
      </c>
    </row>
    <row r="3757" spans="1:9" x14ac:dyDescent="0.3">
      <c r="A3757" s="4">
        <v>41065.458333333336</v>
      </c>
      <c r="B3757">
        <v>0.76845959379999995</v>
      </c>
      <c r="C3757">
        <v>0.45833333333333331</v>
      </c>
      <c r="D3757">
        <v>0</v>
      </c>
      <c r="E3757">
        <v>8.3333333333333329E-2</v>
      </c>
      <c r="F3757">
        <v>0.45833333333333331</v>
      </c>
      <c r="G3757">
        <v>0</v>
      </c>
      <c r="H3757">
        <v>8.3333333333333329E-2</v>
      </c>
      <c r="I3757">
        <v>100</v>
      </c>
    </row>
    <row r="3758" spans="1:9" x14ac:dyDescent="0.3">
      <c r="A3758" s="4">
        <v>41065.5</v>
      </c>
      <c r="B3758">
        <v>0.75215761489999999</v>
      </c>
      <c r="C3758">
        <v>0.5</v>
      </c>
      <c r="D3758">
        <v>0</v>
      </c>
      <c r="E3758">
        <v>7.6923076923076927E-2</v>
      </c>
      <c r="F3758">
        <v>0.5</v>
      </c>
      <c r="G3758">
        <v>0</v>
      </c>
      <c r="H3758">
        <v>7.6923076923076927E-2</v>
      </c>
      <c r="I3758">
        <v>100</v>
      </c>
    </row>
    <row r="3759" spans="1:9" x14ac:dyDescent="0.3">
      <c r="A3759" s="4">
        <v>41065.541666666664</v>
      </c>
      <c r="B3759">
        <v>0.73969139569999998</v>
      </c>
      <c r="C3759">
        <v>0.54166666666666663</v>
      </c>
      <c r="D3759">
        <v>0</v>
      </c>
      <c r="E3759">
        <v>7.1428571428571425E-2</v>
      </c>
      <c r="F3759">
        <v>0.54166666666666663</v>
      </c>
      <c r="G3759">
        <v>0</v>
      </c>
      <c r="H3759">
        <v>7.1428571428571425E-2</v>
      </c>
      <c r="I3759">
        <v>100</v>
      </c>
    </row>
    <row r="3760" spans="1:9" x14ac:dyDescent="0.3">
      <c r="A3760" s="4">
        <v>41065.583333333336</v>
      </c>
      <c r="B3760">
        <v>0.73690175219999998</v>
      </c>
      <c r="C3760">
        <v>0.58333333333333337</v>
      </c>
      <c r="D3760">
        <v>0</v>
      </c>
      <c r="E3760">
        <v>6.6666666666666666E-2</v>
      </c>
      <c r="F3760">
        <v>0.58333333333333337</v>
      </c>
      <c r="G3760">
        <v>0</v>
      </c>
      <c r="H3760">
        <v>6.6666666666666666E-2</v>
      </c>
      <c r="I3760">
        <v>100</v>
      </c>
    </row>
    <row r="3761" spans="1:9" x14ac:dyDescent="0.3">
      <c r="A3761" s="4">
        <v>41065.625</v>
      </c>
      <c r="B3761">
        <v>0.73881963210000001</v>
      </c>
      <c r="C3761">
        <v>0.625</v>
      </c>
      <c r="D3761">
        <v>0</v>
      </c>
      <c r="E3761">
        <v>6.25E-2</v>
      </c>
      <c r="F3761">
        <v>0.625</v>
      </c>
      <c r="G3761">
        <v>0</v>
      </c>
      <c r="H3761">
        <v>6.25E-2</v>
      </c>
      <c r="I3761">
        <v>100</v>
      </c>
    </row>
    <row r="3762" spans="1:9" x14ac:dyDescent="0.3">
      <c r="A3762" s="4">
        <v>41065.666666666664</v>
      </c>
      <c r="B3762">
        <v>0.71711271899999995</v>
      </c>
      <c r="C3762">
        <v>0.66666666666666663</v>
      </c>
      <c r="D3762">
        <v>0</v>
      </c>
      <c r="E3762">
        <v>5.8823529411764705E-2</v>
      </c>
      <c r="F3762">
        <v>0.66666666666666663</v>
      </c>
      <c r="G3762">
        <v>0</v>
      </c>
      <c r="H3762">
        <v>5.8823529411764705E-2</v>
      </c>
      <c r="I3762">
        <v>100</v>
      </c>
    </row>
    <row r="3763" spans="1:9" x14ac:dyDescent="0.3">
      <c r="A3763" s="4">
        <v>41065.708333333336</v>
      </c>
      <c r="B3763">
        <v>0.67701159450000004</v>
      </c>
      <c r="C3763">
        <v>0.70833333333333337</v>
      </c>
      <c r="D3763">
        <v>0</v>
      </c>
      <c r="E3763">
        <v>5.5555555555555552E-2</v>
      </c>
      <c r="F3763">
        <v>0.70833333333333337</v>
      </c>
      <c r="G3763">
        <v>0</v>
      </c>
      <c r="H3763">
        <v>5.5555555555555552E-2</v>
      </c>
      <c r="I3763">
        <v>100</v>
      </c>
    </row>
    <row r="3764" spans="1:9" x14ac:dyDescent="0.3">
      <c r="A3764" s="4">
        <v>41065.75</v>
      </c>
      <c r="B3764">
        <v>0.66044808649999998</v>
      </c>
      <c r="C3764">
        <v>0.75</v>
      </c>
      <c r="D3764">
        <v>0</v>
      </c>
      <c r="E3764">
        <v>5.2631578947368418E-2</v>
      </c>
      <c r="F3764">
        <v>0.75</v>
      </c>
      <c r="G3764">
        <v>0</v>
      </c>
      <c r="H3764">
        <v>5.2631578947368418E-2</v>
      </c>
      <c r="I3764">
        <v>100</v>
      </c>
    </row>
    <row r="3765" spans="1:9" x14ac:dyDescent="0.3">
      <c r="A3765" s="4">
        <v>41065.791666666664</v>
      </c>
      <c r="B3765">
        <v>0.65129456890000004</v>
      </c>
      <c r="C3765">
        <v>0.79166666666666663</v>
      </c>
      <c r="D3765">
        <v>0</v>
      </c>
      <c r="E3765">
        <v>0.05</v>
      </c>
      <c r="F3765">
        <v>0.79166666666666663</v>
      </c>
      <c r="G3765">
        <v>0</v>
      </c>
      <c r="H3765">
        <v>0.05</v>
      </c>
      <c r="I3765">
        <v>100</v>
      </c>
    </row>
    <row r="3766" spans="1:9" x14ac:dyDescent="0.3">
      <c r="A3766" s="4">
        <v>41065.833333333336</v>
      </c>
      <c r="B3766">
        <v>0.61851625840000002</v>
      </c>
      <c r="C3766">
        <v>0.83333333333333337</v>
      </c>
      <c r="D3766">
        <v>0</v>
      </c>
      <c r="E3766">
        <v>4.7619047619047616E-2</v>
      </c>
      <c r="F3766">
        <v>0.83333333333333337</v>
      </c>
      <c r="G3766">
        <v>0</v>
      </c>
      <c r="H3766">
        <v>4.7619047619047616E-2</v>
      </c>
      <c r="I3766">
        <v>100</v>
      </c>
    </row>
    <row r="3767" spans="1:9" x14ac:dyDescent="0.3">
      <c r="A3767" s="4">
        <v>41065.875</v>
      </c>
      <c r="B3767">
        <v>0.57231278880000003</v>
      </c>
      <c r="C3767">
        <v>0.875</v>
      </c>
      <c r="D3767">
        <v>0</v>
      </c>
      <c r="E3767">
        <v>4.5454545454545456E-2</v>
      </c>
      <c r="F3767">
        <v>0.875</v>
      </c>
      <c r="G3767">
        <v>0</v>
      </c>
      <c r="H3767">
        <v>4.5454545454545456E-2</v>
      </c>
      <c r="I3767">
        <v>100</v>
      </c>
    </row>
    <row r="3768" spans="1:9" x14ac:dyDescent="0.3">
      <c r="A3768" s="4">
        <v>41065.916666666664</v>
      </c>
      <c r="B3768">
        <v>0.53657048210000002</v>
      </c>
      <c r="C3768">
        <v>0.91666666666666663</v>
      </c>
      <c r="D3768">
        <v>0</v>
      </c>
      <c r="E3768">
        <v>4.3478260869565216E-2</v>
      </c>
      <c r="F3768">
        <v>0.91666666666666663</v>
      </c>
      <c r="G3768">
        <v>0</v>
      </c>
      <c r="H3768">
        <v>4.3478260869565216E-2</v>
      </c>
      <c r="I3768">
        <v>100</v>
      </c>
    </row>
    <row r="3769" spans="1:9" x14ac:dyDescent="0.3">
      <c r="A3769" s="4">
        <v>41065.958333333336</v>
      </c>
      <c r="B3769">
        <v>0.50710487319999997</v>
      </c>
      <c r="C3769">
        <v>0.95833333333333337</v>
      </c>
      <c r="D3769">
        <v>0</v>
      </c>
      <c r="E3769">
        <v>4.1666666666666664E-2</v>
      </c>
      <c r="F3769">
        <v>0.95833333333333337</v>
      </c>
      <c r="G3769">
        <v>0</v>
      </c>
      <c r="H3769">
        <v>4.1666666666666664E-2</v>
      </c>
      <c r="I3769">
        <v>100</v>
      </c>
    </row>
    <row r="3770" spans="1:9" x14ac:dyDescent="0.3">
      <c r="A3770" s="4">
        <v>41066</v>
      </c>
      <c r="B3770">
        <v>0.48740301629999999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1</v>
      </c>
      <c r="I3770">
        <v>100</v>
      </c>
    </row>
    <row r="3771" spans="1:9" x14ac:dyDescent="0.3">
      <c r="A3771" s="4">
        <v>41066.041666666664</v>
      </c>
      <c r="B3771">
        <v>0.46630633770000002</v>
      </c>
      <c r="C3771">
        <v>4.1666666666666664E-2</v>
      </c>
      <c r="D3771">
        <v>0</v>
      </c>
      <c r="E3771">
        <v>0.5</v>
      </c>
      <c r="F3771">
        <v>4.1666666666666664E-2</v>
      </c>
      <c r="G3771">
        <v>0</v>
      </c>
      <c r="H3771">
        <v>0.5</v>
      </c>
      <c r="I3771">
        <v>100</v>
      </c>
    </row>
    <row r="3772" spans="1:9" x14ac:dyDescent="0.3">
      <c r="A3772" s="4">
        <v>41066.083333333336</v>
      </c>
      <c r="B3772">
        <v>0.46831139389999998</v>
      </c>
      <c r="C3772">
        <v>8.3333333333333329E-2</v>
      </c>
      <c r="D3772">
        <v>0</v>
      </c>
      <c r="E3772">
        <v>0.33333333333333331</v>
      </c>
      <c r="F3772">
        <v>8.3333333333333329E-2</v>
      </c>
      <c r="G3772">
        <v>0</v>
      </c>
      <c r="H3772">
        <v>0.33333333333333331</v>
      </c>
      <c r="I3772">
        <v>100</v>
      </c>
    </row>
    <row r="3773" spans="1:9" x14ac:dyDescent="0.3">
      <c r="A3773" s="4">
        <v>41066.125</v>
      </c>
      <c r="B3773">
        <v>0.49019265979999999</v>
      </c>
      <c r="C3773">
        <v>0.125</v>
      </c>
      <c r="D3773">
        <v>0</v>
      </c>
      <c r="E3773">
        <v>0.25</v>
      </c>
      <c r="F3773">
        <v>0.125</v>
      </c>
      <c r="G3773">
        <v>0</v>
      </c>
      <c r="H3773">
        <v>0.25</v>
      </c>
      <c r="I3773">
        <v>100</v>
      </c>
    </row>
    <row r="3774" spans="1:9" x14ac:dyDescent="0.3">
      <c r="A3774" s="4">
        <v>41066.166666666664</v>
      </c>
      <c r="B3774">
        <v>0.53892424370000003</v>
      </c>
      <c r="C3774">
        <v>0.16666666666666666</v>
      </c>
      <c r="D3774">
        <v>0</v>
      </c>
      <c r="E3774">
        <v>0.2</v>
      </c>
      <c r="F3774">
        <v>0.16666666666666666</v>
      </c>
      <c r="G3774">
        <v>0</v>
      </c>
      <c r="H3774">
        <v>0.2</v>
      </c>
      <c r="I3774">
        <v>100</v>
      </c>
    </row>
    <row r="3775" spans="1:9" x14ac:dyDescent="0.3">
      <c r="A3775" s="4">
        <v>41066.208333333336</v>
      </c>
      <c r="B3775">
        <v>0.59044547120000002</v>
      </c>
      <c r="C3775">
        <v>0.20833333333333334</v>
      </c>
      <c r="D3775">
        <v>0</v>
      </c>
      <c r="E3775">
        <v>0.16666666666666666</v>
      </c>
      <c r="F3775">
        <v>0.20833333333333334</v>
      </c>
      <c r="G3775">
        <v>0</v>
      </c>
      <c r="H3775">
        <v>0.16666666666666666</v>
      </c>
      <c r="I3775">
        <v>100</v>
      </c>
    </row>
    <row r="3776" spans="1:9" x14ac:dyDescent="0.3">
      <c r="A3776" s="4">
        <v>41066.25</v>
      </c>
      <c r="B3776">
        <v>0.62836718680000003</v>
      </c>
      <c r="C3776">
        <v>0.25</v>
      </c>
      <c r="D3776">
        <v>0</v>
      </c>
      <c r="E3776">
        <v>0.14285714285714285</v>
      </c>
      <c r="F3776">
        <v>0.25</v>
      </c>
      <c r="G3776">
        <v>0</v>
      </c>
      <c r="H3776">
        <v>0.14285714285714285</v>
      </c>
      <c r="I3776">
        <v>100</v>
      </c>
    </row>
    <row r="3777" spans="1:9" x14ac:dyDescent="0.3">
      <c r="A3777" s="4">
        <v>41066.291666666664</v>
      </c>
      <c r="B3777">
        <v>0.64937668900000001</v>
      </c>
      <c r="C3777">
        <v>0.29166666666666669</v>
      </c>
      <c r="D3777">
        <v>0</v>
      </c>
      <c r="E3777">
        <v>0.125</v>
      </c>
      <c r="F3777">
        <v>0.29166666666666669</v>
      </c>
      <c r="G3777">
        <v>0</v>
      </c>
      <c r="H3777">
        <v>0.125</v>
      </c>
      <c r="I3777">
        <v>100</v>
      </c>
    </row>
    <row r="3778" spans="1:9" x14ac:dyDescent="0.3">
      <c r="A3778" s="4">
        <v>41066.333333333336</v>
      </c>
      <c r="B3778">
        <v>0.66114549730000005</v>
      </c>
      <c r="C3778">
        <v>0.33333333333333331</v>
      </c>
      <c r="D3778">
        <v>0</v>
      </c>
      <c r="E3778">
        <v>0.1111111111111111</v>
      </c>
      <c r="F3778">
        <v>0.33333333333333331</v>
      </c>
      <c r="G3778">
        <v>0</v>
      </c>
      <c r="H3778">
        <v>0.1111111111111111</v>
      </c>
      <c r="I3778">
        <v>100</v>
      </c>
    </row>
    <row r="3779" spans="1:9" x14ac:dyDescent="0.3">
      <c r="A3779" s="4">
        <v>41066.375</v>
      </c>
      <c r="B3779">
        <v>0.67134513119999994</v>
      </c>
      <c r="C3779">
        <v>0.375</v>
      </c>
      <c r="D3779">
        <v>0</v>
      </c>
      <c r="E3779">
        <v>0.1</v>
      </c>
      <c r="F3779">
        <v>0.375</v>
      </c>
      <c r="G3779">
        <v>0</v>
      </c>
      <c r="H3779">
        <v>0.1</v>
      </c>
      <c r="I3779">
        <v>100</v>
      </c>
    </row>
    <row r="3780" spans="1:9" x14ac:dyDescent="0.3">
      <c r="A3780" s="4">
        <v>41066.416666666664</v>
      </c>
      <c r="B3780">
        <v>0.63725917529999998</v>
      </c>
      <c r="C3780">
        <v>0.41666666666666669</v>
      </c>
      <c r="D3780">
        <v>0</v>
      </c>
      <c r="E3780">
        <v>9.0909090909090912E-2</v>
      </c>
      <c r="F3780">
        <v>0.41666666666666669</v>
      </c>
      <c r="G3780">
        <v>0</v>
      </c>
      <c r="H3780">
        <v>9.0909090909090912E-2</v>
      </c>
      <c r="I3780">
        <v>100</v>
      </c>
    </row>
    <row r="3781" spans="1:9" x14ac:dyDescent="0.3">
      <c r="A3781" s="4">
        <v>41066.458333333336</v>
      </c>
      <c r="B3781">
        <v>0.62993636129999997</v>
      </c>
      <c r="C3781">
        <v>0.45833333333333331</v>
      </c>
      <c r="D3781">
        <v>0</v>
      </c>
      <c r="E3781">
        <v>8.3333333333333329E-2</v>
      </c>
      <c r="F3781">
        <v>0.45833333333333331</v>
      </c>
      <c r="G3781">
        <v>0</v>
      </c>
      <c r="H3781">
        <v>8.3333333333333329E-2</v>
      </c>
      <c r="I3781">
        <v>100</v>
      </c>
    </row>
    <row r="3782" spans="1:9" x14ac:dyDescent="0.3">
      <c r="A3782" s="4">
        <v>41066.5</v>
      </c>
      <c r="B3782">
        <v>0.61851625840000002</v>
      </c>
      <c r="C3782">
        <v>0.5</v>
      </c>
      <c r="D3782">
        <v>0</v>
      </c>
      <c r="E3782">
        <v>7.6923076923076927E-2</v>
      </c>
      <c r="F3782">
        <v>0.5</v>
      </c>
      <c r="G3782">
        <v>0</v>
      </c>
      <c r="H3782">
        <v>7.6923076923076927E-2</v>
      </c>
      <c r="I3782">
        <v>100</v>
      </c>
    </row>
    <row r="3783" spans="1:9" x14ac:dyDescent="0.3">
      <c r="A3783" s="4">
        <v>41066.541666666664</v>
      </c>
      <c r="B3783">
        <v>0.61267544240000005</v>
      </c>
      <c r="C3783">
        <v>0.54166666666666663</v>
      </c>
      <c r="D3783">
        <v>0</v>
      </c>
      <c r="E3783">
        <v>7.1428571428571425E-2</v>
      </c>
      <c r="F3783">
        <v>0.54166666666666663</v>
      </c>
      <c r="G3783">
        <v>0</v>
      </c>
      <c r="H3783">
        <v>7.1428571428571425E-2</v>
      </c>
      <c r="I3783">
        <v>100</v>
      </c>
    </row>
    <row r="3784" spans="1:9" x14ac:dyDescent="0.3">
      <c r="A3784" s="4">
        <v>41066.583333333336</v>
      </c>
      <c r="B3784">
        <v>0.6088396827</v>
      </c>
      <c r="C3784">
        <v>0.58333333333333337</v>
      </c>
      <c r="D3784">
        <v>0</v>
      </c>
      <c r="E3784">
        <v>6.6666666666666666E-2</v>
      </c>
      <c r="F3784">
        <v>0.58333333333333337</v>
      </c>
      <c r="G3784">
        <v>0</v>
      </c>
      <c r="H3784">
        <v>6.6666666666666666E-2</v>
      </c>
      <c r="I3784">
        <v>100</v>
      </c>
    </row>
    <row r="3785" spans="1:9" x14ac:dyDescent="0.3">
      <c r="A3785" s="4">
        <v>41066.625</v>
      </c>
      <c r="B3785">
        <v>0.61180367879999997</v>
      </c>
      <c r="C3785">
        <v>0.625</v>
      </c>
      <c r="D3785">
        <v>0</v>
      </c>
      <c r="E3785">
        <v>6.25E-2</v>
      </c>
      <c r="F3785">
        <v>0.625</v>
      </c>
      <c r="G3785">
        <v>0</v>
      </c>
      <c r="H3785">
        <v>6.25E-2</v>
      </c>
      <c r="I3785">
        <v>100</v>
      </c>
    </row>
    <row r="3786" spans="1:9" x14ac:dyDescent="0.3">
      <c r="A3786" s="4">
        <v>41066.666666666664</v>
      </c>
      <c r="B3786">
        <v>0.59532734720000002</v>
      </c>
      <c r="C3786">
        <v>0.66666666666666663</v>
      </c>
      <c r="D3786">
        <v>0</v>
      </c>
      <c r="E3786">
        <v>5.8823529411764705E-2</v>
      </c>
      <c r="F3786">
        <v>0.66666666666666663</v>
      </c>
      <c r="G3786">
        <v>0</v>
      </c>
      <c r="H3786">
        <v>5.8823529411764705E-2</v>
      </c>
      <c r="I3786">
        <v>100</v>
      </c>
    </row>
    <row r="3787" spans="1:9" x14ac:dyDescent="0.3">
      <c r="A3787" s="4">
        <v>41066.708333333336</v>
      </c>
      <c r="B3787">
        <v>0.5831226571</v>
      </c>
      <c r="C3787">
        <v>0.70833333333333337</v>
      </c>
      <c r="D3787">
        <v>0</v>
      </c>
      <c r="E3787">
        <v>5.5555555555555552E-2</v>
      </c>
      <c r="F3787">
        <v>0.70833333333333337</v>
      </c>
      <c r="G3787">
        <v>0</v>
      </c>
      <c r="H3787">
        <v>5.5555555555555552E-2</v>
      </c>
      <c r="I3787">
        <v>100</v>
      </c>
    </row>
    <row r="3788" spans="1:9" x14ac:dyDescent="0.3">
      <c r="A3788" s="4">
        <v>41066.75</v>
      </c>
      <c r="B3788">
        <v>0.57667160669999995</v>
      </c>
      <c r="C3788">
        <v>0.75</v>
      </c>
      <c r="D3788">
        <v>0</v>
      </c>
      <c r="E3788">
        <v>5.2631578947368418E-2</v>
      </c>
      <c r="F3788">
        <v>0.75</v>
      </c>
      <c r="G3788">
        <v>0</v>
      </c>
      <c r="H3788">
        <v>5.2631578947368418E-2</v>
      </c>
      <c r="I3788">
        <v>100</v>
      </c>
    </row>
    <row r="3789" spans="1:9" x14ac:dyDescent="0.3">
      <c r="A3789" s="4">
        <v>41066.791666666664</v>
      </c>
      <c r="B3789">
        <v>0.57702031210000004</v>
      </c>
      <c r="C3789">
        <v>0.79166666666666663</v>
      </c>
      <c r="D3789">
        <v>0</v>
      </c>
      <c r="E3789">
        <v>0.05</v>
      </c>
      <c r="F3789">
        <v>0.79166666666666663</v>
      </c>
      <c r="G3789">
        <v>0</v>
      </c>
      <c r="H3789">
        <v>0.05</v>
      </c>
      <c r="I3789">
        <v>100</v>
      </c>
    </row>
    <row r="3790" spans="1:9" x14ac:dyDescent="0.3">
      <c r="A3790" s="4">
        <v>41066.833333333336</v>
      </c>
      <c r="B3790">
        <v>0.55784151339999999</v>
      </c>
      <c r="C3790">
        <v>0.83333333333333337</v>
      </c>
      <c r="D3790">
        <v>0</v>
      </c>
      <c r="E3790">
        <v>4.7619047619047616E-2</v>
      </c>
      <c r="F3790">
        <v>0.83333333333333337</v>
      </c>
      <c r="G3790">
        <v>0</v>
      </c>
      <c r="H3790">
        <v>4.7619047619047616E-2</v>
      </c>
      <c r="I3790">
        <v>100</v>
      </c>
    </row>
    <row r="3791" spans="1:9" x14ac:dyDescent="0.3">
      <c r="A3791" s="4">
        <v>41066.875</v>
      </c>
      <c r="B3791">
        <v>0.50902275299999999</v>
      </c>
      <c r="C3791">
        <v>0.875</v>
      </c>
      <c r="D3791">
        <v>0</v>
      </c>
      <c r="E3791">
        <v>4.5454545454545456E-2</v>
      </c>
      <c r="F3791">
        <v>0.875</v>
      </c>
      <c r="G3791">
        <v>0</v>
      </c>
      <c r="H3791">
        <v>4.5454545454545456E-2</v>
      </c>
      <c r="I3791">
        <v>100</v>
      </c>
    </row>
    <row r="3792" spans="1:9" x14ac:dyDescent="0.3">
      <c r="A3792" s="4">
        <v>41066.916666666664</v>
      </c>
      <c r="B3792">
        <v>0.48034173130000002</v>
      </c>
      <c r="C3792">
        <v>0.91666666666666663</v>
      </c>
      <c r="D3792">
        <v>0</v>
      </c>
      <c r="E3792">
        <v>4.3478260869565216E-2</v>
      </c>
      <c r="F3792">
        <v>0.91666666666666663</v>
      </c>
      <c r="G3792">
        <v>0</v>
      </c>
      <c r="H3792">
        <v>4.3478260869565216E-2</v>
      </c>
      <c r="I3792">
        <v>100</v>
      </c>
    </row>
    <row r="3793" spans="1:9" x14ac:dyDescent="0.3">
      <c r="A3793" s="4">
        <v>41066.958333333336</v>
      </c>
      <c r="B3793">
        <v>0.44939412429999998</v>
      </c>
      <c r="C3793">
        <v>0.95833333333333337</v>
      </c>
      <c r="D3793">
        <v>0</v>
      </c>
      <c r="E3793">
        <v>4.1666666666666664E-2</v>
      </c>
      <c r="F3793">
        <v>0.95833333333333337</v>
      </c>
      <c r="G3793">
        <v>0</v>
      </c>
      <c r="H3793">
        <v>4.1666666666666664E-2</v>
      </c>
      <c r="I3793">
        <v>100</v>
      </c>
    </row>
    <row r="3794" spans="1:9" x14ac:dyDescent="0.3">
      <c r="A3794" s="4">
        <v>41067</v>
      </c>
      <c r="B3794">
        <v>0.43657919969999998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1</v>
      </c>
      <c r="I3794">
        <v>100</v>
      </c>
    </row>
    <row r="3795" spans="1:9" x14ac:dyDescent="0.3">
      <c r="A3795" s="4">
        <v>41067.041666666664</v>
      </c>
      <c r="B3795">
        <v>0.41984133899999998</v>
      </c>
      <c r="C3795">
        <v>4.1666666666666664E-2</v>
      </c>
      <c r="D3795">
        <v>0</v>
      </c>
      <c r="E3795">
        <v>0.5</v>
      </c>
      <c r="F3795">
        <v>4.1666666666666664E-2</v>
      </c>
      <c r="G3795">
        <v>0</v>
      </c>
      <c r="H3795">
        <v>0.5</v>
      </c>
      <c r="I3795">
        <v>100</v>
      </c>
    </row>
    <row r="3796" spans="1:9" x14ac:dyDescent="0.3">
      <c r="A3796" s="4">
        <v>41067.083333333336</v>
      </c>
      <c r="B3796">
        <v>0.41461075759999999</v>
      </c>
      <c r="C3796">
        <v>8.3333333333333329E-2</v>
      </c>
      <c r="D3796">
        <v>0</v>
      </c>
      <c r="E3796">
        <v>0.33333333333333331</v>
      </c>
      <c r="F3796">
        <v>8.3333333333333329E-2</v>
      </c>
      <c r="G3796">
        <v>0</v>
      </c>
      <c r="H3796">
        <v>0.33333333333333331</v>
      </c>
      <c r="I3796">
        <v>100</v>
      </c>
    </row>
    <row r="3797" spans="1:9" x14ac:dyDescent="0.3">
      <c r="A3797" s="4">
        <v>41067.125</v>
      </c>
      <c r="B3797">
        <v>0.4206259262</v>
      </c>
      <c r="C3797">
        <v>0.125</v>
      </c>
      <c r="D3797">
        <v>0</v>
      </c>
      <c r="E3797">
        <v>0.25</v>
      </c>
      <c r="F3797">
        <v>0.125</v>
      </c>
      <c r="G3797">
        <v>0</v>
      </c>
      <c r="H3797">
        <v>0.25</v>
      </c>
      <c r="I3797">
        <v>100</v>
      </c>
    </row>
    <row r="3798" spans="1:9" x14ac:dyDescent="0.3">
      <c r="A3798" s="4">
        <v>41067.166666666664</v>
      </c>
      <c r="B3798">
        <v>0.44608142270000001</v>
      </c>
      <c r="C3798">
        <v>0.16666666666666666</v>
      </c>
      <c r="D3798">
        <v>0</v>
      </c>
      <c r="E3798">
        <v>0.2</v>
      </c>
      <c r="F3798">
        <v>0.16666666666666666</v>
      </c>
      <c r="G3798">
        <v>0</v>
      </c>
      <c r="H3798">
        <v>0.2</v>
      </c>
      <c r="I3798">
        <v>100</v>
      </c>
    </row>
    <row r="3799" spans="1:9" x14ac:dyDescent="0.3">
      <c r="A3799" s="4">
        <v>41067.208333333336</v>
      </c>
      <c r="B3799">
        <v>0.4895824252</v>
      </c>
      <c r="C3799">
        <v>0.20833333333333334</v>
      </c>
      <c r="D3799">
        <v>0</v>
      </c>
      <c r="E3799">
        <v>0.16666666666666666</v>
      </c>
      <c r="F3799">
        <v>0.20833333333333334</v>
      </c>
      <c r="G3799">
        <v>0</v>
      </c>
      <c r="H3799">
        <v>0.16666666666666666</v>
      </c>
      <c r="I3799">
        <v>100</v>
      </c>
    </row>
    <row r="3800" spans="1:9" x14ac:dyDescent="0.3">
      <c r="A3800" s="4">
        <v>41067.25</v>
      </c>
      <c r="B3800">
        <v>0.51939673959999999</v>
      </c>
      <c r="C3800">
        <v>0.25</v>
      </c>
      <c r="D3800">
        <v>0</v>
      </c>
      <c r="E3800">
        <v>0.14285714285714285</v>
      </c>
      <c r="F3800">
        <v>0.25</v>
      </c>
      <c r="G3800">
        <v>0</v>
      </c>
      <c r="H3800">
        <v>0.14285714285714285</v>
      </c>
      <c r="I3800">
        <v>100</v>
      </c>
    </row>
    <row r="3801" spans="1:9" x14ac:dyDescent="0.3">
      <c r="A3801" s="4">
        <v>41067.291666666664</v>
      </c>
      <c r="B3801">
        <v>0.54197541630000001</v>
      </c>
      <c r="C3801">
        <v>0.29166666666666669</v>
      </c>
      <c r="D3801">
        <v>0</v>
      </c>
      <c r="E3801">
        <v>0.125</v>
      </c>
      <c r="F3801">
        <v>0.29166666666666669</v>
      </c>
      <c r="G3801">
        <v>0</v>
      </c>
      <c r="H3801">
        <v>0.125</v>
      </c>
      <c r="I3801">
        <v>100</v>
      </c>
    </row>
    <row r="3802" spans="1:9" x14ac:dyDescent="0.3">
      <c r="A3802" s="4">
        <v>41067.333333333336</v>
      </c>
      <c r="B3802">
        <v>0.56342080029999997</v>
      </c>
      <c r="C3802">
        <v>0.33333333333333331</v>
      </c>
      <c r="D3802">
        <v>0</v>
      </c>
      <c r="E3802">
        <v>0.1111111111111111</v>
      </c>
      <c r="F3802">
        <v>0.33333333333333331</v>
      </c>
      <c r="G3802">
        <v>0</v>
      </c>
      <c r="H3802">
        <v>0.1111111111111111</v>
      </c>
      <c r="I3802">
        <v>100</v>
      </c>
    </row>
    <row r="3803" spans="1:9" x14ac:dyDescent="0.3">
      <c r="A3803" s="4">
        <v>41067.375</v>
      </c>
      <c r="B3803">
        <v>0.57388196319999996</v>
      </c>
      <c r="C3803">
        <v>0.375</v>
      </c>
      <c r="D3803">
        <v>0</v>
      </c>
      <c r="E3803">
        <v>0.1</v>
      </c>
      <c r="F3803">
        <v>0.375</v>
      </c>
      <c r="G3803">
        <v>0</v>
      </c>
      <c r="H3803">
        <v>0.1</v>
      </c>
      <c r="I3803">
        <v>100</v>
      </c>
    </row>
    <row r="3804" spans="1:9" x14ac:dyDescent="0.3">
      <c r="A3804" s="4">
        <v>41067.416666666664</v>
      </c>
      <c r="B3804">
        <v>0.55069305199999996</v>
      </c>
      <c r="C3804">
        <v>0.41666666666666669</v>
      </c>
      <c r="D3804">
        <v>0</v>
      </c>
      <c r="E3804">
        <v>9.0909090909090912E-2</v>
      </c>
      <c r="F3804">
        <v>0.41666666666666669</v>
      </c>
      <c r="G3804">
        <v>0</v>
      </c>
      <c r="H3804">
        <v>9.0909090909090912E-2</v>
      </c>
      <c r="I3804">
        <v>100</v>
      </c>
    </row>
    <row r="3805" spans="1:9" x14ac:dyDescent="0.3">
      <c r="A3805" s="4">
        <v>41067.458333333336</v>
      </c>
      <c r="B3805">
        <v>0.53822683289999995</v>
      </c>
      <c r="C3805">
        <v>0.45833333333333331</v>
      </c>
      <c r="D3805">
        <v>0</v>
      </c>
      <c r="E3805">
        <v>8.3333333333333329E-2</v>
      </c>
      <c r="F3805">
        <v>0.45833333333333331</v>
      </c>
      <c r="G3805">
        <v>0</v>
      </c>
      <c r="H3805">
        <v>8.3333333333333329E-2</v>
      </c>
      <c r="I3805">
        <v>100</v>
      </c>
    </row>
    <row r="3806" spans="1:9" x14ac:dyDescent="0.3">
      <c r="A3806" s="4">
        <v>41067.5</v>
      </c>
      <c r="B3806">
        <v>0.52698108269999999</v>
      </c>
      <c r="C3806">
        <v>0.5</v>
      </c>
      <c r="D3806">
        <v>0</v>
      </c>
      <c r="E3806">
        <v>7.6923076923076927E-2</v>
      </c>
      <c r="F3806">
        <v>0.5</v>
      </c>
      <c r="G3806">
        <v>0</v>
      </c>
      <c r="H3806">
        <v>7.6923076923076927E-2</v>
      </c>
      <c r="I3806">
        <v>100</v>
      </c>
    </row>
    <row r="3807" spans="1:9" x14ac:dyDescent="0.3">
      <c r="A3807" s="4">
        <v>41067.541666666664</v>
      </c>
      <c r="B3807">
        <v>0.52750414089999997</v>
      </c>
      <c r="C3807">
        <v>0.54166666666666663</v>
      </c>
      <c r="D3807">
        <v>0</v>
      </c>
      <c r="E3807">
        <v>7.1428571428571425E-2</v>
      </c>
      <c r="F3807">
        <v>0.54166666666666663</v>
      </c>
      <c r="G3807">
        <v>0</v>
      </c>
      <c r="H3807">
        <v>7.1428571428571425E-2</v>
      </c>
      <c r="I3807">
        <v>100</v>
      </c>
    </row>
    <row r="3808" spans="1:9" x14ac:dyDescent="0.3">
      <c r="A3808" s="4">
        <v>41067.583333333336</v>
      </c>
      <c r="B3808">
        <v>0.53229884059999999</v>
      </c>
      <c r="C3808">
        <v>0.58333333333333337</v>
      </c>
      <c r="D3808">
        <v>0</v>
      </c>
      <c r="E3808">
        <v>6.6666666666666666E-2</v>
      </c>
      <c r="F3808">
        <v>0.58333333333333337</v>
      </c>
      <c r="G3808">
        <v>0</v>
      </c>
      <c r="H3808">
        <v>6.6666666666666666E-2</v>
      </c>
      <c r="I3808">
        <v>100</v>
      </c>
    </row>
    <row r="3809" spans="1:9" x14ac:dyDescent="0.3">
      <c r="A3809" s="4">
        <v>41067.625</v>
      </c>
      <c r="B3809">
        <v>0.54868799580000005</v>
      </c>
      <c r="C3809">
        <v>0.625</v>
      </c>
      <c r="D3809">
        <v>0</v>
      </c>
      <c r="E3809">
        <v>6.25E-2</v>
      </c>
      <c r="F3809">
        <v>0.625</v>
      </c>
      <c r="G3809">
        <v>0</v>
      </c>
      <c r="H3809">
        <v>6.25E-2</v>
      </c>
      <c r="I3809">
        <v>100</v>
      </c>
    </row>
    <row r="3810" spans="1:9" x14ac:dyDescent="0.3">
      <c r="A3810" s="4">
        <v>41067.666666666664</v>
      </c>
      <c r="B3810">
        <v>0.5549646936</v>
      </c>
      <c r="C3810">
        <v>0.66666666666666663</v>
      </c>
      <c r="D3810">
        <v>0</v>
      </c>
      <c r="E3810">
        <v>5.8823529411764705E-2</v>
      </c>
      <c r="F3810">
        <v>0.66666666666666663</v>
      </c>
      <c r="G3810">
        <v>0</v>
      </c>
      <c r="H3810">
        <v>5.8823529411764705E-2</v>
      </c>
      <c r="I3810">
        <v>100</v>
      </c>
    </row>
    <row r="3811" spans="1:9" x14ac:dyDescent="0.3">
      <c r="A3811" s="4">
        <v>41067.708333333336</v>
      </c>
      <c r="B3811">
        <v>0.54825211399999996</v>
      </c>
      <c r="C3811">
        <v>0.70833333333333337</v>
      </c>
      <c r="D3811">
        <v>0</v>
      </c>
      <c r="E3811">
        <v>5.5555555555555552E-2</v>
      </c>
      <c r="F3811">
        <v>0.70833333333333337</v>
      </c>
      <c r="G3811">
        <v>0</v>
      </c>
      <c r="H3811">
        <v>5.5555555555555552E-2</v>
      </c>
      <c r="I3811">
        <v>100</v>
      </c>
    </row>
    <row r="3812" spans="1:9" x14ac:dyDescent="0.3">
      <c r="A3812" s="4">
        <v>41067.75</v>
      </c>
      <c r="B3812">
        <v>0.54276000349999998</v>
      </c>
      <c r="C3812">
        <v>0.75</v>
      </c>
      <c r="D3812">
        <v>0</v>
      </c>
      <c r="E3812">
        <v>5.2631578947368418E-2</v>
      </c>
      <c r="F3812">
        <v>0.75</v>
      </c>
      <c r="G3812">
        <v>0</v>
      </c>
      <c r="H3812">
        <v>5.2631578947368418E-2</v>
      </c>
      <c r="I3812">
        <v>100</v>
      </c>
    </row>
    <row r="3813" spans="1:9" x14ac:dyDescent="0.3">
      <c r="A3813" s="4">
        <v>41067.791666666664</v>
      </c>
      <c r="B3813">
        <v>0.55548775169999998</v>
      </c>
      <c r="C3813">
        <v>0.79166666666666663</v>
      </c>
      <c r="D3813">
        <v>0</v>
      </c>
      <c r="E3813">
        <v>0.05</v>
      </c>
      <c r="F3813">
        <v>0.79166666666666663</v>
      </c>
      <c r="G3813">
        <v>0</v>
      </c>
      <c r="H3813">
        <v>0.05</v>
      </c>
      <c r="I3813">
        <v>100</v>
      </c>
    </row>
    <row r="3814" spans="1:9" x14ac:dyDescent="0.3">
      <c r="A3814" s="4">
        <v>41067.833333333336</v>
      </c>
      <c r="B3814">
        <v>0.53831400920000005</v>
      </c>
      <c r="C3814">
        <v>0.83333333333333337</v>
      </c>
      <c r="D3814">
        <v>0</v>
      </c>
      <c r="E3814">
        <v>4.7619047619047616E-2</v>
      </c>
      <c r="F3814">
        <v>0.83333333333333337</v>
      </c>
      <c r="G3814">
        <v>0</v>
      </c>
      <c r="H3814">
        <v>4.7619047619047616E-2</v>
      </c>
      <c r="I3814">
        <v>100</v>
      </c>
    </row>
    <row r="3815" spans="1:9" x14ac:dyDescent="0.3">
      <c r="A3815" s="4">
        <v>41067.875</v>
      </c>
      <c r="B3815">
        <v>0.49847441370000001</v>
      </c>
      <c r="C3815">
        <v>0.875</v>
      </c>
      <c r="D3815">
        <v>0</v>
      </c>
      <c r="E3815">
        <v>4.5454545454545456E-2</v>
      </c>
      <c r="F3815">
        <v>0.875</v>
      </c>
      <c r="G3815">
        <v>0</v>
      </c>
      <c r="H3815">
        <v>4.5454545454545456E-2</v>
      </c>
      <c r="I3815">
        <v>100</v>
      </c>
    </row>
    <row r="3816" spans="1:9" x14ac:dyDescent="0.3">
      <c r="A3816" s="4">
        <v>41067.916666666664</v>
      </c>
      <c r="B3816">
        <v>0.46874727570000002</v>
      </c>
      <c r="C3816">
        <v>0.91666666666666663</v>
      </c>
      <c r="D3816">
        <v>0</v>
      </c>
      <c r="E3816">
        <v>4.3478260869565216E-2</v>
      </c>
      <c r="F3816">
        <v>0.91666666666666663</v>
      </c>
      <c r="G3816">
        <v>0</v>
      </c>
      <c r="H3816">
        <v>4.3478260869565216E-2</v>
      </c>
      <c r="I3816">
        <v>100</v>
      </c>
    </row>
    <row r="3817" spans="1:9" x14ac:dyDescent="0.3">
      <c r="A3817" s="4">
        <v>41067.958333333336</v>
      </c>
      <c r="B3817">
        <v>0.44686600990000003</v>
      </c>
      <c r="C3817">
        <v>0.95833333333333337</v>
      </c>
      <c r="D3817">
        <v>0</v>
      </c>
      <c r="E3817">
        <v>4.1666666666666664E-2</v>
      </c>
      <c r="F3817">
        <v>0.95833333333333337</v>
      </c>
      <c r="G3817">
        <v>0</v>
      </c>
      <c r="H3817">
        <v>4.1666666666666664E-2</v>
      </c>
      <c r="I3817">
        <v>100</v>
      </c>
    </row>
    <row r="3818" spans="1:9" x14ac:dyDescent="0.3">
      <c r="A3818" s="4">
        <v>41068</v>
      </c>
      <c r="B3818">
        <v>0.43248191089999999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1</v>
      </c>
      <c r="I3818">
        <v>100</v>
      </c>
    </row>
    <row r="3819" spans="1:9" x14ac:dyDescent="0.3">
      <c r="A3819" s="4">
        <v>41068.041666666664</v>
      </c>
      <c r="B3819">
        <v>0.4167901665</v>
      </c>
      <c r="C3819">
        <v>4.1666666666666664E-2</v>
      </c>
      <c r="D3819">
        <v>0</v>
      </c>
      <c r="E3819">
        <v>0.5</v>
      </c>
      <c r="F3819">
        <v>4.1666666666666664E-2</v>
      </c>
      <c r="G3819">
        <v>0</v>
      </c>
      <c r="H3819">
        <v>0.5</v>
      </c>
      <c r="I3819">
        <v>100</v>
      </c>
    </row>
    <row r="3820" spans="1:9" x14ac:dyDescent="0.3">
      <c r="A3820" s="4">
        <v>41068.083333333336</v>
      </c>
      <c r="B3820">
        <v>0.41504663939999997</v>
      </c>
      <c r="C3820">
        <v>8.3333333333333329E-2</v>
      </c>
      <c r="D3820">
        <v>0</v>
      </c>
      <c r="E3820">
        <v>0.33333333333333331</v>
      </c>
      <c r="F3820">
        <v>8.3333333333333329E-2</v>
      </c>
      <c r="G3820">
        <v>0</v>
      </c>
      <c r="H3820">
        <v>0.33333333333333331</v>
      </c>
      <c r="I3820">
        <v>100</v>
      </c>
    </row>
    <row r="3821" spans="1:9" x14ac:dyDescent="0.3">
      <c r="A3821" s="4">
        <v>41068.125</v>
      </c>
      <c r="B3821">
        <v>0.42306686430000001</v>
      </c>
      <c r="C3821">
        <v>0.125</v>
      </c>
      <c r="D3821">
        <v>0</v>
      </c>
      <c r="E3821">
        <v>0.25</v>
      </c>
      <c r="F3821">
        <v>0.125</v>
      </c>
      <c r="G3821">
        <v>0</v>
      </c>
      <c r="H3821">
        <v>0.25</v>
      </c>
      <c r="I3821">
        <v>100</v>
      </c>
    </row>
    <row r="3822" spans="1:9" x14ac:dyDescent="0.3">
      <c r="A3822" s="4">
        <v>41068.166666666664</v>
      </c>
      <c r="B3822">
        <v>0.45584517479999997</v>
      </c>
      <c r="C3822">
        <v>0.16666666666666666</v>
      </c>
      <c r="D3822">
        <v>0</v>
      </c>
      <c r="E3822">
        <v>0.2</v>
      </c>
      <c r="F3822">
        <v>0.16666666666666666</v>
      </c>
      <c r="G3822">
        <v>0</v>
      </c>
      <c r="H3822">
        <v>0.2</v>
      </c>
      <c r="I3822">
        <v>100</v>
      </c>
    </row>
    <row r="3823" spans="1:9" x14ac:dyDescent="0.3">
      <c r="A3823" s="4">
        <v>41068.208333333336</v>
      </c>
      <c r="B3823">
        <v>0.50849969490000002</v>
      </c>
      <c r="C3823">
        <v>0.20833333333333334</v>
      </c>
      <c r="D3823">
        <v>0</v>
      </c>
      <c r="E3823">
        <v>0.16666666666666666</v>
      </c>
      <c r="F3823">
        <v>0.20833333333333334</v>
      </c>
      <c r="G3823">
        <v>0</v>
      </c>
      <c r="H3823">
        <v>0.16666666666666666</v>
      </c>
      <c r="I3823">
        <v>100</v>
      </c>
    </row>
    <row r="3824" spans="1:9" x14ac:dyDescent="0.3">
      <c r="A3824" s="4">
        <v>41068.25</v>
      </c>
      <c r="B3824">
        <v>0.54554964689999996</v>
      </c>
      <c r="C3824">
        <v>0.25</v>
      </c>
      <c r="D3824">
        <v>0</v>
      </c>
      <c r="E3824">
        <v>0.14285714285714285</v>
      </c>
      <c r="F3824">
        <v>0.25</v>
      </c>
      <c r="G3824">
        <v>0</v>
      </c>
      <c r="H3824">
        <v>0.14285714285714285</v>
      </c>
      <c r="I3824">
        <v>100</v>
      </c>
    </row>
    <row r="3825" spans="1:9" x14ac:dyDescent="0.3">
      <c r="A3825" s="4">
        <v>41068.291666666664</v>
      </c>
      <c r="B3825">
        <v>0.57344608139999997</v>
      </c>
      <c r="C3825">
        <v>0.29166666666666669</v>
      </c>
      <c r="D3825">
        <v>0</v>
      </c>
      <c r="E3825">
        <v>0.125</v>
      </c>
      <c r="F3825">
        <v>0.29166666666666669</v>
      </c>
      <c r="G3825">
        <v>0</v>
      </c>
      <c r="H3825">
        <v>0.125</v>
      </c>
      <c r="I3825">
        <v>100</v>
      </c>
    </row>
    <row r="3826" spans="1:9" x14ac:dyDescent="0.3">
      <c r="A3826" s="4">
        <v>41068.333333333336</v>
      </c>
      <c r="B3826">
        <v>0.59654781619999997</v>
      </c>
      <c r="C3826">
        <v>0.33333333333333331</v>
      </c>
      <c r="D3826">
        <v>0</v>
      </c>
      <c r="E3826">
        <v>0.1111111111111111</v>
      </c>
      <c r="F3826">
        <v>0.33333333333333331</v>
      </c>
      <c r="G3826">
        <v>0</v>
      </c>
      <c r="H3826">
        <v>0.1111111111111111</v>
      </c>
      <c r="I3826">
        <v>100</v>
      </c>
    </row>
    <row r="3827" spans="1:9" x14ac:dyDescent="0.3">
      <c r="A3827" s="4">
        <v>41068.375</v>
      </c>
      <c r="B3827">
        <v>0.61093191530000002</v>
      </c>
      <c r="C3827">
        <v>0.375</v>
      </c>
      <c r="D3827">
        <v>0</v>
      </c>
      <c r="E3827">
        <v>0.1</v>
      </c>
      <c r="F3827">
        <v>0.375</v>
      </c>
      <c r="G3827">
        <v>0</v>
      </c>
      <c r="H3827">
        <v>0.1</v>
      </c>
      <c r="I3827">
        <v>100</v>
      </c>
    </row>
    <row r="3828" spans="1:9" x14ac:dyDescent="0.3">
      <c r="A3828" s="4">
        <v>41068.416666666664</v>
      </c>
      <c r="B3828">
        <v>0.58416877339999995</v>
      </c>
      <c r="C3828">
        <v>0.41666666666666669</v>
      </c>
      <c r="D3828">
        <v>0</v>
      </c>
      <c r="E3828">
        <v>9.0909090909090912E-2</v>
      </c>
      <c r="F3828">
        <v>0.41666666666666669</v>
      </c>
      <c r="G3828">
        <v>0</v>
      </c>
      <c r="H3828">
        <v>9.0909090909090912E-2</v>
      </c>
      <c r="I3828">
        <v>100</v>
      </c>
    </row>
    <row r="3829" spans="1:9" x14ac:dyDescent="0.3">
      <c r="A3829" s="4">
        <v>41068.458333333336</v>
      </c>
      <c r="B3829">
        <v>0.57135384879999995</v>
      </c>
      <c r="C3829">
        <v>0.45833333333333331</v>
      </c>
      <c r="D3829">
        <v>0</v>
      </c>
      <c r="E3829">
        <v>8.3333333333333329E-2</v>
      </c>
      <c r="F3829">
        <v>0.45833333333333331</v>
      </c>
      <c r="G3829">
        <v>0</v>
      </c>
      <c r="H3829">
        <v>8.3333333333333329E-2</v>
      </c>
      <c r="I3829">
        <v>100</v>
      </c>
    </row>
    <row r="3830" spans="1:9" x14ac:dyDescent="0.3">
      <c r="A3830" s="4">
        <v>41068.5</v>
      </c>
      <c r="B3830">
        <v>0.55592363349999996</v>
      </c>
      <c r="C3830">
        <v>0.5</v>
      </c>
      <c r="D3830">
        <v>0</v>
      </c>
      <c r="E3830">
        <v>7.6923076923076927E-2</v>
      </c>
      <c r="F3830">
        <v>0.5</v>
      </c>
      <c r="G3830">
        <v>0</v>
      </c>
      <c r="H3830">
        <v>7.6923076923076927E-2</v>
      </c>
      <c r="I3830">
        <v>100</v>
      </c>
    </row>
    <row r="3831" spans="1:9" x14ac:dyDescent="0.3">
      <c r="A3831" s="4">
        <v>41068.541666666664</v>
      </c>
      <c r="B3831">
        <v>0.55121611020000005</v>
      </c>
      <c r="C3831">
        <v>0.54166666666666663</v>
      </c>
      <c r="D3831">
        <v>0</v>
      </c>
      <c r="E3831">
        <v>7.1428571428571425E-2</v>
      </c>
      <c r="F3831">
        <v>0.54166666666666663</v>
      </c>
      <c r="G3831">
        <v>0</v>
      </c>
      <c r="H3831">
        <v>7.1428571428571425E-2</v>
      </c>
      <c r="I3831">
        <v>100</v>
      </c>
    </row>
    <row r="3832" spans="1:9" x14ac:dyDescent="0.3">
      <c r="A3832" s="4">
        <v>41068.583333333336</v>
      </c>
      <c r="B3832">
        <v>0.56115421499999996</v>
      </c>
      <c r="C3832">
        <v>0.58333333333333337</v>
      </c>
      <c r="D3832">
        <v>0</v>
      </c>
      <c r="E3832">
        <v>6.6666666666666666E-2</v>
      </c>
      <c r="F3832">
        <v>0.58333333333333337</v>
      </c>
      <c r="G3832">
        <v>0</v>
      </c>
      <c r="H3832">
        <v>6.6666666666666666E-2</v>
      </c>
      <c r="I3832">
        <v>100</v>
      </c>
    </row>
    <row r="3833" spans="1:9" x14ac:dyDescent="0.3">
      <c r="A3833" s="4">
        <v>41068.625</v>
      </c>
      <c r="B3833">
        <v>0.57972277920000004</v>
      </c>
      <c r="C3833">
        <v>0.625</v>
      </c>
      <c r="D3833">
        <v>0</v>
      </c>
      <c r="E3833">
        <v>6.25E-2</v>
      </c>
      <c r="F3833">
        <v>0.625</v>
      </c>
      <c r="G3833">
        <v>0</v>
      </c>
      <c r="H3833">
        <v>6.25E-2</v>
      </c>
      <c r="I3833">
        <v>100</v>
      </c>
    </row>
    <row r="3834" spans="1:9" x14ac:dyDescent="0.3">
      <c r="A3834" s="4">
        <v>41068.666666666664</v>
      </c>
      <c r="B3834">
        <v>0.59611193439999999</v>
      </c>
      <c r="C3834">
        <v>0.66666666666666663</v>
      </c>
      <c r="D3834">
        <v>0</v>
      </c>
      <c r="E3834">
        <v>5.8823529411764705E-2</v>
      </c>
      <c r="F3834">
        <v>0.66666666666666663</v>
      </c>
      <c r="G3834">
        <v>0</v>
      </c>
      <c r="H3834">
        <v>5.8823529411764705E-2</v>
      </c>
      <c r="I3834">
        <v>100</v>
      </c>
    </row>
    <row r="3835" spans="1:9" x14ac:dyDescent="0.3">
      <c r="A3835" s="4">
        <v>41068.708333333336</v>
      </c>
      <c r="B3835">
        <v>0.58695841689999995</v>
      </c>
      <c r="C3835">
        <v>0.70833333333333337</v>
      </c>
      <c r="D3835">
        <v>0</v>
      </c>
      <c r="E3835">
        <v>5.5555555555555552E-2</v>
      </c>
      <c r="F3835">
        <v>0.70833333333333337</v>
      </c>
      <c r="G3835">
        <v>0</v>
      </c>
      <c r="H3835">
        <v>5.5555555555555552E-2</v>
      </c>
      <c r="I3835">
        <v>100</v>
      </c>
    </row>
    <row r="3836" spans="1:9" x14ac:dyDescent="0.3">
      <c r="A3836" s="4">
        <v>41068.75</v>
      </c>
      <c r="B3836">
        <v>0.58129195359999997</v>
      </c>
      <c r="C3836">
        <v>0.75</v>
      </c>
      <c r="D3836">
        <v>0</v>
      </c>
      <c r="E3836">
        <v>5.2631578947368418E-2</v>
      </c>
      <c r="F3836">
        <v>0.75</v>
      </c>
      <c r="G3836">
        <v>0</v>
      </c>
      <c r="H3836">
        <v>5.2631578947368418E-2</v>
      </c>
      <c r="I3836">
        <v>100</v>
      </c>
    </row>
    <row r="3837" spans="1:9" x14ac:dyDescent="0.3">
      <c r="A3837" s="4">
        <v>41068.791666666664</v>
      </c>
      <c r="B3837">
        <v>0.59393252549999997</v>
      </c>
      <c r="C3837">
        <v>0.79166666666666663</v>
      </c>
      <c r="D3837">
        <v>0</v>
      </c>
      <c r="E3837">
        <v>0.05</v>
      </c>
      <c r="F3837">
        <v>0.79166666666666663</v>
      </c>
      <c r="G3837">
        <v>0</v>
      </c>
      <c r="H3837">
        <v>0.05</v>
      </c>
      <c r="I3837">
        <v>100</v>
      </c>
    </row>
    <row r="3838" spans="1:9" x14ac:dyDescent="0.3">
      <c r="A3838" s="4">
        <v>41068.833333333336</v>
      </c>
      <c r="B3838">
        <v>0.57667160669999995</v>
      </c>
      <c r="C3838">
        <v>0.83333333333333337</v>
      </c>
      <c r="D3838">
        <v>0</v>
      </c>
      <c r="E3838">
        <v>4.7619047619047616E-2</v>
      </c>
      <c r="F3838">
        <v>0.83333333333333337</v>
      </c>
      <c r="G3838">
        <v>0</v>
      </c>
      <c r="H3838">
        <v>4.7619047619047616E-2</v>
      </c>
      <c r="I3838">
        <v>100</v>
      </c>
    </row>
    <row r="3839" spans="1:9" x14ac:dyDescent="0.3">
      <c r="A3839" s="4">
        <v>41068.875</v>
      </c>
      <c r="B3839">
        <v>0.52297097029999995</v>
      </c>
      <c r="C3839">
        <v>0.875</v>
      </c>
      <c r="D3839">
        <v>0</v>
      </c>
      <c r="E3839">
        <v>4.5454545454545456E-2</v>
      </c>
      <c r="F3839">
        <v>0.875</v>
      </c>
      <c r="G3839">
        <v>0</v>
      </c>
      <c r="H3839">
        <v>4.5454545454545456E-2</v>
      </c>
      <c r="I3839">
        <v>100</v>
      </c>
    </row>
    <row r="3840" spans="1:9" x14ac:dyDescent="0.3">
      <c r="A3840" s="4">
        <v>41068.916666666664</v>
      </c>
      <c r="B3840">
        <v>0.50056664630000003</v>
      </c>
      <c r="C3840">
        <v>0.91666666666666663</v>
      </c>
      <c r="D3840">
        <v>0</v>
      </c>
      <c r="E3840">
        <v>4.3478260869565216E-2</v>
      </c>
      <c r="F3840">
        <v>0.91666666666666663</v>
      </c>
      <c r="G3840">
        <v>0</v>
      </c>
      <c r="H3840">
        <v>4.3478260869565216E-2</v>
      </c>
      <c r="I3840">
        <v>100</v>
      </c>
    </row>
    <row r="3841" spans="1:9" x14ac:dyDescent="0.3">
      <c r="A3841" s="4">
        <v>41068.958333333336</v>
      </c>
      <c r="B3841">
        <v>0.475634208</v>
      </c>
      <c r="C3841">
        <v>0.95833333333333337</v>
      </c>
      <c r="D3841">
        <v>0</v>
      </c>
      <c r="E3841">
        <v>4.1666666666666664E-2</v>
      </c>
      <c r="F3841">
        <v>0.95833333333333337</v>
      </c>
      <c r="G3841">
        <v>0</v>
      </c>
      <c r="H3841">
        <v>4.1666666666666664E-2</v>
      </c>
      <c r="I3841">
        <v>100</v>
      </c>
    </row>
    <row r="3842" spans="1:9" x14ac:dyDescent="0.3">
      <c r="A3842" s="4">
        <v>41069</v>
      </c>
      <c r="B3842">
        <v>0.46961903929999999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1</v>
      </c>
      <c r="I3842">
        <v>100</v>
      </c>
    </row>
    <row r="3843" spans="1:9" x14ac:dyDescent="0.3">
      <c r="A3843" s="4">
        <v>41069.041666666664</v>
      </c>
      <c r="B3843">
        <v>0.4642141051</v>
      </c>
      <c r="C3843">
        <v>4.1666666666666664E-2</v>
      </c>
      <c r="D3843">
        <v>0</v>
      </c>
      <c r="E3843">
        <v>0.5</v>
      </c>
      <c r="F3843">
        <v>4.1666666666666664E-2</v>
      </c>
      <c r="G3843">
        <v>0</v>
      </c>
      <c r="H3843">
        <v>0.5</v>
      </c>
      <c r="I3843">
        <v>100</v>
      </c>
    </row>
    <row r="3844" spans="1:9" x14ac:dyDescent="0.3">
      <c r="A3844" s="4">
        <v>41069.083333333336</v>
      </c>
      <c r="B3844">
        <v>0.48034173130000002</v>
      </c>
      <c r="C3844">
        <v>8.3333333333333329E-2</v>
      </c>
      <c r="D3844">
        <v>0</v>
      </c>
      <c r="E3844">
        <v>0.33333333333333331</v>
      </c>
      <c r="F3844">
        <v>8.3333333333333329E-2</v>
      </c>
      <c r="G3844">
        <v>0</v>
      </c>
      <c r="H3844">
        <v>0.33333333333333331</v>
      </c>
      <c r="I3844">
        <v>100</v>
      </c>
    </row>
    <row r="3845" spans="1:9" x14ac:dyDescent="0.3">
      <c r="A3845" s="4">
        <v>41069.125</v>
      </c>
      <c r="B3845">
        <v>0.5548775172</v>
      </c>
      <c r="C3845">
        <v>0.125</v>
      </c>
      <c r="D3845">
        <v>0</v>
      </c>
      <c r="E3845">
        <v>0.25</v>
      </c>
      <c r="F3845">
        <v>0.125</v>
      </c>
      <c r="G3845">
        <v>0</v>
      </c>
      <c r="H3845">
        <v>0.25</v>
      </c>
      <c r="I3845">
        <v>100</v>
      </c>
    </row>
    <row r="3846" spans="1:9" x14ac:dyDescent="0.3">
      <c r="A3846" s="4">
        <v>41069.166666666664</v>
      </c>
      <c r="B3846">
        <v>0.67640135999999995</v>
      </c>
      <c r="C3846">
        <v>0.16666666666666666</v>
      </c>
      <c r="D3846">
        <v>0</v>
      </c>
      <c r="E3846">
        <v>0.2</v>
      </c>
      <c r="F3846">
        <v>0.16666666666666666</v>
      </c>
      <c r="G3846">
        <v>0</v>
      </c>
      <c r="H3846">
        <v>0.2</v>
      </c>
      <c r="I3846">
        <v>100</v>
      </c>
    </row>
    <row r="3847" spans="1:9" x14ac:dyDescent="0.3">
      <c r="A3847" s="4">
        <v>41069.208333333336</v>
      </c>
      <c r="B3847">
        <v>0.76165983790000003</v>
      </c>
      <c r="C3847">
        <v>0.20833333333333334</v>
      </c>
      <c r="D3847">
        <v>0</v>
      </c>
      <c r="E3847">
        <v>0.16666666666666666</v>
      </c>
      <c r="F3847">
        <v>0.20833333333333334</v>
      </c>
      <c r="G3847">
        <v>0</v>
      </c>
      <c r="H3847">
        <v>0.16666666666666666</v>
      </c>
      <c r="I3847">
        <v>100</v>
      </c>
    </row>
    <row r="3848" spans="1:9" x14ac:dyDescent="0.3">
      <c r="A3848" s="4">
        <v>41069.25</v>
      </c>
      <c r="B3848">
        <v>0.80324296049999999</v>
      </c>
      <c r="C3848">
        <v>0.25</v>
      </c>
      <c r="D3848">
        <v>0</v>
      </c>
      <c r="E3848">
        <v>0.14285714285714285</v>
      </c>
      <c r="F3848">
        <v>0.25</v>
      </c>
      <c r="G3848">
        <v>0</v>
      </c>
      <c r="H3848">
        <v>0.14285714285714285</v>
      </c>
      <c r="I3848">
        <v>100</v>
      </c>
    </row>
    <row r="3849" spans="1:9" x14ac:dyDescent="0.3">
      <c r="A3849" s="4">
        <v>41069.291666666664</v>
      </c>
      <c r="B3849">
        <v>0.82643187169999999</v>
      </c>
      <c r="C3849">
        <v>0.29166666666666669</v>
      </c>
      <c r="D3849">
        <v>0</v>
      </c>
      <c r="E3849">
        <v>0.125</v>
      </c>
      <c r="F3849">
        <v>0.29166666666666669</v>
      </c>
      <c r="G3849">
        <v>0</v>
      </c>
      <c r="H3849">
        <v>0.125</v>
      </c>
      <c r="I3849">
        <v>100</v>
      </c>
    </row>
    <row r="3850" spans="1:9" x14ac:dyDescent="0.3">
      <c r="A3850" s="4">
        <v>41069.333333333336</v>
      </c>
      <c r="B3850">
        <v>0.84866184290000002</v>
      </c>
      <c r="C3850">
        <v>0.33333333333333331</v>
      </c>
      <c r="D3850">
        <v>0</v>
      </c>
      <c r="E3850">
        <v>0.1111111111111111</v>
      </c>
      <c r="F3850">
        <v>0.33333333333333331</v>
      </c>
      <c r="G3850">
        <v>0</v>
      </c>
      <c r="H3850">
        <v>0.1111111111111111</v>
      </c>
      <c r="I3850">
        <v>100</v>
      </c>
    </row>
    <row r="3851" spans="1:9" x14ac:dyDescent="0.3">
      <c r="A3851" s="4">
        <v>41069.375</v>
      </c>
      <c r="B3851">
        <v>0.85868712410000003</v>
      </c>
      <c r="C3851">
        <v>0.375</v>
      </c>
      <c r="D3851">
        <v>0</v>
      </c>
      <c r="E3851">
        <v>0.1</v>
      </c>
      <c r="F3851">
        <v>0.375</v>
      </c>
      <c r="G3851">
        <v>0</v>
      </c>
      <c r="H3851">
        <v>0.1</v>
      </c>
      <c r="I3851">
        <v>100</v>
      </c>
    </row>
    <row r="3852" spans="1:9" x14ac:dyDescent="0.3">
      <c r="A3852" s="4">
        <v>41069.416666666664</v>
      </c>
      <c r="B3852">
        <v>0.83854938540000001</v>
      </c>
      <c r="C3852">
        <v>0.41666666666666669</v>
      </c>
      <c r="D3852">
        <v>0</v>
      </c>
      <c r="E3852">
        <v>9.0909090909090912E-2</v>
      </c>
      <c r="F3852">
        <v>0.41666666666666669</v>
      </c>
      <c r="G3852">
        <v>0</v>
      </c>
      <c r="H3852">
        <v>9.0909090909090912E-2</v>
      </c>
      <c r="I3852">
        <v>100</v>
      </c>
    </row>
    <row r="3853" spans="1:9" x14ac:dyDescent="0.3">
      <c r="A3853" s="4">
        <v>41069.458333333336</v>
      </c>
      <c r="B3853">
        <v>0.83070351320000002</v>
      </c>
      <c r="C3853">
        <v>0.45833333333333331</v>
      </c>
      <c r="D3853">
        <v>0</v>
      </c>
      <c r="E3853">
        <v>8.3333333333333329E-2</v>
      </c>
      <c r="F3853">
        <v>0.45833333333333331</v>
      </c>
      <c r="G3853">
        <v>0</v>
      </c>
      <c r="H3853">
        <v>8.3333333333333329E-2</v>
      </c>
      <c r="I3853">
        <v>100</v>
      </c>
    </row>
    <row r="3854" spans="1:9" x14ac:dyDescent="0.3">
      <c r="A3854" s="4">
        <v>41069.5</v>
      </c>
      <c r="B3854">
        <v>0.82547293170000002</v>
      </c>
      <c r="C3854">
        <v>0.5</v>
      </c>
      <c r="D3854">
        <v>0</v>
      </c>
      <c r="E3854">
        <v>7.6923076923076927E-2</v>
      </c>
      <c r="F3854">
        <v>0.5</v>
      </c>
      <c r="G3854">
        <v>0</v>
      </c>
      <c r="H3854">
        <v>7.6923076923076927E-2</v>
      </c>
      <c r="I3854">
        <v>100</v>
      </c>
    </row>
    <row r="3855" spans="1:9" x14ac:dyDescent="0.3">
      <c r="A3855" s="4">
        <v>41069.541666666664</v>
      </c>
      <c r="B3855">
        <v>0.81736553050000005</v>
      </c>
      <c r="C3855">
        <v>0.54166666666666663</v>
      </c>
      <c r="D3855">
        <v>0</v>
      </c>
      <c r="E3855">
        <v>7.1428571428571425E-2</v>
      </c>
      <c r="F3855">
        <v>0.54166666666666663</v>
      </c>
      <c r="G3855">
        <v>0</v>
      </c>
      <c r="H3855">
        <v>7.1428571428571425E-2</v>
      </c>
      <c r="I3855">
        <v>100</v>
      </c>
    </row>
    <row r="3856" spans="1:9" x14ac:dyDescent="0.3">
      <c r="A3856" s="4">
        <v>41069.583333333336</v>
      </c>
      <c r="B3856">
        <v>0.80071484609999999</v>
      </c>
      <c r="C3856">
        <v>0.58333333333333337</v>
      </c>
      <c r="D3856">
        <v>0</v>
      </c>
      <c r="E3856">
        <v>6.6666666666666666E-2</v>
      </c>
      <c r="F3856">
        <v>0.58333333333333337</v>
      </c>
      <c r="G3856">
        <v>0</v>
      </c>
      <c r="H3856">
        <v>6.6666666666666666E-2</v>
      </c>
      <c r="I3856">
        <v>100</v>
      </c>
    </row>
    <row r="3857" spans="1:9" x14ac:dyDescent="0.3">
      <c r="A3857" s="4">
        <v>41069.625</v>
      </c>
      <c r="B3857">
        <v>0.79653038099999995</v>
      </c>
      <c r="C3857">
        <v>0.625</v>
      </c>
      <c r="D3857">
        <v>0</v>
      </c>
      <c r="E3857">
        <v>6.25E-2</v>
      </c>
      <c r="F3857">
        <v>0.625</v>
      </c>
      <c r="G3857">
        <v>0</v>
      </c>
      <c r="H3857">
        <v>6.25E-2</v>
      </c>
      <c r="I3857">
        <v>100</v>
      </c>
    </row>
    <row r="3858" spans="1:9" x14ac:dyDescent="0.3">
      <c r="A3858" s="4">
        <v>41069.666666666664</v>
      </c>
      <c r="B3858">
        <v>0.78214628190000002</v>
      </c>
      <c r="C3858">
        <v>0.66666666666666663</v>
      </c>
      <c r="D3858">
        <v>0</v>
      </c>
      <c r="E3858">
        <v>5.8823529411764705E-2</v>
      </c>
      <c r="F3858">
        <v>0.66666666666666663</v>
      </c>
      <c r="G3858">
        <v>0</v>
      </c>
      <c r="H3858">
        <v>5.8823529411764705E-2</v>
      </c>
      <c r="I3858">
        <v>100</v>
      </c>
    </row>
    <row r="3859" spans="1:9" x14ac:dyDescent="0.3">
      <c r="A3859" s="4">
        <v>41069.708333333336</v>
      </c>
      <c r="B3859">
        <v>0.73969139569999998</v>
      </c>
      <c r="C3859">
        <v>0.70833333333333337</v>
      </c>
      <c r="D3859">
        <v>0</v>
      </c>
      <c r="E3859">
        <v>5.5555555555555552E-2</v>
      </c>
      <c r="F3859">
        <v>0.70833333333333337</v>
      </c>
      <c r="G3859">
        <v>0</v>
      </c>
      <c r="H3859">
        <v>5.5555555555555552E-2</v>
      </c>
      <c r="I3859">
        <v>100</v>
      </c>
    </row>
    <row r="3860" spans="1:9" x14ac:dyDescent="0.3">
      <c r="A3860" s="4">
        <v>41069.75</v>
      </c>
      <c r="B3860">
        <v>0.7137128411</v>
      </c>
      <c r="C3860">
        <v>0.75</v>
      </c>
      <c r="D3860">
        <v>0</v>
      </c>
      <c r="E3860">
        <v>5.2631578947368418E-2</v>
      </c>
      <c r="F3860">
        <v>0.75</v>
      </c>
      <c r="G3860">
        <v>0</v>
      </c>
      <c r="H3860">
        <v>5.2631578947368418E-2</v>
      </c>
      <c r="I3860">
        <v>100</v>
      </c>
    </row>
    <row r="3861" spans="1:9" x14ac:dyDescent="0.3">
      <c r="A3861" s="4">
        <v>41069.791666666664</v>
      </c>
      <c r="B3861">
        <v>0.69523145320000002</v>
      </c>
      <c r="C3861">
        <v>0.79166666666666663</v>
      </c>
      <c r="D3861">
        <v>0</v>
      </c>
      <c r="E3861">
        <v>0.05</v>
      </c>
      <c r="F3861">
        <v>0.79166666666666663</v>
      </c>
      <c r="G3861">
        <v>0</v>
      </c>
      <c r="H3861">
        <v>0.05</v>
      </c>
      <c r="I3861">
        <v>100</v>
      </c>
    </row>
    <row r="3862" spans="1:9" x14ac:dyDescent="0.3">
      <c r="A3862" s="4">
        <v>41069.833333333336</v>
      </c>
      <c r="B3862">
        <v>0.65687385580000002</v>
      </c>
      <c r="C3862">
        <v>0.83333333333333337</v>
      </c>
      <c r="D3862">
        <v>0</v>
      </c>
      <c r="E3862">
        <v>4.7619047619047616E-2</v>
      </c>
      <c r="F3862">
        <v>0.83333333333333337</v>
      </c>
      <c r="G3862">
        <v>0</v>
      </c>
      <c r="H3862">
        <v>4.7619047619047616E-2</v>
      </c>
      <c r="I3862">
        <v>100</v>
      </c>
    </row>
    <row r="3863" spans="1:9" x14ac:dyDescent="0.3">
      <c r="A3863" s="4">
        <v>41069.875</v>
      </c>
      <c r="B3863">
        <v>0.59977334149999995</v>
      </c>
      <c r="C3863">
        <v>0.875</v>
      </c>
      <c r="D3863">
        <v>0</v>
      </c>
      <c r="E3863">
        <v>4.5454545454545456E-2</v>
      </c>
      <c r="F3863">
        <v>0.875</v>
      </c>
      <c r="G3863">
        <v>0</v>
      </c>
      <c r="H3863">
        <v>4.5454545454545456E-2</v>
      </c>
      <c r="I3863">
        <v>100</v>
      </c>
    </row>
    <row r="3864" spans="1:9" x14ac:dyDescent="0.3">
      <c r="A3864" s="4">
        <v>41069.916666666664</v>
      </c>
      <c r="B3864">
        <v>0.57100514339999997</v>
      </c>
      <c r="C3864">
        <v>0.91666666666666663</v>
      </c>
      <c r="D3864">
        <v>0</v>
      </c>
      <c r="E3864">
        <v>4.3478260869565216E-2</v>
      </c>
      <c r="F3864">
        <v>0.91666666666666663</v>
      </c>
      <c r="G3864">
        <v>0</v>
      </c>
      <c r="H3864">
        <v>4.3478260869565216E-2</v>
      </c>
      <c r="I3864">
        <v>100</v>
      </c>
    </row>
    <row r="3865" spans="1:9" x14ac:dyDescent="0.3">
      <c r="A3865" s="4">
        <v>41069.958333333336</v>
      </c>
      <c r="B3865">
        <v>0.54005753639999998</v>
      </c>
      <c r="C3865">
        <v>0.95833333333333337</v>
      </c>
      <c r="D3865">
        <v>0</v>
      </c>
      <c r="E3865">
        <v>4.1666666666666664E-2</v>
      </c>
      <c r="F3865">
        <v>0.95833333333333337</v>
      </c>
      <c r="G3865">
        <v>0</v>
      </c>
      <c r="H3865">
        <v>4.1666666666666664E-2</v>
      </c>
      <c r="I3865">
        <v>100</v>
      </c>
    </row>
    <row r="3866" spans="1:9" x14ac:dyDescent="0.3">
      <c r="A3866" s="4">
        <v>41070</v>
      </c>
      <c r="B3866">
        <v>0.51800191790000005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1</v>
      </c>
      <c r="I3866">
        <v>100</v>
      </c>
    </row>
    <row r="3867" spans="1:9" x14ac:dyDescent="0.3">
      <c r="A3867" s="4">
        <v>41070.041666666664</v>
      </c>
      <c r="B3867">
        <v>0.5088484003</v>
      </c>
      <c r="C3867">
        <v>4.1666666666666664E-2</v>
      </c>
      <c r="D3867">
        <v>0</v>
      </c>
      <c r="E3867">
        <v>0.5</v>
      </c>
      <c r="F3867">
        <v>4.1666666666666664E-2</v>
      </c>
      <c r="G3867">
        <v>0</v>
      </c>
      <c r="H3867">
        <v>0.5</v>
      </c>
      <c r="I3867">
        <v>100</v>
      </c>
    </row>
    <row r="3868" spans="1:9" x14ac:dyDescent="0.3">
      <c r="A3868" s="4">
        <v>41070.083333333336</v>
      </c>
      <c r="B3868">
        <v>0.52558626100000005</v>
      </c>
      <c r="C3868">
        <v>8.3333333333333329E-2</v>
      </c>
      <c r="D3868">
        <v>0</v>
      </c>
      <c r="E3868">
        <v>0.33333333333333331</v>
      </c>
      <c r="F3868">
        <v>8.3333333333333329E-2</v>
      </c>
      <c r="G3868">
        <v>0</v>
      </c>
      <c r="H3868">
        <v>0.33333333333333331</v>
      </c>
      <c r="I3868">
        <v>0</v>
      </c>
    </row>
    <row r="3869" spans="1:9" x14ac:dyDescent="0.3">
      <c r="A3869" s="4">
        <v>41070.125</v>
      </c>
      <c r="B3869">
        <v>0.59375817279999998</v>
      </c>
      <c r="C3869">
        <v>0.125</v>
      </c>
      <c r="D3869">
        <v>0</v>
      </c>
      <c r="E3869">
        <v>0.25</v>
      </c>
      <c r="F3869">
        <v>0.125</v>
      </c>
      <c r="G3869">
        <v>0</v>
      </c>
      <c r="H3869">
        <v>0.25</v>
      </c>
      <c r="I3869">
        <v>0</v>
      </c>
    </row>
    <row r="3870" spans="1:9" x14ac:dyDescent="0.3">
      <c r="A3870" s="4">
        <v>41070.166666666664</v>
      </c>
      <c r="B3870">
        <v>0.71109755029999999</v>
      </c>
      <c r="C3870">
        <v>0.16666666666666666</v>
      </c>
      <c r="D3870">
        <v>0</v>
      </c>
      <c r="E3870">
        <v>0.2</v>
      </c>
      <c r="F3870">
        <v>0.16666666666666666</v>
      </c>
      <c r="G3870">
        <v>0</v>
      </c>
      <c r="H3870">
        <v>0.2</v>
      </c>
      <c r="I3870">
        <v>0</v>
      </c>
    </row>
    <row r="3871" spans="1:9" x14ac:dyDescent="0.3">
      <c r="A3871" s="4">
        <v>41070.208333333336</v>
      </c>
      <c r="B3871">
        <v>0.78981780140000002</v>
      </c>
      <c r="C3871">
        <v>0.20833333333333334</v>
      </c>
      <c r="D3871">
        <v>0</v>
      </c>
      <c r="E3871">
        <v>0.16666666666666666</v>
      </c>
      <c r="F3871">
        <v>0.20833333333333334</v>
      </c>
      <c r="G3871">
        <v>0</v>
      </c>
      <c r="H3871">
        <v>0.16666666666666666</v>
      </c>
      <c r="I3871">
        <v>100</v>
      </c>
    </row>
    <row r="3872" spans="1:9" x14ac:dyDescent="0.3">
      <c r="A3872" s="4">
        <v>41070.25</v>
      </c>
      <c r="B3872">
        <v>0.82137564289999998</v>
      </c>
      <c r="C3872">
        <v>0.25</v>
      </c>
      <c r="D3872">
        <v>0</v>
      </c>
      <c r="E3872">
        <v>0.14285714285714285</v>
      </c>
      <c r="F3872">
        <v>0.25</v>
      </c>
      <c r="G3872">
        <v>0</v>
      </c>
      <c r="H3872">
        <v>0.14285714285714285</v>
      </c>
      <c r="I3872">
        <v>100</v>
      </c>
    </row>
    <row r="3873" spans="1:9" x14ac:dyDescent="0.3">
      <c r="A3873" s="4">
        <v>41070.291666666664</v>
      </c>
      <c r="B3873">
        <v>0.83915961989999999</v>
      </c>
      <c r="C3873">
        <v>0.29166666666666669</v>
      </c>
      <c r="D3873">
        <v>0</v>
      </c>
      <c r="E3873">
        <v>0.125</v>
      </c>
      <c r="F3873">
        <v>0.29166666666666669</v>
      </c>
      <c r="G3873">
        <v>0</v>
      </c>
      <c r="H3873">
        <v>0.125</v>
      </c>
      <c r="I3873">
        <v>100</v>
      </c>
    </row>
    <row r="3874" spans="1:9" x14ac:dyDescent="0.3">
      <c r="A3874" s="4">
        <v>41070.333333333336</v>
      </c>
      <c r="B3874">
        <v>0.85040537009999995</v>
      </c>
      <c r="C3874">
        <v>0.33333333333333331</v>
      </c>
      <c r="D3874">
        <v>0</v>
      </c>
      <c r="E3874">
        <v>0.1111111111111111</v>
      </c>
      <c r="F3874">
        <v>0.33333333333333331</v>
      </c>
      <c r="G3874">
        <v>0</v>
      </c>
      <c r="H3874">
        <v>0.1111111111111111</v>
      </c>
      <c r="I3874">
        <v>100</v>
      </c>
    </row>
    <row r="3875" spans="1:9" x14ac:dyDescent="0.3">
      <c r="A3875" s="4">
        <v>41070.375</v>
      </c>
      <c r="B3875">
        <v>0.8619126493</v>
      </c>
      <c r="C3875">
        <v>0.375</v>
      </c>
      <c r="D3875">
        <v>0</v>
      </c>
      <c r="E3875">
        <v>0.1</v>
      </c>
      <c r="F3875">
        <v>0.375</v>
      </c>
      <c r="G3875">
        <v>0</v>
      </c>
      <c r="H3875">
        <v>0.1</v>
      </c>
      <c r="I3875">
        <v>100</v>
      </c>
    </row>
    <row r="3876" spans="1:9" x14ac:dyDescent="0.3">
      <c r="A3876" s="4">
        <v>41070.416666666664</v>
      </c>
      <c r="B3876">
        <v>0.84752855029999996</v>
      </c>
      <c r="C3876">
        <v>0.41666666666666669</v>
      </c>
      <c r="D3876">
        <v>0</v>
      </c>
      <c r="E3876">
        <v>9.0909090909090912E-2</v>
      </c>
      <c r="F3876">
        <v>0.41666666666666669</v>
      </c>
      <c r="G3876">
        <v>0</v>
      </c>
      <c r="H3876">
        <v>9.0909090909090912E-2</v>
      </c>
      <c r="I3876">
        <v>100</v>
      </c>
    </row>
    <row r="3877" spans="1:9" x14ac:dyDescent="0.3">
      <c r="A3877" s="4">
        <v>41070.458333333336</v>
      </c>
      <c r="B3877">
        <v>0.84500043589999996</v>
      </c>
      <c r="C3877">
        <v>0.45833333333333331</v>
      </c>
      <c r="D3877">
        <v>0</v>
      </c>
      <c r="E3877">
        <v>8.3333333333333329E-2</v>
      </c>
      <c r="F3877">
        <v>0.45833333333333331</v>
      </c>
      <c r="G3877">
        <v>0</v>
      </c>
      <c r="H3877">
        <v>8.3333333333333329E-2</v>
      </c>
      <c r="I3877">
        <v>100</v>
      </c>
    </row>
    <row r="3878" spans="1:9" x14ac:dyDescent="0.3">
      <c r="A3878" s="4">
        <v>41070.5</v>
      </c>
      <c r="B3878">
        <v>0.83427774389999998</v>
      </c>
      <c r="C3878">
        <v>0.5</v>
      </c>
      <c r="D3878">
        <v>0</v>
      </c>
      <c r="E3878">
        <v>7.6923076923076927E-2</v>
      </c>
      <c r="F3878">
        <v>0.5</v>
      </c>
      <c r="G3878">
        <v>0</v>
      </c>
      <c r="H3878">
        <v>7.6923076923076927E-2</v>
      </c>
      <c r="I3878">
        <v>100</v>
      </c>
    </row>
    <row r="3879" spans="1:9" x14ac:dyDescent="0.3">
      <c r="A3879" s="4">
        <v>41070.541666666664</v>
      </c>
      <c r="B3879">
        <v>0.81893470489999998</v>
      </c>
      <c r="C3879">
        <v>0.54166666666666663</v>
      </c>
      <c r="D3879">
        <v>0</v>
      </c>
      <c r="E3879">
        <v>7.1428571428571425E-2</v>
      </c>
      <c r="F3879">
        <v>0.54166666666666663</v>
      </c>
      <c r="G3879">
        <v>0</v>
      </c>
      <c r="H3879">
        <v>7.1428571428571425E-2</v>
      </c>
      <c r="I3879">
        <v>100</v>
      </c>
    </row>
    <row r="3880" spans="1:9" x14ac:dyDescent="0.3">
      <c r="A3880" s="4">
        <v>41070.583333333336</v>
      </c>
      <c r="B3880">
        <v>0.80969401100000005</v>
      </c>
      <c r="C3880">
        <v>0.58333333333333337</v>
      </c>
      <c r="D3880">
        <v>0</v>
      </c>
      <c r="E3880">
        <v>6.6666666666666666E-2</v>
      </c>
      <c r="F3880">
        <v>0.58333333333333337</v>
      </c>
      <c r="G3880">
        <v>0</v>
      </c>
      <c r="H3880">
        <v>6.6666666666666666E-2</v>
      </c>
      <c r="I3880">
        <v>100</v>
      </c>
    </row>
    <row r="3881" spans="1:9" x14ac:dyDescent="0.3">
      <c r="A3881" s="4">
        <v>41070.625</v>
      </c>
      <c r="B3881">
        <v>0.80472495860000004</v>
      </c>
      <c r="C3881">
        <v>0.625</v>
      </c>
      <c r="D3881">
        <v>0</v>
      </c>
      <c r="E3881">
        <v>6.25E-2</v>
      </c>
      <c r="F3881">
        <v>0.625</v>
      </c>
      <c r="G3881">
        <v>0</v>
      </c>
      <c r="H3881">
        <v>6.25E-2</v>
      </c>
      <c r="I3881">
        <v>100</v>
      </c>
    </row>
    <row r="3882" spans="1:9" x14ac:dyDescent="0.3">
      <c r="A3882" s="4">
        <v>41070.666666666664</v>
      </c>
      <c r="B3882">
        <v>0.78615639439999996</v>
      </c>
      <c r="C3882">
        <v>0.66666666666666663</v>
      </c>
      <c r="D3882">
        <v>0</v>
      </c>
      <c r="E3882">
        <v>5.8823529411764705E-2</v>
      </c>
      <c r="F3882">
        <v>0.66666666666666663</v>
      </c>
      <c r="G3882">
        <v>0</v>
      </c>
      <c r="H3882">
        <v>5.8823529411764705E-2</v>
      </c>
      <c r="I3882">
        <v>100</v>
      </c>
    </row>
    <row r="3883" spans="1:9" x14ac:dyDescent="0.3">
      <c r="A3883" s="4">
        <v>41070.708333333336</v>
      </c>
      <c r="B3883">
        <v>0.74309127360000005</v>
      </c>
      <c r="C3883">
        <v>0.70833333333333337</v>
      </c>
      <c r="D3883">
        <v>0</v>
      </c>
      <c r="E3883">
        <v>5.5555555555555552E-2</v>
      </c>
      <c r="F3883">
        <v>0.70833333333333337</v>
      </c>
      <c r="G3883">
        <v>0</v>
      </c>
      <c r="H3883">
        <v>5.5555555555555552E-2</v>
      </c>
      <c r="I3883">
        <v>100</v>
      </c>
    </row>
    <row r="3884" spans="1:9" x14ac:dyDescent="0.3">
      <c r="A3884" s="4">
        <v>41070.75</v>
      </c>
      <c r="B3884">
        <v>0.72330224040000002</v>
      </c>
      <c r="C3884">
        <v>0.75</v>
      </c>
      <c r="D3884">
        <v>0</v>
      </c>
      <c r="E3884">
        <v>5.2631578947368418E-2</v>
      </c>
      <c r="F3884">
        <v>0.75</v>
      </c>
      <c r="G3884">
        <v>0</v>
      </c>
      <c r="H3884">
        <v>5.2631578947368418E-2</v>
      </c>
      <c r="I3884">
        <v>100</v>
      </c>
    </row>
    <row r="3885" spans="1:9" x14ac:dyDescent="0.3">
      <c r="A3885" s="4">
        <v>41070.791666666664</v>
      </c>
      <c r="B3885">
        <v>0.69976462380000004</v>
      </c>
      <c r="C3885">
        <v>0.79166666666666663</v>
      </c>
      <c r="D3885">
        <v>0</v>
      </c>
      <c r="E3885">
        <v>0.05</v>
      </c>
      <c r="F3885">
        <v>0.79166666666666663</v>
      </c>
      <c r="G3885">
        <v>0</v>
      </c>
      <c r="H3885">
        <v>0.05</v>
      </c>
      <c r="I3885">
        <v>100</v>
      </c>
    </row>
    <row r="3886" spans="1:9" x14ac:dyDescent="0.3">
      <c r="A3886" s="4">
        <v>41070.833333333336</v>
      </c>
      <c r="B3886">
        <v>0.66576584429999996</v>
      </c>
      <c r="C3886">
        <v>0.83333333333333337</v>
      </c>
      <c r="D3886">
        <v>0</v>
      </c>
      <c r="E3886">
        <v>4.7619047619047616E-2</v>
      </c>
      <c r="F3886">
        <v>0.83333333333333337</v>
      </c>
      <c r="G3886">
        <v>0</v>
      </c>
      <c r="H3886">
        <v>4.7619047619047616E-2</v>
      </c>
      <c r="I3886">
        <v>100</v>
      </c>
    </row>
    <row r="3887" spans="1:9" x14ac:dyDescent="0.3">
      <c r="A3887" s="4">
        <v>41070.875</v>
      </c>
      <c r="B3887">
        <v>0.59907593059999997</v>
      </c>
      <c r="C3887">
        <v>0.875</v>
      </c>
      <c r="D3887">
        <v>0</v>
      </c>
      <c r="E3887">
        <v>4.5454545454545456E-2</v>
      </c>
      <c r="F3887">
        <v>0.875</v>
      </c>
      <c r="G3887">
        <v>0</v>
      </c>
      <c r="H3887">
        <v>4.5454545454545456E-2</v>
      </c>
      <c r="I3887">
        <v>100</v>
      </c>
    </row>
    <row r="3888" spans="1:9" x14ac:dyDescent="0.3">
      <c r="A3888" s="4">
        <v>41070.916666666664</v>
      </c>
      <c r="B3888">
        <v>0.5703077325</v>
      </c>
      <c r="C3888">
        <v>0.91666666666666663</v>
      </c>
      <c r="D3888">
        <v>0</v>
      </c>
      <c r="E3888">
        <v>4.3478260869565216E-2</v>
      </c>
      <c r="F3888">
        <v>0.91666666666666663</v>
      </c>
      <c r="G3888">
        <v>0</v>
      </c>
      <c r="H3888">
        <v>4.3478260869565216E-2</v>
      </c>
      <c r="I3888">
        <v>100</v>
      </c>
    </row>
    <row r="3889" spans="1:9" x14ac:dyDescent="0.3">
      <c r="A3889" s="4">
        <v>41070.958333333336</v>
      </c>
      <c r="B3889">
        <v>0.54371894340000004</v>
      </c>
      <c r="C3889">
        <v>0.95833333333333337</v>
      </c>
      <c r="D3889">
        <v>0</v>
      </c>
      <c r="E3889">
        <v>4.1666666666666664E-2</v>
      </c>
      <c r="F3889">
        <v>0.95833333333333337</v>
      </c>
      <c r="G3889">
        <v>0</v>
      </c>
      <c r="H3889">
        <v>4.1666666666666664E-2</v>
      </c>
      <c r="I3889">
        <v>100</v>
      </c>
    </row>
    <row r="3890" spans="1:9" x14ac:dyDescent="0.3">
      <c r="A3890" s="4">
        <v>41071</v>
      </c>
      <c r="B3890">
        <v>0.52741696449999997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1</v>
      </c>
      <c r="I3890">
        <v>100</v>
      </c>
    </row>
    <row r="3891" spans="1:9" x14ac:dyDescent="0.3">
      <c r="A3891" s="4">
        <v>41071.041666666664</v>
      </c>
      <c r="B3891">
        <v>0.51991979779999997</v>
      </c>
      <c r="C3891">
        <v>4.1666666666666664E-2</v>
      </c>
      <c r="D3891">
        <v>0</v>
      </c>
      <c r="E3891">
        <v>0.5</v>
      </c>
      <c r="F3891">
        <v>4.1666666666666664E-2</v>
      </c>
      <c r="G3891">
        <v>0</v>
      </c>
      <c r="H3891">
        <v>0.5</v>
      </c>
      <c r="I3891">
        <v>100</v>
      </c>
    </row>
    <row r="3892" spans="1:9" x14ac:dyDescent="0.3">
      <c r="A3892" s="4">
        <v>41071.083333333336</v>
      </c>
      <c r="B3892">
        <v>0.53918577280000002</v>
      </c>
      <c r="C3892">
        <v>8.3333333333333329E-2</v>
      </c>
      <c r="D3892">
        <v>0</v>
      </c>
      <c r="E3892">
        <v>0.33333333333333331</v>
      </c>
      <c r="F3892">
        <v>8.3333333333333329E-2</v>
      </c>
      <c r="G3892">
        <v>0</v>
      </c>
      <c r="H3892">
        <v>0.33333333333333331</v>
      </c>
      <c r="I3892">
        <v>100</v>
      </c>
    </row>
    <row r="3893" spans="1:9" x14ac:dyDescent="0.3">
      <c r="A3893" s="4">
        <v>41071.125</v>
      </c>
      <c r="B3893">
        <v>0.6085781536</v>
      </c>
      <c r="C3893">
        <v>0.125</v>
      </c>
      <c r="D3893">
        <v>0</v>
      </c>
      <c r="E3893">
        <v>0.25</v>
      </c>
      <c r="F3893">
        <v>0.125</v>
      </c>
      <c r="G3893">
        <v>0</v>
      </c>
      <c r="H3893">
        <v>0.25</v>
      </c>
      <c r="I3893">
        <v>100</v>
      </c>
    </row>
    <row r="3894" spans="1:9" x14ac:dyDescent="0.3">
      <c r="A3894" s="4">
        <v>41071.166666666664</v>
      </c>
      <c r="B3894">
        <v>0.72321506410000003</v>
      </c>
      <c r="C3894">
        <v>0.16666666666666666</v>
      </c>
      <c r="D3894">
        <v>0</v>
      </c>
      <c r="E3894">
        <v>0.2</v>
      </c>
      <c r="F3894">
        <v>0.16666666666666666</v>
      </c>
      <c r="G3894">
        <v>0</v>
      </c>
      <c r="H3894">
        <v>0.2</v>
      </c>
      <c r="I3894">
        <v>100</v>
      </c>
    </row>
    <row r="3895" spans="1:9" x14ac:dyDescent="0.3">
      <c r="A3895" s="4">
        <v>41071.208333333336</v>
      </c>
      <c r="B3895">
        <v>0.79565861739999999</v>
      </c>
      <c r="C3895">
        <v>0.20833333333333334</v>
      </c>
      <c r="D3895">
        <v>0</v>
      </c>
      <c r="E3895">
        <v>0.16666666666666666</v>
      </c>
      <c r="F3895">
        <v>0.20833333333333334</v>
      </c>
      <c r="G3895">
        <v>0</v>
      </c>
      <c r="H3895">
        <v>0.16666666666666666</v>
      </c>
      <c r="I3895">
        <v>100</v>
      </c>
    </row>
    <row r="3896" spans="1:9" x14ac:dyDescent="0.3">
      <c r="A3896" s="4">
        <v>41071.25</v>
      </c>
      <c r="B3896">
        <v>0.82590881350000001</v>
      </c>
      <c r="C3896">
        <v>0.25</v>
      </c>
      <c r="D3896">
        <v>0</v>
      </c>
      <c r="E3896">
        <v>0.14285714285714285</v>
      </c>
      <c r="F3896">
        <v>0.25</v>
      </c>
      <c r="G3896">
        <v>0</v>
      </c>
      <c r="H3896">
        <v>0.14285714285714285</v>
      </c>
      <c r="I3896">
        <v>100</v>
      </c>
    </row>
    <row r="3897" spans="1:9" x14ac:dyDescent="0.3">
      <c r="A3897" s="4">
        <v>41071.291666666664</v>
      </c>
      <c r="B3897">
        <v>0.83732891639999996</v>
      </c>
      <c r="C3897">
        <v>0.29166666666666669</v>
      </c>
      <c r="D3897">
        <v>0</v>
      </c>
      <c r="E3897">
        <v>0.125</v>
      </c>
      <c r="F3897">
        <v>0.29166666666666669</v>
      </c>
      <c r="G3897">
        <v>0</v>
      </c>
      <c r="H3897">
        <v>0.125</v>
      </c>
      <c r="I3897">
        <v>100</v>
      </c>
    </row>
    <row r="3898" spans="1:9" x14ac:dyDescent="0.3">
      <c r="A3898" s="4">
        <v>41071.333333333336</v>
      </c>
      <c r="B3898">
        <v>0.85833841860000004</v>
      </c>
      <c r="C3898">
        <v>0.33333333333333331</v>
      </c>
      <c r="D3898">
        <v>0</v>
      </c>
      <c r="E3898">
        <v>0.1111111111111111</v>
      </c>
      <c r="F3898">
        <v>0.33333333333333331</v>
      </c>
      <c r="G3898">
        <v>0</v>
      </c>
      <c r="H3898">
        <v>0.1111111111111111</v>
      </c>
      <c r="I3898">
        <v>100</v>
      </c>
    </row>
    <row r="3899" spans="1:9" x14ac:dyDescent="0.3">
      <c r="A3899" s="4">
        <v>41071.375</v>
      </c>
      <c r="B3899">
        <v>0.86383052920000003</v>
      </c>
      <c r="C3899">
        <v>0.375</v>
      </c>
      <c r="D3899">
        <v>0</v>
      </c>
      <c r="E3899">
        <v>0.1</v>
      </c>
      <c r="F3899">
        <v>0.375</v>
      </c>
      <c r="G3899">
        <v>0</v>
      </c>
      <c r="H3899">
        <v>0.1</v>
      </c>
      <c r="I3899">
        <v>100</v>
      </c>
    </row>
    <row r="3900" spans="1:9" x14ac:dyDescent="0.3">
      <c r="A3900" s="4">
        <v>41071.416666666664</v>
      </c>
      <c r="B3900">
        <v>0.84595937580000002</v>
      </c>
      <c r="C3900">
        <v>0.41666666666666669</v>
      </c>
      <c r="D3900">
        <v>0</v>
      </c>
      <c r="E3900">
        <v>9.0909090909090912E-2</v>
      </c>
      <c r="F3900">
        <v>0.41666666666666669</v>
      </c>
      <c r="G3900">
        <v>0</v>
      </c>
      <c r="H3900">
        <v>9.0909090909090912E-2</v>
      </c>
      <c r="I3900">
        <v>100</v>
      </c>
    </row>
    <row r="3901" spans="1:9" x14ac:dyDescent="0.3">
      <c r="A3901" s="4">
        <v>41071.458333333336</v>
      </c>
      <c r="B3901">
        <v>0.84343126140000002</v>
      </c>
      <c r="C3901">
        <v>0.45833333333333331</v>
      </c>
      <c r="D3901">
        <v>0</v>
      </c>
      <c r="E3901">
        <v>8.3333333333333329E-2</v>
      </c>
      <c r="F3901">
        <v>0.45833333333333331</v>
      </c>
      <c r="G3901">
        <v>0</v>
      </c>
      <c r="H3901">
        <v>8.3333333333333329E-2</v>
      </c>
      <c r="I3901">
        <v>100</v>
      </c>
    </row>
    <row r="3902" spans="1:9" x14ac:dyDescent="0.3">
      <c r="A3902" s="4">
        <v>41071.5</v>
      </c>
      <c r="B3902">
        <v>0.83349315670000002</v>
      </c>
      <c r="C3902">
        <v>0.5</v>
      </c>
      <c r="D3902">
        <v>0</v>
      </c>
      <c r="E3902">
        <v>7.6923076923076927E-2</v>
      </c>
      <c r="F3902">
        <v>0.5</v>
      </c>
      <c r="G3902">
        <v>0</v>
      </c>
      <c r="H3902">
        <v>7.6923076923076927E-2</v>
      </c>
      <c r="I3902">
        <v>100</v>
      </c>
    </row>
    <row r="3903" spans="1:9" x14ac:dyDescent="0.3">
      <c r="A3903" s="4">
        <v>41071.541666666664</v>
      </c>
      <c r="B3903">
        <v>0.82024235030000003</v>
      </c>
      <c r="C3903">
        <v>0.54166666666666663</v>
      </c>
      <c r="D3903">
        <v>0</v>
      </c>
      <c r="E3903">
        <v>7.1428571428571425E-2</v>
      </c>
      <c r="F3903">
        <v>0.54166666666666663</v>
      </c>
      <c r="G3903">
        <v>0</v>
      </c>
      <c r="H3903">
        <v>7.1428571428571425E-2</v>
      </c>
      <c r="I3903">
        <v>100</v>
      </c>
    </row>
    <row r="3904" spans="1:9" x14ac:dyDescent="0.3">
      <c r="A3904" s="4">
        <v>41071.583333333336</v>
      </c>
      <c r="B3904">
        <v>0.80132508059999996</v>
      </c>
      <c r="C3904">
        <v>0.58333333333333337</v>
      </c>
      <c r="D3904">
        <v>0</v>
      </c>
      <c r="E3904">
        <v>6.6666666666666666E-2</v>
      </c>
      <c r="F3904">
        <v>0.58333333333333337</v>
      </c>
      <c r="G3904">
        <v>0</v>
      </c>
      <c r="H3904">
        <v>6.6666666666666666E-2</v>
      </c>
      <c r="I3904">
        <v>100</v>
      </c>
    </row>
    <row r="3905" spans="1:9" x14ac:dyDescent="0.3">
      <c r="A3905" s="4">
        <v>41071.625</v>
      </c>
      <c r="B3905">
        <v>0.79914567169999995</v>
      </c>
      <c r="C3905">
        <v>0.625</v>
      </c>
      <c r="D3905">
        <v>0</v>
      </c>
      <c r="E3905">
        <v>6.25E-2</v>
      </c>
      <c r="F3905">
        <v>0.625</v>
      </c>
      <c r="G3905">
        <v>0</v>
      </c>
      <c r="H3905">
        <v>6.25E-2</v>
      </c>
      <c r="I3905">
        <v>100</v>
      </c>
    </row>
    <row r="3906" spans="1:9" x14ac:dyDescent="0.3">
      <c r="A3906" s="4">
        <v>41071.666666666664</v>
      </c>
      <c r="B3906">
        <v>0.7802284021</v>
      </c>
      <c r="C3906">
        <v>0.66666666666666663</v>
      </c>
      <c r="D3906">
        <v>0</v>
      </c>
      <c r="E3906">
        <v>5.8823529411764705E-2</v>
      </c>
      <c r="F3906">
        <v>0.66666666666666663</v>
      </c>
      <c r="G3906">
        <v>0</v>
      </c>
      <c r="H3906">
        <v>5.8823529411764705E-2</v>
      </c>
      <c r="I3906">
        <v>100</v>
      </c>
    </row>
    <row r="3907" spans="1:9" x14ac:dyDescent="0.3">
      <c r="A3907" s="4">
        <v>41071.708333333336</v>
      </c>
      <c r="B3907">
        <v>0.73437363789999999</v>
      </c>
      <c r="C3907">
        <v>0.70833333333333337</v>
      </c>
      <c r="D3907">
        <v>0</v>
      </c>
      <c r="E3907">
        <v>5.5555555555555552E-2</v>
      </c>
      <c r="F3907">
        <v>0.70833333333333337</v>
      </c>
      <c r="G3907">
        <v>0</v>
      </c>
      <c r="H3907">
        <v>5.5555555555555552E-2</v>
      </c>
      <c r="I3907">
        <v>100</v>
      </c>
    </row>
    <row r="3908" spans="1:9" x14ac:dyDescent="0.3">
      <c r="A3908" s="4">
        <v>41071.75</v>
      </c>
      <c r="B3908">
        <v>0.70220556190000005</v>
      </c>
      <c r="C3908">
        <v>0.75</v>
      </c>
      <c r="D3908">
        <v>0</v>
      </c>
      <c r="E3908">
        <v>5.2631578947368418E-2</v>
      </c>
      <c r="F3908">
        <v>0.75</v>
      </c>
      <c r="G3908">
        <v>0</v>
      </c>
      <c r="H3908">
        <v>5.2631578947368418E-2</v>
      </c>
      <c r="I3908">
        <v>100</v>
      </c>
    </row>
    <row r="3909" spans="1:9" x14ac:dyDescent="0.3">
      <c r="A3909" s="4">
        <v>41071.791666666664</v>
      </c>
      <c r="B3909">
        <v>0.68381135039999996</v>
      </c>
      <c r="C3909">
        <v>0.79166666666666663</v>
      </c>
      <c r="D3909">
        <v>0</v>
      </c>
      <c r="E3909">
        <v>0.05</v>
      </c>
      <c r="F3909">
        <v>0.79166666666666663</v>
      </c>
      <c r="G3909">
        <v>0</v>
      </c>
      <c r="H3909">
        <v>0.05</v>
      </c>
      <c r="I3909">
        <v>100</v>
      </c>
    </row>
    <row r="3910" spans="1:9" x14ac:dyDescent="0.3">
      <c r="A3910" s="4">
        <v>41071.833333333336</v>
      </c>
      <c r="B3910">
        <v>0.65905326480000004</v>
      </c>
      <c r="C3910">
        <v>0.83333333333333337</v>
      </c>
      <c r="D3910">
        <v>0</v>
      </c>
      <c r="E3910">
        <v>4.7619047619047616E-2</v>
      </c>
      <c r="F3910">
        <v>0.83333333333333337</v>
      </c>
      <c r="G3910">
        <v>0</v>
      </c>
      <c r="H3910">
        <v>4.7619047619047616E-2</v>
      </c>
      <c r="I3910">
        <v>100</v>
      </c>
    </row>
    <row r="3911" spans="1:9" x14ac:dyDescent="0.3">
      <c r="A3911" s="4">
        <v>41071.875</v>
      </c>
      <c r="B3911">
        <v>0.60265016130000004</v>
      </c>
      <c r="C3911">
        <v>0.875</v>
      </c>
      <c r="D3911">
        <v>0</v>
      </c>
      <c r="E3911">
        <v>4.5454545454545456E-2</v>
      </c>
      <c r="F3911">
        <v>0.875</v>
      </c>
      <c r="G3911">
        <v>0</v>
      </c>
      <c r="H3911">
        <v>4.5454545454545456E-2</v>
      </c>
      <c r="I3911">
        <v>100</v>
      </c>
    </row>
    <row r="3912" spans="1:9" x14ac:dyDescent="0.3">
      <c r="A3912" s="4">
        <v>41071.916666666664</v>
      </c>
      <c r="B3912">
        <v>0.57388196319999996</v>
      </c>
      <c r="C3912">
        <v>0.91666666666666663</v>
      </c>
      <c r="D3912">
        <v>0</v>
      </c>
      <c r="E3912">
        <v>4.3478260869565216E-2</v>
      </c>
      <c r="F3912">
        <v>0.91666666666666663</v>
      </c>
      <c r="G3912">
        <v>0</v>
      </c>
      <c r="H3912">
        <v>4.3478260869565216E-2</v>
      </c>
      <c r="I3912">
        <v>100</v>
      </c>
    </row>
    <row r="3913" spans="1:9" x14ac:dyDescent="0.3">
      <c r="A3913" s="4">
        <v>41071.958333333336</v>
      </c>
      <c r="B3913">
        <v>0.53639612940000003</v>
      </c>
      <c r="C3913">
        <v>0.95833333333333337</v>
      </c>
      <c r="D3913">
        <v>0</v>
      </c>
      <c r="E3913">
        <v>4.1666666666666664E-2</v>
      </c>
      <c r="F3913">
        <v>0.95833333333333337</v>
      </c>
      <c r="G3913">
        <v>0</v>
      </c>
      <c r="H3913">
        <v>4.1666666666666664E-2</v>
      </c>
      <c r="I3913">
        <v>100</v>
      </c>
    </row>
    <row r="3914" spans="1:9" x14ac:dyDescent="0.3">
      <c r="A3914" s="4">
        <v>41072</v>
      </c>
      <c r="B3914">
        <v>0.51538662710000005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1</v>
      </c>
      <c r="I3914">
        <v>100</v>
      </c>
    </row>
    <row r="3915" spans="1:9" x14ac:dyDescent="0.3">
      <c r="A3915" s="4">
        <v>41072.041666666664</v>
      </c>
      <c r="B3915">
        <v>0.51172522009999999</v>
      </c>
      <c r="C3915">
        <v>4.1666666666666664E-2</v>
      </c>
      <c r="D3915">
        <v>0</v>
      </c>
      <c r="E3915">
        <v>0.5</v>
      </c>
      <c r="F3915">
        <v>4.1666666666666664E-2</v>
      </c>
      <c r="G3915">
        <v>0</v>
      </c>
      <c r="H3915">
        <v>0.5</v>
      </c>
      <c r="I3915">
        <v>100</v>
      </c>
    </row>
    <row r="3916" spans="1:9" x14ac:dyDescent="0.3">
      <c r="A3916" s="4">
        <v>41072.083333333336</v>
      </c>
      <c r="B3916">
        <v>0.53596024760000005</v>
      </c>
      <c r="C3916">
        <v>8.3333333333333329E-2</v>
      </c>
      <c r="D3916">
        <v>0</v>
      </c>
      <c r="E3916">
        <v>0.33333333333333331</v>
      </c>
      <c r="F3916">
        <v>8.3333333333333329E-2</v>
      </c>
      <c r="G3916">
        <v>0</v>
      </c>
      <c r="H3916">
        <v>0.33333333333333331</v>
      </c>
      <c r="I3916">
        <v>100</v>
      </c>
    </row>
    <row r="3917" spans="1:9" x14ac:dyDescent="0.3">
      <c r="A3917" s="4">
        <v>41072.125</v>
      </c>
      <c r="B3917">
        <v>0.60186557409999997</v>
      </c>
      <c r="C3917">
        <v>0.125</v>
      </c>
      <c r="D3917">
        <v>0</v>
      </c>
      <c r="E3917">
        <v>0.25</v>
      </c>
      <c r="F3917">
        <v>0.125</v>
      </c>
      <c r="G3917">
        <v>0</v>
      </c>
      <c r="H3917">
        <v>0.25</v>
      </c>
      <c r="I3917">
        <v>100</v>
      </c>
    </row>
    <row r="3918" spans="1:9" x14ac:dyDescent="0.3">
      <c r="A3918" s="4">
        <v>41072.166666666664</v>
      </c>
      <c r="B3918">
        <v>0.72243047689999995</v>
      </c>
      <c r="C3918">
        <v>0.16666666666666666</v>
      </c>
      <c r="D3918">
        <v>0</v>
      </c>
      <c r="E3918">
        <v>0.2</v>
      </c>
      <c r="F3918">
        <v>0.16666666666666666</v>
      </c>
      <c r="G3918">
        <v>0</v>
      </c>
      <c r="H3918">
        <v>0.2</v>
      </c>
      <c r="I3918">
        <v>100</v>
      </c>
    </row>
    <row r="3919" spans="1:9" x14ac:dyDescent="0.3">
      <c r="A3919" s="4">
        <v>41072.208333333336</v>
      </c>
      <c r="B3919">
        <v>0.78624357069999995</v>
      </c>
      <c r="C3919">
        <v>0.20833333333333334</v>
      </c>
      <c r="D3919">
        <v>0</v>
      </c>
      <c r="E3919">
        <v>0.16666666666666666</v>
      </c>
      <c r="F3919">
        <v>0.20833333333333334</v>
      </c>
      <c r="G3919">
        <v>0</v>
      </c>
      <c r="H3919">
        <v>0.16666666666666666</v>
      </c>
      <c r="I3919">
        <v>100</v>
      </c>
    </row>
    <row r="3920" spans="1:9" x14ac:dyDescent="0.3">
      <c r="A3920" s="4">
        <v>41072.25</v>
      </c>
      <c r="B3920">
        <v>0.80777613110000002</v>
      </c>
      <c r="C3920">
        <v>0.25</v>
      </c>
      <c r="D3920">
        <v>0</v>
      </c>
      <c r="E3920">
        <v>0.14285714285714285</v>
      </c>
      <c r="F3920">
        <v>0.25</v>
      </c>
      <c r="G3920">
        <v>0</v>
      </c>
      <c r="H3920">
        <v>0.14285714285714285</v>
      </c>
      <c r="I3920">
        <v>100</v>
      </c>
    </row>
    <row r="3921" spans="1:9" x14ac:dyDescent="0.3">
      <c r="A3921" s="4">
        <v>41072.291666666664</v>
      </c>
      <c r="B3921">
        <v>0.82085258480000001</v>
      </c>
      <c r="C3921">
        <v>0.29166666666666669</v>
      </c>
      <c r="D3921">
        <v>0</v>
      </c>
      <c r="E3921">
        <v>0.125</v>
      </c>
      <c r="F3921">
        <v>0.29166666666666669</v>
      </c>
      <c r="G3921">
        <v>0</v>
      </c>
      <c r="H3921">
        <v>0.125</v>
      </c>
      <c r="I3921">
        <v>100</v>
      </c>
    </row>
    <row r="3922" spans="1:9" x14ac:dyDescent="0.3">
      <c r="A3922" s="4">
        <v>41072.333333333336</v>
      </c>
      <c r="B3922">
        <v>0.83253421670000005</v>
      </c>
      <c r="C3922">
        <v>0.33333333333333331</v>
      </c>
      <c r="D3922">
        <v>0</v>
      </c>
      <c r="E3922">
        <v>0.1111111111111111</v>
      </c>
      <c r="F3922">
        <v>0.33333333333333331</v>
      </c>
      <c r="G3922">
        <v>0</v>
      </c>
      <c r="H3922">
        <v>0.1111111111111111</v>
      </c>
      <c r="I3922">
        <v>100</v>
      </c>
    </row>
    <row r="3923" spans="1:9" x14ac:dyDescent="0.3">
      <c r="A3923" s="4">
        <v>41072.375</v>
      </c>
      <c r="B3923">
        <v>0.83976985439999996</v>
      </c>
      <c r="C3923">
        <v>0.375</v>
      </c>
      <c r="D3923">
        <v>0</v>
      </c>
      <c r="E3923">
        <v>0.1</v>
      </c>
      <c r="F3923">
        <v>0.375</v>
      </c>
      <c r="G3923">
        <v>0</v>
      </c>
      <c r="H3923">
        <v>0.1</v>
      </c>
      <c r="I3923">
        <v>100</v>
      </c>
    </row>
    <row r="3924" spans="1:9" x14ac:dyDescent="0.3">
      <c r="A3924" s="4">
        <v>41072.416666666664</v>
      </c>
      <c r="B3924">
        <v>0.81387847619999998</v>
      </c>
      <c r="C3924">
        <v>0.41666666666666669</v>
      </c>
      <c r="D3924">
        <v>0</v>
      </c>
      <c r="E3924">
        <v>9.0909090909090912E-2</v>
      </c>
      <c r="F3924">
        <v>0.41666666666666669</v>
      </c>
      <c r="G3924">
        <v>0</v>
      </c>
      <c r="H3924">
        <v>9.0909090909090912E-2</v>
      </c>
      <c r="I3924">
        <v>100</v>
      </c>
    </row>
    <row r="3925" spans="1:9" x14ac:dyDescent="0.3">
      <c r="A3925" s="4">
        <v>41072.458333333336</v>
      </c>
      <c r="B3925">
        <v>0.79897131899999996</v>
      </c>
      <c r="C3925">
        <v>0.45833333333333331</v>
      </c>
      <c r="D3925">
        <v>0</v>
      </c>
      <c r="E3925">
        <v>8.3333333333333329E-2</v>
      </c>
      <c r="F3925">
        <v>0.45833333333333331</v>
      </c>
      <c r="G3925">
        <v>0</v>
      </c>
      <c r="H3925">
        <v>8.3333333333333329E-2</v>
      </c>
      <c r="I3925">
        <v>100</v>
      </c>
    </row>
    <row r="3926" spans="1:9" x14ac:dyDescent="0.3">
      <c r="A3926" s="4">
        <v>41072.5</v>
      </c>
      <c r="B3926">
        <v>0.78728968700000002</v>
      </c>
      <c r="C3926">
        <v>0.5</v>
      </c>
      <c r="D3926">
        <v>0</v>
      </c>
      <c r="E3926">
        <v>7.6923076923076927E-2</v>
      </c>
      <c r="F3926">
        <v>0.5</v>
      </c>
      <c r="G3926">
        <v>0</v>
      </c>
      <c r="H3926">
        <v>7.6923076923076927E-2</v>
      </c>
      <c r="I3926">
        <v>100</v>
      </c>
    </row>
    <row r="3927" spans="1:9" x14ac:dyDescent="0.3">
      <c r="A3927" s="4">
        <v>41072.541666666664</v>
      </c>
      <c r="B3927">
        <v>0.77063900269999996</v>
      </c>
      <c r="C3927">
        <v>0.54166666666666663</v>
      </c>
      <c r="D3927">
        <v>0</v>
      </c>
      <c r="E3927">
        <v>7.1428571428571425E-2</v>
      </c>
      <c r="F3927">
        <v>0.54166666666666663</v>
      </c>
      <c r="G3927">
        <v>0</v>
      </c>
      <c r="H3927">
        <v>7.1428571428571425E-2</v>
      </c>
      <c r="I3927">
        <v>100</v>
      </c>
    </row>
    <row r="3928" spans="1:9" x14ac:dyDescent="0.3">
      <c r="A3928" s="4">
        <v>41072.583333333336</v>
      </c>
      <c r="B3928">
        <v>0.76628018480000004</v>
      </c>
      <c r="C3928">
        <v>0.58333333333333337</v>
      </c>
      <c r="D3928">
        <v>0</v>
      </c>
      <c r="E3928">
        <v>6.6666666666666666E-2</v>
      </c>
      <c r="F3928">
        <v>0.58333333333333337</v>
      </c>
      <c r="G3928">
        <v>0</v>
      </c>
      <c r="H3928">
        <v>6.6666666666666666E-2</v>
      </c>
      <c r="I3928">
        <v>100</v>
      </c>
    </row>
    <row r="3929" spans="1:9" x14ac:dyDescent="0.3">
      <c r="A3929" s="4">
        <v>41072.625</v>
      </c>
      <c r="B3929">
        <v>0.76017783979999998</v>
      </c>
      <c r="C3929">
        <v>0.625</v>
      </c>
      <c r="D3929">
        <v>0</v>
      </c>
      <c r="E3929">
        <v>6.25E-2</v>
      </c>
      <c r="F3929">
        <v>0.625</v>
      </c>
      <c r="G3929">
        <v>0</v>
      </c>
      <c r="H3929">
        <v>6.25E-2</v>
      </c>
      <c r="I3929">
        <v>100</v>
      </c>
    </row>
    <row r="3930" spans="1:9" x14ac:dyDescent="0.3">
      <c r="A3930" s="4">
        <v>41072.666666666664</v>
      </c>
      <c r="B3930">
        <v>0.73681457589999999</v>
      </c>
      <c r="C3930">
        <v>0.66666666666666663</v>
      </c>
      <c r="D3930">
        <v>0</v>
      </c>
      <c r="E3930">
        <v>5.8823529411764705E-2</v>
      </c>
      <c r="F3930">
        <v>0.66666666666666663</v>
      </c>
      <c r="G3930">
        <v>0</v>
      </c>
      <c r="H3930">
        <v>5.8823529411764705E-2</v>
      </c>
      <c r="I3930">
        <v>100</v>
      </c>
    </row>
    <row r="3931" spans="1:9" x14ac:dyDescent="0.3">
      <c r="A3931" s="4">
        <v>41072.708333333336</v>
      </c>
      <c r="B3931">
        <v>0.69427251329999995</v>
      </c>
      <c r="C3931">
        <v>0.70833333333333337</v>
      </c>
      <c r="D3931">
        <v>0</v>
      </c>
      <c r="E3931">
        <v>5.5555555555555552E-2</v>
      </c>
      <c r="F3931">
        <v>0.70833333333333337</v>
      </c>
      <c r="G3931">
        <v>0</v>
      </c>
      <c r="H3931">
        <v>5.5555555555555552E-2</v>
      </c>
      <c r="I3931">
        <v>100</v>
      </c>
    </row>
    <row r="3932" spans="1:9" x14ac:dyDescent="0.3">
      <c r="A3932" s="4">
        <v>41072.75</v>
      </c>
      <c r="B3932">
        <v>0.67413477460000004</v>
      </c>
      <c r="C3932">
        <v>0.75</v>
      </c>
      <c r="D3932">
        <v>0</v>
      </c>
      <c r="E3932">
        <v>5.2631578947368418E-2</v>
      </c>
      <c r="F3932">
        <v>0.75</v>
      </c>
      <c r="G3932">
        <v>0</v>
      </c>
      <c r="H3932">
        <v>5.2631578947368418E-2</v>
      </c>
      <c r="I3932">
        <v>100</v>
      </c>
    </row>
    <row r="3933" spans="1:9" x14ac:dyDescent="0.3">
      <c r="A3933" s="4">
        <v>41072.791666666664</v>
      </c>
      <c r="B3933">
        <v>0.65765844299999998</v>
      </c>
      <c r="C3933">
        <v>0.79166666666666663</v>
      </c>
      <c r="D3933">
        <v>0</v>
      </c>
      <c r="E3933">
        <v>0.05</v>
      </c>
      <c r="F3933">
        <v>0.79166666666666663</v>
      </c>
      <c r="G3933">
        <v>0</v>
      </c>
      <c r="H3933">
        <v>0.05</v>
      </c>
      <c r="I3933">
        <v>100</v>
      </c>
    </row>
    <row r="3934" spans="1:9" x14ac:dyDescent="0.3">
      <c r="A3934" s="4">
        <v>41072.833333333336</v>
      </c>
      <c r="B3934">
        <v>0.63786940979999995</v>
      </c>
      <c r="C3934">
        <v>0.83333333333333337</v>
      </c>
      <c r="D3934">
        <v>0</v>
      </c>
      <c r="E3934">
        <v>4.7619047619047616E-2</v>
      </c>
      <c r="F3934">
        <v>0.83333333333333337</v>
      </c>
      <c r="G3934">
        <v>0</v>
      </c>
      <c r="H3934">
        <v>4.7619047619047616E-2</v>
      </c>
      <c r="I3934">
        <v>100</v>
      </c>
    </row>
    <row r="3935" spans="1:9" x14ac:dyDescent="0.3">
      <c r="A3935" s="4">
        <v>41072.875</v>
      </c>
      <c r="B3935">
        <v>0.5880917095</v>
      </c>
      <c r="C3935">
        <v>0.875</v>
      </c>
      <c r="D3935">
        <v>0</v>
      </c>
      <c r="E3935">
        <v>4.5454545454545456E-2</v>
      </c>
      <c r="F3935">
        <v>0.875</v>
      </c>
      <c r="G3935">
        <v>0</v>
      </c>
      <c r="H3935">
        <v>4.5454545454545456E-2</v>
      </c>
      <c r="I3935">
        <v>100</v>
      </c>
    </row>
    <row r="3936" spans="1:9" x14ac:dyDescent="0.3">
      <c r="A3936" s="4">
        <v>41072.916666666664</v>
      </c>
      <c r="B3936">
        <v>0.54886234850000004</v>
      </c>
      <c r="C3936">
        <v>0.91666666666666663</v>
      </c>
      <c r="D3936">
        <v>0</v>
      </c>
      <c r="E3936">
        <v>4.3478260869565216E-2</v>
      </c>
      <c r="F3936">
        <v>0.91666666666666663</v>
      </c>
      <c r="G3936">
        <v>0</v>
      </c>
      <c r="H3936">
        <v>4.3478260869565216E-2</v>
      </c>
      <c r="I3936">
        <v>100</v>
      </c>
    </row>
    <row r="3937" spans="1:9" x14ac:dyDescent="0.3">
      <c r="A3937" s="4">
        <v>41072.958333333336</v>
      </c>
      <c r="B3937">
        <v>0.51904803420000001</v>
      </c>
      <c r="C3937">
        <v>0.95833333333333337</v>
      </c>
      <c r="D3937">
        <v>0</v>
      </c>
      <c r="E3937">
        <v>4.1666666666666664E-2</v>
      </c>
      <c r="F3937">
        <v>0.95833333333333337</v>
      </c>
      <c r="G3937">
        <v>0</v>
      </c>
      <c r="H3937">
        <v>4.1666666666666664E-2</v>
      </c>
      <c r="I3937">
        <v>100</v>
      </c>
    </row>
    <row r="3938" spans="1:9" x14ac:dyDescent="0.3">
      <c r="A3938" s="4">
        <v>41073</v>
      </c>
      <c r="B3938">
        <v>0.50754075489999995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1</v>
      </c>
      <c r="I3938">
        <v>100</v>
      </c>
    </row>
    <row r="3939" spans="1:9" x14ac:dyDescent="0.3">
      <c r="A3939" s="4">
        <v>41073.041666666664</v>
      </c>
      <c r="B3939">
        <v>0.48993113069999999</v>
      </c>
      <c r="C3939">
        <v>4.1666666666666664E-2</v>
      </c>
      <c r="D3939">
        <v>0</v>
      </c>
      <c r="E3939">
        <v>0.5</v>
      </c>
      <c r="F3939">
        <v>4.1666666666666664E-2</v>
      </c>
      <c r="G3939">
        <v>0</v>
      </c>
      <c r="H3939">
        <v>0.5</v>
      </c>
      <c r="I3939">
        <v>100</v>
      </c>
    </row>
    <row r="3940" spans="1:9" x14ac:dyDescent="0.3">
      <c r="A3940" s="4">
        <v>41073.083333333336</v>
      </c>
      <c r="B3940">
        <v>0.4896696016</v>
      </c>
      <c r="C3940">
        <v>8.3333333333333329E-2</v>
      </c>
      <c r="D3940">
        <v>0</v>
      </c>
      <c r="E3940">
        <v>0.33333333333333331</v>
      </c>
      <c r="F3940">
        <v>8.3333333333333329E-2</v>
      </c>
      <c r="G3940">
        <v>0</v>
      </c>
      <c r="H3940">
        <v>0.33333333333333331</v>
      </c>
      <c r="I3940">
        <v>100</v>
      </c>
    </row>
    <row r="3941" spans="1:9" x14ac:dyDescent="0.3">
      <c r="A3941" s="4">
        <v>41073.125</v>
      </c>
      <c r="B3941">
        <v>0.50693052039999997</v>
      </c>
      <c r="C3941">
        <v>0.125</v>
      </c>
      <c r="D3941">
        <v>0</v>
      </c>
      <c r="E3941">
        <v>0.25</v>
      </c>
      <c r="F3941">
        <v>0.125</v>
      </c>
      <c r="G3941">
        <v>0</v>
      </c>
      <c r="H3941">
        <v>0.25</v>
      </c>
      <c r="I3941">
        <v>100</v>
      </c>
    </row>
    <row r="3942" spans="1:9" x14ac:dyDescent="0.3">
      <c r="A3942" s="4">
        <v>41073.166666666664</v>
      </c>
      <c r="B3942">
        <v>0.55191352110000003</v>
      </c>
      <c r="C3942">
        <v>0.16666666666666666</v>
      </c>
      <c r="D3942">
        <v>0</v>
      </c>
      <c r="E3942">
        <v>0.2</v>
      </c>
      <c r="F3942">
        <v>0.16666666666666666</v>
      </c>
      <c r="G3942">
        <v>0</v>
      </c>
      <c r="H3942">
        <v>0.2</v>
      </c>
      <c r="I3942">
        <v>100</v>
      </c>
    </row>
    <row r="3943" spans="1:9" x14ac:dyDescent="0.3">
      <c r="A3943" s="4">
        <v>41073.208333333336</v>
      </c>
      <c r="B3943">
        <v>0.60814227180000002</v>
      </c>
      <c r="C3943">
        <v>0.20833333333333334</v>
      </c>
      <c r="D3943">
        <v>0</v>
      </c>
      <c r="E3943">
        <v>0.16666666666666666</v>
      </c>
      <c r="F3943">
        <v>0.20833333333333334</v>
      </c>
      <c r="G3943">
        <v>0</v>
      </c>
      <c r="H3943">
        <v>0.16666666666666666</v>
      </c>
      <c r="I3943">
        <v>100</v>
      </c>
    </row>
    <row r="3944" spans="1:9" x14ac:dyDescent="0.3">
      <c r="A3944" s="4">
        <v>41073.25</v>
      </c>
      <c r="B3944">
        <v>0.6470229274</v>
      </c>
      <c r="C3944">
        <v>0.25</v>
      </c>
      <c r="D3944">
        <v>0</v>
      </c>
      <c r="E3944">
        <v>0.14285714285714285</v>
      </c>
      <c r="F3944">
        <v>0.25</v>
      </c>
      <c r="G3944">
        <v>0</v>
      </c>
      <c r="H3944">
        <v>0.14285714285714285</v>
      </c>
      <c r="I3944">
        <v>100</v>
      </c>
    </row>
    <row r="3945" spans="1:9" x14ac:dyDescent="0.3">
      <c r="A3945" s="4">
        <v>41073.291666666664</v>
      </c>
      <c r="B3945">
        <v>0.67239124750000001</v>
      </c>
      <c r="C3945">
        <v>0.29166666666666669</v>
      </c>
      <c r="D3945">
        <v>0</v>
      </c>
      <c r="E3945">
        <v>0.125</v>
      </c>
      <c r="F3945">
        <v>0.29166666666666669</v>
      </c>
      <c r="G3945">
        <v>0</v>
      </c>
      <c r="H3945">
        <v>0.125</v>
      </c>
      <c r="I3945">
        <v>100</v>
      </c>
    </row>
    <row r="3946" spans="1:9" x14ac:dyDescent="0.3">
      <c r="A3946" s="4">
        <v>41073.333333333336</v>
      </c>
      <c r="B3946">
        <v>0.68625228839999997</v>
      </c>
      <c r="C3946">
        <v>0.33333333333333331</v>
      </c>
      <c r="D3946">
        <v>0</v>
      </c>
      <c r="E3946">
        <v>0.1111111111111111</v>
      </c>
      <c r="F3946">
        <v>0.33333333333333331</v>
      </c>
      <c r="G3946">
        <v>0</v>
      </c>
      <c r="H3946">
        <v>0.1111111111111111</v>
      </c>
      <c r="I3946">
        <v>100</v>
      </c>
    </row>
    <row r="3947" spans="1:9" x14ac:dyDescent="0.3">
      <c r="A3947" s="4">
        <v>41073.375</v>
      </c>
      <c r="B3947">
        <v>0.69348792609999999</v>
      </c>
      <c r="C3947">
        <v>0.375</v>
      </c>
      <c r="D3947">
        <v>0</v>
      </c>
      <c r="E3947">
        <v>0.1</v>
      </c>
      <c r="F3947">
        <v>0.375</v>
      </c>
      <c r="G3947">
        <v>0</v>
      </c>
      <c r="H3947">
        <v>0.1</v>
      </c>
      <c r="I3947">
        <v>100</v>
      </c>
    </row>
    <row r="3948" spans="1:9" x14ac:dyDescent="0.3">
      <c r="A3948" s="4">
        <v>41073.416666666664</v>
      </c>
      <c r="B3948">
        <v>0.65678667950000003</v>
      </c>
      <c r="C3948">
        <v>0.41666666666666669</v>
      </c>
      <c r="D3948">
        <v>0</v>
      </c>
      <c r="E3948">
        <v>9.0909090909090912E-2</v>
      </c>
      <c r="F3948">
        <v>0.41666666666666669</v>
      </c>
      <c r="G3948">
        <v>0</v>
      </c>
      <c r="H3948">
        <v>9.0909090909090912E-2</v>
      </c>
      <c r="I3948">
        <v>100</v>
      </c>
    </row>
    <row r="3949" spans="1:9" x14ac:dyDescent="0.3">
      <c r="A3949" s="4">
        <v>41073.458333333336</v>
      </c>
      <c r="B3949">
        <v>0.64371022580000004</v>
      </c>
      <c r="C3949">
        <v>0.45833333333333331</v>
      </c>
      <c r="D3949">
        <v>0</v>
      </c>
      <c r="E3949">
        <v>8.3333333333333329E-2</v>
      </c>
      <c r="F3949">
        <v>0.45833333333333331</v>
      </c>
      <c r="G3949">
        <v>0</v>
      </c>
      <c r="H3949">
        <v>8.3333333333333329E-2</v>
      </c>
      <c r="I3949">
        <v>100</v>
      </c>
    </row>
    <row r="3950" spans="1:9" x14ac:dyDescent="0.3">
      <c r="A3950" s="4">
        <v>41073.5</v>
      </c>
      <c r="B3950">
        <v>0.63359776830000003</v>
      </c>
      <c r="C3950">
        <v>0.5</v>
      </c>
      <c r="D3950">
        <v>0</v>
      </c>
      <c r="E3950">
        <v>7.6923076923076927E-2</v>
      </c>
      <c r="F3950">
        <v>0.5</v>
      </c>
      <c r="G3950">
        <v>0</v>
      </c>
      <c r="H3950">
        <v>7.6923076923076927E-2</v>
      </c>
      <c r="I3950">
        <v>100</v>
      </c>
    </row>
    <row r="3951" spans="1:9" x14ac:dyDescent="0.3">
      <c r="A3951" s="4">
        <v>41073.541666666664</v>
      </c>
      <c r="B3951">
        <v>0.62828001050000004</v>
      </c>
      <c r="C3951">
        <v>0.54166666666666663</v>
      </c>
      <c r="D3951">
        <v>0</v>
      </c>
      <c r="E3951">
        <v>7.1428571428571425E-2</v>
      </c>
      <c r="F3951">
        <v>0.54166666666666663</v>
      </c>
      <c r="G3951">
        <v>0</v>
      </c>
      <c r="H3951">
        <v>7.1428571428571425E-2</v>
      </c>
      <c r="I3951">
        <v>100</v>
      </c>
    </row>
    <row r="3952" spans="1:9" x14ac:dyDescent="0.3">
      <c r="A3952" s="4">
        <v>41073.583333333336</v>
      </c>
      <c r="B3952">
        <v>0.62496730889999996</v>
      </c>
      <c r="C3952">
        <v>0.58333333333333337</v>
      </c>
      <c r="D3952">
        <v>0</v>
      </c>
      <c r="E3952">
        <v>6.6666666666666666E-2</v>
      </c>
      <c r="F3952">
        <v>0.58333333333333337</v>
      </c>
      <c r="G3952">
        <v>0</v>
      </c>
      <c r="H3952">
        <v>6.6666666666666666E-2</v>
      </c>
      <c r="I3952">
        <v>100</v>
      </c>
    </row>
    <row r="3953" spans="1:9" x14ac:dyDescent="0.3">
      <c r="A3953" s="4">
        <v>41073.625</v>
      </c>
      <c r="B3953">
        <v>0.62749542319999996</v>
      </c>
      <c r="C3953">
        <v>0.625</v>
      </c>
      <c r="D3953">
        <v>0</v>
      </c>
      <c r="E3953">
        <v>6.25E-2</v>
      </c>
      <c r="F3953">
        <v>0.625</v>
      </c>
      <c r="G3953">
        <v>0</v>
      </c>
      <c r="H3953">
        <v>6.25E-2</v>
      </c>
      <c r="I3953">
        <v>100</v>
      </c>
    </row>
    <row r="3954" spans="1:9" x14ac:dyDescent="0.3">
      <c r="A3954" s="4">
        <v>41073.666666666664</v>
      </c>
      <c r="B3954">
        <v>0.61197803159999997</v>
      </c>
      <c r="C3954">
        <v>0.66666666666666663</v>
      </c>
      <c r="D3954">
        <v>0</v>
      </c>
      <c r="E3954">
        <v>5.8823529411764705E-2</v>
      </c>
      <c r="F3954">
        <v>0.66666666666666663</v>
      </c>
      <c r="G3954">
        <v>0</v>
      </c>
      <c r="H3954">
        <v>5.8823529411764705E-2</v>
      </c>
      <c r="I3954">
        <v>100</v>
      </c>
    </row>
    <row r="3955" spans="1:9" x14ac:dyDescent="0.3">
      <c r="A3955" s="4">
        <v>41073.708333333336</v>
      </c>
      <c r="B3955">
        <v>0.58887629669999997</v>
      </c>
      <c r="C3955">
        <v>0.70833333333333337</v>
      </c>
      <c r="D3955">
        <v>0</v>
      </c>
      <c r="E3955">
        <v>5.5555555555555552E-2</v>
      </c>
      <c r="F3955">
        <v>0.70833333333333337</v>
      </c>
      <c r="G3955">
        <v>0</v>
      </c>
      <c r="H3955">
        <v>5.5555555555555552E-2</v>
      </c>
      <c r="I3955">
        <v>100</v>
      </c>
    </row>
    <row r="3956" spans="1:9" x14ac:dyDescent="0.3">
      <c r="A3956" s="4">
        <v>41073.75</v>
      </c>
      <c r="B3956">
        <v>0.57658443029999995</v>
      </c>
      <c r="C3956">
        <v>0.75</v>
      </c>
      <c r="D3956">
        <v>0</v>
      </c>
      <c r="E3956">
        <v>5.2631578947368418E-2</v>
      </c>
      <c r="F3956">
        <v>0.75</v>
      </c>
      <c r="G3956">
        <v>0</v>
      </c>
      <c r="H3956">
        <v>5.2631578947368418E-2</v>
      </c>
      <c r="I3956">
        <v>100</v>
      </c>
    </row>
    <row r="3957" spans="1:9" x14ac:dyDescent="0.3">
      <c r="A3957" s="4">
        <v>41073.791666666664</v>
      </c>
      <c r="B3957">
        <v>0.57231278880000003</v>
      </c>
      <c r="C3957">
        <v>0.79166666666666663</v>
      </c>
      <c r="D3957">
        <v>0</v>
      </c>
      <c r="E3957">
        <v>0.05</v>
      </c>
      <c r="F3957">
        <v>0.79166666666666663</v>
      </c>
      <c r="G3957">
        <v>0</v>
      </c>
      <c r="H3957">
        <v>0.05</v>
      </c>
      <c r="I3957">
        <v>100</v>
      </c>
    </row>
    <row r="3958" spans="1:9" x14ac:dyDescent="0.3">
      <c r="A3958" s="4">
        <v>41073.833333333336</v>
      </c>
      <c r="B3958">
        <v>0.55609798619999995</v>
      </c>
      <c r="C3958">
        <v>0.83333333333333337</v>
      </c>
      <c r="D3958">
        <v>0</v>
      </c>
      <c r="E3958">
        <v>4.7619047619047616E-2</v>
      </c>
      <c r="F3958">
        <v>0.83333333333333337</v>
      </c>
      <c r="G3958">
        <v>0</v>
      </c>
      <c r="H3958">
        <v>4.7619047619047616E-2</v>
      </c>
      <c r="I3958">
        <v>100</v>
      </c>
    </row>
    <row r="3959" spans="1:9" x14ac:dyDescent="0.3">
      <c r="A3959" s="4">
        <v>41073.875</v>
      </c>
      <c r="B3959">
        <v>0.50972012389999999</v>
      </c>
      <c r="C3959">
        <v>0.875</v>
      </c>
      <c r="D3959">
        <v>0</v>
      </c>
      <c r="E3959">
        <v>4.5454545454545456E-2</v>
      </c>
      <c r="F3959">
        <v>0.875</v>
      </c>
      <c r="G3959">
        <v>0</v>
      </c>
      <c r="H3959">
        <v>4.5454545454545456E-2</v>
      </c>
      <c r="I3959">
        <v>100</v>
      </c>
    </row>
    <row r="3960" spans="1:9" x14ac:dyDescent="0.3">
      <c r="A3960" s="4">
        <v>41073.916666666664</v>
      </c>
      <c r="B3960">
        <v>0.48260831659999998</v>
      </c>
      <c r="C3960">
        <v>0.91666666666666663</v>
      </c>
      <c r="D3960">
        <v>0</v>
      </c>
      <c r="E3960">
        <v>4.3478260869565216E-2</v>
      </c>
      <c r="F3960">
        <v>0.91666666666666663</v>
      </c>
      <c r="G3960">
        <v>0</v>
      </c>
      <c r="H3960">
        <v>4.3478260869565216E-2</v>
      </c>
      <c r="I3960">
        <v>100</v>
      </c>
    </row>
    <row r="3961" spans="1:9" x14ac:dyDescent="0.3">
      <c r="A3961" s="4">
        <v>41073.958333333336</v>
      </c>
      <c r="B3961">
        <v>0.45584517479999997</v>
      </c>
      <c r="C3961">
        <v>0.95833333333333337</v>
      </c>
      <c r="D3961">
        <v>0</v>
      </c>
      <c r="E3961">
        <v>4.1666666666666664E-2</v>
      </c>
      <c r="F3961">
        <v>0.95833333333333337</v>
      </c>
      <c r="G3961">
        <v>0</v>
      </c>
      <c r="H3961">
        <v>4.1666666666666664E-2</v>
      </c>
      <c r="I3961">
        <v>100</v>
      </c>
    </row>
    <row r="3962" spans="1:9" x14ac:dyDescent="0.3">
      <c r="A3962" s="4">
        <v>41074</v>
      </c>
      <c r="B3962">
        <v>0.44320460290000002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1</v>
      </c>
      <c r="I3962">
        <v>100</v>
      </c>
    </row>
    <row r="3963" spans="1:9" x14ac:dyDescent="0.3">
      <c r="A3963" s="4">
        <v>41074.041666666664</v>
      </c>
      <c r="B3963">
        <v>0.42611803679999999</v>
      </c>
      <c r="C3963">
        <v>4.1666666666666664E-2</v>
      </c>
      <c r="D3963">
        <v>0</v>
      </c>
      <c r="E3963">
        <v>0.5</v>
      </c>
      <c r="F3963">
        <v>4.1666666666666664E-2</v>
      </c>
      <c r="G3963">
        <v>0</v>
      </c>
      <c r="H3963">
        <v>0.5</v>
      </c>
      <c r="I3963">
        <v>100</v>
      </c>
    </row>
    <row r="3964" spans="1:9" x14ac:dyDescent="0.3">
      <c r="A3964" s="4">
        <v>41074.083333333336</v>
      </c>
      <c r="B3964">
        <v>0.41879522270000002</v>
      </c>
      <c r="C3964">
        <v>8.3333333333333329E-2</v>
      </c>
      <c r="D3964">
        <v>0</v>
      </c>
      <c r="E3964">
        <v>0.33333333333333331</v>
      </c>
      <c r="F3964">
        <v>8.3333333333333329E-2</v>
      </c>
      <c r="G3964">
        <v>0</v>
      </c>
      <c r="H3964">
        <v>0.33333333333333331</v>
      </c>
      <c r="I3964">
        <v>100</v>
      </c>
    </row>
    <row r="3965" spans="1:9" x14ac:dyDescent="0.3">
      <c r="A3965" s="4">
        <v>41074.125</v>
      </c>
      <c r="B3965">
        <v>0.42777438759999997</v>
      </c>
      <c r="C3965">
        <v>0.125</v>
      </c>
      <c r="D3965">
        <v>0</v>
      </c>
      <c r="E3965">
        <v>0.25</v>
      </c>
      <c r="F3965">
        <v>0.125</v>
      </c>
      <c r="G3965">
        <v>0</v>
      </c>
      <c r="H3965">
        <v>0.25</v>
      </c>
      <c r="I3965">
        <v>100</v>
      </c>
    </row>
    <row r="3966" spans="1:9" x14ac:dyDescent="0.3">
      <c r="A3966" s="4">
        <v>41074.166666666664</v>
      </c>
      <c r="B3966">
        <v>0.45610670390000002</v>
      </c>
      <c r="C3966">
        <v>0.16666666666666666</v>
      </c>
      <c r="D3966">
        <v>0</v>
      </c>
      <c r="E3966">
        <v>0.2</v>
      </c>
      <c r="F3966">
        <v>0.16666666666666666</v>
      </c>
      <c r="G3966">
        <v>0</v>
      </c>
      <c r="H3966">
        <v>0.2</v>
      </c>
      <c r="I3966">
        <v>100</v>
      </c>
    </row>
    <row r="3967" spans="1:9" x14ac:dyDescent="0.3">
      <c r="A3967" s="4">
        <v>41074.208333333336</v>
      </c>
      <c r="B3967">
        <v>0.49734112110000001</v>
      </c>
      <c r="C3967">
        <v>0.20833333333333334</v>
      </c>
      <c r="D3967">
        <v>0</v>
      </c>
      <c r="E3967">
        <v>0.16666666666666666</v>
      </c>
      <c r="F3967">
        <v>0.20833333333333334</v>
      </c>
      <c r="G3967">
        <v>0</v>
      </c>
      <c r="H3967">
        <v>0.16666666666666666</v>
      </c>
      <c r="I3967">
        <v>100</v>
      </c>
    </row>
    <row r="3968" spans="1:9" x14ac:dyDescent="0.3">
      <c r="A3968" s="4">
        <v>41074.25</v>
      </c>
      <c r="B3968">
        <v>0.529247668</v>
      </c>
      <c r="C3968">
        <v>0.25</v>
      </c>
      <c r="D3968">
        <v>0</v>
      </c>
      <c r="E3968">
        <v>0.14285714285714285</v>
      </c>
      <c r="F3968">
        <v>0.25</v>
      </c>
      <c r="G3968">
        <v>0</v>
      </c>
      <c r="H3968">
        <v>0.14285714285714285</v>
      </c>
      <c r="I3968">
        <v>100</v>
      </c>
    </row>
    <row r="3969" spans="1:9" x14ac:dyDescent="0.3">
      <c r="A3969" s="4">
        <v>41074.291666666664</v>
      </c>
      <c r="B3969">
        <v>0.56045680409999998</v>
      </c>
      <c r="C3969">
        <v>0.29166666666666669</v>
      </c>
      <c r="D3969">
        <v>0</v>
      </c>
      <c r="E3969">
        <v>0.125</v>
      </c>
      <c r="F3969">
        <v>0.29166666666666669</v>
      </c>
      <c r="G3969">
        <v>0</v>
      </c>
      <c r="H3969">
        <v>0.125</v>
      </c>
      <c r="I3969">
        <v>100</v>
      </c>
    </row>
    <row r="3970" spans="1:9" x14ac:dyDescent="0.3">
      <c r="A3970" s="4">
        <v>41074.333333333336</v>
      </c>
      <c r="B3970">
        <v>0.58983523670000004</v>
      </c>
      <c r="C3970">
        <v>0.33333333333333331</v>
      </c>
      <c r="D3970">
        <v>0</v>
      </c>
      <c r="E3970">
        <v>0.1111111111111111</v>
      </c>
      <c r="F3970">
        <v>0.33333333333333331</v>
      </c>
      <c r="G3970">
        <v>0</v>
      </c>
      <c r="H3970">
        <v>0.1111111111111111</v>
      </c>
      <c r="I3970">
        <v>100</v>
      </c>
    </row>
    <row r="3971" spans="1:9" x14ac:dyDescent="0.3">
      <c r="A3971" s="4">
        <v>41074.375</v>
      </c>
      <c r="B3971">
        <v>0.6036962776</v>
      </c>
      <c r="C3971">
        <v>0.375</v>
      </c>
      <c r="D3971">
        <v>0</v>
      </c>
      <c r="E3971">
        <v>0.1</v>
      </c>
      <c r="F3971">
        <v>0.375</v>
      </c>
      <c r="G3971">
        <v>0</v>
      </c>
      <c r="H3971">
        <v>0.1</v>
      </c>
      <c r="I3971">
        <v>100</v>
      </c>
    </row>
    <row r="3972" spans="1:9" x14ac:dyDescent="0.3">
      <c r="A3972" s="4">
        <v>41074.416666666664</v>
      </c>
      <c r="B3972">
        <v>0.57579984309999999</v>
      </c>
      <c r="C3972">
        <v>0.41666666666666669</v>
      </c>
      <c r="D3972">
        <v>0</v>
      </c>
      <c r="E3972">
        <v>9.0909090909090912E-2</v>
      </c>
      <c r="F3972">
        <v>0.41666666666666669</v>
      </c>
      <c r="G3972">
        <v>0</v>
      </c>
      <c r="H3972">
        <v>9.0909090909090912E-2</v>
      </c>
      <c r="I3972">
        <v>100</v>
      </c>
    </row>
    <row r="3973" spans="1:9" x14ac:dyDescent="0.3">
      <c r="A3973" s="4">
        <v>41074.458333333336</v>
      </c>
      <c r="B3973">
        <v>0.56237468400000001</v>
      </c>
      <c r="C3973">
        <v>0.45833333333333331</v>
      </c>
      <c r="D3973">
        <v>0</v>
      </c>
      <c r="E3973">
        <v>8.3333333333333329E-2</v>
      </c>
      <c r="F3973">
        <v>0.45833333333333331</v>
      </c>
      <c r="G3973">
        <v>0</v>
      </c>
      <c r="H3973">
        <v>8.3333333333333329E-2</v>
      </c>
      <c r="I3973">
        <v>100</v>
      </c>
    </row>
    <row r="3974" spans="1:9" x14ac:dyDescent="0.3">
      <c r="A3974" s="4">
        <v>41074.5</v>
      </c>
      <c r="B3974">
        <v>0.54058059449999996</v>
      </c>
      <c r="C3974">
        <v>0.5</v>
      </c>
      <c r="D3974">
        <v>0</v>
      </c>
      <c r="E3974">
        <v>7.6923076923076927E-2</v>
      </c>
      <c r="F3974">
        <v>0.5</v>
      </c>
      <c r="G3974">
        <v>0</v>
      </c>
      <c r="H3974">
        <v>7.6923076923076927E-2</v>
      </c>
      <c r="I3974">
        <v>100</v>
      </c>
    </row>
    <row r="3975" spans="1:9" x14ac:dyDescent="0.3">
      <c r="A3975" s="4">
        <v>41074.541666666664</v>
      </c>
      <c r="B3975">
        <v>0.54049341819999996</v>
      </c>
      <c r="C3975">
        <v>0.54166666666666663</v>
      </c>
      <c r="D3975">
        <v>0</v>
      </c>
      <c r="E3975">
        <v>7.1428571428571425E-2</v>
      </c>
      <c r="F3975">
        <v>0.54166666666666663</v>
      </c>
      <c r="G3975">
        <v>0</v>
      </c>
      <c r="H3975">
        <v>7.1428571428571425E-2</v>
      </c>
      <c r="I3975">
        <v>100</v>
      </c>
    </row>
    <row r="3976" spans="1:9" x14ac:dyDescent="0.3">
      <c r="A3976" s="4">
        <v>41074.583333333336</v>
      </c>
      <c r="B3976">
        <v>0.54049341819999996</v>
      </c>
      <c r="C3976">
        <v>0.58333333333333337</v>
      </c>
      <c r="D3976">
        <v>0</v>
      </c>
      <c r="E3976">
        <v>6.6666666666666666E-2</v>
      </c>
      <c r="F3976">
        <v>0.58333333333333337</v>
      </c>
      <c r="G3976">
        <v>0</v>
      </c>
      <c r="H3976">
        <v>6.6666666666666666E-2</v>
      </c>
      <c r="I3976">
        <v>100</v>
      </c>
    </row>
    <row r="3977" spans="1:9" x14ac:dyDescent="0.3">
      <c r="A3977" s="4">
        <v>41074.625</v>
      </c>
      <c r="B3977">
        <v>0.56307209479999998</v>
      </c>
      <c r="C3977">
        <v>0.625</v>
      </c>
      <c r="D3977">
        <v>0</v>
      </c>
      <c r="E3977">
        <v>6.25E-2</v>
      </c>
      <c r="F3977">
        <v>0.625</v>
      </c>
      <c r="G3977">
        <v>0</v>
      </c>
      <c r="H3977">
        <v>6.25E-2</v>
      </c>
      <c r="I3977">
        <v>100</v>
      </c>
    </row>
    <row r="3978" spans="1:9" x14ac:dyDescent="0.3">
      <c r="A3978" s="4">
        <v>41074.666666666664</v>
      </c>
      <c r="B3978">
        <v>0.57492807950000002</v>
      </c>
      <c r="C3978">
        <v>0.66666666666666663</v>
      </c>
      <c r="D3978">
        <v>0</v>
      </c>
      <c r="E3978">
        <v>5.8823529411764705E-2</v>
      </c>
      <c r="F3978">
        <v>0.66666666666666663</v>
      </c>
      <c r="G3978">
        <v>0</v>
      </c>
      <c r="H3978">
        <v>5.8823529411764705E-2</v>
      </c>
      <c r="I3978">
        <v>100</v>
      </c>
    </row>
    <row r="3979" spans="1:9" x14ac:dyDescent="0.3">
      <c r="A3979" s="4">
        <v>41074.708333333336</v>
      </c>
      <c r="B3979">
        <v>0.56150292040000005</v>
      </c>
      <c r="C3979">
        <v>0.70833333333333337</v>
      </c>
      <c r="D3979">
        <v>0</v>
      </c>
      <c r="E3979">
        <v>5.5555555555555552E-2</v>
      </c>
      <c r="F3979">
        <v>0.70833333333333337</v>
      </c>
      <c r="G3979">
        <v>0</v>
      </c>
      <c r="H3979">
        <v>5.5555555555555552E-2</v>
      </c>
      <c r="I3979">
        <v>100</v>
      </c>
    </row>
    <row r="3980" spans="1:9" x14ac:dyDescent="0.3">
      <c r="A3980" s="4">
        <v>41074.75</v>
      </c>
      <c r="B3980">
        <v>0.56324644759999998</v>
      </c>
      <c r="C3980">
        <v>0.75</v>
      </c>
      <c r="D3980">
        <v>0</v>
      </c>
      <c r="E3980">
        <v>5.2631578947368418E-2</v>
      </c>
      <c r="F3980">
        <v>0.75</v>
      </c>
      <c r="G3980">
        <v>0</v>
      </c>
      <c r="H3980">
        <v>5.2631578947368418E-2</v>
      </c>
      <c r="I3980">
        <v>100</v>
      </c>
    </row>
    <row r="3981" spans="1:9" x14ac:dyDescent="0.3">
      <c r="A3981" s="4">
        <v>41074.791666666664</v>
      </c>
      <c r="B3981">
        <v>0.575538314</v>
      </c>
      <c r="C3981">
        <v>0.79166666666666663</v>
      </c>
      <c r="D3981">
        <v>0</v>
      </c>
      <c r="E3981">
        <v>0.05</v>
      </c>
      <c r="F3981">
        <v>0.79166666666666663</v>
      </c>
      <c r="G3981">
        <v>0</v>
      </c>
      <c r="H3981">
        <v>0.05</v>
      </c>
      <c r="I3981">
        <v>100</v>
      </c>
    </row>
    <row r="3982" spans="1:9" x14ac:dyDescent="0.3">
      <c r="A3982" s="4">
        <v>41074.833333333336</v>
      </c>
      <c r="B3982">
        <v>0.55975939330000002</v>
      </c>
      <c r="C3982">
        <v>0.83333333333333337</v>
      </c>
      <c r="D3982">
        <v>0</v>
      </c>
      <c r="E3982">
        <v>4.7619047619047616E-2</v>
      </c>
      <c r="F3982">
        <v>0.83333333333333337</v>
      </c>
      <c r="G3982">
        <v>0</v>
      </c>
      <c r="H3982">
        <v>4.7619047619047616E-2</v>
      </c>
      <c r="I3982">
        <v>100</v>
      </c>
    </row>
    <row r="3983" spans="1:9" x14ac:dyDescent="0.3">
      <c r="A3983" s="4">
        <v>41074.875</v>
      </c>
      <c r="B3983">
        <v>0.52515037919999996</v>
      </c>
      <c r="C3983">
        <v>0.875</v>
      </c>
      <c r="D3983">
        <v>0</v>
      </c>
      <c r="E3983">
        <v>4.5454545454545456E-2</v>
      </c>
      <c r="F3983">
        <v>0.875</v>
      </c>
      <c r="G3983">
        <v>0</v>
      </c>
      <c r="H3983">
        <v>4.5454545454545456E-2</v>
      </c>
      <c r="I3983">
        <v>100</v>
      </c>
    </row>
    <row r="3984" spans="1:9" x14ac:dyDescent="0.3">
      <c r="A3984" s="4">
        <v>41074.916666666664</v>
      </c>
      <c r="B3984">
        <v>0.50196146799999997</v>
      </c>
      <c r="C3984">
        <v>0.91666666666666663</v>
      </c>
      <c r="D3984">
        <v>0</v>
      </c>
      <c r="E3984">
        <v>4.3478260869565216E-2</v>
      </c>
      <c r="F3984">
        <v>0.91666666666666663</v>
      </c>
      <c r="G3984">
        <v>0</v>
      </c>
      <c r="H3984">
        <v>4.3478260869565216E-2</v>
      </c>
      <c r="I3984">
        <v>100</v>
      </c>
    </row>
    <row r="3985" spans="1:9" x14ac:dyDescent="0.3">
      <c r="A3985" s="4">
        <v>41074.958333333336</v>
      </c>
      <c r="B3985">
        <v>0.4808647895</v>
      </c>
      <c r="C3985">
        <v>0.95833333333333337</v>
      </c>
      <c r="D3985">
        <v>0</v>
      </c>
      <c r="E3985">
        <v>4.1666666666666664E-2</v>
      </c>
      <c r="F3985">
        <v>0.95833333333333337</v>
      </c>
      <c r="G3985">
        <v>0</v>
      </c>
      <c r="H3985">
        <v>4.1666666666666664E-2</v>
      </c>
      <c r="I3985">
        <v>100</v>
      </c>
    </row>
    <row r="3986" spans="1:9" x14ac:dyDescent="0.3">
      <c r="A3986" s="4">
        <v>41075</v>
      </c>
      <c r="B3986">
        <v>0.47022927380000001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1</v>
      </c>
      <c r="I3986">
        <v>100</v>
      </c>
    </row>
    <row r="3987" spans="1:9" x14ac:dyDescent="0.3">
      <c r="A3987" s="4">
        <v>41075.041666666664</v>
      </c>
      <c r="B3987">
        <v>0.46107575629999997</v>
      </c>
      <c r="C3987">
        <v>4.1666666666666664E-2</v>
      </c>
      <c r="D3987">
        <v>0</v>
      </c>
      <c r="E3987">
        <v>0.5</v>
      </c>
      <c r="F3987">
        <v>4.1666666666666664E-2</v>
      </c>
      <c r="G3987">
        <v>0</v>
      </c>
      <c r="H3987">
        <v>0.5</v>
      </c>
      <c r="I3987">
        <v>100</v>
      </c>
    </row>
    <row r="3988" spans="1:9" x14ac:dyDescent="0.3">
      <c r="A3988" s="4">
        <v>41075.083333333336</v>
      </c>
      <c r="B3988">
        <v>0.49167465780000003</v>
      </c>
      <c r="C3988">
        <v>8.3333333333333329E-2</v>
      </c>
      <c r="D3988">
        <v>0</v>
      </c>
      <c r="E3988">
        <v>0.33333333333333331</v>
      </c>
      <c r="F3988">
        <v>8.3333333333333329E-2</v>
      </c>
      <c r="G3988">
        <v>0</v>
      </c>
      <c r="H3988">
        <v>0.33333333333333331</v>
      </c>
      <c r="I3988">
        <v>100</v>
      </c>
    </row>
    <row r="3989" spans="1:9" x14ac:dyDescent="0.3">
      <c r="A3989" s="4">
        <v>41075.125</v>
      </c>
      <c r="B3989">
        <v>0.56141574409999995</v>
      </c>
      <c r="C3989">
        <v>0.125</v>
      </c>
      <c r="D3989">
        <v>0</v>
      </c>
      <c r="E3989">
        <v>0.25</v>
      </c>
      <c r="F3989">
        <v>0.125</v>
      </c>
      <c r="G3989">
        <v>0</v>
      </c>
      <c r="H3989">
        <v>0.25</v>
      </c>
      <c r="I3989">
        <v>100</v>
      </c>
    </row>
    <row r="3990" spans="1:9" x14ac:dyDescent="0.3">
      <c r="A3990" s="4">
        <v>41075.166666666664</v>
      </c>
      <c r="B3990">
        <v>0.67962688520000003</v>
      </c>
      <c r="C3990">
        <v>0.16666666666666666</v>
      </c>
      <c r="D3990">
        <v>0</v>
      </c>
      <c r="E3990">
        <v>0.2</v>
      </c>
      <c r="F3990">
        <v>0.16666666666666666</v>
      </c>
      <c r="G3990">
        <v>0</v>
      </c>
      <c r="H3990">
        <v>0.2</v>
      </c>
      <c r="I3990">
        <v>100</v>
      </c>
    </row>
    <row r="3991" spans="1:9" x14ac:dyDescent="0.3">
      <c r="A3991" s="4">
        <v>41075.208333333336</v>
      </c>
      <c r="B3991">
        <v>0.75407549470000002</v>
      </c>
      <c r="C3991">
        <v>0.20833333333333334</v>
      </c>
      <c r="D3991">
        <v>0</v>
      </c>
      <c r="E3991">
        <v>0.16666666666666666</v>
      </c>
      <c r="F3991">
        <v>0.20833333333333334</v>
      </c>
      <c r="G3991">
        <v>0</v>
      </c>
      <c r="H3991">
        <v>0.16666666666666666</v>
      </c>
      <c r="I3991">
        <v>100</v>
      </c>
    </row>
    <row r="3992" spans="1:9" x14ac:dyDescent="0.3">
      <c r="A3992" s="4">
        <v>41075.25</v>
      </c>
      <c r="B3992">
        <v>0.77857205129999996</v>
      </c>
      <c r="C3992">
        <v>0.25</v>
      </c>
      <c r="D3992">
        <v>0</v>
      </c>
      <c r="E3992">
        <v>0.14285714285714285</v>
      </c>
      <c r="F3992">
        <v>0.25</v>
      </c>
      <c r="G3992">
        <v>0</v>
      </c>
      <c r="H3992">
        <v>0.14285714285714285</v>
      </c>
      <c r="I3992">
        <v>100</v>
      </c>
    </row>
    <row r="3993" spans="1:9" x14ac:dyDescent="0.3">
      <c r="A3993" s="4">
        <v>41075.291666666664</v>
      </c>
      <c r="B3993">
        <v>0.78824862699999998</v>
      </c>
      <c r="C3993">
        <v>0.29166666666666669</v>
      </c>
      <c r="D3993">
        <v>0</v>
      </c>
      <c r="E3993">
        <v>0.125</v>
      </c>
      <c r="F3993">
        <v>0.29166666666666669</v>
      </c>
      <c r="G3993">
        <v>0</v>
      </c>
      <c r="H3993">
        <v>0.125</v>
      </c>
      <c r="I3993">
        <v>100</v>
      </c>
    </row>
    <row r="3994" spans="1:9" x14ac:dyDescent="0.3">
      <c r="A3994" s="4">
        <v>41075.333333333336</v>
      </c>
      <c r="B3994">
        <v>0.80969401100000005</v>
      </c>
      <c r="C3994">
        <v>0.33333333333333331</v>
      </c>
      <c r="D3994">
        <v>0</v>
      </c>
      <c r="E3994">
        <v>0.1111111111111111</v>
      </c>
      <c r="F3994">
        <v>0.33333333333333331</v>
      </c>
      <c r="G3994">
        <v>0</v>
      </c>
      <c r="H3994">
        <v>0.1111111111111111</v>
      </c>
      <c r="I3994">
        <v>100</v>
      </c>
    </row>
    <row r="3995" spans="1:9" x14ac:dyDescent="0.3">
      <c r="A3995" s="4">
        <v>41075.375</v>
      </c>
      <c r="B3995">
        <v>0.826257519</v>
      </c>
      <c r="C3995">
        <v>0.375</v>
      </c>
      <c r="D3995">
        <v>0</v>
      </c>
      <c r="E3995">
        <v>0.1</v>
      </c>
      <c r="F3995">
        <v>0.375</v>
      </c>
      <c r="G3995">
        <v>0</v>
      </c>
      <c r="H3995">
        <v>0.1</v>
      </c>
      <c r="I3995">
        <v>100</v>
      </c>
    </row>
    <row r="3996" spans="1:9" x14ac:dyDescent="0.3">
      <c r="A3996" s="4">
        <v>41075.416666666664</v>
      </c>
      <c r="B3996">
        <v>0.80838636559999999</v>
      </c>
      <c r="C3996">
        <v>0.41666666666666669</v>
      </c>
      <c r="D3996">
        <v>0</v>
      </c>
      <c r="E3996">
        <v>9.0909090909090912E-2</v>
      </c>
      <c r="F3996">
        <v>0.41666666666666669</v>
      </c>
      <c r="G3996">
        <v>0</v>
      </c>
      <c r="H3996">
        <v>9.0909090909090912E-2</v>
      </c>
      <c r="I3996">
        <v>100</v>
      </c>
    </row>
    <row r="3997" spans="1:9" x14ac:dyDescent="0.3">
      <c r="A3997" s="4">
        <v>41075.458333333336</v>
      </c>
      <c r="B3997">
        <v>0.80481213490000003</v>
      </c>
      <c r="C3997">
        <v>0.45833333333333331</v>
      </c>
      <c r="D3997">
        <v>0</v>
      </c>
      <c r="E3997">
        <v>8.3333333333333329E-2</v>
      </c>
      <c r="F3997">
        <v>0.45833333333333331</v>
      </c>
      <c r="G3997">
        <v>0</v>
      </c>
      <c r="H3997">
        <v>8.3333333333333329E-2</v>
      </c>
      <c r="I3997">
        <v>100</v>
      </c>
    </row>
    <row r="3998" spans="1:9" x14ac:dyDescent="0.3">
      <c r="A3998" s="4">
        <v>41075.5</v>
      </c>
      <c r="B3998">
        <v>0.79339203209999998</v>
      </c>
      <c r="C3998">
        <v>0.5</v>
      </c>
      <c r="D3998">
        <v>0</v>
      </c>
      <c r="E3998">
        <v>7.6923076923076927E-2</v>
      </c>
      <c r="F3998">
        <v>0.5</v>
      </c>
      <c r="G3998">
        <v>0</v>
      </c>
      <c r="H3998">
        <v>7.6923076923076927E-2</v>
      </c>
      <c r="I3998">
        <v>100</v>
      </c>
    </row>
    <row r="3999" spans="1:9" x14ac:dyDescent="0.3">
      <c r="A3999" s="4">
        <v>41075.541666666664</v>
      </c>
      <c r="B3999">
        <v>0.78179757650000004</v>
      </c>
      <c r="C3999">
        <v>0.54166666666666663</v>
      </c>
      <c r="D3999">
        <v>0</v>
      </c>
      <c r="E3999">
        <v>7.1428571428571425E-2</v>
      </c>
      <c r="F3999">
        <v>0.54166666666666663</v>
      </c>
      <c r="G3999">
        <v>0</v>
      </c>
      <c r="H3999">
        <v>7.1428571428571425E-2</v>
      </c>
      <c r="I3999">
        <v>100</v>
      </c>
    </row>
    <row r="4000" spans="1:9" x14ac:dyDescent="0.3">
      <c r="A4000" s="4">
        <v>41075.583333333336</v>
      </c>
      <c r="B4000">
        <v>0.77055182629999996</v>
      </c>
      <c r="C4000">
        <v>0.58333333333333337</v>
      </c>
      <c r="D4000">
        <v>0</v>
      </c>
      <c r="E4000">
        <v>6.6666666666666666E-2</v>
      </c>
      <c r="F4000">
        <v>0.58333333333333337</v>
      </c>
      <c r="G4000">
        <v>0</v>
      </c>
      <c r="H4000">
        <v>6.6666666666666666E-2</v>
      </c>
      <c r="I4000">
        <v>100</v>
      </c>
    </row>
    <row r="4001" spans="1:9" x14ac:dyDescent="0.3">
      <c r="A4001" s="4">
        <v>41075.625</v>
      </c>
      <c r="B4001">
        <v>0.76776218289999998</v>
      </c>
      <c r="C4001">
        <v>0.625</v>
      </c>
      <c r="D4001">
        <v>0</v>
      </c>
      <c r="E4001">
        <v>6.25E-2</v>
      </c>
      <c r="F4001">
        <v>0.625</v>
      </c>
      <c r="G4001">
        <v>0</v>
      </c>
      <c r="H4001">
        <v>6.25E-2</v>
      </c>
      <c r="I4001">
        <v>100</v>
      </c>
    </row>
    <row r="4002" spans="1:9" x14ac:dyDescent="0.3">
      <c r="A4002" s="4">
        <v>41075.666666666664</v>
      </c>
      <c r="B4002">
        <v>0.7518089094</v>
      </c>
      <c r="C4002">
        <v>0.66666666666666663</v>
      </c>
      <c r="D4002">
        <v>0</v>
      </c>
      <c r="E4002">
        <v>5.8823529411764705E-2</v>
      </c>
      <c r="F4002">
        <v>0.66666666666666663</v>
      </c>
      <c r="G4002">
        <v>0</v>
      </c>
      <c r="H4002">
        <v>5.8823529411764705E-2</v>
      </c>
      <c r="I4002">
        <v>100</v>
      </c>
    </row>
    <row r="4003" spans="1:9" x14ac:dyDescent="0.3">
      <c r="A4003" s="4">
        <v>41075.708333333336</v>
      </c>
      <c r="B4003">
        <v>0.70917967049999997</v>
      </c>
      <c r="C4003">
        <v>0.70833333333333337</v>
      </c>
      <c r="D4003">
        <v>0</v>
      </c>
      <c r="E4003">
        <v>5.5555555555555552E-2</v>
      </c>
      <c r="F4003">
        <v>0.70833333333333337</v>
      </c>
      <c r="G4003">
        <v>0</v>
      </c>
      <c r="H4003">
        <v>5.5555555555555552E-2</v>
      </c>
      <c r="I4003">
        <v>100</v>
      </c>
    </row>
    <row r="4004" spans="1:9" x14ac:dyDescent="0.3">
      <c r="A4004" s="4">
        <v>41075.75</v>
      </c>
      <c r="B4004">
        <v>0.69871850749999997</v>
      </c>
      <c r="C4004">
        <v>0.75</v>
      </c>
      <c r="D4004">
        <v>0</v>
      </c>
      <c r="E4004">
        <v>5.2631578947368418E-2</v>
      </c>
      <c r="F4004">
        <v>0.75</v>
      </c>
      <c r="G4004">
        <v>0</v>
      </c>
      <c r="H4004">
        <v>5.2631578947368418E-2</v>
      </c>
      <c r="I4004">
        <v>100</v>
      </c>
    </row>
    <row r="4005" spans="1:9" x14ac:dyDescent="0.3">
      <c r="A4005" s="4">
        <v>41075.791666666664</v>
      </c>
      <c r="B4005">
        <v>0.67474500920000002</v>
      </c>
      <c r="C4005">
        <v>0.79166666666666663</v>
      </c>
      <c r="D4005">
        <v>0</v>
      </c>
      <c r="E4005">
        <v>0.05</v>
      </c>
      <c r="F4005">
        <v>0.79166666666666663</v>
      </c>
      <c r="G4005">
        <v>0</v>
      </c>
      <c r="H4005">
        <v>0.05</v>
      </c>
      <c r="I4005">
        <v>100</v>
      </c>
    </row>
    <row r="4006" spans="1:9" x14ac:dyDescent="0.3">
      <c r="A4006" s="4">
        <v>41075.833333333336</v>
      </c>
      <c r="B4006">
        <v>0.64214105129999999</v>
      </c>
      <c r="C4006">
        <v>0.83333333333333337</v>
      </c>
      <c r="D4006">
        <v>0</v>
      </c>
      <c r="E4006">
        <v>4.7619047619047616E-2</v>
      </c>
      <c r="F4006">
        <v>0.83333333333333337</v>
      </c>
      <c r="G4006">
        <v>0</v>
      </c>
      <c r="H4006">
        <v>4.7619047619047616E-2</v>
      </c>
      <c r="I4006">
        <v>100</v>
      </c>
    </row>
    <row r="4007" spans="1:9" x14ac:dyDescent="0.3">
      <c r="A4007" s="4">
        <v>41075.875</v>
      </c>
      <c r="B4007">
        <v>0.5805073664</v>
      </c>
      <c r="C4007">
        <v>0.875</v>
      </c>
      <c r="D4007">
        <v>0</v>
      </c>
      <c r="E4007">
        <v>4.5454545454545456E-2</v>
      </c>
      <c r="F4007">
        <v>0.875</v>
      </c>
      <c r="G4007">
        <v>0</v>
      </c>
      <c r="H4007">
        <v>4.5454545454545456E-2</v>
      </c>
      <c r="I4007">
        <v>100</v>
      </c>
    </row>
    <row r="4008" spans="1:9" x14ac:dyDescent="0.3">
      <c r="A4008" s="4">
        <v>41075.916666666664</v>
      </c>
      <c r="B4008">
        <v>0.55043152299999998</v>
      </c>
      <c r="C4008">
        <v>0.91666666666666663</v>
      </c>
      <c r="D4008">
        <v>0</v>
      </c>
      <c r="E4008">
        <v>4.3478260869565216E-2</v>
      </c>
      <c r="F4008">
        <v>0.91666666666666663</v>
      </c>
      <c r="G4008">
        <v>0</v>
      </c>
      <c r="H4008">
        <v>4.3478260869565216E-2</v>
      </c>
      <c r="I4008">
        <v>100</v>
      </c>
    </row>
    <row r="4009" spans="1:9" x14ac:dyDescent="0.3">
      <c r="A4009" s="4">
        <v>41075.958333333336</v>
      </c>
      <c r="B4009">
        <v>0.52227355939999998</v>
      </c>
      <c r="C4009">
        <v>0.95833333333333337</v>
      </c>
      <c r="D4009">
        <v>0</v>
      </c>
      <c r="E4009">
        <v>4.1666666666666664E-2</v>
      </c>
      <c r="F4009">
        <v>0.95833333333333337</v>
      </c>
      <c r="G4009">
        <v>0</v>
      </c>
      <c r="H4009">
        <v>4.1666666666666664E-2</v>
      </c>
      <c r="I4009">
        <v>100</v>
      </c>
    </row>
    <row r="4010" spans="1:9" x14ac:dyDescent="0.3">
      <c r="A4010" s="4">
        <v>41076</v>
      </c>
      <c r="B4010">
        <v>0.51250980729999995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1</v>
      </c>
      <c r="I4010">
        <v>100</v>
      </c>
    </row>
    <row r="4011" spans="1:9" x14ac:dyDescent="0.3">
      <c r="A4011" s="4">
        <v>41076.041666666664</v>
      </c>
      <c r="B4011">
        <v>0.5039665243</v>
      </c>
      <c r="C4011">
        <v>4.1666666666666664E-2</v>
      </c>
      <c r="D4011">
        <v>0</v>
      </c>
      <c r="E4011">
        <v>0.5</v>
      </c>
      <c r="F4011">
        <v>4.1666666666666664E-2</v>
      </c>
      <c r="G4011">
        <v>0</v>
      </c>
      <c r="H4011">
        <v>0.5</v>
      </c>
      <c r="I4011">
        <v>100</v>
      </c>
    </row>
    <row r="4012" spans="1:9" x14ac:dyDescent="0.3">
      <c r="A4012" s="4">
        <v>41076.083333333336</v>
      </c>
      <c r="B4012">
        <v>0.53151425330000002</v>
      </c>
      <c r="C4012">
        <v>8.3333333333333329E-2</v>
      </c>
      <c r="D4012">
        <v>0</v>
      </c>
      <c r="E4012">
        <v>0.33333333333333331</v>
      </c>
      <c r="F4012">
        <v>8.3333333333333329E-2</v>
      </c>
      <c r="G4012">
        <v>0</v>
      </c>
      <c r="H4012">
        <v>0.33333333333333331</v>
      </c>
      <c r="I4012">
        <v>100</v>
      </c>
    </row>
    <row r="4013" spans="1:9" x14ac:dyDescent="0.3">
      <c r="A4013" s="4">
        <v>41076.125</v>
      </c>
      <c r="B4013">
        <v>0.59175311659999996</v>
      </c>
      <c r="C4013">
        <v>0.125</v>
      </c>
      <c r="D4013">
        <v>0</v>
      </c>
      <c r="E4013">
        <v>0.25</v>
      </c>
      <c r="F4013">
        <v>0.125</v>
      </c>
      <c r="G4013">
        <v>0</v>
      </c>
      <c r="H4013">
        <v>0.25</v>
      </c>
      <c r="I4013">
        <v>100</v>
      </c>
    </row>
    <row r="4014" spans="1:9" x14ac:dyDescent="0.3">
      <c r="A4014" s="4">
        <v>41076.166666666664</v>
      </c>
      <c r="B4014">
        <v>0.7034260309</v>
      </c>
      <c r="C4014">
        <v>0.16666666666666666</v>
      </c>
      <c r="D4014">
        <v>0</v>
      </c>
      <c r="E4014">
        <v>0.2</v>
      </c>
      <c r="F4014">
        <v>0.16666666666666666</v>
      </c>
      <c r="G4014">
        <v>0</v>
      </c>
      <c r="H4014">
        <v>0.2</v>
      </c>
      <c r="I4014">
        <v>100</v>
      </c>
    </row>
    <row r="4015" spans="1:9" x14ac:dyDescent="0.3">
      <c r="A4015" s="4">
        <v>41076.208333333336</v>
      </c>
      <c r="B4015">
        <v>0.77569523149999997</v>
      </c>
      <c r="C4015">
        <v>0.20833333333333334</v>
      </c>
      <c r="D4015">
        <v>0</v>
      </c>
      <c r="E4015">
        <v>0.16666666666666666</v>
      </c>
      <c r="F4015">
        <v>0.20833333333333334</v>
      </c>
      <c r="G4015">
        <v>0</v>
      </c>
      <c r="H4015">
        <v>0.16666666666666666</v>
      </c>
      <c r="I4015">
        <v>100</v>
      </c>
    </row>
    <row r="4016" spans="1:9" x14ac:dyDescent="0.3">
      <c r="A4016" s="4">
        <v>41076.25</v>
      </c>
      <c r="B4016">
        <v>0.79775085000000001</v>
      </c>
      <c r="C4016">
        <v>0.25</v>
      </c>
      <c r="D4016">
        <v>0</v>
      </c>
      <c r="E4016">
        <v>0.14285714285714285</v>
      </c>
      <c r="F4016">
        <v>0.25</v>
      </c>
      <c r="G4016">
        <v>0</v>
      </c>
      <c r="H4016">
        <v>0.14285714285714285</v>
      </c>
      <c r="I4016">
        <v>100</v>
      </c>
    </row>
    <row r="4017" spans="1:9" x14ac:dyDescent="0.3">
      <c r="A4017" s="4">
        <v>41076.291666666664</v>
      </c>
      <c r="B4017">
        <v>0.80603260399999999</v>
      </c>
      <c r="C4017">
        <v>0.29166666666666669</v>
      </c>
      <c r="D4017">
        <v>0</v>
      </c>
      <c r="E4017">
        <v>0.125</v>
      </c>
      <c r="F4017">
        <v>0.29166666666666669</v>
      </c>
      <c r="G4017">
        <v>0</v>
      </c>
      <c r="H4017">
        <v>0.125</v>
      </c>
      <c r="I4017">
        <v>100</v>
      </c>
    </row>
    <row r="4018" spans="1:9" x14ac:dyDescent="0.3">
      <c r="A4018" s="4">
        <v>41076.333333333336</v>
      </c>
      <c r="B4018">
        <v>0.8235550519</v>
      </c>
      <c r="C4018">
        <v>0.33333333333333331</v>
      </c>
      <c r="D4018">
        <v>0</v>
      </c>
      <c r="E4018">
        <v>0.1111111111111111</v>
      </c>
      <c r="F4018">
        <v>0.33333333333333331</v>
      </c>
      <c r="G4018">
        <v>0</v>
      </c>
      <c r="H4018">
        <v>0.1111111111111111</v>
      </c>
      <c r="I4018">
        <v>100</v>
      </c>
    </row>
    <row r="4019" spans="1:9" x14ac:dyDescent="0.3">
      <c r="A4019" s="4">
        <v>41076.375</v>
      </c>
      <c r="B4019">
        <v>0.83584691830000002</v>
      </c>
      <c r="C4019">
        <v>0.375</v>
      </c>
      <c r="D4019">
        <v>0</v>
      </c>
      <c r="E4019">
        <v>0.1</v>
      </c>
      <c r="F4019">
        <v>0.375</v>
      </c>
      <c r="G4019">
        <v>0</v>
      </c>
      <c r="H4019">
        <v>0.1</v>
      </c>
      <c r="I4019">
        <v>100</v>
      </c>
    </row>
    <row r="4020" spans="1:9" x14ac:dyDescent="0.3">
      <c r="A4020" s="4">
        <v>41076.416666666664</v>
      </c>
      <c r="B4020">
        <v>0.81169906719999996</v>
      </c>
      <c r="C4020">
        <v>0.41666666666666669</v>
      </c>
      <c r="D4020">
        <v>0</v>
      </c>
      <c r="E4020">
        <v>9.0909090909090912E-2</v>
      </c>
      <c r="F4020">
        <v>0.41666666666666669</v>
      </c>
      <c r="G4020">
        <v>0</v>
      </c>
      <c r="H4020">
        <v>9.0909090909090912E-2</v>
      </c>
      <c r="I4020">
        <v>100</v>
      </c>
    </row>
    <row r="4021" spans="1:9" x14ac:dyDescent="0.3">
      <c r="A4021" s="4">
        <v>41076.458333333336</v>
      </c>
      <c r="B4021">
        <v>0.81518612150000003</v>
      </c>
      <c r="C4021">
        <v>0.45833333333333331</v>
      </c>
      <c r="D4021">
        <v>0</v>
      </c>
      <c r="E4021">
        <v>8.3333333333333329E-2</v>
      </c>
      <c r="F4021">
        <v>0.45833333333333331</v>
      </c>
      <c r="G4021">
        <v>0</v>
      </c>
      <c r="H4021">
        <v>8.3333333333333329E-2</v>
      </c>
      <c r="I4021">
        <v>100</v>
      </c>
    </row>
    <row r="4022" spans="1:9" x14ac:dyDescent="0.3">
      <c r="A4022" s="4">
        <v>41076.5</v>
      </c>
      <c r="B4022">
        <v>0.80690436750000005</v>
      </c>
      <c r="C4022">
        <v>0.5</v>
      </c>
      <c r="D4022">
        <v>0</v>
      </c>
      <c r="E4022">
        <v>7.6923076923076927E-2</v>
      </c>
      <c r="F4022">
        <v>0.5</v>
      </c>
      <c r="G4022">
        <v>0</v>
      </c>
      <c r="H4022">
        <v>7.6923076923076927E-2</v>
      </c>
      <c r="I4022">
        <v>100</v>
      </c>
    </row>
    <row r="4023" spans="1:9" x14ac:dyDescent="0.3">
      <c r="A4023" s="4">
        <v>41076.541666666664</v>
      </c>
      <c r="B4023">
        <v>0.78624357069999995</v>
      </c>
      <c r="C4023">
        <v>0.54166666666666663</v>
      </c>
      <c r="D4023">
        <v>0</v>
      </c>
      <c r="E4023">
        <v>7.1428571428571425E-2</v>
      </c>
      <c r="F4023">
        <v>0.54166666666666663</v>
      </c>
      <c r="G4023">
        <v>0</v>
      </c>
      <c r="H4023">
        <v>7.1428571428571425E-2</v>
      </c>
      <c r="I4023">
        <v>100</v>
      </c>
    </row>
    <row r="4024" spans="1:9" x14ac:dyDescent="0.3">
      <c r="A4024" s="4">
        <v>41076.583333333336</v>
      </c>
      <c r="B4024">
        <v>0.77665417140000004</v>
      </c>
      <c r="C4024">
        <v>0.58333333333333337</v>
      </c>
      <c r="D4024">
        <v>0</v>
      </c>
      <c r="E4024">
        <v>6.6666666666666666E-2</v>
      </c>
      <c r="F4024">
        <v>0.58333333333333337</v>
      </c>
      <c r="G4024">
        <v>0</v>
      </c>
      <c r="H4024">
        <v>6.6666666666666666E-2</v>
      </c>
      <c r="I4024">
        <v>100</v>
      </c>
    </row>
    <row r="4025" spans="1:9" x14ac:dyDescent="0.3">
      <c r="A4025" s="4">
        <v>41076.625</v>
      </c>
      <c r="B4025">
        <v>0.76889547550000004</v>
      </c>
      <c r="C4025">
        <v>0.625</v>
      </c>
      <c r="D4025">
        <v>0</v>
      </c>
      <c r="E4025">
        <v>6.25E-2</v>
      </c>
      <c r="F4025">
        <v>0.625</v>
      </c>
      <c r="G4025">
        <v>0</v>
      </c>
      <c r="H4025">
        <v>6.25E-2</v>
      </c>
      <c r="I4025">
        <v>100</v>
      </c>
    </row>
    <row r="4026" spans="1:9" x14ac:dyDescent="0.3">
      <c r="A4026" s="4">
        <v>41076.666666666664</v>
      </c>
      <c r="B4026">
        <v>0.75913172350000002</v>
      </c>
      <c r="C4026">
        <v>0.66666666666666663</v>
      </c>
      <c r="D4026">
        <v>0</v>
      </c>
      <c r="E4026">
        <v>5.8823529411764705E-2</v>
      </c>
      <c r="F4026">
        <v>0.66666666666666663</v>
      </c>
      <c r="G4026">
        <v>0</v>
      </c>
      <c r="H4026">
        <v>5.8823529411764705E-2</v>
      </c>
      <c r="I4026">
        <v>100</v>
      </c>
    </row>
    <row r="4027" spans="1:9" x14ac:dyDescent="0.3">
      <c r="A4027" s="4">
        <v>41076.708333333336</v>
      </c>
      <c r="B4027">
        <v>0.71728707169999995</v>
      </c>
      <c r="C4027">
        <v>0.70833333333333337</v>
      </c>
      <c r="D4027">
        <v>0</v>
      </c>
      <c r="E4027">
        <v>5.5555555555555552E-2</v>
      </c>
      <c r="F4027">
        <v>0.70833333333333337</v>
      </c>
      <c r="G4027">
        <v>0</v>
      </c>
      <c r="H4027">
        <v>5.5555555555555552E-2</v>
      </c>
      <c r="I4027">
        <v>100</v>
      </c>
    </row>
    <row r="4028" spans="1:9" x14ac:dyDescent="0.3">
      <c r="A4028" s="4">
        <v>41076.75</v>
      </c>
      <c r="B4028">
        <v>0.69889286029999997</v>
      </c>
      <c r="C4028">
        <v>0.75</v>
      </c>
      <c r="D4028">
        <v>0</v>
      </c>
      <c r="E4028">
        <v>5.2631578947368418E-2</v>
      </c>
      <c r="F4028">
        <v>0.75</v>
      </c>
      <c r="G4028">
        <v>0</v>
      </c>
      <c r="H4028">
        <v>5.2631578947368418E-2</v>
      </c>
      <c r="I4028">
        <v>100</v>
      </c>
    </row>
    <row r="4029" spans="1:9" x14ac:dyDescent="0.3">
      <c r="A4029" s="4">
        <v>41076.791666666664</v>
      </c>
      <c r="B4029">
        <v>0.67291430559999998</v>
      </c>
      <c r="C4029">
        <v>0.79166666666666663</v>
      </c>
      <c r="D4029">
        <v>0</v>
      </c>
      <c r="E4029">
        <v>0.05</v>
      </c>
      <c r="F4029">
        <v>0.79166666666666663</v>
      </c>
      <c r="G4029">
        <v>0</v>
      </c>
      <c r="H4029">
        <v>0.05</v>
      </c>
      <c r="I4029">
        <v>100</v>
      </c>
    </row>
    <row r="4030" spans="1:9" x14ac:dyDescent="0.3">
      <c r="A4030" s="4">
        <v>41076.833333333336</v>
      </c>
      <c r="B4030">
        <v>0.64510504749999997</v>
      </c>
      <c r="C4030">
        <v>0.83333333333333337</v>
      </c>
      <c r="D4030">
        <v>0</v>
      </c>
      <c r="E4030">
        <v>4.7619047619047616E-2</v>
      </c>
      <c r="F4030">
        <v>0.83333333333333337</v>
      </c>
      <c r="G4030">
        <v>0</v>
      </c>
      <c r="H4030">
        <v>4.7619047619047616E-2</v>
      </c>
      <c r="I4030">
        <v>100</v>
      </c>
    </row>
    <row r="4031" spans="1:9" x14ac:dyDescent="0.3">
      <c r="A4031" s="4">
        <v>41076.875</v>
      </c>
      <c r="B4031">
        <v>0.58181501179999995</v>
      </c>
      <c r="C4031">
        <v>0.875</v>
      </c>
      <c r="D4031">
        <v>0</v>
      </c>
      <c r="E4031">
        <v>4.5454545454545456E-2</v>
      </c>
      <c r="F4031">
        <v>0.875</v>
      </c>
      <c r="G4031">
        <v>0</v>
      </c>
      <c r="H4031">
        <v>4.5454545454545456E-2</v>
      </c>
      <c r="I4031">
        <v>100</v>
      </c>
    </row>
    <row r="4032" spans="1:9" x14ac:dyDescent="0.3">
      <c r="A4032" s="4">
        <v>41076.916666666664</v>
      </c>
      <c r="B4032">
        <v>0.54833929039999996</v>
      </c>
      <c r="C4032">
        <v>0.91666666666666663</v>
      </c>
      <c r="D4032">
        <v>0</v>
      </c>
      <c r="E4032">
        <v>4.3478260869565216E-2</v>
      </c>
      <c r="F4032">
        <v>0.91666666666666663</v>
      </c>
      <c r="G4032">
        <v>0</v>
      </c>
      <c r="H4032">
        <v>4.3478260869565216E-2</v>
      </c>
      <c r="I4032">
        <v>100</v>
      </c>
    </row>
    <row r="4033" spans="1:9" x14ac:dyDescent="0.3">
      <c r="A4033" s="4">
        <v>41076.958333333336</v>
      </c>
      <c r="B4033">
        <v>0.53072966610000005</v>
      </c>
      <c r="C4033">
        <v>0.95833333333333337</v>
      </c>
      <c r="D4033">
        <v>0</v>
      </c>
      <c r="E4033">
        <v>4.1666666666666664E-2</v>
      </c>
      <c r="F4033">
        <v>0.95833333333333337</v>
      </c>
      <c r="G4033">
        <v>0</v>
      </c>
      <c r="H4033">
        <v>4.1666666666666664E-2</v>
      </c>
      <c r="I4033">
        <v>100</v>
      </c>
    </row>
    <row r="4034" spans="1:9" x14ac:dyDescent="0.3">
      <c r="A4034" s="4">
        <v>41077</v>
      </c>
      <c r="B4034">
        <v>0.51704297789999998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1</v>
      </c>
      <c r="I4034">
        <v>100</v>
      </c>
    </row>
    <row r="4035" spans="1:9" x14ac:dyDescent="0.3">
      <c r="A4035" s="4">
        <v>41077.041666666664</v>
      </c>
      <c r="B4035">
        <v>0.51242263099999996</v>
      </c>
      <c r="C4035">
        <v>4.1666666666666664E-2</v>
      </c>
      <c r="D4035">
        <v>0</v>
      </c>
      <c r="E4035">
        <v>0.5</v>
      </c>
      <c r="F4035">
        <v>4.1666666666666664E-2</v>
      </c>
      <c r="G4035">
        <v>0</v>
      </c>
      <c r="H4035">
        <v>0.5</v>
      </c>
      <c r="I4035">
        <v>100</v>
      </c>
    </row>
    <row r="4036" spans="1:9" x14ac:dyDescent="0.3">
      <c r="A4036" s="4">
        <v>41077.083333333336</v>
      </c>
      <c r="B4036">
        <v>0.5422369453</v>
      </c>
      <c r="C4036">
        <v>8.3333333333333329E-2</v>
      </c>
      <c r="D4036">
        <v>0</v>
      </c>
      <c r="E4036">
        <v>0.33333333333333331</v>
      </c>
      <c r="F4036">
        <v>8.3333333333333329E-2</v>
      </c>
      <c r="G4036">
        <v>0</v>
      </c>
      <c r="H4036">
        <v>0.33333333333333331</v>
      </c>
      <c r="I4036">
        <v>100</v>
      </c>
    </row>
    <row r="4037" spans="1:9" x14ac:dyDescent="0.3">
      <c r="A4037" s="4">
        <v>41077.125</v>
      </c>
      <c r="B4037">
        <v>0.62505448519999995</v>
      </c>
      <c r="C4037">
        <v>0.125</v>
      </c>
      <c r="D4037">
        <v>0</v>
      </c>
      <c r="E4037">
        <v>0.25</v>
      </c>
      <c r="F4037">
        <v>0.125</v>
      </c>
      <c r="G4037">
        <v>0</v>
      </c>
      <c r="H4037">
        <v>0.25</v>
      </c>
      <c r="I4037">
        <v>100</v>
      </c>
    </row>
    <row r="4038" spans="1:9" x14ac:dyDescent="0.3">
      <c r="A4038" s="4">
        <v>41077.166666666664</v>
      </c>
      <c r="B4038">
        <v>0.72182024239999998</v>
      </c>
      <c r="C4038">
        <v>0.16666666666666666</v>
      </c>
      <c r="D4038">
        <v>0</v>
      </c>
      <c r="E4038">
        <v>0.2</v>
      </c>
      <c r="F4038">
        <v>0.16666666666666666</v>
      </c>
      <c r="G4038">
        <v>0</v>
      </c>
      <c r="H4038">
        <v>0.2</v>
      </c>
      <c r="I4038">
        <v>100</v>
      </c>
    </row>
    <row r="4039" spans="1:9" x14ac:dyDescent="0.3">
      <c r="A4039" s="4">
        <v>41077.208333333336</v>
      </c>
      <c r="B4039">
        <v>0.75860866530000004</v>
      </c>
      <c r="C4039">
        <v>0.20833333333333334</v>
      </c>
      <c r="D4039">
        <v>0</v>
      </c>
      <c r="E4039">
        <v>0.16666666666666666</v>
      </c>
      <c r="F4039">
        <v>0.20833333333333334</v>
      </c>
      <c r="G4039">
        <v>0</v>
      </c>
      <c r="H4039">
        <v>0.16666666666666666</v>
      </c>
      <c r="I4039">
        <v>100</v>
      </c>
    </row>
    <row r="4040" spans="1:9" x14ac:dyDescent="0.3">
      <c r="A4040" s="4">
        <v>41077.25</v>
      </c>
      <c r="B4040">
        <v>0.76654171390000003</v>
      </c>
      <c r="C4040">
        <v>0.25</v>
      </c>
      <c r="D4040">
        <v>0</v>
      </c>
      <c r="E4040">
        <v>0.14285714285714285</v>
      </c>
      <c r="F4040">
        <v>0.25</v>
      </c>
      <c r="G4040">
        <v>0</v>
      </c>
      <c r="H4040">
        <v>0.14285714285714285</v>
      </c>
      <c r="I4040">
        <v>100</v>
      </c>
    </row>
    <row r="4041" spans="1:9" x14ac:dyDescent="0.3">
      <c r="A4041" s="4">
        <v>41077.291666666664</v>
      </c>
      <c r="B4041">
        <v>0.77560805509999997</v>
      </c>
      <c r="C4041">
        <v>0.29166666666666669</v>
      </c>
      <c r="D4041">
        <v>0</v>
      </c>
      <c r="E4041">
        <v>0.125</v>
      </c>
      <c r="F4041">
        <v>0.29166666666666669</v>
      </c>
      <c r="G4041">
        <v>0</v>
      </c>
      <c r="H4041">
        <v>0.125</v>
      </c>
      <c r="I4041">
        <v>100</v>
      </c>
    </row>
    <row r="4042" spans="1:9" x14ac:dyDescent="0.3">
      <c r="A4042" s="4">
        <v>41077.333333333336</v>
      </c>
      <c r="B4042">
        <v>0.79199721040000004</v>
      </c>
      <c r="C4042">
        <v>0.33333333333333331</v>
      </c>
      <c r="D4042">
        <v>0</v>
      </c>
      <c r="E4042">
        <v>0.1111111111111111</v>
      </c>
      <c r="F4042">
        <v>0.33333333333333331</v>
      </c>
      <c r="G4042">
        <v>0</v>
      </c>
      <c r="H4042">
        <v>0.1111111111111111</v>
      </c>
      <c r="I4042">
        <v>100</v>
      </c>
    </row>
    <row r="4043" spans="1:9" x14ac:dyDescent="0.3">
      <c r="A4043" s="4">
        <v>41077.375</v>
      </c>
      <c r="B4043">
        <v>0.79452532470000004</v>
      </c>
      <c r="C4043">
        <v>0.375</v>
      </c>
      <c r="D4043">
        <v>0</v>
      </c>
      <c r="E4043">
        <v>0.1</v>
      </c>
      <c r="F4043">
        <v>0.375</v>
      </c>
      <c r="G4043">
        <v>0</v>
      </c>
      <c r="H4043">
        <v>0.1</v>
      </c>
      <c r="I4043">
        <v>100</v>
      </c>
    </row>
    <row r="4044" spans="1:9" x14ac:dyDescent="0.3">
      <c r="A4044" s="4">
        <v>41077.416666666664</v>
      </c>
      <c r="B4044">
        <v>0.78188475290000004</v>
      </c>
      <c r="C4044">
        <v>0.41666666666666669</v>
      </c>
      <c r="D4044">
        <v>0</v>
      </c>
      <c r="E4044">
        <v>9.0909090909090912E-2</v>
      </c>
      <c r="F4044">
        <v>0.41666666666666669</v>
      </c>
      <c r="G4044">
        <v>0</v>
      </c>
      <c r="H4044">
        <v>9.0909090909090912E-2</v>
      </c>
      <c r="I4044">
        <v>100</v>
      </c>
    </row>
    <row r="4045" spans="1:9" x14ac:dyDescent="0.3">
      <c r="A4045" s="4">
        <v>41077.458333333336</v>
      </c>
      <c r="B4045">
        <v>0.76994159179999999</v>
      </c>
      <c r="C4045">
        <v>0.45833333333333331</v>
      </c>
      <c r="D4045">
        <v>0</v>
      </c>
      <c r="E4045">
        <v>8.3333333333333329E-2</v>
      </c>
      <c r="F4045">
        <v>0.45833333333333331</v>
      </c>
      <c r="G4045">
        <v>0</v>
      </c>
      <c r="H4045">
        <v>8.3333333333333329E-2</v>
      </c>
      <c r="I4045">
        <v>100</v>
      </c>
    </row>
    <row r="4046" spans="1:9" x14ac:dyDescent="0.3">
      <c r="A4046" s="4">
        <v>41077.5</v>
      </c>
      <c r="B4046">
        <v>0.76288030689999997</v>
      </c>
      <c r="C4046">
        <v>0.5</v>
      </c>
      <c r="D4046">
        <v>0</v>
      </c>
      <c r="E4046">
        <v>7.6923076923076927E-2</v>
      </c>
      <c r="F4046">
        <v>0.5</v>
      </c>
      <c r="G4046">
        <v>0</v>
      </c>
      <c r="H4046">
        <v>7.6923076923076927E-2</v>
      </c>
      <c r="I4046">
        <v>100</v>
      </c>
    </row>
    <row r="4047" spans="1:9" x14ac:dyDescent="0.3">
      <c r="A4047" s="4">
        <v>41077.541666666664</v>
      </c>
      <c r="B4047">
        <v>0.74771162059999996</v>
      </c>
      <c r="C4047">
        <v>0.54166666666666663</v>
      </c>
      <c r="D4047">
        <v>0</v>
      </c>
      <c r="E4047">
        <v>7.1428571428571425E-2</v>
      </c>
      <c r="F4047">
        <v>0.54166666666666663</v>
      </c>
      <c r="G4047">
        <v>0</v>
      </c>
      <c r="H4047">
        <v>7.1428571428571425E-2</v>
      </c>
      <c r="I4047">
        <v>100</v>
      </c>
    </row>
    <row r="4048" spans="1:9" x14ac:dyDescent="0.3">
      <c r="A4048" s="4">
        <v>41077.583333333336</v>
      </c>
      <c r="B4048">
        <v>0.73820939760000004</v>
      </c>
      <c r="C4048">
        <v>0.58333333333333337</v>
      </c>
      <c r="D4048">
        <v>0</v>
      </c>
      <c r="E4048">
        <v>6.6666666666666666E-2</v>
      </c>
      <c r="F4048">
        <v>0.58333333333333337</v>
      </c>
      <c r="G4048">
        <v>0</v>
      </c>
      <c r="H4048">
        <v>6.6666666666666666E-2</v>
      </c>
      <c r="I4048">
        <v>100</v>
      </c>
    </row>
    <row r="4049" spans="1:9" x14ac:dyDescent="0.3">
      <c r="A4049" s="4">
        <v>41077.625</v>
      </c>
      <c r="B4049">
        <v>0.73236858159999996</v>
      </c>
      <c r="C4049">
        <v>0.625</v>
      </c>
      <c r="D4049">
        <v>0</v>
      </c>
      <c r="E4049">
        <v>6.25E-2</v>
      </c>
      <c r="F4049">
        <v>0.625</v>
      </c>
      <c r="G4049">
        <v>0</v>
      </c>
      <c r="H4049">
        <v>6.25E-2</v>
      </c>
      <c r="I4049">
        <v>100</v>
      </c>
    </row>
    <row r="4050" spans="1:9" x14ac:dyDescent="0.3">
      <c r="A4050" s="4">
        <v>41077.666666666664</v>
      </c>
      <c r="B4050">
        <v>0.71066166860000002</v>
      </c>
      <c r="C4050">
        <v>0.66666666666666663</v>
      </c>
      <c r="D4050">
        <v>0</v>
      </c>
      <c r="E4050">
        <v>5.8823529411764705E-2</v>
      </c>
      <c r="F4050">
        <v>0.66666666666666663</v>
      </c>
      <c r="G4050">
        <v>0</v>
      </c>
      <c r="H4050">
        <v>5.8823529411764705E-2</v>
      </c>
      <c r="I4050">
        <v>100</v>
      </c>
    </row>
    <row r="4051" spans="1:9" x14ac:dyDescent="0.3">
      <c r="A4051" s="4">
        <v>41077.708333333336</v>
      </c>
      <c r="B4051">
        <v>0.6803242961</v>
      </c>
      <c r="C4051">
        <v>0.70833333333333337</v>
      </c>
      <c r="D4051">
        <v>0</v>
      </c>
      <c r="E4051">
        <v>5.5555555555555552E-2</v>
      </c>
      <c r="F4051">
        <v>0.70833333333333337</v>
      </c>
      <c r="G4051">
        <v>0</v>
      </c>
      <c r="H4051">
        <v>5.5555555555555552E-2</v>
      </c>
      <c r="I4051">
        <v>100</v>
      </c>
    </row>
    <row r="4052" spans="1:9" x14ac:dyDescent="0.3">
      <c r="A4052" s="4">
        <v>41077.75</v>
      </c>
      <c r="B4052">
        <v>0.66001220469999999</v>
      </c>
      <c r="C4052">
        <v>0.75</v>
      </c>
      <c r="D4052">
        <v>0</v>
      </c>
      <c r="E4052">
        <v>5.2631578947368418E-2</v>
      </c>
      <c r="F4052">
        <v>0.75</v>
      </c>
      <c r="G4052">
        <v>0</v>
      </c>
      <c r="H4052">
        <v>5.2631578947368418E-2</v>
      </c>
      <c r="I4052">
        <v>100</v>
      </c>
    </row>
    <row r="4053" spans="1:9" x14ac:dyDescent="0.3">
      <c r="A4053" s="4">
        <v>41077.791666666664</v>
      </c>
      <c r="B4053">
        <v>0.65661232670000003</v>
      </c>
      <c r="C4053">
        <v>0.79166666666666663</v>
      </c>
      <c r="D4053">
        <v>0</v>
      </c>
      <c r="E4053">
        <v>0.05</v>
      </c>
      <c r="F4053">
        <v>0.79166666666666663</v>
      </c>
      <c r="G4053">
        <v>0</v>
      </c>
      <c r="H4053">
        <v>0.05</v>
      </c>
      <c r="I4053">
        <v>100</v>
      </c>
    </row>
    <row r="4054" spans="1:9" x14ac:dyDescent="0.3">
      <c r="A4054" s="4">
        <v>41077.833333333336</v>
      </c>
      <c r="B4054">
        <v>0.6215674309</v>
      </c>
      <c r="C4054">
        <v>0.83333333333333337</v>
      </c>
      <c r="D4054">
        <v>0</v>
      </c>
      <c r="E4054">
        <v>4.7619047619047616E-2</v>
      </c>
      <c r="F4054">
        <v>0.83333333333333337</v>
      </c>
      <c r="G4054">
        <v>0</v>
      </c>
      <c r="H4054">
        <v>4.7619047619047616E-2</v>
      </c>
      <c r="I4054">
        <v>100</v>
      </c>
    </row>
    <row r="4055" spans="1:9" x14ac:dyDescent="0.3">
      <c r="A4055" s="4">
        <v>41077.875</v>
      </c>
      <c r="B4055">
        <v>0.57693313570000004</v>
      </c>
      <c r="C4055">
        <v>0.875</v>
      </c>
      <c r="D4055">
        <v>0</v>
      </c>
      <c r="E4055">
        <v>4.5454545454545456E-2</v>
      </c>
      <c r="F4055">
        <v>0.875</v>
      </c>
      <c r="G4055">
        <v>0</v>
      </c>
      <c r="H4055">
        <v>4.5454545454545456E-2</v>
      </c>
      <c r="I4055">
        <v>100</v>
      </c>
    </row>
    <row r="4056" spans="1:9" x14ac:dyDescent="0.3">
      <c r="A4056" s="4">
        <v>41077.916666666664</v>
      </c>
      <c r="B4056">
        <v>0.54964693580000001</v>
      </c>
      <c r="C4056">
        <v>0.91666666666666663</v>
      </c>
      <c r="D4056">
        <v>0</v>
      </c>
      <c r="E4056">
        <v>4.3478260869565216E-2</v>
      </c>
      <c r="F4056">
        <v>0.91666666666666663</v>
      </c>
      <c r="G4056">
        <v>0</v>
      </c>
      <c r="H4056">
        <v>4.3478260869565216E-2</v>
      </c>
      <c r="I4056">
        <v>100</v>
      </c>
    </row>
    <row r="4057" spans="1:9" x14ac:dyDescent="0.3">
      <c r="A4057" s="4">
        <v>41077.958333333336</v>
      </c>
      <c r="B4057">
        <v>0.51739168339999997</v>
      </c>
      <c r="C4057">
        <v>0.95833333333333337</v>
      </c>
      <c r="D4057">
        <v>0</v>
      </c>
      <c r="E4057">
        <v>4.1666666666666664E-2</v>
      </c>
      <c r="F4057">
        <v>0.95833333333333337</v>
      </c>
      <c r="G4057">
        <v>0</v>
      </c>
      <c r="H4057">
        <v>4.1666666666666664E-2</v>
      </c>
      <c r="I4057">
        <v>100</v>
      </c>
    </row>
    <row r="4058" spans="1:9" x14ac:dyDescent="0.3">
      <c r="A4058" s="4">
        <v>41078</v>
      </c>
      <c r="B4058">
        <v>0.49498735939999999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1</v>
      </c>
      <c r="I4058">
        <v>100</v>
      </c>
    </row>
    <row r="4059" spans="1:9" x14ac:dyDescent="0.3">
      <c r="A4059" s="4">
        <v>41078.041666666664</v>
      </c>
      <c r="B4059">
        <v>0.47659314790000001</v>
      </c>
      <c r="C4059">
        <v>4.1666666666666664E-2</v>
      </c>
      <c r="D4059">
        <v>0</v>
      </c>
      <c r="E4059">
        <v>0.5</v>
      </c>
      <c r="F4059">
        <v>4.1666666666666664E-2</v>
      </c>
      <c r="G4059">
        <v>0</v>
      </c>
      <c r="H4059">
        <v>0.5</v>
      </c>
      <c r="I4059">
        <v>100</v>
      </c>
    </row>
    <row r="4060" spans="1:9" x14ac:dyDescent="0.3">
      <c r="A4060" s="4">
        <v>41078.083333333336</v>
      </c>
      <c r="B4060">
        <v>0.46709092489999998</v>
      </c>
      <c r="C4060">
        <v>8.3333333333333329E-2</v>
      </c>
      <c r="D4060">
        <v>0</v>
      </c>
      <c r="E4060">
        <v>0.33333333333333331</v>
      </c>
      <c r="F4060">
        <v>8.3333333333333329E-2</v>
      </c>
      <c r="G4060">
        <v>0</v>
      </c>
      <c r="H4060">
        <v>0.33333333333333331</v>
      </c>
      <c r="I4060">
        <v>100</v>
      </c>
    </row>
    <row r="4061" spans="1:9" x14ac:dyDescent="0.3">
      <c r="A4061" s="4">
        <v>41078.125</v>
      </c>
      <c r="B4061">
        <v>0.46499869240000002</v>
      </c>
      <c r="C4061">
        <v>0.125</v>
      </c>
      <c r="D4061">
        <v>0</v>
      </c>
      <c r="E4061">
        <v>0.25</v>
      </c>
      <c r="F4061">
        <v>0.125</v>
      </c>
      <c r="G4061">
        <v>0</v>
      </c>
      <c r="H4061">
        <v>0.25</v>
      </c>
      <c r="I4061">
        <v>100</v>
      </c>
    </row>
    <row r="4062" spans="1:9" x14ac:dyDescent="0.3">
      <c r="A4062" s="4">
        <v>41078.166666666664</v>
      </c>
      <c r="B4062">
        <v>0.4935925377</v>
      </c>
      <c r="C4062">
        <v>0.16666666666666666</v>
      </c>
      <c r="D4062">
        <v>0</v>
      </c>
      <c r="E4062">
        <v>0.2</v>
      </c>
      <c r="F4062">
        <v>0.16666666666666666</v>
      </c>
      <c r="G4062">
        <v>0</v>
      </c>
      <c r="H4062">
        <v>0.2</v>
      </c>
      <c r="I4062">
        <v>100</v>
      </c>
    </row>
    <row r="4063" spans="1:9" x14ac:dyDescent="0.3">
      <c r="A4063" s="4">
        <v>41078.208333333336</v>
      </c>
      <c r="B4063">
        <v>0.53561154209999995</v>
      </c>
      <c r="C4063">
        <v>0.20833333333333334</v>
      </c>
      <c r="D4063">
        <v>0</v>
      </c>
      <c r="E4063">
        <v>0.16666666666666666</v>
      </c>
      <c r="F4063">
        <v>0.20833333333333334</v>
      </c>
      <c r="G4063">
        <v>0</v>
      </c>
      <c r="H4063">
        <v>0.16666666666666666</v>
      </c>
      <c r="I4063">
        <v>100</v>
      </c>
    </row>
    <row r="4064" spans="1:9" x14ac:dyDescent="0.3">
      <c r="A4064" s="4">
        <v>41078.25</v>
      </c>
      <c r="B4064">
        <v>0.56969749800000002</v>
      </c>
      <c r="C4064">
        <v>0.25</v>
      </c>
      <c r="D4064">
        <v>0</v>
      </c>
      <c r="E4064">
        <v>0.14285714285714285</v>
      </c>
      <c r="F4064">
        <v>0.25</v>
      </c>
      <c r="G4064">
        <v>0</v>
      </c>
      <c r="H4064">
        <v>0.14285714285714285</v>
      </c>
      <c r="I4064">
        <v>100</v>
      </c>
    </row>
    <row r="4065" spans="1:9" x14ac:dyDescent="0.3">
      <c r="A4065" s="4">
        <v>41078.291666666664</v>
      </c>
      <c r="B4065">
        <v>0.59419405459999997</v>
      </c>
      <c r="C4065">
        <v>0.29166666666666669</v>
      </c>
      <c r="D4065">
        <v>0</v>
      </c>
      <c r="E4065">
        <v>0.125</v>
      </c>
      <c r="F4065">
        <v>0.29166666666666669</v>
      </c>
      <c r="G4065">
        <v>0</v>
      </c>
      <c r="H4065">
        <v>0.125</v>
      </c>
      <c r="I4065">
        <v>100</v>
      </c>
    </row>
    <row r="4066" spans="1:9" x14ac:dyDescent="0.3">
      <c r="A4066" s="4">
        <v>41078.333333333336</v>
      </c>
      <c r="B4066">
        <v>0.61947519829999997</v>
      </c>
      <c r="C4066">
        <v>0.33333333333333331</v>
      </c>
      <c r="D4066">
        <v>0</v>
      </c>
      <c r="E4066">
        <v>0.1111111111111111</v>
      </c>
      <c r="F4066">
        <v>0.33333333333333331</v>
      </c>
      <c r="G4066">
        <v>0</v>
      </c>
      <c r="H4066">
        <v>0.1111111111111111</v>
      </c>
      <c r="I4066">
        <v>100</v>
      </c>
    </row>
    <row r="4067" spans="1:9" x14ac:dyDescent="0.3">
      <c r="A4067" s="4">
        <v>41078.375</v>
      </c>
      <c r="B4067">
        <v>0.62967483219999998</v>
      </c>
      <c r="C4067">
        <v>0.375</v>
      </c>
      <c r="D4067">
        <v>0</v>
      </c>
      <c r="E4067">
        <v>0.1</v>
      </c>
      <c r="F4067">
        <v>0.375</v>
      </c>
      <c r="G4067">
        <v>0</v>
      </c>
      <c r="H4067">
        <v>0.1</v>
      </c>
      <c r="I4067">
        <v>100</v>
      </c>
    </row>
    <row r="4068" spans="1:9" x14ac:dyDescent="0.3">
      <c r="A4068" s="4">
        <v>41078.416666666664</v>
      </c>
      <c r="B4068">
        <v>0.6061372156</v>
      </c>
      <c r="C4068">
        <v>0.41666666666666669</v>
      </c>
      <c r="D4068">
        <v>0</v>
      </c>
      <c r="E4068">
        <v>9.0909090909090912E-2</v>
      </c>
      <c r="F4068">
        <v>0.41666666666666669</v>
      </c>
      <c r="G4068">
        <v>0</v>
      </c>
      <c r="H4068">
        <v>9.0909090909090912E-2</v>
      </c>
      <c r="I4068">
        <v>100</v>
      </c>
    </row>
    <row r="4069" spans="1:9" x14ac:dyDescent="0.3">
      <c r="A4069" s="4">
        <v>41078.458333333336</v>
      </c>
      <c r="B4069">
        <v>0.59654781619999997</v>
      </c>
      <c r="C4069">
        <v>0.45833333333333331</v>
      </c>
      <c r="D4069">
        <v>0</v>
      </c>
      <c r="E4069">
        <v>8.3333333333333329E-2</v>
      </c>
      <c r="F4069">
        <v>0.45833333333333331</v>
      </c>
      <c r="G4069">
        <v>0</v>
      </c>
      <c r="H4069">
        <v>8.3333333333333329E-2</v>
      </c>
      <c r="I4069">
        <v>100</v>
      </c>
    </row>
    <row r="4070" spans="1:9" x14ac:dyDescent="0.3">
      <c r="A4070" s="4">
        <v>41078.5</v>
      </c>
      <c r="B4070">
        <v>0.58242524630000003</v>
      </c>
      <c r="C4070">
        <v>0.5</v>
      </c>
      <c r="D4070">
        <v>0</v>
      </c>
      <c r="E4070">
        <v>7.6923076923076927E-2</v>
      </c>
      <c r="F4070">
        <v>0.5</v>
      </c>
      <c r="G4070">
        <v>0</v>
      </c>
      <c r="H4070">
        <v>7.6923076923076927E-2</v>
      </c>
      <c r="I4070">
        <v>100</v>
      </c>
    </row>
    <row r="4071" spans="1:9" x14ac:dyDescent="0.3">
      <c r="A4071" s="4">
        <v>41078.541666666664</v>
      </c>
      <c r="B4071">
        <v>0.58068171909999999</v>
      </c>
      <c r="C4071">
        <v>0.54166666666666663</v>
      </c>
      <c r="D4071">
        <v>0</v>
      </c>
      <c r="E4071">
        <v>7.1428571428571425E-2</v>
      </c>
      <c r="F4071">
        <v>0.54166666666666663</v>
      </c>
      <c r="G4071">
        <v>0</v>
      </c>
      <c r="H4071">
        <v>7.1428571428571425E-2</v>
      </c>
      <c r="I4071">
        <v>100</v>
      </c>
    </row>
    <row r="4072" spans="1:9" x14ac:dyDescent="0.3">
      <c r="A4072" s="4">
        <v>41078.583333333336</v>
      </c>
      <c r="B4072">
        <v>0.58599947689999998</v>
      </c>
      <c r="C4072">
        <v>0.58333333333333337</v>
      </c>
      <c r="D4072">
        <v>0</v>
      </c>
      <c r="E4072">
        <v>6.6666666666666666E-2</v>
      </c>
      <c r="F4072">
        <v>0.58333333333333337</v>
      </c>
      <c r="G4072">
        <v>0</v>
      </c>
      <c r="H4072">
        <v>6.6666666666666666E-2</v>
      </c>
      <c r="I4072">
        <v>100</v>
      </c>
    </row>
    <row r="4073" spans="1:9" x14ac:dyDescent="0.3">
      <c r="A4073" s="4">
        <v>41078.625</v>
      </c>
      <c r="B4073">
        <v>0.59977334149999995</v>
      </c>
      <c r="C4073">
        <v>0.625</v>
      </c>
      <c r="D4073">
        <v>0</v>
      </c>
      <c r="E4073">
        <v>6.25E-2</v>
      </c>
      <c r="F4073">
        <v>0.625</v>
      </c>
      <c r="G4073">
        <v>0</v>
      </c>
      <c r="H4073">
        <v>6.25E-2</v>
      </c>
      <c r="I4073">
        <v>100</v>
      </c>
    </row>
    <row r="4074" spans="1:9" x14ac:dyDescent="0.3">
      <c r="A4074" s="4">
        <v>41078.666666666664</v>
      </c>
      <c r="B4074">
        <v>0.59959898879999995</v>
      </c>
      <c r="C4074">
        <v>0.66666666666666663</v>
      </c>
      <c r="D4074">
        <v>0</v>
      </c>
      <c r="E4074">
        <v>5.8823529411764705E-2</v>
      </c>
      <c r="F4074">
        <v>0.66666666666666663</v>
      </c>
      <c r="G4074">
        <v>0</v>
      </c>
      <c r="H4074">
        <v>5.8823529411764705E-2</v>
      </c>
      <c r="I4074">
        <v>100</v>
      </c>
    </row>
    <row r="4075" spans="1:9" x14ac:dyDescent="0.3">
      <c r="A4075" s="4">
        <v>41078.708333333336</v>
      </c>
      <c r="B4075">
        <v>0.58286112810000001</v>
      </c>
      <c r="C4075">
        <v>0.70833333333333337</v>
      </c>
      <c r="D4075">
        <v>0</v>
      </c>
      <c r="E4075">
        <v>5.5555555555555552E-2</v>
      </c>
      <c r="F4075">
        <v>0.70833333333333337</v>
      </c>
      <c r="G4075">
        <v>0</v>
      </c>
      <c r="H4075">
        <v>5.5555555555555552E-2</v>
      </c>
      <c r="I4075">
        <v>100</v>
      </c>
    </row>
    <row r="4076" spans="1:9" x14ac:dyDescent="0.3">
      <c r="A4076" s="4">
        <v>41078.75</v>
      </c>
      <c r="B4076">
        <v>0.5832970099</v>
      </c>
      <c r="C4076">
        <v>0.75</v>
      </c>
      <c r="D4076">
        <v>0</v>
      </c>
      <c r="E4076">
        <v>5.2631578947368418E-2</v>
      </c>
      <c r="F4076">
        <v>0.75</v>
      </c>
      <c r="G4076">
        <v>0</v>
      </c>
      <c r="H4076">
        <v>5.2631578947368418E-2</v>
      </c>
      <c r="I4076">
        <v>100</v>
      </c>
    </row>
    <row r="4077" spans="1:9" x14ac:dyDescent="0.3">
      <c r="A4077" s="4">
        <v>41078.791666666664</v>
      </c>
      <c r="B4077">
        <v>0.58748147500000003</v>
      </c>
      <c r="C4077">
        <v>0.79166666666666663</v>
      </c>
      <c r="D4077">
        <v>0</v>
      </c>
      <c r="E4077">
        <v>0.05</v>
      </c>
      <c r="F4077">
        <v>0.79166666666666663</v>
      </c>
      <c r="G4077">
        <v>0</v>
      </c>
      <c r="H4077">
        <v>0.05</v>
      </c>
      <c r="I4077">
        <v>100</v>
      </c>
    </row>
    <row r="4078" spans="1:9" x14ac:dyDescent="0.3">
      <c r="A4078" s="4">
        <v>41078.833333333336</v>
      </c>
      <c r="B4078">
        <v>0.57362043409999997</v>
      </c>
      <c r="C4078">
        <v>0.83333333333333337</v>
      </c>
      <c r="D4078">
        <v>0</v>
      </c>
      <c r="E4078">
        <v>4.7619047619047616E-2</v>
      </c>
      <c r="F4078">
        <v>0.83333333333333337</v>
      </c>
      <c r="G4078">
        <v>0</v>
      </c>
      <c r="H4078">
        <v>4.7619047619047616E-2</v>
      </c>
      <c r="I4078">
        <v>100</v>
      </c>
    </row>
    <row r="4079" spans="1:9" x14ac:dyDescent="0.3">
      <c r="A4079" s="4">
        <v>41078.875</v>
      </c>
      <c r="B4079">
        <v>0.52776566999999996</v>
      </c>
      <c r="C4079">
        <v>0.875</v>
      </c>
      <c r="D4079">
        <v>0</v>
      </c>
      <c r="E4079">
        <v>4.5454545454545456E-2</v>
      </c>
      <c r="F4079">
        <v>0.875</v>
      </c>
      <c r="G4079">
        <v>0</v>
      </c>
      <c r="H4079">
        <v>4.5454545454545456E-2</v>
      </c>
      <c r="I4079">
        <v>100</v>
      </c>
    </row>
    <row r="4080" spans="1:9" x14ac:dyDescent="0.3">
      <c r="A4080" s="4">
        <v>41078.916666666664</v>
      </c>
      <c r="B4080">
        <v>0.49638218119999999</v>
      </c>
      <c r="C4080">
        <v>0.91666666666666663</v>
      </c>
      <c r="D4080">
        <v>0</v>
      </c>
      <c r="E4080">
        <v>4.3478260869565216E-2</v>
      </c>
      <c r="F4080">
        <v>0.91666666666666663</v>
      </c>
      <c r="G4080">
        <v>0</v>
      </c>
      <c r="H4080">
        <v>4.3478260869565216E-2</v>
      </c>
      <c r="I4080">
        <v>100</v>
      </c>
    </row>
    <row r="4081" spans="1:9" x14ac:dyDescent="0.3">
      <c r="A4081" s="4">
        <v>41078.958333333336</v>
      </c>
      <c r="B4081">
        <v>0.47423938630000001</v>
      </c>
      <c r="C4081">
        <v>0.95833333333333337</v>
      </c>
      <c r="D4081">
        <v>0</v>
      </c>
      <c r="E4081">
        <v>4.1666666666666664E-2</v>
      </c>
      <c r="F4081">
        <v>0.95833333333333337</v>
      </c>
      <c r="G4081">
        <v>0</v>
      </c>
      <c r="H4081">
        <v>4.1666666666666664E-2</v>
      </c>
      <c r="I4081">
        <v>100</v>
      </c>
    </row>
    <row r="4082" spans="1:9" x14ac:dyDescent="0.3">
      <c r="A4082" s="4">
        <v>41079</v>
      </c>
      <c r="B4082">
        <v>0.4590707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1</v>
      </c>
      <c r="I4082">
        <v>100</v>
      </c>
    </row>
    <row r="4083" spans="1:9" x14ac:dyDescent="0.3">
      <c r="A4083" s="4">
        <v>41079.041666666664</v>
      </c>
      <c r="B4083">
        <v>0.45261964960000001</v>
      </c>
      <c r="C4083">
        <v>4.1666666666666664E-2</v>
      </c>
      <c r="D4083">
        <v>0</v>
      </c>
      <c r="E4083">
        <v>0.5</v>
      </c>
      <c r="F4083">
        <v>4.1666666666666664E-2</v>
      </c>
      <c r="G4083">
        <v>0</v>
      </c>
      <c r="H4083">
        <v>0.5</v>
      </c>
      <c r="I4083">
        <v>100</v>
      </c>
    </row>
    <row r="4084" spans="1:9" x14ac:dyDescent="0.3">
      <c r="A4084" s="4">
        <v>41079.083333333336</v>
      </c>
      <c r="B4084">
        <v>0.47110103739999998</v>
      </c>
      <c r="C4084">
        <v>8.3333333333333329E-2</v>
      </c>
      <c r="D4084">
        <v>0</v>
      </c>
      <c r="E4084">
        <v>0.33333333333333331</v>
      </c>
      <c r="F4084">
        <v>8.3333333333333329E-2</v>
      </c>
      <c r="G4084">
        <v>0</v>
      </c>
      <c r="H4084">
        <v>0.33333333333333331</v>
      </c>
      <c r="I4084">
        <v>100</v>
      </c>
    </row>
    <row r="4085" spans="1:9" x14ac:dyDescent="0.3">
      <c r="A4085" s="4">
        <v>41079.125</v>
      </c>
      <c r="B4085">
        <v>0.52715543539999998</v>
      </c>
      <c r="C4085">
        <v>0.125</v>
      </c>
      <c r="D4085">
        <v>0</v>
      </c>
      <c r="E4085">
        <v>0.25</v>
      </c>
      <c r="F4085">
        <v>0.125</v>
      </c>
      <c r="G4085">
        <v>0</v>
      </c>
      <c r="H4085">
        <v>0.25</v>
      </c>
      <c r="I4085">
        <v>100</v>
      </c>
    </row>
    <row r="4086" spans="1:9" x14ac:dyDescent="0.3">
      <c r="A4086" s="4">
        <v>41079.166666666664</v>
      </c>
      <c r="B4086">
        <v>0.61363438240000001</v>
      </c>
      <c r="C4086">
        <v>0.16666666666666666</v>
      </c>
      <c r="D4086">
        <v>0</v>
      </c>
      <c r="E4086">
        <v>0.2</v>
      </c>
      <c r="F4086">
        <v>0.16666666666666666</v>
      </c>
      <c r="G4086">
        <v>0</v>
      </c>
      <c r="H4086">
        <v>0.2</v>
      </c>
      <c r="I4086">
        <v>100</v>
      </c>
    </row>
    <row r="4087" spans="1:9" x14ac:dyDescent="0.3">
      <c r="A4087" s="4">
        <v>41079.208333333336</v>
      </c>
      <c r="B4087">
        <v>0.6906111063</v>
      </c>
      <c r="C4087">
        <v>0.20833333333333334</v>
      </c>
      <c r="D4087">
        <v>0</v>
      </c>
      <c r="E4087">
        <v>0.16666666666666666</v>
      </c>
      <c r="F4087">
        <v>0.20833333333333334</v>
      </c>
      <c r="G4087">
        <v>0</v>
      </c>
      <c r="H4087">
        <v>0.16666666666666666</v>
      </c>
      <c r="I4087">
        <v>100</v>
      </c>
    </row>
    <row r="4088" spans="1:9" x14ac:dyDescent="0.3">
      <c r="A4088" s="4">
        <v>41079.25</v>
      </c>
      <c r="B4088">
        <v>0.72574317850000003</v>
      </c>
      <c r="C4088">
        <v>0.25</v>
      </c>
      <c r="D4088">
        <v>0</v>
      </c>
      <c r="E4088">
        <v>0.14285714285714285</v>
      </c>
      <c r="F4088">
        <v>0.25</v>
      </c>
      <c r="G4088">
        <v>0</v>
      </c>
      <c r="H4088">
        <v>0.14285714285714285</v>
      </c>
      <c r="I4088">
        <v>100</v>
      </c>
    </row>
    <row r="4089" spans="1:9" x14ac:dyDescent="0.3">
      <c r="A4089" s="4">
        <v>41079.291666666664</v>
      </c>
      <c r="B4089">
        <v>0.74579374070000004</v>
      </c>
      <c r="C4089">
        <v>0.29166666666666669</v>
      </c>
      <c r="D4089">
        <v>0</v>
      </c>
      <c r="E4089">
        <v>0.125</v>
      </c>
      <c r="F4089">
        <v>0.29166666666666669</v>
      </c>
      <c r="G4089">
        <v>0</v>
      </c>
      <c r="H4089">
        <v>0.125</v>
      </c>
      <c r="I4089">
        <v>100</v>
      </c>
    </row>
    <row r="4090" spans="1:9" x14ac:dyDescent="0.3">
      <c r="A4090" s="4">
        <v>41079.333333333336</v>
      </c>
      <c r="B4090">
        <v>0.76418795220000002</v>
      </c>
      <c r="C4090">
        <v>0.33333333333333331</v>
      </c>
      <c r="D4090">
        <v>0</v>
      </c>
      <c r="E4090">
        <v>0.1111111111111111</v>
      </c>
      <c r="F4090">
        <v>0.33333333333333331</v>
      </c>
      <c r="G4090">
        <v>0</v>
      </c>
      <c r="H4090">
        <v>0.1111111111111111</v>
      </c>
      <c r="I4090">
        <v>100</v>
      </c>
    </row>
    <row r="4091" spans="1:9" x14ac:dyDescent="0.3">
      <c r="A4091" s="4">
        <v>41079.375</v>
      </c>
      <c r="B4091">
        <v>0.7673263011</v>
      </c>
      <c r="C4091">
        <v>0.375</v>
      </c>
      <c r="D4091">
        <v>0</v>
      </c>
      <c r="E4091">
        <v>0.1</v>
      </c>
      <c r="F4091">
        <v>0.375</v>
      </c>
      <c r="G4091">
        <v>0</v>
      </c>
      <c r="H4091">
        <v>0.1</v>
      </c>
      <c r="I4091">
        <v>100</v>
      </c>
    </row>
    <row r="4092" spans="1:9" x14ac:dyDescent="0.3">
      <c r="A4092" s="4">
        <v>41079.416666666664</v>
      </c>
      <c r="B4092">
        <v>0.74291692090000006</v>
      </c>
      <c r="C4092">
        <v>0.41666666666666669</v>
      </c>
      <c r="D4092">
        <v>0</v>
      </c>
      <c r="E4092">
        <v>9.0909090909090912E-2</v>
      </c>
      <c r="F4092">
        <v>0.41666666666666669</v>
      </c>
      <c r="G4092">
        <v>0</v>
      </c>
      <c r="H4092">
        <v>9.0909090909090912E-2</v>
      </c>
      <c r="I4092">
        <v>100</v>
      </c>
    </row>
    <row r="4093" spans="1:9" x14ac:dyDescent="0.3">
      <c r="A4093" s="4">
        <v>41079.458333333336</v>
      </c>
      <c r="B4093">
        <v>0.73045070180000005</v>
      </c>
      <c r="C4093">
        <v>0.45833333333333331</v>
      </c>
      <c r="D4093">
        <v>0</v>
      </c>
      <c r="E4093">
        <v>8.3333333333333329E-2</v>
      </c>
      <c r="F4093">
        <v>0.45833333333333331</v>
      </c>
      <c r="G4093">
        <v>0</v>
      </c>
      <c r="H4093">
        <v>8.3333333333333329E-2</v>
      </c>
      <c r="I4093">
        <v>100</v>
      </c>
    </row>
    <row r="4094" spans="1:9" x14ac:dyDescent="0.3">
      <c r="A4094" s="4">
        <v>41079.5</v>
      </c>
      <c r="B4094">
        <v>0.71746142449999994</v>
      </c>
      <c r="C4094">
        <v>0.5</v>
      </c>
      <c r="D4094">
        <v>0</v>
      </c>
      <c r="E4094">
        <v>7.6923076923076927E-2</v>
      </c>
      <c r="F4094">
        <v>0.5</v>
      </c>
      <c r="G4094">
        <v>0</v>
      </c>
      <c r="H4094">
        <v>7.6923076923076927E-2</v>
      </c>
      <c r="I4094">
        <v>100</v>
      </c>
    </row>
    <row r="4095" spans="1:9" x14ac:dyDescent="0.3">
      <c r="A4095" s="4">
        <v>41079.541666666664</v>
      </c>
      <c r="B4095">
        <v>0.70691308519999996</v>
      </c>
      <c r="C4095">
        <v>0.54166666666666663</v>
      </c>
      <c r="D4095">
        <v>0</v>
      </c>
      <c r="E4095">
        <v>7.1428571428571425E-2</v>
      </c>
      <c r="F4095">
        <v>0.54166666666666663</v>
      </c>
      <c r="G4095">
        <v>0</v>
      </c>
      <c r="H4095">
        <v>7.1428571428571425E-2</v>
      </c>
      <c r="I4095">
        <v>100</v>
      </c>
    </row>
    <row r="4096" spans="1:9" x14ac:dyDescent="0.3">
      <c r="A4096" s="4">
        <v>41079.583333333336</v>
      </c>
      <c r="B4096">
        <v>0.70743614330000004</v>
      </c>
      <c r="C4096">
        <v>0.58333333333333337</v>
      </c>
      <c r="D4096">
        <v>0</v>
      </c>
      <c r="E4096">
        <v>6.6666666666666666E-2</v>
      </c>
      <c r="F4096">
        <v>0.58333333333333337</v>
      </c>
      <c r="G4096">
        <v>0</v>
      </c>
      <c r="H4096">
        <v>6.6666666666666666E-2</v>
      </c>
      <c r="I4096">
        <v>100</v>
      </c>
    </row>
    <row r="4097" spans="1:9" x14ac:dyDescent="0.3">
      <c r="A4097" s="4">
        <v>41079.625</v>
      </c>
      <c r="B4097">
        <v>0.71502048640000004</v>
      </c>
      <c r="C4097">
        <v>0.625</v>
      </c>
      <c r="D4097">
        <v>0</v>
      </c>
      <c r="E4097">
        <v>6.25E-2</v>
      </c>
      <c r="F4097">
        <v>0.625</v>
      </c>
      <c r="G4097">
        <v>0</v>
      </c>
      <c r="H4097">
        <v>6.25E-2</v>
      </c>
      <c r="I4097">
        <v>100</v>
      </c>
    </row>
    <row r="4098" spans="1:9" x14ac:dyDescent="0.3">
      <c r="A4098" s="4">
        <v>41079.666666666664</v>
      </c>
      <c r="B4098">
        <v>0.68372417399999996</v>
      </c>
      <c r="C4098">
        <v>0.66666666666666663</v>
      </c>
      <c r="D4098">
        <v>0</v>
      </c>
      <c r="E4098">
        <v>5.8823529411764705E-2</v>
      </c>
      <c r="F4098">
        <v>0.66666666666666663</v>
      </c>
      <c r="G4098">
        <v>0</v>
      </c>
      <c r="H4098">
        <v>5.8823529411764705E-2</v>
      </c>
      <c r="I4098">
        <v>100</v>
      </c>
    </row>
    <row r="4099" spans="1:9" x14ac:dyDescent="0.3">
      <c r="A4099" s="4">
        <v>41079.708333333336</v>
      </c>
      <c r="B4099">
        <v>0.64144364050000002</v>
      </c>
      <c r="C4099">
        <v>0.70833333333333337</v>
      </c>
      <c r="D4099">
        <v>0</v>
      </c>
      <c r="E4099">
        <v>5.5555555555555552E-2</v>
      </c>
      <c r="F4099">
        <v>0.70833333333333337</v>
      </c>
      <c r="G4099">
        <v>0</v>
      </c>
      <c r="H4099">
        <v>5.5555555555555552E-2</v>
      </c>
      <c r="I4099">
        <v>100</v>
      </c>
    </row>
    <row r="4100" spans="1:9" x14ac:dyDescent="0.3">
      <c r="A4100" s="4">
        <v>41079.75</v>
      </c>
      <c r="B4100">
        <v>0.61903931649999999</v>
      </c>
      <c r="C4100">
        <v>0.75</v>
      </c>
      <c r="D4100">
        <v>0</v>
      </c>
      <c r="E4100">
        <v>5.2631578947368418E-2</v>
      </c>
      <c r="F4100">
        <v>0.75</v>
      </c>
      <c r="G4100">
        <v>0</v>
      </c>
      <c r="H4100">
        <v>5.2631578947368418E-2</v>
      </c>
      <c r="I4100">
        <v>100</v>
      </c>
    </row>
    <row r="4101" spans="1:9" x14ac:dyDescent="0.3">
      <c r="A4101" s="4">
        <v>41079.791666666664</v>
      </c>
      <c r="B4101">
        <v>0.60796791910000003</v>
      </c>
      <c r="C4101">
        <v>0.79166666666666663</v>
      </c>
      <c r="D4101">
        <v>0</v>
      </c>
      <c r="E4101">
        <v>0.05</v>
      </c>
      <c r="F4101">
        <v>0.79166666666666663</v>
      </c>
      <c r="G4101">
        <v>0</v>
      </c>
      <c r="H4101">
        <v>0.05</v>
      </c>
      <c r="I4101">
        <v>100</v>
      </c>
    </row>
    <row r="4102" spans="1:9" x14ac:dyDescent="0.3">
      <c r="A4102" s="4">
        <v>41079.833333333336</v>
      </c>
      <c r="B4102">
        <v>0.58495336060000003</v>
      </c>
      <c r="C4102">
        <v>0.83333333333333337</v>
      </c>
      <c r="D4102">
        <v>0</v>
      </c>
      <c r="E4102">
        <v>4.7619047619047616E-2</v>
      </c>
      <c r="F4102">
        <v>0.83333333333333337</v>
      </c>
      <c r="G4102">
        <v>0</v>
      </c>
      <c r="H4102">
        <v>4.7619047619047616E-2</v>
      </c>
      <c r="I4102">
        <v>100</v>
      </c>
    </row>
    <row r="4103" spans="1:9" x14ac:dyDescent="0.3">
      <c r="A4103" s="4">
        <v>41079.875</v>
      </c>
      <c r="B4103">
        <v>0.54084212359999995</v>
      </c>
      <c r="C4103">
        <v>0.875</v>
      </c>
      <c r="D4103">
        <v>0</v>
      </c>
      <c r="E4103">
        <v>4.5454545454545456E-2</v>
      </c>
      <c r="F4103">
        <v>0.875</v>
      </c>
      <c r="G4103">
        <v>0</v>
      </c>
      <c r="H4103">
        <v>4.5454545454545456E-2</v>
      </c>
      <c r="I4103">
        <v>100</v>
      </c>
    </row>
    <row r="4104" spans="1:9" x14ac:dyDescent="0.3">
      <c r="A4104" s="4">
        <v>41079.916666666664</v>
      </c>
      <c r="B4104">
        <v>0.51625839070000001</v>
      </c>
      <c r="C4104">
        <v>0.91666666666666663</v>
      </c>
      <c r="D4104">
        <v>0</v>
      </c>
      <c r="E4104">
        <v>4.3478260869565216E-2</v>
      </c>
      <c r="F4104">
        <v>0.91666666666666663</v>
      </c>
      <c r="G4104">
        <v>0</v>
      </c>
      <c r="H4104">
        <v>4.3478260869565216E-2</v>
      </c>
      <c r="I4104">
        <v>100</v>
      </c>
    </row>
    <row r="4105" spans="1:9" x14ac:dyDescent="0.3">
      <c r="A4105" s="4">
        <v>41079.958333333336</v>
      </c>
      <c r="B4105">
        <v>0.4923720687</v>
      </c>
      <c r="C4105">
        <v>0.95833333333333337</v>
      </c>
      <c r="D4105">
        <v>0</v>
      </c>
      <c r="E4105">
        <v>4.1666666666666664E-2</v>
      </c>
      <c r="F4105">
        <v>0.95833333333333337</v>
      </c>
      <c r="G4105">
        <v>0</v>
      </c>
      <c r="H4105">
        <v>4.1666666666666664E-2</v>
      </c>
      <c r="I4105">
        <v>100</v>
      </c>
    </row>
    <row r="4106" spans="1:9" x14ac:dyDescent="0.3">
      <c r="A4106" s="4">
        <v>41080</v>
      </c>
      <c r="B4106">
        <v>0.4755470316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1</v>
      </c>
      <c r="I4106">
        <v>100</v>
      </c>
    </row>
    <row r="4107" spans="1:9" x14ac:dyDescent="0.3">
      <c r="A4107" s="4">
        <v>41080.041666666664</v>
      </c>
      <c r="B4107">
        <v>0.45767587830000001</v>
      </c>
      <c r="C4107">
        <v>4.1666666666666664E-2</v>
      </c>
      <c r="D4107">
        <v>0</v>
      </c>
      <c r="E4107">
        <v>0.5</v>
      </c>
      <c r="F4107">
        <v>4.1666666666666664E-2</v>
      </c>
      <c r="G4107">
        <v>0</v>
      </c>
      <c r="H4107">
        <v>0.5</v>
      </c>
      <c r="I4107">
        <v>100</v>
      </c>
    </row>
    <row r="4108" spans="1:9" x14ac:dyDescent="0.3">
      <c r="A4108" s="4">
        <v>41080.083333333336</v>
      </c>
      <c r="B4108">
        <v>0.46482433960000002</v>
      </c>
      <c r="C4108">
        <v>8.3333333333333329E-2</v>
      </c>
      <c r="D4108">
        <v>0</v>
      </c>
      <c r="E4108">
        <v>0.33333333333333331</v>
      </c>
      <c r="F4108">
        <v>8.3333333333333329E-2</v>
      </c>
      <c r="G4108">
        <v>0</v>
      </c>
      <c r="H4108">
        <v>0.33333333333333331</v>
      </c>
      <c r="I4108">
        <v>100</v>
      </c>
    </row>
    <row r="4109" spans="1:9" x14ac:dyDescent="0.3">
      <c r="A4109" s="4">
        <v>41080.125</v>
      </c>
      <c r="B4109">
        <v>0.48993113069999999</v>
      </c>
      <c r="C4109">
        <v>0.125</v>
      </c>
      <c r="D4109">
        <v>0</v>
      </c>
      <c r="E4109">
        <v>0.25</v>
      </c>
      <c r="F4109">
        <v>0.125</v>
      </c>
      <c r="G4109">
        <v>0</v>
      </c>
      <c r="H4109">
        <v>0.25</v>
      </c>
      <c r="I4109">
        <v>100</v>
      </c>
    </row>
    <row r="4110" spans="1:9" x14ac:dyDescent="0.3">
      <c r="A4110" s="4">
        <v>41080.166666666664</v>
      </c>
      <c r="B4110">
        <v>0.52549908460000005</v>
      </c>
      <c r="C4110">
        <v>0.16666666666666666</v>
      </c>
      <c r="D4110">
        <v>0</v>
      </c>
      <c r="E4110">
        <v>0.2</v>
      </c>
      <c r="F4110">
        <v>0.16666666666666666</v>
      </c>
      <c r="G4110">
        <v>0</v>
      </c>
      <c r="H4110">
        <v>0.2</v>
      </c>
      <c r="I4110">
        <v>100</v>
      </c>
    </row>
    <row r="4111" spans="1:9" x14ac:dyDescent="0.3">
      <c r="A4111" s="4">
        <v>41080.208333333336</v>
      </c>
      <c r="B4111">
        <v>0.57754337020000002</v>
      </c>
      <c r="C4111">
        <v>0.20833333333333334</v>
      </c>
      <c r="D4111">
        <v>0</v>
      </c>
      <c r="E4111">
        <v>0.16666666666666666</v>
      </c>
      <c r="F4111">
        <v>0.20833333333333334</v>
      </c>
      <c r="G4111">
        <v>0</v>
      </c>
      <c r="H4111">
        <v>0.16666666666666666</v>
      </c>
      <c r="I4111">
        <v>100</v>
      </c>
    </row>
    <row r="4112" spans="1:9" x14ac:dyDescent="0.3">
      <c r="A4112" s="4">
        <v>41080.25</v>
      </c>
      <c r="B4112">
        <v>0.61938802199999998</v>
      </c>
      <c r="C4112">
        <v>0.25</v>
      </c>
      <c r="D4112">
        <v>0</v>
      </c>
      <c r="E4112">
        <v>0.14285714285714285</v>
      </c>
      <c r="F4112">
        <v>0.25</v>
      </c>
      <c r="G4112">
        <v>0</v>
      </c>
      <c r="H4112">
        <v>0.14285714285714285</v>
      </c>
      <c r="I4112">
        <v>100</v>
      </c>
    </row>
    <row r="4113" spans="1:9" x14ac:dyDescent="0.3">
      <c r="A4113" s="4">
        <v>41080.291666666664</v>
      </c>
      <c r="B4113">
        <v>0.64074622960000005</v>
      </c>
      <c r="C4113">
        <v>0.29166666666666669</v>
      </c>
      <c r="D4113">
        <v>0</v>
      </c>
      <c r="E4113">
        <v>0.125</v>
      </c>
      <c r="F4113">
        <v>0.29166666666666669</v>
      </c>
      <c r="G4113">
        <v>0</v>
      </c>
      <c r="H4113">
        <v>0.125</v>
      </c>
      <c r="I4113">
        <v>100</v>
      </c>
    </row>
    <row r="4114" spans="1:9" x14ac:dyDescent="0.3">
      <c r="A4114" s="4">
        <v>41080.333333333336</v>
      </c>
      <c r="B4114">
        <v>0.66175573180000002</v>
      </c>
      <c r="C4114">
        <v>0.33333333333333331</v>
      </c>
      <c r="D4114">
        <v>0</v>
      </c>
      <c r="E4114">
        <v>0.1111111111111111</v>
      </c>
      <c r="F4114">
        <v>0.33333333333333331</v>
      </c>
      <c r="G4114">
        <v>0</v>
      </c>
      <c r="H4114">
        <v>0.1111111111111111</v>
      </c>
      <c r="I4114">
        <v>100</v>
      </c>
    </row>
    <row r="4115" spans="1:9" x14ac:dyDescent="0.3">
      <c r="A4115" s="4">
        <v>41080.375</v>
      </c>
      <c r="B4115">
        <v>0.67273995289999999</v>
      </c>
      <c r="C4115">
        <v>0.375</v>
      </c>
      <c r="D4115">
        <v>0</v>
      </c>
      <c r="E4115">
        <v>0.1</v>
      </c>
      <c r="F4115">
        <v>0.375</v>
      </c>
      <c r="G4115">
        <v>0</v>
      </c>
      <c r="H4115">
        <v>0.1</v>
      </c>
      <c r="I4115">
        <v>100</v>
      </c>
    </row>
    <row r="4116" spans="1:9" x14ac:dyDescent="0.3">
      <c r="A4116" s="4">
        <v>41080.416666666664</v>
      </c>
      <c r="B4116">
        <v>0.644494813</v>
      </c>
      <c r="C4116">
        <v>0.41666666666666669</v>
      </c>
      <c r="D4116">
        <v>0</v>
      </c>
      <c r="E4116">
        <v>9.0909090909090912E-2</v>
      </c>
      <c r="F4116">
        <v>0.41666666666666669</v>
      </c>
      <c r="G4116">
        <v>0</v>
      </c>
      <c r="H4116">
        <v>9.0909090909090912E-2</v>
      </c>
      <c r="I4116">
        <v>100</v>
      </c>
    </row>
    <row r="4117" spans="1:9" x14ac:dyDescent="0.3">
      <c r="A4117" s="4">
        <v>41080.458333333336</v>
      </c>
      <c r="B4117">
        <v>0.61581379130000002</v>
      </c>
      <c r="C4117">
        <v>0.45833333333333331</v>
      </c>
      <c r="D4117">
        <v>0</v>
      </c>
      <c r="E4117">
        <v>8.3333333333333329E-2</v>
      </c>
      <c r="F4117">
        <v>0.45833333333333331</v>
      </c>
      <c r="G4117">
        <v>0</v>
      </c>
      <c r="H4117">
        <v>8.3333333333333329E-2</v>
      </c>
      <c r="I4117">
        <v>100</v>
      </c>
    </row>
    <row r="4118" spans="1:9" x14ac:dyDescent="0.3">
      <c r="A4118" s="4">
        <v>41080.5</v>
      </c>
      <c r="B4118">
        <v>0.60770639000000004</v>
      </c>
      <c r="C4118">
        <v>0.5</v>
      </c>
      <c r="D4118">
        <v>0</v>
      </c>
      <c r="E4118">
        <v>7.6923076923076927E-2</v>
      </c>
      <c r="F4118">
        <v>0.5</v>
      </c>
      <c r="G4118">
        <v>0</v>
      </c>
      <c r="H4118">
        <v>7.6923076923076927E-2</v>
      </c>
      <c r="I4118">
        <v>100</v>
      </c>
    </row>
    <row r="4119" spans="1:9" x14ac:dyDescent="0.3">
      <c r="A4119" s="4">
        <v>41080.541666666664</v>
      </c>
      <c r="B4119">
        <v>0.60526545200000004</v>
      </c>
      <c r="C4119">
        <v>0.54166666666666663</v>
      </c>
      <c r="D4119">
        <v>0</v>
      </c>
      <c r="E4119">
        <v>7.1428571428571425E-2</v>
      </c>
      <c r="F4119">
        <v>0.54166666666666663</v>
      </c>
      <c r="G4119">
        <v>0</v>
      </c>
      <c r="H4119">
        <v>7.1428571428571425E-2</v>
      </c>
      <c r="I4119">
        <v>100</v>
      </c>
    </row>
    <row r="4120" spans="1:9" x14ac:dyDescent="0.3">
      <c r="A4120" s="4">
        <v>41080.583333333336</v>
      </c>
      <c r="B4120">
        <v>0.60561415740000002</v>
      </c>
      <c r="C4120">
        <v>0.58333333333333337</v>
      </c>
      <c r="D4120">
        <v>0</v>
      </c>
      <c r="E4120">
        <v>6.6666666666666666E-2</v>
      </c>
      <c r="F4120">
        <v>0.58333333333333337</v>
      </c>
      <c r="G4120">
        <v>0</v>
      </c>
      <c r="H4120">
        <v>6.6666666666666666E-2</v>
      </c>
      <c r="I4120">
        <v>100</v>
      </c>
    </row>
    <row r="4121" spans="1:9" x14ac:dyDescent="0.3">
      <c r="A4121" s="4">
        <v>41080.625</v>
      </c>
      <c r="B4121">
        <v>0.60814227180000002</v>
      </c>
      <c r="C4121">
        <v>0.625</v>
      </c>
      <c r="D4121">
        <v>0</v>
      </c>
      <c r="E4121">
        <v>6.25E-2</v>
      </c>
      <c r="F4121">
        <v>0.625</v>
      </c>
      <c r="G4121">
        <v>0</v>
      </c>
      <c r="H4121">
        <v>6.25E-2</v>
      </c>
      <c r="I4121">
        <v>100</v>
      </c>
    </row>
    <row r="4122" spans="1:9" x14ac:dyDescent="0.3">
      <c r="A4122" s="4">
        <v>41080.666666666664</v>
      </c>
      <c r="B4122">
        <v>0.58076889549999999</v>
      </c>
      <c r="C4122">
        <v>0.66666666666666663</v>
      </c>
      <c r="D4122">
        <v>0</v>
      </c>
      <c r="E4122">
        <v>5.8823529411764705E-2</v>
      </c>
      <c r="F4122">
        <v>0.66666666666666663</v>
      </c>
      <c r="G4122">
        <v>0</v>
      </c>
      <c r="H4122">
        <v>5.8823529411764705E-2</v>
      </c>
      <c r="I4122">
        <v>100</v>
      </c>
    </row>
    <row r="4123" spans="1:9" x14ac:dyDescent="0.3">
      <c r="A4123" s="4">
        <v>41080.708333333336</v>
      </c>
      <c r="B4123">
        <v>0.55932351150000004</v>
      </c>
      <c r="C4123">
        <v>0.70833333333333337</v>
      </c>
      <c r="D4123">
        <v>0</v>
      </c>
      <c r="E4123">
        <v>5.5555555555555552E-2</v>
      </c>
      <c r="F4123">
        <v>0.70833333333333337</v>
      </c>
      <c r="G4123">
        <v>0</v>
      </c>
      <c r="H4123">
        <v>5.5555555555555552E-2</v>
      </c>
      <c r="I4123">
        <v>100</v>
      </c>
    </row>
    <row r="4124" spans="1:9" x14ac:dyDescent="0.3">
      <c r="A4124" s="4">
        <v>41080.75</v>
      </c>
      <c r="B4124">
        <v>0.55740563160000001</v>
      </c>
      <c r="C4124">
        <v>0.75</v>
      </c>
      <c r="D4124">
        <v>0</v>
      </c>
      <c r="E4124">
        <v>5.2631578947368418E-2</v>
      </c>
      <c r="F4124">
        <v>0.75</v>
      </c>
      <c r="G4124">
        <v>0</v>
      </c>
      <c r="H4124">
        <v>5.2631578947368418E-2</v>
      </c>
      <c r="I4124">
        <v>100</v>
      </c>
    </row>
    <row r="4125" spans="1:9" x14ac:dyDescent="0.3">
      <c r="A4125" s="4">
        <v>41080.791666666664</v>
      </c>
      <c r="B4125">
        <v>0.55740563160000001</v>
      </c>
      <c r="C4125">
        <v>0.79166666666666663</v>
      </c>
      <c r="D4125">
        <v>0</v>
      </c>
      <c r="E4125">
        <v>0.05</v>
      </c>
      <c r="F4125">
        <v>0.79166666666666663</v>
      </c>
      <c r="G4125">
        <v>0</v>
      </c>
      <c r="H4125">
        <v>0.05</v>
      </c>
      <c r="I4125">
        <v>100</v>
      </c>
    </row>
    <row r="4126" spans="1:9" x14ac:dyDescent="0.3">
      <c r="A4126" s="4">
        <v>41080.833333333336</v>
      </c>
      <c r="B4126">
        <v>0.54546247059999997</v>
      </c>
      <c r="C4126">
        <v>0.83333333333333337</v>
      </c>
      <c r="D4126">
        <v>0</v>
      </c>
      <c r="E4126">
        <v>4.7619047619047616E-2</v>
      </c>
      <c r="F4126">
        <v>0.83333333333333337</v>
      </c>
      <c r="G4126">
        <v>0</v>
      </c>
      <c r="H4126">
        <v>4.7619047619047616E-2</v>
      </c>
      <c r="I4126">
        <v>100</v>
      </c>
    </row>
    <row r="4127" spans="1:9" x14ac:dyDescent="0.3">
      <c r="A4127" s="4">
        <v>41080.875</v>
      </c>
      <c r="B4127">
        <v>0.50056664630000003</v>
      </c>
      <c r="C4127">
        <v>0.875</v>
      </c>
      <c r="D4127">
        <v>0</v>
      </c>
      <c r="E4127">
        <v>4.5454545454545456E-2</v>
      </c>
      <c r="F4127">
        <v>0.875</v>
      </c>
      <c r="G4127">
        <v>0</v>
      </c>
      <c r="H4127">
        <v>4.5454545454545456E-2</v>
      </c>
      <c r="I4127">
        <v>100</v>
      </c>
    </row>
    <row r="4128" spans="1:9" x14ac:dyDescent="0.3">
      <c r="A4128" s="4">
        <v>41080.916666666664</v>
      </c>
      <c r="B4128">
        <v>0.4769418534</v>
      </c>
      <c r="C4128">
        <v>0.91666666666666663</v>
      </c>
      <c r="D4128">
        <v>0</v>
      </c>
      <c r="E4128">
        <v>4.3478260869565216E-2</v>
      </c>
      <c r="F4128">
        <v>0.91666666666666663</v>
      </c>
      <c r="G4128">
        <v>0</v>
      </c>
      <c r="H4128">
        <v>4.3478260869565216E-2</v>
      </c>
      <c r="I4128">
        <v>100</v>
      </c>
    </row>
    <row r="4129" spans="1:9" x14ac:dyDescent="0.3">
      <c r="A4129" s="4">
        <v>41080.958333333336</v>
      </c>
      <c r="B4129">
        <v>0.45166070959999999</v>
      </c>
      <c r="C4129">
        <v>0.95833333333333337</v>
      </c>
      <c r="D4129">
        <v>0</v>
      </c>
      <c r="E4129">
        <v>4.1666666666666664E-2</v>
      </c>
      <c r="F4129">
        <v>0.95833333333333337</v>
      </c>
      <c r="G4129">
        <v>0</v>
      </c>
      <c r="H4129">
        <v>4.1666666666666664E-2</v>
      </c>
      <c r="I4129">
        <v>100</v>
      </c>
    </row>
    <row r="4130" spans="1:9" x14ac:dyDescent="0.3">
      <c r="A4130" s="4">
        <v>41081</v>
      </c>
      <c r="B4130">
        <v>0.43675355240000002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1</v>
      </c>
      <c r="I4130">
        <v>100</v>
      </c>
    </row>
    <row r="4131" spans="1:9" x14ac:dyDescent="0.3">
      <c r="A4131" s="4">
        <v>41081.041666666664</v>
      </c>
      <c r="B4131">
        <v>0.42533344960000002</v>
      </c>
      <c r="C4131">
        <v>4.1666666666666664E-2</v>
      </c>
      <c r="D4131">
        <v>0</v>
      </c>
      <c r="E4131">
        <v>0.5</v>
      </c>
      <c r="F4131">
        <v>4.1666666666666664E-2</v>
      </c>
      <c r="G4131">
        <v>0</v>
      </c>
      <c r="H4131">
        <v>0.5</v>
      </c>
      <c r="I4131">
        <v>100</v>
      </c>
    </row>
    <row r="4132" spans="1:9" x14ac:dyDescent="0.3">
      <c r="A4132" s="4">
        <v>41081.083333333336</v>
      </c>
      <c r="B4132">
        <v>0.41879522270000002</v>
      </c>
      <c r="C4132">
        <v>8.3333333333333329E-2</v>
      </c>
      <c r="D4132">
        <v>0</v>
      </c>
      <c r="E4132">
        <v>0.33333333333333331</v>
      </c>
      <c r="F4132">
        <v>8.3333333333333329E-2</v>
      </c>
      <c r="G4132">
        <v>0</v>
      </c>
      <c r="H4132">
        <v>0.33333333333333331</v>
      </c>
      <c r="I4132">
        <v>100</v>
      </c>
    </row>
    <row r="4133" spans="1:9" x14ac:dyDescent="0.3">
      <c r="A4133" s="4">
        <v>41081.125</v>
      </c>
      <c r="B4133">
        <v>0.42306686430000001</v>
      </c>
      <c r="C4133">
        <v>0.125</v>
      </c>
      <c r="D4133">
        <v>0</v>
      </c>
      <c r="E4133">
        <v>0.25</v>
      </c>
      <c r="F4133">
        <v>0.125</v>
      </c>
      <c r="G4133">
        <v>0</v>
      </c>
      <c r="H4133">
        <v>0.25</v>
      </c>
      <c r="I4133">
        <v>100</v>
      </c>
    </row>
    <row r="4134" spans="1:9" x14ac:dyDescent="0.3">
      <c r="A4134" s="4">
        <v>41081.166666666664</v>
      </c>
      <c r="B4134">
        <v>0.45227094410000002</v>
      </c>
      <c r="C4134">
        <v>0.16666666666666666</v>
      </c>
      <c r="D4134">
        <v>0</v>
      </c>
      <c r="E4134">
        <v>0.2</v>
      </c>
      <c r="F4134">
        <v>0.16666666666666666</v>
      </c>
      <c r="G4134">
        <v>0</v>
      </c>
      <c r="H4134">
        <v>0.2</v>
      </c>
      <c r="I4134">
        <v>100</v>
      </c>
    </row>
    <row r="4135" spans="1:9" x14ac:dyDescent="0.3">
      <c r="A4135" s="4">
        <v>41081.208333333336</v>
      </c>
      <c r="B4135">
        <v>0.4883619562</v>
      </c>
      <c r="C4135">
        <v>0.20833333333333334</v>
      </c>
      <c r="D4135">
        <v>0</v>
      </c>
      <c r="E4135">
        <v>0.16666666666666666</v>
      </c>
      <c r="F4135">
        <v>0.20833333333333334</v>
      </c>
      <c r="G4135">
        <v>0</v>
      </c>
      <c r="H4135">
        <v>0.16666666666666666</v>
      </c>
      <c r="I4135">
        <v>100</v>
      </c>
    </row>
    <row r="4136" spans="1:9" x14ac:dyDescent="0.3">
      <c r="A4136" s="4">
        <v>41081.25</v>
      </c>
      <c r="B4136">
        <v>0.5216633249</v>
      </c>
      <c r="C4136">
        <v>0.25</v>
      </c>
      <c r="D4136">
        <v>0</v>
      </c>
      <c r="E4136">
        <v>0.14285714285714285</v>
      </c>
      <c r="F4136">
        <v>0.25</v>
      </c>
      <c r="G4136">
        <v>0</v>
      </c>
      <c r="H4136">
        <v>0.14285714285714285</v>
      </c>
      <c r="I4136">
        <v>100</v>
      </c>
    </row>
    <row r="4137" spans="1:9" x14ac:dyDescent="0.3">
      <c r="A4137" s="4">
        <v>41081.291666666664</v>
      </c>
      <c r="B4137">
        <v>0.55208787380000002</v>
      </c>
      <c r="C4137">
        <v>0.29166666666666669</v>
      </c>
      <c r="D4137">
        <v>0</v>
      </c>
      <c r="E4137">
        <v>0.125</v>
      </c>
      <c r="F4137">
        <v>0.29166666666666669</v>
      </c>
      <c r="G4137">
        <v>0</v>
      </c>
      <c r="H4137">
        <v>0.125</v>
      </c>
      <c r="I4137">
        <v>100</v>
      </c>
    </row>
    <row r="4138" spans="1:9" x14ac:dyDescent="0.3">
      <c r="A4138" s="4">
        <v>41081.333333333336</v>
      </c>
      <c r="B4138">
        <v>0.57423066860000005</v>
      </c>
      <c r="C4138">
        <v>0.33333333333333331</v>
      </c>
      <c r="D4138">
        <v>0</v>
      </c>
      <c r="E4138">
        <v>0.1111111111111111</v>
      </c>
      <c r="F4138">
        <v>0.33333333333333331</v>
      </c>
      <c r="G4138">
        <v>0</v>
      </c>
      <c r="H4138">
        <v>0.1111111111111111</v>
      </c>
      <c r="I4138">
        <v>100</v>
      </c>
    </row>
    <row r="4139" spans="1:9" x14ac:dyDescent="0.3">
      <c r="A4139" s="4">
        <v>41081.375</v>
      </c>
      <c r="B4139">
        <v>0.58364571529999998</v>
      </c>
      <c r="C4139">
        <v>0.375</v>
      </c>
      <c r="D4139">
        <v>0</v>
      </c>
      <c r="E4139">
        <v>0.1</v>
      </c>
      <c r="F4139">
        <v>0.375</v>
      </c>
      <c r="G4139">
        <v>0</v>
      </c>
      <c r="H4139">
        <v>0.1</v>
      </c>
      <c r="I4139">
        <v>100</v>
      </c>
    </row>
    <row r="4140" spans="1:9" x14ac:dyDescent="0.3">
      <c r="A4140" s="4">
        <v>41081.416666666664</v>
      </c>
      <c r="B4140">
        <v>0.5549646936</v>
      </c>
      <c r="C4140">
        <v>0.41666666666666669</v>
      </c>
      <c r="D4140">
        <v>0</v>
      </c>
      <c r="E4140">
        <v>9.0909090909090912E-2</v>
      </c>
      <c r="F4140">
        <v>0.41666666666666669</v>
      </c>
      <c r="G4140">
        <v>0</v>
      </c>
      <c r="H4140">
        <v>9.0909090909090912E-2</v>
      </c>
      <c r="I4140">
        <v>100</v>
      </c>
    </row>
    <row r="4141" spans="1:9" x14ac:dyDescent="0.3">
      <c r="A4141" s="4">
        <v>41081.458333333336</v>
      </c>
      <c r="B4141">
        <v>0.54005753639999998</v>
      </c>
      <c r="C4141">
        <v>0.45833333333333331</v>
      </c>
      <c r="D4141">
        <v>0</v>
      </c>
      <c r="E4141">
        <v>8.3333333333333329E-2</v>
      </c>
      <c r="F4141">
        <v>0.45833333333333331</v>
      </c>
      <c r="G4141">
        <v>0</v>
      </c>
      <c r="H4141">
        <v>8.3333333333333329E-2</v>
      </c>
      <c r="I4141">
        <v>100</v>
      </c>
    </row>
    <row r="4142" spans="1:9" x14ac:dyDescent="0.3">
      <c r="A4142" s="4">
        <v>41081.5</v>
      </c>
      <c r="B4142">
        <v>0.52593496640000004</v>
      </c>
      <c r="C4142">
        <v>0.5</v>
      </c>
      <c r="D4142">
        <v>0</v>
      </c>
      <c r="E4142">
        <v>7.6923076923076927E-2</v>
      </c>
      <c r="F4142">
        <v>0.5</v>
      </c>
      <c r="G4142">
        <v>0</v>
      </c>
      <c r="H4142">
        <v>7.6923076923076927E-2</v>
      </c>
      <c r="I4142">
        <v>100</v>
      </c>
    </row>
    <row r="4143" spans="1:9" x14ac:dyDescent="0.3">
      <c r="A4143" s="4">
        <v>41081.541666666664</v>
      </c>
      <c r="B4143">
        <v>0.52227355939999998</v>
      </c>
      <c r="C4143">
        <v>0.54166666666666663</v>
      </c>
      <c r="D4143">
        <v>0</v>
      </c>
      <c r="E4143">
        <v>7.1428571428571425E-2</v>
      </c>
      <c r="F4143">
        <v>0.54166666666666663</v>
      </c>
      <c r="G4143">
        <v>0</v>
      </c>
      <c r="H4143">
        <v>7.1428571428571425E-2</v>
      </c>
      <c r="I4143">
        <v>100</v>
      </c>
    </row>
    <row r="4144" spans="1:9" x14ac:dyDescent="0.3">
      <c r="A4144" s="4">
        <v>41081.583333333336</v>
      </c>
      <c r="B4144">
        <v>0.52663237730000001</v>
      </c>
      <c r="C4144">
        <v>0.58333333333333337</v>
      </c>
      <c r="D4144">
        <v>0</v>
      </c>
      <c r="E4144">
        <v>6.6666666666666666E-2</v>
      </c>
      <c r="F4144">
        <v>0.58333333333333337</v>
      </c>
      <c r="G4144">
        <v>0</v>
      </c>
      <c r="H4144">
        <v>6.6666666666666666E-2</v>
      </c>
      <c r="I4144">
        <v>100</v>
      </c>
    </row>
    <row r="4145" spans="1:9" x14ac:dyDescent="0.3">
      <c r="A4145" s="4">
        <v>41081.625</v>
      </c>
      <c r="B4145">
        <v>0.5448522361</v>
      </c>
      <c r="C4145">
        <v>0.625</v>
      </c>
      <c r="D4145">
        <v>0</v>
      </c>
      <c r="E4145">
        <v>6.25E-2</v>
      </c>
      <c r="F4145">
        <v>0.625</v>
      </c>
      <c r="G4145">
        <v>0</v>
      </c>
      <c r="H4145">
        <v>6.25E-2</v>
      </c>
      <c r="I4145">
        <v>100</v>
      </c>
    </row>
    <row r="4146" spans="1:9" x14ac:dyDescent="0.3">
      <c r="A4146" s="4">
        <v>41081.666666666664</v>
      </c>
      <c r="B4146">
        <v>0.55880045330000006</v>
      </c>
      <c r="C4146">
        <v>0.66666666666666663</v>
      </c>
      <c r="D4146">
        <v>0</v>
      </c>
      <c r="E4146">
        <v>5.8823529411764705E-2</v>
      </c>
      <c r="F4146">
        <v>0.66666666666666663</v>
      </c>
      <c r="G4146">
        <v>0</v>
      </c>
      <c r="H4146">
        <v>5.8823529411764705E-2</v>
      </c>
      <c r="I4146">
        <v>100</v>
      </c>
    </row>
    <row r="4147" spans="1:9" x14ac:dyDescent="0.3">
      <c r="A4147" s="4">
        <v>41081.708333333336</v>
      </c>
      <c r="B4147">
        <v>0.55827739519999997</v>
      </c>
      <c r="C4147">
        <v>0.70833333333333337</v>
      </c>
      <c r="D4147">
        <v>0</v>
      </c>
      <c r="E4147">
        <v>5.5555555555555552E-2</v>
      </c>
      <c r="F4147">
        <v>0.70833333333333337</v>
      </c>
      <c r="G4147">
        <v>0</v>
      </c>
      <c r="H4147">
        <v>5.5555555555555552E-2</v>
      </c>
      <c r="I4147">
        <v>100</v>
      </c>
    </row>
    <row r="4148" spans="1:9" x14ac:dyDescent="0.3">
      <c r="A4148" s="4">
        <v>41081.75</v>
      </c>
      <c r="B4148">
        <v>0.5576671607</v>
      </c>
      <c r="C4148">
        <v>0.75</v>
      </c>
      <c r="D4148">
        <v>0</v>
      </c>
      <c r="E4148">
        <v>5.2631578947368418E-2</v>
      </c>
      <c r="F4148">
        <v>0.75</v>
      </c>
      <c r="G4148">
        <v>0</v>
      </c>
      <c r="H4148">
        <v>5.2631578947368418E-2</v>
      </c>
      <c r="I4148">
        <v>100</v>
      </c>
    </row>
    <row r="4149" spans="1:9" x14ac:dyDescent="0.3">
      <c r="A4149" s="4">
        <v>41081.791666666664</v>
      </c>
      <c r="B4149">
        <v>0.57370761049999996</v>
      </c>
      <c r="C4149">
        <v>0.79166666666666663</v>
      </c>
      <c r="D4149">
        <v>0</v>
      </c>
      <c r="E4149">
        <v>0.05</v>
      </c>
      <c r="F4149">
        <v>0.79166666666666663</v>
      </c>
      <c r="G4149">
        <v>0</v>
      </c>
      <c r="H4149">
        <v>0.05</v>
      </c>
      <c r="I4149">
        <v>100</v>
      </c>
    </row>
    <row r="4150" spans="1:9" x14ac:dyDescent="0.3">
      <c r="A4150" s="4">
        <v>41081.833333333336</v>
      </c>
      <c r="B4150">
        <v>0.56838985269999998</v>
      </c>
      <c r="C4150">
        <v>0.83333333333333337</v>
      </c>
      <c r="D4150">
        <v>0</v>
      </c>
      <c r="E4150">
        <v>4.7619047619047616E-2</v>
      </c>
      <c r="F4150">
        <v>0.83333333333333337</v>
      </c>
      <c r="G4150">
        <v>0</v>
      </c>
      <c r="H4150">
        <v>4.7619047619047616E-2</v>
      </c>
      <c r="I4150">
        <v>100</v>
      </c>
    </row>
    <row r="4151" spans="1:9" x14ac:dyDescent="0.3">
      <c r="A4151" s="4">
        <v>41081.875</v>
      </c>
      <c r="B4151">
        <v>0.52680673</v>
      </c>
      <c r="C4151">
        <v>0.875</v>
      </c>
      <c r="D4151">
        <v>0</v>
      </c>
      <c r="E4151">
        <v>4.5454545454545456E-2</v>
      </c>
      <c r="F4151">
        <v>0.875</v>
      </c>
      <c r="G4151">
        <v>0</v>
      </c>
      <c r="H4151">
        <v>4.5454545454545456E-2</v>
      </c>
      <c r="I4151">
        <v>100</v>
      </c>
    </row>
    <row r="4152" spans="1:9" x14ac:dyDescent="0.3">
      <c r="A4152" s="4">
        <v>41081.916666666664</v>
      </c>
      <c r="B4152">
        <v>0.49934617730000003</v>
      </c>
      <c r="C4152">
        <v>0.91666666666666663</v>
      </c>
      <c r="D4152">
        <v>0</v>
      </c>
      <c r="E4152">
        <v>4.3478260869565216E-2</v>
      </c>
      <c r="F4152">
        <v>0.91666666666666663</v>
      </c>
      <c r="G4152">
        <v>0</v>
      </c>
      <c r="H4152">
        <v>4.3478260869565216E-2</v>
      </c>
      <c r="I4152">
        <v>100</v>
      </c>
    </row>
    <row r="4153" spans="1:9" x14ac:dyDescent="0.3">
      <c r="A4153" s="4">
        <v>41081.958333333336</v>
      </c>
      <c r="B4153">
        <v>0.4808647895</v>
      </c>
      <c r="C4153">
        <v>0.95833333333333337</v>
      </c>
      <c r="D4153">
        <v>0</v>
      </c>
      <c r="E4153">
        <v>4.1666666666666664E-2</v>
      </c>
      <c r="F4153">
        <v>0.95833333333333337</v>
      </c>
      <c r="G4153">
        <v>0</v>
      </c>
      <c r="H4153">
        <v>4.1666666666666664E-2</v>
      </c>
      <c r="I4153">
        <v>100</v>
      </c>
    </row>
    <row r="4154" spans="1:9" x14ac:dyDescent="0.3">
      <c r="A4154" s="4">
        <v>41082</v>
      </c>
      <c r="B4154">
        <v>0.46874727570000002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1</v>
      </c>
      <c r="I4154">
        <v>100</v>
      </c>
    </row>
    <row r="4155" spans="1:9" x14ac:dyDescent="0.3">
      <c r="A4155" s="4">
        <v>41082.041666666664</v>
      </c>
      <c r="B4155">
        <v>0.4628192834</v>
      </c>
      <c r="C4155">
        <v>4.1666666666666664E-2</v>
      </c>
      <c r="D4155">
        <v>0</v>
      </c>
      <c r="E4155">
        <v>0.5</v>
      </c>
      <c r="F4155">
        <v>4.1666666666666664E-2</v>
      </c>
      <c r="G4155">
        <v>0</v>
      </c>
      <c r="H4155">
        <v>0.5</v>
      </c>
      <c r="I4155">
        <v>100</v>
      </c>
    </row>
    <row r="4156" spans="1:9" x14ac:dyDescent="0.3">
      <c r="A4156" s="4">
        <v>41082.083333333336</v>
      </c>
      <c r="B4156">
        <v>0.48443902010000001</v>
      </c>
      <c r="C4156">
        <v>8.3333333333333329E-2</v>
      </c>
      <c r="D4156">
        <v>0</v>
      </c>
      <c r="E4156">
        <v>0.33333333333333331</v>
      </c>
      <c r="F4156">
        <v>8.3333333333333329E-2</v>
      </c>
      <c r="G4156">
        <v>0</v>
      </c>
      <c r="H4156">
        <v>0.33333333333333331</v>
      </c>
      <c r="I4156">
        <v>100</v>
      </c>
    </row>
    <row r="4157" spans="1:9" x14ac:dyDescent="0.3">
      <c r="A4157" s="4">
        <v>41082.125</v>
      </c>
      <c r="B4157">
        <v>0.56437974020000004</v>
      </c>
      <c r="C4157">
        <v>0.125</v>
      </c>
      <c r="D4157">
        <v>0</v>
      </c>
      <c r="E4157">
        <v>0.25</v>
      </c>
      <c r="F4157">
        <v>0.125</v>
      </c>
      <c r="G4157">
        <v>0</v>
      </c>
      <c r="H4157">
        <v>0.25</v>
      </c>
      <c r="I4157">
        <v>100</v>
      </c>
    </row>
    <row r="4158" spans="1:9" x14ac:dyDescent="0.3">
      <c r="A4158" s="4">
        <v>41082.166666666664</v>
      </c>
      <c r="B4158">
        <v>0.68180629410000004</v>
      </c>
      <c r="C4158">
        <v>0.16666666666666666</v>
      </c>
      <c r="D4158">
        <v>0</v>
      </c>
      <c r="E4158">
        <v>0.2</v>
      </c>
      <c r="F4158">
        <v>0.16666666666666666</v>
      </c>
      <c r="G4158">
        <v>0</v>
      </c>
      <c r="H4158">
        <v>0.2</v>
      </c>
      <c r="I4158">
        <v>100</v>
      </c>
    </row>
    <row r="4159" spans="1:9" x14ac:dyDescent="0.3">
      <c r="A4159" s="4">
        <v>41082.208333333336</v>
      </c>
      <c r="B4159">
        <v>0.74849620780000004</v>
      </c>
      <c r="C4159">
        <v>0.20833333333333334</v>
      </c>
      <c r="D4159">
        <v>0</v>
      </c>
      <c r="E4159">
        <v>0.16666666666666666</v>
      </c>
      <c r="F4159">
        <v>0.20833333333333334</v>
      </c>
      <c r="G4159">
        <v>0</v>
      </c>
      <c r="H4159">
        <v>0.16666666666666666</v>
      </c>
      <c r="I4159">
        <v>100</v>
      </c>
    </row>
    <row r="4160" spans="1:9" x14ac:dyDescent="0.3">
      <c r="A4160" s="4">
        <v>41082.25</v>
      </c>
      <c r="B4160">
        <v>0.78223345830000002</v>
      </c>
      <c r="C4160">
        <v>0.25</v>
      </c>
      <c r="D4160">
        <v>0</v>
      </c>
      <c r="E4160">
        <v>0.14285714285714285</v>
      </c>
      <c r="F4160">
        <v>0.25</v>
      </c>
      <c r="G4160">
        <v>0</v>
      </c>
      <c r="H4160">
        <v>0.14285714285714285</v>
      </c>
      <c r="I4160">
        <v>100</v>
      </c>
    </row>
    <row r="4161" spans="1:9" x14ac:dyDescent="0.3">
      <c r="A4161" s="4">
        <v>41082.291666666664</v>
      </c>
      <c r="B4161">
        <v>0.78868450879999996</v>
      </c>
      <c r="C4161">
        <v>0.29166666666666669</v>
      </c>
      <c r="D4161">
        <v>0</v>
      </c>
      <c r="E4161">
        <v>0.125</v>
      </c>
      <c r="F4161">
        <v>0.29166666666666669</v>
      </c>
      <c r="G4161">
        <v>0</v>
      </c>
      <c r="H4161">
        <v>0.125</v>
      </c>
      <c r="I4161">
        <v>100</v>
      </c>
    </row>
    <row r="4162" spans="1:9" x14ac:dyDescent="0.3">
      <c r="A4162" s="4">
        <v>41082.333333333336</v>
      </c>
      <c r="B4162">
        <v>0.81152471449999997</v>
      </c>
      <c r="C4162">
        <v>0.33333333333333331</v>
      </c>
      <c r="D4162">
        <v>0</v>
      </c>
      <c r="E4162">
        <v>0.1111111111111111</v>
      </c>
      <c r="F4162">
        <v>0.33333333333333331</v>
      </c>
      <c r="G4162">
        <v>0</v>
      </c>
      <c r="H4162">
        <v>0.1111111111111111</v>
      </c>
      <c r="I4162">
        <v>100</v>
      </c>
    </row>
    <row r="4163" spans="1:9" x14ac:dyDescent="0.3">
      <c r="A4163" s="4">
        <v>41082.375</v>
      </c>
      <c r="B4163">
        <v>0.81980646850000005</v>
      </c>
      <c r="C4163">
        <v>0.375</v>
      </c>
      <c r="D4163">
        <v>0</v>
      </c>
      <c r="E4163">
        <v>0.1</v>
      </c>
      <c r="F4163">
        <v>0.375</v>
      </c>
      <c r="G4163">
        <v>0</v>
      </c>
      <c r="H4163">
        <v>0.1</v>
      </c>
      <c r="I4163">
        <v>100</v>
      </c>
    </row>
    <row r="4164" spans="1:9" x14ac:dyDescent="0.3">
      <c r="A4164" s="4">
        <v>41082.416666666664</v>
      </c>
      <c r="B4164">
        <v>0.80777613110000002</v>
      </c>
      <c r="C4164">
        <v>0.41666666666666669</v>
      </c>
      <c r="D4164">
        <v>0</v>
      </c>
      <c r="E4164">
        <v>9.0909090909090912E-2</v>
      </c>
      <c r="F4164">
        <v>0.41666666666666669</v>
      </c>
      <c r="G4164">
        <v>0</v>
      </c>
      <c r="H4164">
        <v>9.0909090909090912E-2</v>
      </c>
      <c r="I4164">
        <v>100</v>
      </c>
    </row>
    <row r="4165" spans="1:9" x14ac:dyDescent="0.3">
      <c r="A4165" s="4">
        <v>41082.458333333336</v>
      </c>
      <c r="B4165">
        <v>0.80350448959999998</v>
      </c>
      <c r="C4165">
        <v>0.45833333333333331</v>
      </c>
      <c r="D4165">
        <v>0</v>
      </c>
      <c r="E4165">
        <v>8.3333333333333329E-2</v>
      </c>
      <c r="F4165">
        <v>0.45833333333333331</v>
      </c>
      <c r="G4165">
        <v>0</v>
      </c>
      <c r="H4165">
        <v>8.3333333333333329E-2</v>
      </c>
      <c r="I4165">
        <v>100</v>
      </c>
    </row>
    <row r="4166" spans="1:9" x14ac:dyDescent="0.3">
      <c r="A4166" s="4">
        <v>41082.5</v>
      </c>
      <c r="B4166">
        <v>0.80228402060000004</v>
      </c>
      <c r="C4166">
        <v>0.5</v>
      </c>
      <c r="D4166">
        <v>0</v>
      </c>
      <c r="E4166">
        <v>7.6923076923076927E-2</v>
      </c>
      <c r="F4166">
        <v>0.5</v>
      </c>
      <c r="G4166">
        <v>0</v>
      </c>
      <c r="H4166">
        <v>7.6923076923076927E-2</v>
      </c>
      <c r="I4166">
        <v>100</v>
      </c>
    </row>
    <row r="4167" spans="1:9" x14ac:dyDescent="0.3">
      <c r="A4167" s="4">
        <v>41082.541666666664</v>
      </c>
      <c r="B4167">
        <v>0.79618167549999996</v>
      </c>
      <c r="C4167">
        <v>0.54166666666666663</v>
      </c>
      <c r="D4167">
        <v>0</v>
      </c>
      <c r="E4167">
        <v>7.1428571428571425E-2</v>
      </c>
      <c r="F4167">
        <v>0.54166666666666663</v>
      </c>
      <c r="G4167">
        <v>0</v>
      </c>
      <c r="H4167">
        <v>7.1428571428571425E-2</v>
      </c>
      <c r="I4167">
        <v>100</v>
      </c>
    </row>
    <row r="4168" spans="1:9" x14ac:dyDescent="0.3">
      <c r="A4168" s="4">
        <v>41082.583333333336</v>
      </c>
      <c r="B4168">
        <v>0.78249498740000001</v>
      </c>
      <c r="C4168">
        <v>0.58333333333333337</v>
      </c>
      <c r="D4168">
        <v>0</v>
      </c>
      <c r="E4168">
        <v>6.6666666666666666E-2</v>
      </c>
      <c r="F4168">
        <v>0.58333333333333337</v>
      </c>
      <c r="G4168">
        <v>0</v>
      </c>
      <c r="H4168">
        <v>6.6666666666666666E-2</v>
      </c>
      <c r="I4168">
        <v>100</v>
      </c>
    </row>
    <row r="4169" spans="1:9" x14ac:dyDescent="0.3">
      <c r="A4169" s="4">
        <v>41082.625</v>
      </c>
      <c r="B4169">
        <v>0.78171040010000004</v>
      </c>
      <c r="C4169">
        <v>0.625</v>
      </c>
      <c r="D4169">
        <v>0</v>
      </c>
      <c r="E4169">
        <v>6.25E-2</v>
      </c>
      <c r="F4169">
        <v>0.625</v>
      </c>
      <c r="G4169">
        <v>0</v>
      </c>
      <c r="H4169">
        <v>6.25E-2</v>
      </c>
      <c r="I4169">
        <v>100</v>
      </c>
    </row>
    <row r="4170" spans="1:9" x14ac:dyDescent="0.3">
      <c r="A4170" s="4">
        <v>41082.666666666664</v>
      </c>
      <c r="B4170">
        <v>0.76671606660000002</v>
      </c>
      <c r="C4170">
        <v>0.66666666666666663</v>
      </c>
      <c r="D4170">
        <v>0</v>
      </c>
      <c r="E4170">
        <v>5.8823529411764705E-2</v>
      </c>
      <c r="F4170">
        <v>0.66666666666666663</v>
      </c>
      <c r="G4170">
        <v>0</v>
      </c>
      <c r="H4170">
        <v>5.8823529411764705E-2</v>
      </c>
      <c r="I4170">
        <v>100</v>
      </c>
    </row>
    <row r="4171" spans="1:9" x14ac:dyDescent="0.3">
      <c r="A4171" s="4">
        <v>41082.708333333336</v>
      </c>
      <c r="B4171">
        <v>0.72574317850000003</v>
      </c>
      <c r="C4171">
        <v>0.70833333333333337</v>
      </c>
      <c r="D4171">
        <v>0</v>
      </c>
      <c r="E4171">
        <v>5.5555555555555552E-2</v>
      </c>
      <c r="F4171">
        <v>0.70833333333333337</v>
      </c>
      <c r="G4171">
        <v>0</v>
      </c>
      <c r="H4171">
        <v>5.5555555555555552E-2</v>
      </c>
      <c r="I4171">
        <v>100</v>
      </c>
    </row>
    <row r="4172" spans="1:9" x14ac:dyDescent="0.3">
      <c r="A4172" s="4">
        <v>41082.75</v>
      </c>
      <c r="B4172">
        <v>0.69732368580000004</v>
      </c>
      <c r="C4172">
        <v>0.75</v>
      </c>
      <c r="D4172">
        <v>0</v>
      </c>
      <c r="E4172">
        <v>5.2631578947368418E-2</v>
      </c>
      <c r="F4172">
        <v>0.75</v>
      </c>
      <c r="G4172">
        <v>0</v>
      </c>
      <c r="H4172">
        <v>5.2631578947368418E-2</v>
      </c>
      <c r="I4172">
        <v>100</v>
      </c>
    </row>
    <row r="4173" spans="1:9" x14ac:dyDescent="0.3">
      <c r="A4173" s="4">
        <v>41082.791666666664</v>
      </c>
      <c r="B4173">
        <v>0.66201726090000002</v>
      </c>
      <c r="C4173">
        <v>0.79166666666666663</v>
      </c>
      <c r="D4173">
        <v>0</v>
      </c>
      <c r="E4173">
        <v>0.05</v>
      </c>
      <c r="F4173">
        <v>0.79166666666666663</v>
      </c>
      <c r="G4173">
        <v>0</v>
      </c>
      <c r="H4173">
        <v>0.05</v>
      </c>
      <c r="I4173">
        <v>100</v>
      </c>
    </row>
    <row r="4174" spans="1:9" x14ac:dyDescent="0.3">
      <c r="A4174" s="4">
        <v>41082.833333333336</v>
      </c>
      <c r="B4174">
        <v>0.64126928780000003</v>
      </c>
      <c r="C4174">
        <v>0.83333333333333337</v>
      </c>
      <c r="D4174">
        <v>0</v>
      </c>
      <c r="E4174">
        <v>4.7619047619047616E-2</v>
      </c>
      <c r="F4174">
        <v>0.83333333333333337</v>
      </c>
      <c r="G4174">
        <v>0</v>
      </c>
      <c r="H4174">
        <v>4.7619047619047616E-2</v>
      </c>
      <c r="I4174">
        <v>100</v>
      </c>
    </row>
    <row r="4175" spans="1:9" x14ac:dyDescent="0.3">
      <c r="A4175" s="4">
        <v>41082.875</v>
      </c>
      <c r="B4175">
        <v>0.58957370760000005</v>
      </c>
      <c r="C4175">
        <v>0.875</v>
      </c>
      <c r="D4175">
        <v>0</v>
      </c>
      <c r="E4175">
        <v>4.5454545454545456E-2</v>
      </c>
      <c r="F4175">
        <v>0.875</v>
      </c>
      <c r="G4175">
        <v>0</v>
      </c>
      <c r="H4175">
        <v>4.5454545454545456E-2</v>
      </c>
      <c r="I4175">
        <v>100</v>
      </c>
    </row>
    <row r="4176" spans="1:9" x14ac:dyDescent="0.3">
      <c r="A4176" s="4">
        <v>41082.916666666664</v>
      </c>
      <c r="B4176">
        <v>0.55531339899999999</v>
      </c>
      <c r="C4176">
        <v>0.91666666666666663</v>
      </c>
      <c r="D4176">
        <v>0</v>
      </c>
      <c r="E4176">
        <v>4.3478260869565216E-2</v>
      </c>
      <c r="F4176">
        <v>0.91666666666666663</v>
      </c>
      <c r="G4176">
        <v>0</v>
      </c>
      <c r="H4176">
        <v>4.3478260869565216E-2</v>
      </c>
      <c r="I4176">
        <v>100</v>
      </c>
    </row>
    <row r="4177" spans="1:9" x14ac:dyDescent="0.3">
      <c r="A4177" s="4">
        <v>41082.958333333336</v>
      </c>
      <c r="B4177">
        <v>0.53072966610000005</v>
      </c>
      <c r="C4177">
        <v>0.95833333333333337</v>
      </c>
      <c r="D4177">
        <v>0</v>
      </c>
      <c r="E4177">
        <v>4.1666666666666664E-2</v>
      </c>
      <c r="F4177">
        <v>0.95833333333333337</v>
      </c>
      <c r="G4177">
        <v>0</v>
      </c>
      <c r="H4177">
        <v>4.1666666666666664E-2</v>
      </c>
      <c r="I4177">
        <v>100</v>
      </c>
    </row>
    <row r="4178" spans="1:9" x14ac:dyDescent="0.3">
      <c r="A4178" s="4">
        <v>41083</v>
      </c>
      <c r="B4178">
        <v>0.51198674919999998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1</v>
      </c>
      <c r="I4178">
        <v>100</v>
      </c>
    </row>
    <row r="4179" spans="1:9" x14ac:dyDescent="0.3">
      <c r="A4179" s="4">
        <v>41083.041666666664</v>
      </c>
      <c r="B4179">
        <v>0.50440240609999998</v>
      </c>
      <c r="C4179">
        <v>4.1666666666666664E-2</v>
      </c>
      <c r="D4179">
        <v>0</v>
      </c>
      <c r="E4179">
        <v>0.5</v>
      </c>
      <c r="F4179">
        <v>4.1666666666666664E-2</v>
      </c>
      <c r="G4179">
        <v>0</v>
      </c>
      <c r="H4179">
        <v>0.5</v>
      </c>
      <c r="I4179">
        <v>100</v>
      </c>
    </row>
    <row r="4180" spans="1:9" x14ac:dyDescent="0.3">
      <c r="A4180" s="4">
        <v>41083.083333333336</v>
      </c>
      <c r="B4180">
        <v>0.51774038879999995</v>
      </c>
      <c r="C4180">
        <v>8.3333333333333329E-2</v>
      </c>
      <c r="D4180">
        <v>0</v>
      </c>
      <c r="E4180">
        <v>0.33333333333333331</v>
      </c>
      <c r="F4180">
        <v>8.3333333333333329E-2</v>
      </c>
      <c r="G4180">
        <v>0</v>
      </c>
      <c r="H4180">
        <v>0.33333333333333331</v>
      </c>
      <c r="I4180">
        <v>100</v>
      </c>
    </row>
    <row r="4181" spans="1:9" x14ac:dyDescent="0.3">
      <c r="A4181" s="4">
        <v>41083.125</v>
      </c>
      <c r="B4181">
        <v>0.59070700030000001</v>
      </c>
      <c r="C4181">
        <v>0.125</v>
      </c>
      <c r="D4181">
        <v>0</v>
      </c>
      <c r="E4181">
        <v>0.25</v>
      </c>
      <c r="F4181">
        <v>0.125</v>
      </c>
      <c r="G4181">
        <v>0</v>
      </c>
      <c r="H4181">
        <v>0.25</v>
      </c>
      <c r="I4181">
        <v>100</v>
      </c>
    </row>
    <row r="4182" spans="1:9" x14ac:dyDescent="0.3">
      <c r="A4182" s="4">
        <v>41083.166666666664</v>
      </c>
      <c r="B4182">
        <v>0.70176968009999996</v>
      </c>
      <c r="C4182">
        <v>0.16666666666666666</v>
      </c>
      <c r="D4182">
        <v>0</v>
      </c>
      <c r="E4182">
        <v>0.2</v>
      </c>
      <c r="F4182">
        <v>0.16666666666666666</v>
      </c>
      <c r="G4182">
        <v>0</v>
      </c>
      <c r="H4182">
        <v>0.2</v>
      </c>
      <c r="I4182">
        <v>100</v>
      </c>
    </row>
    <row r="4183" spans="1:9" x14ac:dyDescent="0.3">
      <c r="A4183" s="4">
        <v>41083.208333333336</v>
      </c>
      <c r="B4183">
        <v>0.7749106442</v>
      </c>
      <c r="C4183">
        <v>0.20833333333333334</v>
      </c>
      <c r="D4183">
        <v>0</v>
      </c>
      <c r="E4183">
        <v>0.16666666666666666</v>
      </c>
      <c r="F4183">
        <v>0.20833333333333334</v>
      </c>
      <c r="G4183">
        <v>0</v>
      </c>
      <c r="H4183">
        <v>0.16666666666666666</v>
      </c>
      <c r="I4183">
        <v>100</v>
      </c>
    </row>
    <row r="4184" spans="1:9" x14ac:dyDescent="0.3">
      <c r="A4184" s="4">
        <v>41083.25</v>
      </c>
      <c r="B4184">
        <v>0.81021706910000002</v>
      </c>
      <c r="C4184">
        <v>0.25</v>
      </c>
      <c r="D4184">
        <v>0</v>
      </c>
      <c r="E4184">
        <v>0.14285714285714285</v>
      </c>
      <c r="F4184">
        <v>0.25</v>
      </c>
      <c r="G4184">
        <v>0</v>
      </c>
      <c r="H4184">
        <v>0.14285714285714285</v>
      </c>
      <c r="I4184">
        <v>100</v>
      </c>
    </row>
    <row r="4185" spans="1:9" x14ac:dyDescent="0.3">
      <c r="A4185" s="4">
        <v>41083.291666666664</v>
      </c>
      <c r="B4185">
        <v>0.82085258480000001</v>
      </c>
      <c r="C4185">
        <v>0.29166666666666669</v>
      </c>
      <c r="D4185">
        <v>0</v>
      </c>
      <c r="E4185">
        <v>0.125</v>
      </c>
      <c r="F4185">
        <v>0.29166666666666669</v>
      </c>
      <c r="G4185">
        <v>0</v>
      </c>
      <c r="H4185">
        <v>0.125</v>
      </c>
      <c r="I4185">
        <v>100</v>
      </c>
    </row>
    <row r="4186" spans="1:9" x14ac:dyDescent="0.3">
      <c r="A4186" s="4">
        <v>41083.333333333336</v>
      </c>
      <c r="B4186">
        <v>0.84229796879999996</v>
      </c>
      <c r="C4186">
        <v>0.33333333333333331</v>
      </c>
      <c r="D4186">
        <v>0</v>
      </c>
      <c r="E4186">
        <v>0.1111111111111111</v>
      </c>
      <c r="F4186">
        <v>0.33333333333333331</v>
      </c>
      <c r="G4186">
        <v>0</v>
      </c>
      <c r="H4186">
        <v>0.1111111111111111</v>
      </c>
      <c r="I4186">
        <v>100</v>
      </c>
    </row>
    <row r="4187" spans="1:9" x14ac:dyDescent="0.3">
      <c r="A4187" s="4">
        <v>41083.375</v>
      </c>
      <c r="B4187">
        <v>0.85258477899999996</v>
      </c>
      <c r="C4187">
        <v>0.375</v>
      </c>
      <c r="D4187">
        <v>0</v>
      </c>
      <c r="E4187">
        <v>0.1</v>
      </c>
      <c r="F4187">
        <v>0.375</v>
      </c>
      <c r="G4187">
        <v>0</v>
      </c>
      <c r="H4187">
        <v>0.1</v>
      </c>
      <c r="I4187">
        <v>100</v>
      </c>
    </row>
    <row r="4188" spans="1:9" x14ac:dyDescent="0.3">
      <c r="A4188" s="4">
        <v>41083.416666666664</v>
      </c>
      <c r="B4188">
        <v>0.82660622439999998</v>
      </c>
      <c r="C4188">
        <v>0.41666666666666669</v>
      </c>
      <c r="D4188">
        <v>0</v>
      </c>
      <c r="E4188">
        <v>9.0909090909090912E-2</v>
      </c>
      <c r="F4188">
        <v>0.41666666666666669</v>
      </c>
      <c r="G4188">
        <v>0</v>
      </c>
      <c r="H4188">
        <v>9.0909090909090912E-2</v>
      </c>
      <c r="I4188">
        <v>100</v>
      </c>
    </row>
    <row r="4189" spans="1:9" x14ac:dyDescent="0.3">
      <c r="A4189" s="4">
        <v>41083.458333333336</v>
      </c>
      <c r="B4189">
        <v>0.81910905759999997</v>
      </c>
      <c r="C4189">
        <v>0.45833333333333331</v>
      </c>
      <c r="D4189">
        <v>0</v>
      </c>
      <c r="E4189">
        <v>8.3333333333333329E-2</v>
      </c>
      <c r="F4189">
        <v>0.45833333333333331</v>
      </c>
      <c r="G4189">
        <v>0</v>
      </c>
      <c r="H4189">
        <v>8.3333333333333329E-2</v>
      </c>
      <c r="I4189">
        <v>100</v>
      </c>
    </row>
    <row r="4190" spans="1:9" x14ac:dyDescent="0.3">
      <c r="A4190" s="4">
        <v>41083.5</v>
      </c>
      <c r="B4190">
        <v>0.81091447999999999</v>
      </c>
      <c r="C4190">
        <v>0.5</v>
      </c>
      <c r="D4190">
        <v>0</v>
      </c>
      <c r="E4190">
        <v>7.6923076923076927E-2</v>
      </c>
      <c r="F4190">
        <v>0.5</v>
      </c>
      <c r="G4190">
        <v>0</v>
      </c>
      <c r="H4190">
        <v>7.6923076923076927E-2</v>
      </c>
      <c r="I4190">
        <v>100</v>
      </c>
    </row>
    <row r="4191" spans="1:9" x14ac:dyDescent="0.3">
      <c r="A4191" s="4">
        <v>41083.541666666664</v>
      </c>
      <c r="B4191">
        <v>0.79374073749999996</v>
      </c>
      <c r="C4191">
        <v>0.54166666666666663</v>
      </c>
      <c r="D4191">
        <v>0</v>
      </c>
      <c r="E4191">
        <v>7.1428571428571425E-2</v>
      </c>
      <c r="F4191">
        <v>0.54166666666666663</v>
      </c>
      <c r="G4191">
        <v>0</v>
      </c>
      <c r="H4191">
        <v>7.1428571428571425E-2</v>
      </c>
      <c r="I4191">
        <v>100</v>
      </c>
    </row>
    <row r="4192" spans="1:9" x14ac:dyDescent="0.3">
      <c r="A4192" s="4">
        <v>41083.583333333336</v>
      </c>
      <c r="B4192">
        <v>0.77508499689999999</v>
      </c>
      <c r="C4192">
        <v>0.58333333333333337</v>
      </c>
      <c r="D4192">
        <v>0</v>
      </c>
      <c r="E4192">
        <v>6.6666666666666666E-2</v>
      </c>
      <c r="F4192">
        <v>0.58333333333333337</v>
      </c>
      <c r="G4192">
        <v>0</v>
      </c>
      <c r="H4192">
        <v>6.6666666666666666E-2</v>
      </c>
      <c r="I4192">
        <v>100</v>
      </c>
    </row>
    <row r="4193" spans="1:9" x14ac:dyDescent="0.3">
      <c r="A4193" s="4">
        <v>41083.625</v>
      </c>
      <c r="B4193">
        <v>0.76959288640000001</v>
      </c>
      <c r="C4193">
        <v>0.625</v>
      </c>
      <c r="D4193">
        <v>0</v>
      </c>
      <c r="E4193">
        <v>6.25E-2</v>
      </c>
      <c r="F4193">
        <v>0.625</v>
      </c>
      <c r="G4193">
        <v>0</v>
      </c>
      <c r="H4193">
        <v>6.25E-2</v>
      </c>
      <c r="I4193">
        <v>100</v>
      </c>
    </row>
    <row r="4194" spans="1:9" x14ac:dyDescent="0.3">
      <c r="A4194" s="4">
        <v>41083.666666666664</v>
      </c>
      <c r="B4194">
        <v>0.75381396570000003</v>
      </c>
      <c r="C4194">
        <v>0.66666666666666663</v>
      </c>
      <c r="D4194">
        <v>0</v>
      </c>
      <c r="E4194">
        <v>5.8823529411764705E-2</v>
      </c>
      <c r="F4194">
        <v>0.66666666666666663</v>
      </c>
      <c r="G4194">
        <v>0</v>
      </c>
      <c r="H4194">
        <v>5.8823529411764705E-2</v>
      </c>
      <c r="I4194">
        <v>100</v>
      </c>
    </row>
    <row r="4195" spans="1:9" x14ac:dyDescent="0.3">
      <c r="A4195" s="4">
        <v>41083.708333333336</v>
      </c>
      <c r="B4195">
        <v>0.71205649029999996</v>
      </c>
      <c r="C4195">
        <v>0.70833333333333337</v>
      </c>
      <c r="D4195">
        <v>0</v>
      </c>
      <c r="E4195">
        <v>5.5555555555555552E-2</v>
      </c>
      <c r="F4195">
        <v>0.70833333333333337</v>
      </c>
      <c r="G4195">
        <v>0</v>
      </c>
      <c r="H4195">
        <v>5.5555555555555552E-2</v>
      </c>
      <c r="I4195">
        <v>100</v>
      </c>
    </row>
    <row r="4196" spans="1:9" x14ac:dyDescent="0.3">
      <c r="A4196" s="4">
        <v>41083.75</v>
      </c>
      <c r="B4196">
        <v>0.68904193179999995</v>
      </c>
      <c r="C4196">
        <v>0.75</v>
      </c>
      <c r="D4196">
        <v>0</v>
      </c>
      <c r="E4196">
        <v>5.2631578947368418E-2</v>
      </c>
      <c r="F4196">
        <v>0.75</v>
      </c>
      <c r="G4196">
        <v>0</v>
      </c>
      <c r="H4196">
        <v>5.2631578947368418E-2</v>
      </c>
      <c r="I4196">
        <v>100</v>
      </c>
    </row>
    <row r="4197" spans="1:9" x14ac:dyDescent="0.3">
      <c r="A4197" s="4">
        <v>41083.791666666664</v>
      </c>
      <c r="B4197">
        <v>0.66646325520000005</v>
      </c>
      <c r="C4197">
        <v>0.79166666666666663</v>
      </c>
      <c r="D4197">
        <v>0</v>
      </c>
      <c r="E4197">
        <v>0.05</v>
      </c>
      <c r="F4197">
        <v>0.79166666666666663</v>
      </c>
      <c r="G4197">
        <v>0</v>
      </c>
      <c r="H4197">
        <v>0.05</v>
      </c>
      <c r="I4197">
        <v>100</v>
      </c>
    </row>
    <row r="4198" spans="1:9" x14ac:dyDescent="0.3">
      <c r="A4198" s="4">
        <v>41083.833333333336</v>
      </c>
      <c r="B4198">
        <v>0.63595152990000003</v>
      </c>
      <c r="C4198">
        <v>0.83333333333333337</v>
      </c>
      <c r="D4198">
        <v>0</v>
      </c>
      <c r="E4198">
        <v>4.7619047619047616E-2</v>
      </c>
      <c r="F4198">
        <v>0.83333333333333337</v>
      </c>
      <c r="G4198">
        <v>0</v>
      </c>
      <c r="H4198">
        <v>4.7619047619047616E-2</v>
      </c>
      <c r="I4198">
        <v>100</v>
      </c>
    </row>
    <row r="4199" spans="1:9" x14ac:dyDescent="0.3">
      <c r="A4199" s="4">
        <v>41083.875</v>
      </c>
      <c r="B4199">
        <v>0.58164065909999996</v>
      </c>
      <c r="C4199">
        <v>0.875</v>
      </c>
      <c r="D4199">
        <v>0</v>
      </c>
      <c r="E4199">
        <v>4.5454545454545456E-2</v>
      </c>
      <c r="F4199">
        <v>0.875</v>
      </c>
      <c r="G4199">
        <v>0</v>
      </c>
      <c r="H4199">
        <v>4.5454545454545456E-2</v>
      </c>
      <c r="I4199">
        <v>100</v>
      </c>
    </row>
    <row r="4200" spans="1:9" x14ac:dyDescent="0.3">
      <c r="A4200" s="4">
        <v>41083.916666666664</v>
      </c>
      <c r="B4200">
        <v>0.5448522361</v>
      </c>
      <c r="C4200">
        <v>0.91666666666666663</v>
      </c>
      <c r="D4200">
        <v>0</v>
      </c>
      <c r="E4200">
        <v>4.3478260869565216E-2</v>
      </c>
      <c r="F4200">
        <v>0.91666666666666663</v>
      </c>
      <c r="G4200">
        <v>0</v>
      </c>
      <c r="H4200">
        <v>4.3478260869565216E-2</v>
      </c>
      <c r="I4200">
        <v>100</v>
      </c>
    </row>
    <row r="4201" spans="1:9" x14ac:dyDescent="0.3">
      <c r="A4201" s="4">
        <v>41083.958333333336</v>
      </c>
      <c r="B4201">
        <v>0.51896085780000001</v>
      </c>
      <c r="C4201">
        <v>0.95833333333333337</v>
      </c>
      <c r="D4201">
        <v>0</v>
      </c>
      <c r="E4201">
        <v>4.1666666666666664E-2</v>
      </c>
      <c r="F4201">
        <v>0.95833333333333337</v>
      </c>
      <c r="G4201">
        <v>0</v>
      </c>
      <c r="H4201">
        <v>4.1666666666666664E-2</v>
      </c>
      <c r="I4201">
        <v>100</v>
      </c>
    </row>
    <row r="4202" spans="1:9" x14ac:dyDescent="0.3">
      <c r="A4202" s="4">
        <v>41084</v>
      </c>
      <c r="B4202">
        <v>0.5038793479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1</v>
      </c>
      <c r="I4202">
        <v>100</v>
      </c>
    </row>
    <row r="4203" spans="1:9" x14ac:dyDescent="0.3">
      <c r="A4203" s="4">
        <v>41084.041666666664</v>
      </c>
      <c r="B4203">
        <v>0.4961206521</v>
      </c>
      <c r="C4203">
        <v>4.1666666666666664E-2</v>
      </c>
      <c r="D4203">
        <v>0</v>
      </c>
      <c r="E4203">
        <v>0.5</v>
      </c>
      <c r="F4203">
        <v>4.1666666666666664E-2</v>
      </c>
      <c r="G4203">
        <v>0</v>
      </c>
      <c r="H4203">
        <v>0.5</v>
      </c>
      <c r="I4203">
        <v>100</v>
      </c>
    </row>
    <row r="4204" spans="1:9" x14ac:dyDescent="0.3">
      <c r="A4204" s="4">
        <v>41084.083333333336</v>
      </c>
      <c r="B4204">
        <v>0.51556097990000005</v>
      </c>
      <c r="C4204">
        <v>8.3333333333333329E-2</v>
      </c>
      <c r="D4204">
        <v>0</v>
      </c>
      <c r="E4204">
        <v>0.33333333333333331</v>
      </c>
      <c r="F4204">
        <v>8.3333333333333329E-2</v>
      </c>
      <c r="G4204">
        <v>0</v>
      </c>
      <c r="H4204">
        <v>0.33333333333333331</v>
      </c>
      <c r="I4204">
        <v>100</v>
      </c>
    </row>
    <row r="4205" spans="1:9" x14ac:dyDescent="0.3">
      <c r="A4205" s="4">
        <v>41084.125</v>
      </c>
      <c r="B4205">
        <v>0.58094324819999998</v>
      </c>
      <c r="C4205">
        <v>0.125</v>
      </c>
      <c r="D4205">
        <v>0</v>
      </c>
      <c r="E4205">
        <v>0.25</v>
      </c>
      <c r="F4205">
        <v>0.125</v>
      </c>
      <c r="G4205">
        <v>0</v>
      </c>
      <c r="H4205">
        <v>0.25</v>
      </c>
      <c r="I4205">
        <v>100</v>
      </c>
    </row>
    <row r="4206" spans="1:9" x14ac:dyDescent="0.3">
      <c r="A4206" s="4">
        <v>41084.166666666664</v>
      </c>
      <c r="B4206">
        <v>0.69706215670000005</v>
      </c>
      <c r="C4206">
        <v>0.16666666666666666</v>
      </c>
      <c r="D4206">
        <v>0</v>
      </c>
      <c r="E4206">
        <v>0.2</v>
      </c>
      <c r="F4206">
        <v>0.16666666666666666</v>
      </c>
      <c r="G4206">
        <v>0</v>
      </c>
      <c r="H4206">
        <v>0.2</v>
      </c>
      <c r="I4206">
        <v>100</v>
      </c>
    </row>
    <row r="4207" spans="1:9" x14ac:dyDescent="0.3">
      <c r="A4207" s="4">
        <v>41084.208333333336</v>
      </c>
      <c r="B4207">
        <v>0.76906982830000004</v>
      </c>
      <c r="C4207">
        <v>0.20833333333333334</v>
      </c>
      <c r="D4207">
        <v>0</v>
      </c>
      <c r="E4207">
        <v>0.16666666666666666</v>
      </c>
      <c r="F4207">
        <v>0.20833333333333334</v>
      </c>
      <c r="G4207">
        <v>0</v>
      </c>
      <c r="H4207">
        <v>0.16666666666666666</v>
      </c>
      <c r="I4207">
        <v>100</v>
      </c>
    </row>
    <row r="4208" spans="1:9" x14ac:dyDescent="0.3">
      <c r="A4208" s="4">
        <v>41084.25</v>
      </c>
      <c r="B4208">
        <v>0.8005404934</v>
      </c>
      <c r="C4208">
        <v>0.25</v>
      </c>
      <c r="D4208">
        <v>0</v>
      </c>
      <c r="E4208">
        <v>0.14285714285714285</v>
      </c>
      <c r="F4208">
        <v>0.25</v>
      </c>
      <c r="G4208">
        <v>0</v>
      </c>
      <c r="H4208">
        <v>0.14285714285714285</v>
      </c>
      <c r="I4208">
        <v>100</v>
      </c>
    </row>
    <row r="4209" spans="1:9" x14ac:dyDescent="0.3">
      <c r="A4209" s="4">
        <v>41084.291666666664</v>
      </c>
      <c r="B4209">
        <v>0.81117600909999998</v>
      </c>
      <c r="C4209">
        <v>0.29166666666666669</v>
      </c>
      <c r="D4209">
        <v>0</v>
      </c>
      <c r="E4209">
        <v>0.125</v>
      </c>
      <c r="F4209">
        <v>0.29166666666666669</v>
      </c>
      <c r="G4209">
        <v>0</v>
      </c>
      <c r="H4209">
        <v>0.125</v>
      </c>
      <c r="I4209">
        <v>100</v>
      </c>
    </row>
    <row r="4210" spans="1:9" x14ac:dyDescent="0.3">
      <c r="A4210" s="4">
        <v>41084.333333333336</v>
      </c>
      <c r="B4210">
        <v>0.82887280969999999</v>
      </c>
      <c r="C4210">
        <v>0.33333333333333331</v>
      </c>
      <c r="D4210">
        <v>0</v>
      </c>
      <c r="E4210">
        <v>0.1111111111111111</v>
      </c>
      <c r="F4210">
        <v>0.33333333333333331</v>
      </c>
      <c r="G4210">
        <v>0</v>
      </c>
      <c r="H4210">
        <v>0.1111111111111111</v>
      </c>
      <c r="I4210">
        <v>100</v>
      </c>
    </row>
    <row r="4211" spans="1:9" x14ac:dyDescent="0.3">
      <c r="A4211" s="4">
        <v>41084.375</v>
      </c>
      <c r="B4211">
        <v>0.83602127100000001</v>
      </c>
      <c r="C4211">
        <v>0.375</v>
      </c>
      <c r="D4211">
        <v>0</v>
      </c>
      <c r="E4211">
        <v>0.1</v>
      </c>
      <c r="F4211">
        <v>0.375</v>
      </c>
      <c r="G4211">
        <v>0</v>
      </c>
      <c r="H4211">
        <v>0.1</v>
      </c>
      <c r="I4211">
        <v>100</v>
      </c>
    </row>
    <row r="4212" spans="1:9" x14ac:dyDescent="0.3">
      <c r="A4212" s="4">
        <v>41084.416666666664</v>
      </c>
      <c r="B4212">
        <v>0.81318106530000001</v>
      </c>
      <c r="C4212">
        <v>0.41666666666666669</v>
      </c>
      <c r="D4212">
        <v>0</v>
      </c>
      <c r="E4212">
        <v>9.0909090909090912E-2</v>
      </c>
      <c r="F4212">
        <v>0.41666666666666669</v>
      </c>
      <c r="G4212">
        <v>0</v>
      </c>
      <c r="H4212">
        <v>9.0909090909090912E-2</v>
      </c>
      <c r="I4212">
        <v>100</v>
      </c>
    </row>
    <row r="4213" spans="1:9" x14ac:dyDescent="0.3">
      <c r="A4213" s="4">
        <v>41084.458333333336</v>
      </c>
      <c r="B4213">
        <v>0.81152471449999997</v>
      </c>
      <c r="C4213">
        <v>0.45833333333333331</v>
      </c>
      <c r="D4213">
        <v>0</v>
      </c>
      <c r="E4213">
        <v>8.3333333333333329E-2</v>
      </c>
      <c r="F4213">
        <v>0.45833333333333331</v>
      </c>
      <c r="G4213">
        <v>0</v>
      </c>
      <c r="H4213">
        <v>8.3333333333333329E-2</v>
      </c>
      <c r="I4213">
        <v>100</v>
      </c>
    </row>
    <row r="4214" spans="1:9" x14ac:dyDescent="0.3">
      <c r="A4214" s="4">
        <v>41084.5</v>
      </c>
      <c r="B4214">
        <v>0.80158660969999995</v>
      </c>
      <c r="C4214">
        <v>0.5</v>
      </c>
      <c r="D4214">
        <v>0</v>
      </c>
      <c r="E4214">
        <v>7.6923076923076927E-2</v>
      </c>
      <c r="F4214">
        <v>0.5</v>
      </c>
      <c r="G4214">
        <v>0</v>
      </c>
      <c r="H4214">
        <v>7.6923076923076927E-2</v>
      </c>
      <c r="I4214">
        <v>100</v>
      </c>
    </row>
    <row r="4215" spans="1:9" x14ac:dyDescent="0.3">
      <c r="A4215" s="4">
        <v>41084.541666666664</v>
      </c>
      <c r="B4215">
        <v>0.79897131899999996</v>
      </c>
      <c r="C4215">
        <v>0.54166666666666663</v>
      </c>
      <c r="D4215">
        <v>0</v>
      </c>
      <c r="E4215">
        <v>7.1428571428571425E-2</v>
      </c>
      <c r="F4215">
        <v>0.54166666666666663</v>
      </c>
      <c r="G4215">
        <v>0</v>
      </c>
      <c r="H4215">
        <v>7.1428571428571425E-2</v>
      </c>
      <c r="I4215">
        <v>100</v>
      </c>
    </row>
    <row r="4216" spans="1:9" x14ac:dyDescent="0.3">
      <c r="A4216" s="4">
        <v>41084.583333333336</v>
      </c>
      <c r="B4216">
        <v>0.79147415219999995</v>
      </c>
      <c r="C4216">
        <v>0.58333333333333337</v>
      </c>
      <c r="D4216">
        <v>0</v>
      </c>
      <c r="E4216">
        <v>6.6666666666666666E-2</v>
      </c>
      <c r="F4216">
        <v>0.58333333333333337</v>
      </c>
      <c r="G4216">
        <v>0</v>
      </c>
      <c r="H4216">
        <v>6.6666666666666666E-2</v>
      </c>
      <c r="I4216">
        <v>100</v>
      </c>
    </row>
    <row r="4217" spans="1:9" x14ac:dyDescent="0.3">
      <c r="A4217" s="4">
        <v>41084.625</v>
      </c>
      <c r="B4217">
        <v>0.7901665068</v>
      </c>
      <c r="C4217">
        <v>0.625</v>
      </c>
      <c r="D4217">
        <v>0</v>
      </c>
      <c r="E4217">
        <v>6.25E-2</v>
      </c>
      <c r="F4217">
        <v>0.625</v>
      </c>
      <c r="G4217">
        <v>0</v>
      </c>
      <c r="H4217">
        <v>6.25E-2</v>
      </c>
      <c r="I4217">
        <v>100</v>
      </c>
    </row>
    <row r="4218" spans="1:9" x14ac:dyDescent="0.3">
      <c r="A4218" s="4">
        <v>41084.666666666664</v>
      </c>
      <c r="B4218">
        <v>0.77316711709999997</v>
      </c>
      <c r="C4218">
        <v>0.66666666666666663</v>
      </c>
      <c r="D4218">
        <v>0</v>
      </c>
      <c r="E4218">
        <v>5.8823529411764705E-2</v>
      </c>
      <c r="F4218">
        <v>0.66666666666666663</v>
      </c>
      <c r="G4218">
        <v>0</v>
      </c>
      <c r="H4218">
        <v>5.8823529411764705E-2</v>
      </c>
      <c r="I4218">
        <v>100</v>
      </c>
    </row>
    <row r="4219" spans="1:9" x14ac:dyDescent="0.3">
      <c r="A4219" s="4">
        <v>41084.708333333336</v>
      </c>
      <c r="B4219">
        <v>0.73951704299999999</v>
      </c>
      <c r="C4219">
        <v>0.70833333333333337</v>
      </c>
      <c r="D4219">
        <v>0</v>
      </c>
      <c r="E4219">
        <v>5.5555555555555552E-2</v>
      </c>
      <c r="F4219">
        <v>0.70833333333333337</v>
      </c>
      <c r="G4219">
        <v>0</v>
      </c>
      <c r="H4219">
        <v>5.5555555555555552E-2</v>
      </c>
      <c r="I4219">
        <v>100</v>
      </c>
    </row>
    <row r="4220" spans="1:9" x14ac:dyDescent="0.3">
      <c r="A4220" s="4">
        <v>41084.75</v>
      </c>
      <c r="B4220">
        <v>0.70264144360000003</v>
      </c>
      <c r="C4220">
        <v>0.75</v>
      </c>
      <c r="D4220">
        <v>0</v>
      </c>
      <c r="E4220">
        <v>5.2631578947368418E-2</v>
      </c>
      <c r="F4220">
        <v>0.75</v>
      </c>
      <c r="G4220">
        <v>0</v>
      </c>
      <c r="H4220">
        <v>5.2631578947368418E-2</v>
      </c>
      <c r="I4220">
        <v>100</v>
      </c>
    </row>
    <row r="4221" spans="1:9" x14ac:dyDescent="0.3">
      <c r="A4221" s="4">
        <v>41084.791666666664</v>
      </c>
      <c r="B4221">
        <v>0.6752680673</v>
      </c>
      <c r="C4221">
        <v>0.79166666666666663</v>
      </c>
      <c r="D4221">
        <v>0</v>
      </c>
      <c r="E4221">
        <v>0.05</v>
      </c>
      <c r="F4221">
        <v>0.79166666666666663</v>
      </c>
      <c r="G4221">
        <v>0</v>
      </c>
      <c r="H4221">
        <v>0.05</v>
      </c>
      <c r="I4221">
        <v>100</v>
      </c>
    </row>
    <row r="4222" spans="1:9" x14ac:dyDescent="0.3">
      <c r="A4222" s="4">
        <v>41084.833333333336</v>
      </c>
      <c r="B4222">
        <v>0.64022317149999997</v>
      </c>
      <c r="C4222">
        <v>0.83333333333333337</v>
      </c>
      <c r="D4222">
        <v>0</v>
      </c>
      <c r="E4222">
        <v>4.7619047619047616E-2</v>
      </c>
      <c r="F4222">
        <v>0.83333333333333337</v>
      </c>
      <c r="G4222">
        <v>0</v>
      </c>
      <c r="H4222">
        <v>4.7619047619047616E-2</v>
      </c>
      <c r="I4222">
        <v>100</v>
      </c>
    </row>
    <row r="4223" spans="1:9" x14ac:dyDescent="0.3">
      <c r="A4223" s="4">
        <v>41084.875</v>
      </c>
      <c r="B4223">
        <v>0.5857379479</v>
      </c>
      <c r="C4223">
        <v>0.875</v>
      </c>
      <c r="D4223">
        <v>0</v>
      </c>
      <c r="E4223">
        <v>4.5454545454545456E-2</v>
      </c>
      <c r="F4223">
        <v>0.875</v>
      </c>
      <c r="G4223">
        <v>0</v>
      </c>
      <c r="H4223">
        <v>4.5454545454545456E-2</v>
      </c>
      <c r="I4223">
        <v>100</v>
      </c>
    </row>
    <row r="4224" spans="1:9" x14ac:dyDescent="0.3">
      <c r="A4224" s="4">
        <v>41084.916666666664</v>
      </c>
      <c r="B4224">
        <v>0.5525237556</v>
      </c>
      <c r="C4224">
        <v>0.91666666666666663</v>
      </c>
      <c r="D4224">
        <v>0</v>
      </c>
      <c r="E4224">
        <v>4.3478260869565216E-2</v>
      </c>
      <c r="F4224">
        <v>0.91666666666666663</v>
      </c>
      <c r="G4224">
        <v>0</v>
      </c>
      <c r="H4224">
        <v>4.3478260869565216E-2</v>
      </c>
      <c r="I4224">
        <v>100</v>
      </c>
    </row>
    <row r="4225" spans="1:9" x14ac:dyDescent="0.3">
      <c r="A4225" s="4">
        <v>41084.958333333336</v>
      </c>
      <c r="B4225">
        <v>0.52262226479999996</v>
      </c>
      <c r="C4225">
        <v>0.95833333333333337</v>
      </c>
      <c r="D4225">
        <v>0</v>
      </c>
      <c r="E4225">
        <v>4.1666666666666664E-2</v>
      </c>
      <c r="F4225">
        <v>0.95833333333333337</v>
      </c>
      <c r="G4225">
        <v>0</v>
      </c>
      <c r="H4225">
        <v>4.1666666666666664E-2</v>
      </c>
      <c r="I4225">
        <v>100</v>
      </c>
    </row>
    <row r="4226" spans="1:9" x14ac:dyDescent="0.3">
      <c r="A4226" s="4">
        <v>41085</v>
      </c>
      <c r="B4226">
        <v>0.51416615809999999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1</v>
      </c>
      <c r="I4226">
        <v>100</v>
      </c>
    </row>
    <row r="4227" spans="1:9" x14ac:dyDescent="0.3">
      <c r="A4227" s="4">
        <v>41085.041666666664</v>
      </c>
      <c r="B4227">
        <v>0.50509981690000005</v>
      </c>
      <c r="C4227">
        <v>4.1666666666666664E-2</v>
      </c>
      <c r="D4227">
        <v>0</v>
      </c>
      <c r="E4227">
        <v>0.5</v>
      </c>
      <c r="F4227">
        <v>4.1666666666666664E-2</v>
      </c>
      <c r="G4227">
        <v>0</v>
      </c>
      <c r="H4227">
        <v>0.5</v>
      </c>
      <c r="I4227">
        <v>100</v>
      </c>
    </row>
    <row r="4228" spans="1:9" x14ac:dyDescent="0.3">
      <c r="A4228" s="4">
        <v>41085.083333333336</v>
      </c>
      <c r="B4228">
        <v>0.52619649550000003</v>
      </c>
      <c r="C4228">
        <v>8.3333333333333329E-2</v>
      </c>
      <c r="D4228">
        <v>0</v>
      </c>
      <c r="E4228">
        <v>0.33333333333333331</v>
      </c>
      <c r="F4228">
        <v>8.3333333333333329E-2</v>
      </c>
      <c r="G4228">
        <v>0</v>
      </c>
      <c r="H4228">
        <v>0.33333333333333331</v>
      </c>
      <c r="I4228">
        <v>100</v>
      </c>
    </row>
    <row r="4229" spans="1:9" x14ac:dyDescent="0.3">
      <c r="A4229" s="4">
        <v>41085.125</v>
      </c>
      <c r="B4229">
        <v>0.59175311659999996</v>
      </c>
      <c r="C4229">
        <v>0.125</v>
      </c>
      <c r="D4229">
        <v>0</v>
      </c>
      <c r="E4229">
        <v>0.25</v>
      </c>
      <c r="F4229">
        <v>0.125</v>
      </c>
      <c r="G4229">
        <v>0</v>
      </c>
      <c r="H4229">
        <v>0.25</v>
      </c>
      <c r="I4229">
        <v>100</v>
      </c>
    </row>
    <row r="4230" spans="1:9" x14ac:dyDescent="0.3">
      <c r="A4230" s="4">
        <v>41085.166666666664</v>
      </c>
      <c r="B4230">
        <v>0.69601604039999998</v>
      </c>
      <c r="C4230">
        <v>0.16666666666666666</v>
      </c>
      <c r="D4230">
        <v>0</v>
      </c>
      <c r="E4230">
        <v>0.2</v>
      </c>
      <c r="F4230">
        <v>0.16666666666666666</v>
      </c>
      <c r="G4230">
        <v>0</v>
      </c>
      <c r="H4230">
        <v>0.2</v>
      </c>
      <c r="I4230">
        <v>100</v>
      </c>
    </row>
    <row r="4231" spans="1:9" x14ac:dyDescent="0.3">
      <c r="A4231" s="4">
        <v>41085.208333333336</v>
      </c>
      <c r="B4231">
        <v>0.77639264230000005</v>
      </c>
      <c r="C4231">
        <v>0.20833333333333334</v>
      </c>
      <c r="D4231">
        <v>0</v>
      </c>
      <c r="E4231">
        <v>0.16666666666666666</v>
      </c>
      <c r="F4231">
        <v>0.20833333333333334</v>
      </c>
      <c r="G4231">
        <v>0</v>
      </c>
      <c r="H4231">
        <v>0.16666666666666666</v>
      </c>
      <c r="I4231">
        <v>100</v>
      </c>
    </row>
    <row r="4232" spans="1:9" x14ac:dyDescent="0.3">
      <c r="A4232" s="4">
        <v>41085.25</v>
      </c>
      <c r="B4232">
        <v>0.79129979949999996</v>
      </c>
      <c r="C4232">
        <v>0.25</v>
      </c>
      <c r="D4232">
        <v>0</v>
      </c>
      <c r="E4232">
        <v>0.14285714285714285</v>
      </c>
      <c r="F4232">
        <v>0.25</v>
      </c>
      <c r="G4232">
        <v>0</v>
      </c>
      <c r="H4232">
        <v>0.14285714285714285</v>
      </c>
      <c r="I4232">
        <v>100</v>
      </c>
    </row>
    <row r="4233" spans="1:9" x14ac:dyDescent="0.3">
      <c r="A4233" s="4">
        <v>41085.291666666664</v>
      </c>
      <c r="B4233">
        <v>0.80359166589999997</v>
      </c>
      <c r="C4233">
        <v>0.29166666666666669</v>
      </c>
      <c r="D4233">
        <v>0</v>
      </c>
      <c r="E4233">
        <v>0.125</v>
      </c>
      <c r="F4233">
        <v>0.29166666666666669</v>
      </c>
      <c r="G4233">
        <v>0</v>
      </c>
      <c r="H4233">
        <v>0.125</v>
      </c>
      <c r="I4233">
        <v>100</v>
      </c>
    </row>
    <row r="4234" spans="1:9" x14ac:dyDescent="0.3">
      <c r="A4234" s="4">
        <v>41085.333333333336</v>
      </c>
      <c r="B4234">
        <v>0.81771423590000003</v>
      </c>
      <c r="C4234">
        <v>0.33333333333333331</v>
      </c>
      <c r="D4234">
        <v>0</v>
      </c>
      <c r="E4234">
        <v>0.1111111111111111</v>
      </c>
      <c r="F4234">
        <v>0.33333333333333331</v>
      </c>
      <c r="G4234">
        <v>0</v>
      </c>
      <c r="H4234">
        <v>0.1111111111111111</v>
      </c>
      <c r="I4234">
        <v>100</v>
      </c>
    </row>
    <row r="4235" spans="1:9" x14ac:dyDescent="0.3">
      <c r="A4235" s="4">
        <v>41085.375</v>
      </c>
      <c r="B4235">
        <v>0.81815011770000001</v>
      </c>
      <c r="C4235">
        <v>0.375</v>
      </c>
      <c r="D4235">
        <v>0</v>
      </c>
      <c r="E4235">
        <v>0.1</v>
      </c>
      <c r="F4235">
        <v>0.375</v>
      </c>
      <c r="G4235">
        <v>0</v>
      </c>
      <c r="H4235">
        <v>0.1</v>
      </c>
      <c r="I4235">
        <v>100</v>
      </c>
    </row>
    <row r="4236" spans="1:9" x14ac:dyDescent="0.3">
      <c r="A4236" s="4">
        <v>41085.416666666664</v>
      </c>
      <c r="B4236">
        <v>0.79722779180000003</v>
      </c>
      <c r="C4236">
        <v>0.41666666666666669</v>
      </c>
      <c r="D4236">
        <v>0</v>
      </c>
      <c r="E4236">
        <v>9.0909090909090912E-2</v>
      </c>
      <c r="F4236">
        <v>0.41666666666666669</v>
      </c>
      <c r="G4236">
        <v>0</v>
      </c>
      <c r="H4236">
        <v>9.0909090909090912E-2</v>
      </c>
      <c r="I4236">
        <v>100</v>
      </c>
    </row>
    <row r="4237" spans="1:9" x14ac:dyDescent="0.3">
      <c r="A4237" s="4">
        <v>41085.458333333336</v>
      </c>
      <c r="B4237">
        <v>0.78580768899999998</v>
      </c>
      <c r="C4237">
        <v>0.45833333333333331</v>
      </c>
      <c r="D4237">
        <v>0</v>
      </c>
      <c r="E4237">
        <v>8.3333333333333329E-2</v>
      </c>
      <c r="F4237">
        <v>0.45833333333333331</v>
      </c>
      <c r="G4237">
        <v>0</v>
      </c>
      <c r="H4237">
        <v>8.3333333333333329E-2</v>
      </c>
      <c r="I4237">
        <v>100</v>
      </c>
    </row>
    <row r="4238" spans="1:9" x14ac:dyDescent="0.3">
      <c r="A4238" s="4">
        <v>41085.5</v>
      </c>
      <c r="B4238">
        <v>0.77883358030000005</v>
      </c>
      <c r="C4238">
        <v>0.5</v>
      </c>
      <c r="D4238">
        <v>0</v>
      </c>
      <c r="E4238">
        <v>7.6923076923076927E-2</v>
      </c>
      <c r="F4238">
        <v>0.5</v>
      </c>
      <c r="G4238">
        <v>0</v>
      </c>
      <c r="H4238">
        <v>7.6923076923076927E-2</v>
      </c>
      <c r="I4238">
        <v>100</v>
      </c>
    </row>
    <row r="4239" spans="1:9" x14ac:dyDescent="0.3">
      <c r="A4239" s="4">
        <v>41085.541666666664</v>
      </c>
      <c r="B4239">
        <v>0.77534652599999998</v>
      </c>
      <c r="C4239">
        <v>0.54166666666666663</v>
      </c>
      <c r="D4239">
        <v>0</v>
      </c>
      <c r="E4239">
        <v>7.1428571428571425E-2</v>
      </c>
      <c r="F4239">
        <v>0.54166666666666663</v>
      </c>
      <c r="G4239">
        <v>0</v>
      </c>
      <c r="H4239">
        <v>7.1428571428571425E-2</v>
      </c>
      <c r="I4239">
        <v>100</v>
      </c>
    </row>
    <row r="4240" spans="1:9" x14ac:dyDescent="0.3">
      <c r="A4240" s="4">
        <v>41085.583333333336</v>
      </c>
      <c r="B4240">
        <v>0.76488536309999999</v>
      </c>
      <c r="C4240">
        <v>0.58333333333333337</v>
      </c>
      <c r="D4240">
        <v>0</v>
      </c>
      <c r="E4240">
        <v>6.6666666666666666E-2</v>
      </c>
      <c r="F4240">
        <v>0.58333333333333337</v>
      </c>
      <c r="G4240">
        <v>0</v>
      </c>
      <c r="H4240">
        <v>6.6666666666666666E-2</v>
      </c>
      <c r="I4240">
        <v>100</v>
      </c>
    </row>
    <row r="4241" spans="1:9" x14ac:dyDescent="0.3">
      <c r="A4241" s="4">
        <v>41085.625</v>
      </c>
      <c r="B4241">
        <v>0.762182896</v>
      </c>
      <c r="C4241">
        <v>0.625</v>
      </c>
      <c r="D4241">
        <v>0</v>
      </c>
      <c r="E4241">
        <v>6.25E-2</v>
      </c>
      <c r="F4241">
        <v>0.625</v>
      </c>
      <c r="G4241">
        <v>0</v>
      </c>
      <c r="H4241">
        <v>6.25E-2</v>
      </c>
      <c r="I4241">
        <v>100</v>
      </c>
    </row>
    <row r="4242" spans="1:9" x14ac:dyDescent="0.3">
      <c r="A4242" s="4">
        <v>41085.666666666664</v>
      </c>
      <c r="B4242">
        <v>0.74187080459999999</v>
      </c>
      <c r="C4242">
        <v>0.66666666666666663</v>
      </c>
      <c r="D4242">
        <v>0</v>
      </c>
      <c r="E4242">
        <v>5.8823529411764705E-2</v>
      </c>
      <c r="F4242">
        <v>0.66666666666666663</v>
      </c>
      <c r="G4242">
        <v>0</v>
      </c>
      <c r="H4242">
        <v>5.8823529411764705E-2</v>
      </c>
      <c r="I4242">
        <v>100</v>
      </c>
    </row>
    <row r="4243" spans="1:9" x14ac:dyDescent="0.3">
      <c r="A4243" s="4">
        <v>41085.708333333336</v>
      </c>
      <c r="B4243">
        <v>0.70429779439999995</v>
      </c>
      <c r="C4243">
        <v>0.70833333333333337</v>
      </c>
      <c r="D4243">
        <v>0</v>
      </c>
      <c r="E4243">
        <v>5.5555555555555552E-2</v>
      </c>
      <c r="F4243">
        <v>0.70833333333333337</v>
      </c>
      <c r="G4243">
        <v>0</v>
      </c>
      <c r="H4243">
        <v>5.5555555555555552E-2</v>
      </c>
      <c r="I4243">
        <v>100</v>
      </c>
    </row>
    <row r="4244" spans="1:9" x14ac:dyDescent="0.3">
      <c r="A4244" s="4">
        <v>41085.75</v>
      </c>
      <c r="B4244">
        <v>0.68625228839999997</v>
      </c>
      <c r="C4244">
        <v>0.75</v>
      </c>
      <c r="D4244">
        <v>0</v>
      </c>
      <c r="E4244">
        <v>5.2631578947368418E-2</v>
      </c>
      <c r="F4244">
        <v>0.75</v>
      </c>
      <c r="G4244">
        <v>0</v>
      </c>
      <c r="H4244">
        <v>5.2631578947368418E-2</v>
      </c>
      <c r="I4244">
        <v>100</v>
      </c>
    </row>
    <row r="4245" spans="1:9" x14ac:dyDescent="0.3">
      <c r="A4245" s="4">
        <v>41085.791666666664</v>
      </c>
      <c r="B4245">
        <v>0.67308865839999998</v>
      </c>
      <c r="C4245">
        <v>0.79166666666666663</v>
      </c>
      <c r="D4245">
        <v>0</v>
      </c>
      <c r="E4245">
        <v>0.05</v>
      </c>
      <c r="F4245">
        <v>0.79166666666666663</v>
      </c>
      <c r="G4245">
        <v>0</v>
      </c>
      <c r="H4245">
        <v>0.05</v>
      </c>
      <c r="I4245">
        <v>100</v>
      </c>
    </row>
    <row r="4246" spans="1:9" x14ac:dyDescent="0.3">
      <c r="A4246" s="4">
        <v>41085.833333333336</v>
      </c>
      <c r="B4246">
        <v>0.6418795223</v>
      </c>
      <c r="C4246">
        <v>0.83333333333333337</v>
      </c>
      <c r="D4246">
        <v>0</v>
      </c>
      <c r="E4246">
        <v>4.7619047619047616E-2</v>
      </c>
      <c r="F4246">
        <v>0.83333333333333337</v>
      </c>
      <c r="G4246">
        <v>0</v>
      </c>
      <c r="H4246">
        <v>4.7619047619047616E-2</v>
      </c>
      <c r="I4246">
        <v>100</v>
      </c>
    </row>
    <row r="4247" spans="1:9" x14ac:dyDescent="0.3">
      <c r="A4247" s="4">
        <v>41085.875</v>
      </c>
      <c r="B4247">
        <v>0.58277395170000001</v>
      </c>
      <c r="C4247">
        <v>0.875</v>
      </c>
      <c r="D4247">
        <v>0</v>
      </c>
      <c r="E4247">
        <v>4.5454545454545456E-2</v>
      </c>
      <c r="F4247">
        <v>0.875</v>
      </c>
      <c r="G4247">
        <v>0</v>
      </c>
      <c r="H4247">
        <v>4.5454545454545456E-2</v>
      </c>
      <c r="I4247">
        <v>100</v>
      </c>
    </row>
    <row r="4248" spans="1:9" x14ac:dyDescent="0.3">
      <c r="A4248" s="4">
        <v>41085.916666666664</v>
      </c>
      <c r="B4248">
        <v>0.55348269549999995</v>
      </c>
      <c r="C4248">
        <v>0.91666666666666663</v>
      </c>
      <c r="D4248">
        <v>0</v>
      </c>
      <c r="E4248">
        <v>4.3478260869565216E-2</v>
      </c>
      <c r="F4248">
        <v>0.91666666666666663</v>
      </c>
      <c r="G4248">
        <v>0</v>
      </c>
      <c r="H4248">
        <v>4.3478260869565216E-2</v>
      </c>
      <c r="I4248">
        <v>100</v>
      </c>
    </row>
    <row r="4249" spans="1:9" x14ac:dyDescent="0.3">
      <c r="A4249" s="4">
        <v>41085.958333333336</v>
      </c>
      <c r="B4249">
        <v>0.52645802460000002</v>
      </c>
      <c r="C4249">
        <v>0.95833333333333337</v>
      </c>
      <c r="D4249">
        <v>0</v>
      </c>
      <c r="E4249">
        <v>4.1666666666666664E-2</v>
      </c>
      <c r="F4249">
        <v>0.95833333333333337</v>
      </c>
      <c r="G4249">
        <v>0</v>
      </c>
      <c r="H4249">
        <v>4.1666666666666664E-2</v>
      </c>
      <c r="I4249">
        <v>100</v>
      </c>
    </row>
    <row r="4250" spans="1:9" x14ac:dyDescent="0.3">
      <c r="A4250" s="4">
        <v>41086</v>
      </c>
      <c r="B4250">
        <v>0.50954581119999998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100</v>
      </c>
    </row>
    <row r="4251" spans="1:9" x14ac:dyDescent="0.3">
      <c r="A4251" s="4">
        <v>41086.041666666664</v>
      </c>
      <c r="B4251">
        <v>0.50169993899999998</v>
      </c>
      <c r="C4251">
        <v>4.1666666666666664E-2</v>
      </c>
      <c r="D4251">
        <v>0</v>
      </c>
      <c r="E4251">
        <v>0.5</v>
      </c>
      <c r="F4251">
        <v>4.1666666666666664E-2</v>
      </c>
      <c r="G4251">
        <v>0</v>
      </c>
      <c r="H4251">
        <v>0.5</v>
      </c>
      <c r="I4251">
        <v>100</v>
      </c>
    </row>
    <row r="4252" spans="1:9" x14ac:dyDescent="0.3">
      <c r="A4252" s="4">
        <v>41086.083333333336</v>
      </c>
      <c r="B4252">
        <v>0.52288379389999995</v>
      </c>
      <c r="C4252">
        <v>8.3333333333333329E-2</v>
      </c>
      <c r="D4252">
        <v>0</v>
      </c>
      <c r="E4252">
        <v>0.33333333333333331</v>
      </c>
      <c r="F4252">
        <v>8.3333333333333329E-2</v>
      </c>
      <c r="G4252">
        <v>0</v>
      </c>
      <c r="H4252">
        <v>0.33333333333333331</v>
      </c>
      <c r="I4252">
        <v>0</v>
      </c>
    </row>
    <row r="4253" spans="1:9" x14ac:dyDescent="0.3">
      <c r="A4253" s="4">
        <v>41086.125</v>
      </c>
      <c r="B4253">
        <v>0.58791735680000001</v>
      </c>
      <c r="C4253">
        <v>0.125</v>
      </c>
      <c r="D4253">
        <v>0</v>
      </c>
      <c r="E4253">
        <v>0.25</v>
      </c>
      <c r="F4253">
        <v>0.125</v>
      </c>
      <c r="G4253">
        <v>0</v>
      </c>
      <c r="H4253">
        <v>0.25</v>
      </c>
      <c r="I4253">
        <v>0</v>
      </c>
    </row>
    <row r="4254" spans="1:9" x14ac:dyDescent="0.3">
      <c r="A4254" s="4">
        <v>41086.166666666664</v>
      </c>
      <c r="B4254">
        <v>0.69218028070000004</v>
      </c>
      <c r="C4254">
        <v>0.16666666666666666</v>
      </c>
      <c r="D4254">
        <v>0</v>
      </c>
      <c r="E4254">
        <v>0.2</v>
      </c>
      <c r="F4254">
        <v>0.16666666666666666</v>
      </c>
      <c r="G4254">
        <v>0</v>
      </c>
      <c r="H4254">
        <v>0.2</v>
      </c>
      <c r="I4254">
        <v>0</v>
      </c>
    </row>
    <row r="4255" spans="1:9" x14ac:dyDescent="0.3">
      <c r="A4255" s="4">
        <v>41086.208333333336</v>
      </c>
      <c r="B4255">
        <v>0.76070089789999995</v>
      </c>
      <c r="C4255">
        <v>0.20833333333333334</v>
      </c>
      <c r="D4255">
        <v>0</v>
      </c>
      <c r="E4255">
        <v>0.16666666666666666</v>
      </c>
      <c r="F4255">
        <v>0.20833333333333334</v>
      </c>
      <c r="G4255">
        <v>0</v>
      </c>
      <c r="H4255">
        <v>0.16666666666666666</v>
      </c>
      <c r="I4255">
        <v>100</v>
      </c>
    </row>
    <row r="4256" spans="1:9" x14ac:dyDescent="0.3">
      <c r="A4256" s="4">
        <v>41086.25</v>
      </c>
      <c r="B4256">
        <v>0.79077674129999997</v>
      </c>
      <c r="C4256">
        <v>0.25</v>
      </c>
      <c r="D4256">
        <v>0</v>
      </c>
      <c r="E4256">
        <v>0.14285714285714285</v>
      </c>
      <c r="F4256">
        <v>0.25</v>
      </c>
      <c r="G4256">
        <v>0</v>
      </c>
      <c r="H4256">
        <v>0.14285714285714285</v>
      </c>
      <c r="I4256">
        <v>100</v>
      </c>
    </row>
    <row r="4257" spans="1:9" x14ac:dyDescent="0.3">
      <c r="A4257" s="4">
        <v>41086.291666666664</v>
      </c>
      <c r="B4257">
        <v>0.79818673179999999</v>
      </c>
      <c r="C4257">
        <v>0.29166666666666669</v>
      </c>
      <c r="D4257">
        <v>0</v>
      </c>
      <c r="E4257">
        <v>0.125</v>
      </c>
      <c r="F4257">
        <v>0.29166666666666669</v>
      </c>
      <c r="G4257">
        <v>0</v>
      </c>
      <c r="H4257">
        <v>0.125</v>
      </c>
      <c r="I4257">
        <v>100</v>
      </c>
    </row>
    <row r="4258" spans="1:9" x14ac:dyDescent="0.3">
      <c r="A4258" s="4">
        <v>41086.333333333336</v>
      </c>
      <c r="B4258">
        <v>0.81736553050000005</v>
      </c>
      <c r="C4258">
        <v>0.33333333333333331</v>
      </c>
      <c r="D4258">
        <v>0</v>
      </c>
      <c r="E4258">
        <v>0.1111111111111111</v>
      </c>
      <c r="F4258">
        <v>0.33333333333333331</v>
      </c>
      <c r="G4258">
        <v>0</v>
      </c>
      <c r="H4258">
        <v>0.1111111111111111</v>
      </c>
      <c r="I4258">
        <v>100</v>
      </c>
    </row>
    <row r="4259" spans="1:9" x14ac:dyDescent="0.3">
      <c r="A4259" s="4">
        <v>41086.375</v>
      </c>
      <c r="B4259">
        <v>0.81658094319999996</v>
      </c>
      <c r="C4259">
        <v>0.375</v>
      </c>
      <c r="D4259">
        <v>0</v>
      </c>
      <c r="E4259">
        <v>0.1</v>
      </c>
      <c r="F4259">
        <v>0.375</v>
      </c>
      <c r="G4259">
        <v>0</v>
      </c>
      <c r="H4259">
        <v>0.1</v>
      </c>
      <c r="I4259">
        <v>100</v>
      </c>
    </row>
    <row r="4260" spans="1:9" x14ac:dyDescent="0.3">
      <c r="A4260" s="4">
        <v>41086.416666666664</v>
      </c>
      <c r="B4260">
        <v>0.78990497780000002</v>
      </c>
      <c r="C4260">
        <v>0.41666666666666669</v>
      </c>
      <c r="D4260">
        <v>0</v>
      </c>
      <c r="E4260">
        <v>9.0909090909090912E-2</v>
      </c>
      <c r="F4260">
        <v>0.41666666666666669</v>
      </c>
      <c r="G4260">
        <v>0</v>
      </c>
      <c r="H4260">
        <v>9.0909090909090912E-2</v>
      </c>
      <c r="I4260">
        <v>100</v>
      </c>
    </row>
    <row r="4261" spans="1:9" x14ac:dyDescent="0.3">
      <c r="A4261" s="4">
        <v>41086.458333333336</v>
      </c>
      <c r="B4261">
        <v>0.7672391247</v>
      </c>
      <c r="C4261">
        <v>0.45833333333333331</v>
      </c>
      <c r="D4261">
        <v>0</v>
      </c>
      <c r="E4261">
        <v>8.3333333333333329E-2</v>
      </c>
      <c r="F4261">
        <v>0.45833333333333331</v>
      </c>
      <c r="G4261">
        <v>0</v>
      </c>
      <c r="H4261">
        <v>8.3333333333333329E-2</v>
      </c>
      <c r="I4261">
        <v>100</v>
      </c>
    </row>
    <row r="4262" spans="1:9" x14ac:dyDescent="0.3">
      <c r="A4262" s="4">
        <v>41086.5</v>
      </c>
      <c r="B4262">
        <v>0.75407549470000002</v>
      </c>
      <c r="C4262">
        <v>0.5</v>
      </c>
      <c r="D4262">
        <v>0</v>
      </c>
      <c r="E4262">
        <v>7.6923076923076927E-2</v>
      </c>
      <c r="F4262">
        <v>0.5</v>
      </c>
      <c r="G4262">
        <v>0</v>
      </c>
      <c r="H4262">
        <v>7.6923076923076927E-2</v>
      </c>
      <c r="I4262">
        <v>100</v>
      </c>
    </row>
    <row r="4263" spans="1:9" x14ac:dyDescent="0.3">
      <c r="A4263" s="4">
        <v>41086.541666666664</v>
      </c>
      <c r="B4263">
        <v>0.74509632989999997</v>
      </c>
      <c r="C4263">
        <v>0.54166666666666663</v>
      </c>
      <c r="D4263">
        <v>0</v>
      </c>
      <c r="E4263">
        <v>7.1428571428571425E-2</v>
      </c>
      <c r="F4263">
        <v>0.54166666666666663</v>
      </c>
      <c r="G4263">
        <v>0</v>
      </c>
      <c r="H4263">
        <v>7.1428571428571425E-2</v>
      </c>
      <c r="I4263">
        <v>100</v>
      </c>
    </row>
    <row r="4264" spans="1:9" x14ac:dyDescent="0.3">
      <c r="A4264" s="4">
        <v>41086.583333333336</v>
      </c>
      <c r="B4264">
        <v>0.73533257780000005</v>
      </c>
      <c r="C4264">
        <v>0.58333333333333337</v>
      </c>
      <c r="D4264">
        <v>0</v>
      </c>
      <c r="E4264">
        <v>6.6666666666666666E-2</v>
      </c>
      <c r="F4264">
        <v>0.58333333333333337</v>
      </c>
      <c r="G4264">
        <v>0</v>
      </c>
      <c r="H4264">
        <v>6.6666666666666666E-2</v>
      </c>
      <c r="I4264">
        <v>100</v>
      </c>
    </row>
    <row r="4265" spans="1:9" x14ac:dyDescent="0.3">
      <c r="A4265" s="4">
        <v>41086.625</v>
      </c>
      <c r="B4265">
        <v>0.73838375030000003</v>
      </c>
      <c r="C4265">
        <v>0.625</v>
      </c>
      <c r="D4265">
        <v>0</v>
      </c>
      <c r="E4265">
        <v>6.25E-2</v>
      </c>
      <c r="F4265">
        <v>0.625</v>
      </c>
      <c r="G4265">
        <v>0</v>
      </c>
      <c r="H4265">
        <v>6.25E-2</v>
      </c>
      <c r="I4265">
        <v>100</v>
      </c>
    </row>
    <row r="4266" spans="1:9" x14ac:dyDescent="0.3">
      <c r="A4266" s="4">
        <v>41086.666666666664</v>
      </c>
      <c r="B4266">
        <v>0.71528201550000003</v>
      </c>
      <c r="C4266">
        <v>0.66666666666666663</v>
      </c>
      <c r="D4266">
        <v>0</v>
      </c>
      <c r="E4266">
        <v>5.8823529411764705E-2</v>
      </c>
      <c r="F4266">
        <v>0.66666666666666663</v>
      </c>
      <c r="G4266">
        <v>0</v>
      </c>
      <c r="H4266">
        <v>5.8823529411764705E-2</v>
      </c>
      <c r="I4266">
        <v>100</v>
      </c>
    </row>
    <row r="4267" spans="1:9" x14ac:dyDescent="0.3">
      <c r="A4267" s="4">
        <v>41086.708333333336</v>
      </c>
      <c r="B4267">
        <v>0.67892947429999995</v>
      </c>
      <c r="C4267">
        <v>0.70833333333333337</v>
      </c>
      <c r="D4267">
        <v>0</v>
      </c>
      <c r="E4267">
        <v>5.5555555555555552E-2</v>
      </c>
      <c r="F4267">
        <v>0.70833333333333337</v>
      </c>
      <c r="G4267">
        <v>0</v>
      </c>
      <c r="H4267">
        <v>5.5555555555555552E-2</v>
      </c>
      <c r="I4267">
        <v>100</v>
      </c>
    </row>
    <row r="4268" spans="1:9" x14ac:dyDescent="0.3">
      <c r="A4268" s="4">
        <v>41086.75</v>
      </c>
      <c r="B4268">
        <v>0.65783279569999997</v>
      </c>
      <c r="C4268">
        <v>0.75</v>
      </c>
      <c r="D4268">
        <v>0</v>
      </c>
      <c r="E4268">
        <v>5.2631578947368418E-2</v>
      </c>
      <c r="F4268">
        <v>0.75</v>
      </c>
      <c r="G4268">
        <v>0</v>
      </c>
      <c r="H4268">
        <v>5.2631578947368418E-2</v>
      </c>
      <c r="I4268">
        <v>100</v>
      </c>
    </row>
    <row r="4269" spans="1:9" x14ac:dyDescent="0.3">
      <c r="A4269" s="4">
        <v>41086.791666666664</v>
      </c>
      <c r="B4269">
        <v>0.64414610760000002</v>
      </c>
      <c r="C4269">
        <v>0.79166666666666663</v>
      </c>
      <c r="D4269">
        <v>0</v>
      </c>
      <c r="E4269">
        <v>0.05</v>
      </c>
      <c r="F4269">
        <v>0.79166666666666663</v>
      </c>
      <c r="G4269">
        <v>0</v>
      </c>
      <c r="H4269">
        <v>0.05</v>
      </c>
      <c r="I4269">
        <v>100</v>
      </c>
    </row>
    <row r="4270" spans="1:9" x14ac:dyDescent="0.3">
      <c r="A4270" s="4">
        <v>41086.833333333336</v>
      </c>
      <c r="B4270">
        <v>0.62845436320000003</v>
      </c>
      <c r="C4270">
        <v>0.83333333333333337</v>
      </c>
      <c r="D4270">
        <v>0</v>
      </c>
      <c r="E4270">
        <v>4.7619047619047616E-2</v>
      </c>
      <c r="F4270">
        <v>0.83333333333333337</v>
      </c>
      <c r="G4270">
        <v>0</v>
      </c>
      <c r="H4270">
        <v>4.7619047619047616E-2</v>
      </c>
      <c r="I4270">
        <v>100</v>
      </c>
    </row>
    <row r="4271" spans="1:9" x14ac:dyDescent="0.3">
      <c r="A4271" s="4">
        <v>41086.875</v>
      </c>
      <c r="B4271">
        <v>0.57353325779999997</v>
      </c>
      <c r="C4271">
        <v>0.875</v>
      </c>
      <c r="D4271">
        <v>0</v>
      </c>
      <c r="E4271">
        <v>4.5454545454545456E-2</v>
      </c>
      <c r="F4271">
        <v>0.875</v>
      </c>
      <c r="G4271">
        <v>0</v>
      </c>
      <c r="H4271">
        <v>4.5454545454545456E-2</v>
      </c>
      <c r="I4271">
        <v>100</v>
      </c>
    </row>
    <row r="4272" spans="1:9" x14ac:dyDescent="0.3">
      <c r="A4272" s="4">
        <v>41086.916666666664</v>
      </c>
      <c r="B4272">
        <v>0.55069305199999996</v>
      </c>
      <c r="C4272">
        <v>0.91666666666666663</v>
      </c>
      <c r="D4272">
        <v>0</v>
      </c>
      <c r="E4272">
        <v>4.3478260869565216E-2</v>
      </c>
      <c r="F4272">
        <v>0.91666666666666663</v>
      </c>
      <c r="G4272">
        <v>0</v>
      </c>
      <c r="H4272">
        <v>4.3478260869565216E-2</v>
      </c>
      <c r="I4272">
        <v>100</v>
      </c>
    </row>
    <row r="4273" spans="1:9" x14ac:dyDescent="0.3">
      <c r="A4273" s="4">
        <v>41086.958333333336</v>
      </c>
      <c r="B4273">
        <v>0.5166942725</v>
      </c>
      <c r="C4273">
        <v>0.95833333333333337</v>
      </c>
      <c r="D4273">
        <v>0</v>
      </c>
      <c r="E4273">
        <v>4.1666666666666664E-2</v>
      </c>
      <c r="F4273">
        <v>0.95833333333333337</v>
      </c>
      <c r="G4273">
        <v>0</v>
      </c>
      <c r="H4273">
        <v>4.1666666666666664E-2</v>
      </c>
      <c r="I4273">
        <v>100</v>
      </c>
    </row>
    <row r="4274" spans="1:9" x14ac:dyDescent="0.3">
      <c r="A4274" s="4">
        <v>41087</v>
      </c>
      <c r="B4274">
        <v>0.50257170259999995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1</v>
      </c>
      <c r="I4274">
        <v>100</v>
      </c>
    </row>
    <row r="4275" spans="1:9" x14ac:dyDescent="0.3">
      <c r="A4275" s="4">
        <v>41087.041666666664</v>
      </c>
      <c r="B4275">
        <v>0.47763926420000002</v>
      </c>
      <c r="C4275">
        <v>4.1666666666666664E-2</v>
      </c>
      <c r="D4275">
        <v>0</v>
      </c>
      <c r="E4275">
        <v>0.5</v>
      </c>
      <c r="F4275">
        <v>4.1666666666666664E-2</v>
      </c>
      <c r="G4275">
        <v>0</v>
      </c>
      <c r="H4275">
        <v>0.5</v>
      </c>
      <c r="I4275">
        <v>100</v>
      </c>
    </row>
    <row r="4276" spans="1:9" x14ac:dyDescent="0.3">
      <c r="A4276" s="4">
        <v>41087.083333333336</v>
      </c>
      <c r="B4276">
        <v>0.47851102779999999</v>
      </c>
      <c r="C4276">
        <v>8.3333333333333329E-2</v>
      </c>
      <c r="D4276">
        <v>0</v>
      </c>
      <c r="E4276">
        <v>0.33333333333333331</v>
      </c>
      <c r="F4276">
        <v>8.3333333333333329E-2</v>
      </c>
      <c r="G4276">
        <v>0</v>
      </c>
      <c r="H4276">
        <v>0.33333333333333331</v>
      </c>
      <c r="I4276">
        <v>100</v>
      </c>
    </row>
    <row r="4277" spans="1:9" x14ac:dyDescent="0.3">
      <c r="A4277" s="4">
        <v>41087.125</v>
      </c>
      <c r="B4277">
        <v>0.49821288470000002</v>
      </c>
      <c r="C4277">
        <v>0.125</v>
      </c>
      <c r="D4277">
        <v>0</v>
      </c>
      <c r="E4277">
        <v>0.25</v>
      </c>
      <c r="F4277">
        <v>0.125</v>
      </c>
      <c r="G4277">
        <v>0</v>
      </c>
      <c r="H4277">
        <v>0.25</v>
      </c>
      <c r="I4277">
        <v>100</v>
      </c>
    </row>
    <row r="4278" spans="1:9" x14ac:dyDescent="0.3">
      <c r="A4278" s="4">
        <v>41087.166666666664</v>
      </c>
      <c r="B4278">
        <v>0.54973411210000001</v>
      </c>
      <c r="C4278">
        <v>0.16666666666666666</v>
      </c>
      <c r="D4278">
        <v>0</v>
      </c>
      <c r="E4278">
        <v>0.2</v>
      </c>
      <c r="F4278">
        <v>0.16666666666666666</v>
      </c>
      <c r="G4278">
        <v>0</v>
      </c>
      <c r="H4278">
        <v>0.2</v>
      </c>
      <c r="I4278">
        <v>100</v>
      </c>
    </row>
    <row r="4279" spans="1:9" x14ac:dyDescent="0.3">
      <c r="A4279" s="4">
        <v>41087.208333333336</v>
      </c>
      <c r="B4279">
        <v>0.60169122129999997</v>
      </c>
      <c r="C4279">
        <v>0.20833333333333334</v>
      </c>
      <c r="D4279">
        <v>0</v>
      </c>
      <c r="E4279">
        <v>0.16666666666666666</v>
      </c>
      <c r="F4279">
        <v>0.20833333333333334</v>
      </c>
      <c r="G4279">
        <v>0</v>
      </c>
      <c r="H4279">
        <v>0.16666666666666666</v>
      </c>
      <c r="I4279">
        <v>100</v>
      </c>
    </row>
    <row r="4280" spans="1:9" x14ac:dyDescent="0.3">
      <c r="A4280" s="4">
        <v>41087.25</v>
      </c>
      <c r="B4280">
        <v>0.64231540409999999</v>
      </c>
      <c r="C4280">
        <v>0.25</v>
      </c>
      <c r="D4280">
        <v>0</v>
      </c>
      <c r="E4280">
        <v>0.14285714285714285</v>
      </c>
      <c r="F4280">
        <v>0.25</v>
      </c>
      <c r="G4280">
        <v>0</v>
      </c>
      <c r="H4280">
        <v>0.14285714285714285</v>
      </c>
      <c r="I4280">
        <v>100</v>
      </c>
    </row>
    <row r="4281" spans="1:9" x14ac:dyDescent="0.3">
      <c r="A4281" s="4">
        <v>41087.291666666664</v>
      </c>
      <c r="B4281">
        <v>0.66637607880000005</v>
      </c>
      <c r="C4281">
        <v>0.29166666666666669</v>
      </c>
      <c r="D4281">
        <v>0</v>
      </c>
      <c r="E4281">
        <v>0.125</v>
      </c>
      <c r="F4281">
        <v>0.29166666666666669</v>
      </c>
      <c r="G4281">
        <v>0</v>
      </c>
      <c r="H4281">
        <v>0.125</v>
      </c>
      <c r="I4281">
        <v>100</v>
      </c>
    </row>
    <row r="4282" spans="1:9" x14ac:dyDescent="0.3">
      <c r="A4282" s="4">
        <v>41087.333333333336</v>
      </c>
      <c r="B4282">
        <v>0.68302676309999999</v>
      </c>
      <c r="C4282">
        <v>0.33333333333333331</v>
      </c>
      <c r="D4282">
        <v>0</v>
      </c>
      <c r="E4282">
        <v>0.1111111111111111</v>
      </c>
      <c r="F4282">
        <v>0.33333333333333331</v>
      </c>
      <c r="G4282">
        <v>0</v>
      </c>
      <c r="H4282">
        <v>0.1111111111111111</v>
      </c>
      <c r="I4282">
        <v>100</v>
      </c>
    </row>
    <row r="4283" spans="1:9" x14ac:dyDescent="0.3">
      <c r="A4283" s="4">
        <v>41087.375</v>
      </c>
      <c r="B4283">
        <v>0.69261616250000002</v>
      </c>
      <c r="C4283">
        <v>0.375</v>
      </c>
      <c r="D4283">
        <v>0</v>
      </c>
      <c r="E4283">
        <v>0.1</v>
      </c>
      <c r="F4283">
        <v>0.375</v>
      </c>
      <c r="G4283">
        <v>0</v>
      </c>
      <c r="H4283">
        <v>0.1</v>
      </c>
      <c r="I4283">
        <v>100</v>
      </c>
    </row>
    <row r="4284" spans="1:9" x14ac:dyDescent="0.3">
      <c r="A4284" s="4">
        <v>41087.416666666664</v>
      </c>
      <c r="B4284">
        <v>0.66315055359999997</v>
      </c>
      <c r="C4284">
        <v>0.41666666666666669</v>
      </c>
      <c r="D4284">
        <v>0</v>
      </c>
      <c r="E4284">
        <v>9.0909090909090912E-2</v>
      </c>
      <c r="F4284">
        <v>0.41666666666666669</v>
      </c>
      <c r="G4284">
        <v>0</v>
      </c>
      <c r="H4284">
        <v>9.0909090909090912E-2</v>
      </c>
      <c r="I4284">
        <v>100</v>
      </c>
    </row>
    <row r="4285" spans="1:9" x14ac:dyDescent="0.3">
      <c r="A4285" s="4">
        <v>41087.458333333336</v>
      </c>
      <c r="B4285">
        <v>0.64292563859999996</v>
      </c>
      <c r="C4285">
        <v>0.45833333333333331</v>
      </c>
      <c r="D4285">
        <v>0</v>
      </c>
      <c r="E4285">
        <v>8.3333333333333329E-2</v>
      </c>
      <c r="F4285">
        <v>0.45833333333333331</v>
      </c>
      <c r="G4285">
        <v>0</v>
      </c>
      <c r="H4285">
        <v>8.3333333333333329E-2</v>
      </c>
      <c r="I4285">
        <v>100</v>
      </c>
    </row>
    <row r="4286" spans="1:9" x14ac:dyDescent="0.3">
      <c r="A4286" s="4">
        <v>41087.5</v>
      </c>
      <c r="B4286">
        <v>0.63525411909999996</v>
      </c>
      <c r="C4286">
        <v>0.5</v>
      </c>
      <c r="D4286">
        <v>0</v>
      </c>
      <c r="E4286">
        <v>7.6923076923076927E-2</v>
      </c>
      <c r="F4286">
        <v>0.5</v>
      </c>
      <c r="G4286">
        <v>0</v>
      </c>
      <c r="H4286">
        <v>7.6923076923076927E-2</v>
      </c>
      <c r="I4286">
        <v>100</v>
      </c>
    </row>
    <row r="4287" spans="1:9" x14ac:dyDescent="0.3">
      <c r="A4287" s="4">
        <v>41087.541666666664</v>
      </c>
      <c r="B4287">
        <v>0.63133118300000002</v>
      </c>
      <c r="C4287">
        <v>0.54166666666666663</v>
      </c>
      <c r="D4287">
        <v>0</v>
      </c>
      <c r="E4287">
        <v>7.1428571428571425E-2</v>
      </c>
      <c r="F4287">
        <v>0.54166666666666663</v>
      </c>
      <c r="G4287">
        <v>0</v>
      </c>
      <c r="H4287">
        <v>7.1428571428571425E-2</v>
      </c>
      <c r="I4287">
        <v>100</v>
      </c>
    </row>
    <row r="4288" spans="1:9" x14ac:dyDescent="0.3">
      <c r="A4288" s="4">
        <v>41087.583333333336</v>
      </c>
      <c r="B4288">
        <v>0.62069566730000003</v>
      </c>
      <c r="C4288">
        <v>0.58333333333333337</v>
      </c>
      <c r="D4288">
        <v>0</v>
      </c>
      <c r="E4288">
        <v>6.6666666666666666E-2</v>
      </c>
      <c r="F4288">
        <v>0.58333333333333337</v>
      </c>
      <c r="G4288">
        <v>0</v>
      </c>
      <c r="H4288">
        <v>6.6666666666666666E-2</v>
      </c>
      <c r="I4288">
        <v>100</v>
      </c>
    </row>
    <row r="4289" spans="1:9" x14ac:dyDescent="0.3">
      <c r="A4289" s="4">
        <v>41087.625</v>
      </c>
      <c r="B4289">
        <v>0.62871589230000002</v>
      </c>
      <c r="C4289">
        <v>0.625</v>
      </c>
      <c r="D4289">
        <v>0</v>
      </c>
      <c r="E4289">
        <v>6.25E-2</v>
      </c>
      <c r="F4289">
        <v>0.625</v>
      </c>
      <c r="G4289">
        <v>0</v>
      </c>
      <c r="H4289">
        <v>6.25E-2</v>
      </c>
      <c r="I4289">
        <v>100</v>
      </c>
    </row>
    <row r="4290" spans="1:9" x14ac:dyDescent="0.3">
      <c r="A4290" s="4">
        <v>41087.666666666664</v>
      </c>
      <c r="B4290">
        <v>0.6111934443</v>
      </c>
      <c r="C4290">
        <v>0.66666666666666663</v>
      </c>
      <c r="D4290">
        <v>0</v>
      </c>
      <c r="E4290">
        <v>5.8823529411764705E-2</v>
      </c>
      <c r="F4290">
        <v>0.66666666666666663</v>
      </c>
      <c r="G4290">
        <v>0</v>
      </c>
      <c r="H4290">
        <v>5.8823529411764705E-2</v>
      </c>
      <c r="I4290">
        <v>100</v>
      </c>
    </row>
    <row r="4291" spans="1:9" x14ac:dyDescent="0.3">
      <c r="A4291" s="4">
        <v>41087.708333333336</v>
      </c>
      <c r="B4291">
        <v>0.58905064949999997</v>
      </c>
      <c r="C4291">
        <v>0.70833333333333337</v>
      </c>
      <c r="D4291">
        <v>0</v>
      </c>
      <c r="E4291">
        <v>5.5555555555555552E-2</v>
      </c>
      <c r="F4291">
        <v>0.70833333333333337</v>
      </c>
      <c r="G4291">
        <v>0</v>
      </c>
      <c r="H4291">
        <v>5.5555555555555552E-2</v>
      </c>
      <c r="I4291">
        <v>100</v>
      </c>
    </row>
    <row r="4292" spans="1:9" x14ac:dyDescent="0.3">
      <c r="A4292" s="4">
        <v>41087.75</v>
      </c>
      <c r="B4292">
        <v>0.58094324819999998</v>
      </c>
      <c r="C4292">
        <v>0.75</v>
      </c>
      <c r="D4292">
        <v>0</v>
      </c>
      <c r="E4292">
        <v>5.2631578947368418E-2</v>
      </c>
      <c r="F4292">
        <v>0.75</v>
      </c>
      <c r="G4292">
        <v>0</v>
      </c>
      <c r="H4292">
        <v>5.2631578947368418E-2</v>
      </c>
      <c r="I4292">
        <v>100</v>
      </c>
    </row>
    <row r="4293" spans="1:9" x14ac:dyDescent="0.3">
      <c r="A4293" s="4">
        <v>41087.791666666664</v>
      </c>
      <c r="B4293">
        <v>0.58504053700000003</v>
      </c>
      <c r="C4293">
        <v>0.79166666666666663</v>
      </c>
      <c r="D4293">
        <v>0</v>
      </c>
      <c r="E4293">
        <v>0.05</v>
      </c>
      <c r="F4293">
        <v>0.79166666666666663</v>
      </c>
      <c r="G4293">
        <v>0</v>
      </c>
      <c r="H4293">
        <v>0.05</v>
      </c>
      <c r="I4293">
        <v>100</v>
      </c>
    </row>
    <row r="4294" spans="1:9" x14ac:dyDescent="0.3">
      <c r="A4294" s="4">
        <v>41087.833333333336</v>
      </c>
      <c r="B4294">
        <v>0.56577456189999997</v>
      </c>
      <c r="C4294">
        <v>0.83333333333333337</v>
      </c>
      <c r="D4294">
        <v>0</v>
      </c>
      <c r="E4294">
        <v>4.7619047619047616E-2</v>
      </c>
      <c r="F4294">
        <v>0.83333333333333337</v>
      </c>
      <c r="G4294">
        <v>0</v>
      </c>
      <c r="H4294">
        <v>4.7619047619047616E-2</v>
      </c>
      <c r="I4294">
        <v>100</v>
      </c>
    </row>
    <row r="4295" spans="1:9" x14ac:dyDescent="0.3">
      <c r="A4295" s="4">
        <v>41087.875</v>
      </c>
      <c r="B4295">
        <v>0.52471449739999998</v>
      </c>
      <c r="C4295">
        <v>0.875</v>
      </c>
      <c r="D4295">
        <v>0</v>
      </c>
      <c r="E4295">
        <v>4.5454545454545456E-2</v>
      </c>
      <c r="F4295">
        <v>0.875</v>
      </c>
      <c r="G4295">
        <v>0</v>
      </c>
      <c r="H4295">
        <v>4.5454545454545456E-2</v>
      </c>
      <c r="I4295">
        <v>100</v>
      </c>
    </row>
    <row r="4296" spans="1:9" x14ac:dyDescent="0.3">
      <c r="A4296" s="4">
        <v>41087.916666666664</v>
      </c>
      <c r="B4296">
        <v>0.4896696016</v>
      </c>
      <c r="C4296">
        <v>0.91666666666666663</v>
      </c>
      <c r="D4296">
        <v>0</v>
      </c>
      <c r="E4296">
        <v>4.3478260869565216E-2</v>
      </c>
      <c r="F4296">
        <v>0.91666666666666663</v>
      </c>
      <c r="G4296">
        <v>0</v>
      </c>
      <c r="H4296">
        <v>4.3478260869565216E-2</v>
      </c>
      <c r="I4296">
        <v>100</v>
      </c>
    </row>
    <row r="4297" spans="1:9" x14ac:dyDescent="0.3">
      <c r="A4297" s="4">
        <v>41087.958333333336</v>
      </c>
      <c r="B4297">
        <v>0.46325516519999999</v>
      </c>
      <c r="C4297">
        <v>0.95833333333333337</v>
      </c>
      <c r="D4297">
        <v>0</v>
      </c>
      <c r="E4297">
        <v>4.1666666666666664E-2</v>
      </c>
      <c r="F4297">
        <v>0.95833333333333337</v>
      </c>
      <c r="G4297">
        <v>0</v>
      </c>
      <c r="H4297">
        <v>4.1666666666666664E-2</v>
      </c>
      <c r="I4297">
        <v>100</v>
      </c>
    </row>
    <row r="4298" spans="1:9" x14ac:dyDescent="0.3">
      <c r="A4298" s="4">
        <v>41088</v>
      </c>
      <c r="B4298">
        <v>0.4487838898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1</v>
      </c>
      <c r="I4298">
        <v>100</v>
      </c>
    </row>
    <row r="4299" spans="1:9" x14ac:dyDescent="0.3">
      <c r="A4299" s="4">
        <v>41088.041666666664</v>
      </c>
      <c r="B4299">
        <v>0.4309127365</v>
      </c>
      <c r="C4299">
        <v>4.1666666666666664E-2</v>
      </c>
      <c r="D4299">
        <v>0</v>
      </c>
      <c r="E4299">
        <v>0.5</v>
      </c>
      <c r="F4299">
        <v>4.1666666666666664E-2</v>
      </c>
      <c r="G4299">
        <v>0</v>
      </c>
      <c r="H4299">
        <v>0.5</v>
      </c>
      <c r="I4299">
        <v>100</v>
      </c>
    </row>
    <row r="4300" spans="1:9" x14ac:dyDescent="0.3">
      <c r="A4300" s="4">
        <v>41088.083333333336</v>
      </c>
      <c r="B4300">
        <v>0.423241217</v>
      </c>
      <c r="C4300">
        <v>8.3333333333333329E-2</v>
      </c>
      <c r="D4300">
        <v>0</v>
      </c>
      <c r="E4300">
        <v>0.33333333333333331</v>
      </c>
      <c r="F4300">
        <v>8.3333333333333329E-2</v>
      </c>
      <c r="G4300">
        <v>0</v>
      </c>
      <c r="H4300">
        <v>0.33333333333333331</v>
      </c>
      <c r="I4300">
        <v>100</v>
      </c>
    </row>
    <row r="4301" spans="1:9" x14ac:dyDescent="0.3">
      <c r="A4301" s="4">
        <v>41088.125</v>
      </c>
      <c r="B4301">
        <v>0.42481039139999999</v>
      </c>
      <c r="C4301">
        <v>0.125</v>
      </c>
      <c r="D4301">
        <v>0</v>
      </c>
      <c r="E4301">
        <v>0.25</v>
      </c>
      <c r="F4301">
        <v>0.125</v>
      </c>
      <c r="G4301">
        <v>0</v>
      </c>
      <c r="H4301">
        <v>0.25</v>
      </c>
      <c r="I4301">
        <v>100</v>
      </c>
    </row>
    <row r="4302" spans="1:9" x14ac:dyDescent="0.3">
      <c r="A4302" s="4">
        <v>41088.166666666664</v>
      </c>
      <c r="B4302">
        <v>0.45445035309999998</v>
      </c>
      <c r="C4302">
        <v>0.16666666666666666</v>
      </c>
      <c r="D4302">
        <v>0</v>
      </c>
      <c r="E4302">
        <v>0.2</v>
      </c>
      <c r="F4302">
        <v>0.16666666666666666</v>
      </c>
      <c r="G4302">
        <v>0</v>
      </c>
      <c r="H4302">
        <v>0.2</v>
      </c>
      <c r="I4302">
        <v>100</v>
      </c>
    </row>
    <row r="4303" spans="1:9" x14ac:dyDescent="0.3">
      <c r="A4303" s="4">
        <v>41088.208333333336</v>
      </c>
      <c r="B4303">
        <v>0.49838723740000002</v>
      </c>
      <c r="C4303">
        <v>0.20833333333333334</v>
      </c>
      <c r="D4303">
        <v>0</v>
      </c>
      <c r="E4303">
        <v>0.16666666666666666</v>
      </c>
      <c r="F4303">
        <v>0.20833333333333334</v>
      </c>
      <c r="G4303">
        <v>0</v>
      </c>
      <c r="H4303">
        <v>0.16666666666666666</v>
      </c>
      <c r="I4303">
        <v>100</v>
      </c>
    </row>
    <row r="4304" spans="1:9" x14ac:dyDescent="0.3">
      <c r="A4304" s="4">
        <v>41088.25</v>
      </c>
      <c r="B4304">
        <v>0.53186295880000001</v>
      </c>
      <c r="C4304">
        <v>0.25</v>
      </c>
      <c r="D4304">
        <v>0</v>
      </c>
      <c r="E4304">
        <v>0.14285714285714285</v>
      </c>
      <c r="F4304">
        <v>0.25</v>
      </c>
      <c r="G4304">
        <v>0</v>
      </c>
      <c r="H4304">
        <v>0.14285714285714285</v>
      </c>
      <c r="I4304">
        <v>100</v>
      </c>
    </row>
    <row r="4305" spans="1:9" x14ac:dyDescent="0.3">
      <c r="A4305" s="4">
        <v>41088.291666666664</v>
      </c>
      <c r="B4305">
        <v>0.5627233894</v>
      </c>
      <c r="C4305">
        <v>0.29166666666666669</v>
      </c>
      <c r="D4305">
        <v>0</v>
      </c>
      <c r="E4305">
        <v>0.125</v>
      </c>
      <c r="F4305">
        <v>0.29166666666666669</v>
      </c>
      <c r="G4305">
        <v>0</v>
      </c>
      <c r="H4305">
        <v>0.125</v>
      </c>
      <c r="I4305">
        <v>100</v>
      </c>
    </row>
    <row r="4306" spans="1:9" x14ac:dyDescent="0.3">
      <c r="A4306" s="4">
        <v>41088.333333333336</v>
      </c>
      <c r="B4306">
        <v>0.59210182200000006</v>
      </c>
      <c r="C4306">
        <v>0.33333333333333331</v>
      </c>
      <c r="D4306">
        <v>0</v>
      </c>
      <c r="E4306">
        <v>0.1111111111111111</v>
      </c>
      <c r="F4306">
        <v>0.33333333333333331</v>
      </c>
      <c r="G4306">
        <v>0</v>
      </c>
      <c r="H4306">
        <v>0.1111111111111111</v>
      </c>
      <c r="I4306">
        <v>100</v>
      </c>
    </row>
    <row r="4307" spans="1:9" x14ac:dyDescent="0.3">
      <c r="A4307" s="4">
        <v>41088.375</v>
      </c>
      <c r="B4307">
        <v>0.61328567690000002</v>
      </c>
      <c r="C4307">
        <v>0.375</v>
      </c>
      <c r="D4307">
        <v>0</v>
      </c>
      <c r="E4307">
        <v>0.1</v>
      </c>
      <c r="F4307">
        <v>0.375</v>
      </c>
      <c r="G4307">
        <v>0</v>
      </c>
      <c r="H4307">
        <v>0.1</v>
      </c>
      <c r="I4307">
        <v>100</v>
      </c>
    </row>
    <row r="4308" spans="1:9" x14ac:dyDescent="0.3">
      <c r="A4308" s="4">
        <v>41088.416666666664</v>
      </c>
      <c r="B4308">
        <v>0.59393252549999997</v>
      </c>
      <c r="C4308">
        <v>0.41666666666666669</v>
      </c>
      <c r="D4308">
        <v>0</v>
      </c>
      <c r="E4308">
        <v>9.0909090909090912E-2</v>
      </c>
      <c r="F4308">
        <v>0.41666666666666669</v>
      </c>
      <c r="G4308">
        <v>0</v>
      </c>
      <c r="H4308">
        <v>9.0909090909090912E-2</v>
      </c>
      <c r="I4308">
        <v>100</v>
      </c>
    </row>
    <row r="4309" spans="1:9" x14ac:dyDescent="0.3">
      <c r="A4309" s="4">
        <v>41088.458333333336</v>
      </c>
      <c r="B4309">
        <v>0.57998430830000003</v>
      </c>
      <c r="C4309">
        <v>0.45833333333333331</v>
      </c>
      <c r="D4309">
        <v>0</v>
      </c>
      <c r="E4309">
        <v>8.3333333333333329E-2</v>
      </c>
      <c r="F4309">
        <v>0.45833333333333331</v>
      </c>
      <c r="G4309">
        <v>0</v>
      </c>
      <c r="H4309">
        <v>8.3333333333333329E-2</v>
      </c>
      <c r="I4309">
        <v>100</v>
      </c>
    </row>
    <row r="4310" spans="1:9" x14ac:dyDescent="0.3">
      <c r="A4310" s="4">
        <v>41088.5</v>
      </c>
      <c r="B4310">
        <v>0.56969749800000002</v>
      </c>
      <c r="C4310">
        <v>0.5</v>
      </c>
      <c r="D4310">
        <v>0</v>
      </c>
      <c r="E4310">
        <v>7.6923076923076927E-2</v>
      </c>
      <c r="F4310">
        <v>0.5</v>
      </c>
      <c r="G4310">
        <v>0</v>
      </c>
      <c r="H4310">
        <v>7.6923076923076927E-2</v>
      </c>
      <c r="I4310">
        <v>100</v>
      </c>
    </row>
    <row r="4311" spans="1:9" x14ac:dyDescent="0.3">
      <c r="A4311" s="4">
        <v>41088.541666666664</v>
      </c>
      <c r="B4311">
        <v>0.56856420539999997</v>
      </c>
      <c r="C4311">
        <v>0.54166666666666663</v>
      </c>
      <c r="D4311">
        <v>0</v>
      </c>
      <c r="E4311">
        <v>7.1428571428571425E-2</v>
      </c>
      <c r="F4311">
        <v>0.54166666666666663</v>
      </c>
      <c r="G4311">
        <v>0</v>
      </c>
      <c r="H4311">
        <v>7.1428571428571425E-2</v>
      </c>
      <c r="I4311">
        <v>100</v>
      </c>
    </row>
    <row r="4312" spans="1:9" x14ac:dyDescent="0.3">
      <c r="A4312" s="4">
        <v>41088.583333333336</v>
      </c>
      <c r="B4312">
        <v>0.57449219770000004</v>
      </c>
      <c r="C4312">
        <v>0.58333333333333337</v>
      </c>
      <c r="D4312">
        <v>0</v>
      </c>
      <c r="E4312">
        <v>6.6666666666666666E-2</v>
      </c>
      <c r="F4312">
        <v>0.58333333333333337</v>
      </c>
      <c r="G4312">
        <v>0</v>
      </c>
      <c r="H4312">
        <v>6.6666666666666666E-2</v>
      </c>
      <c r="I4312">
        <v>100</v>
      </c>
    </row>
    <row r="4313" spans="1:9" x14ac:dyDescent="0.3">
      <c r="A4313" s="4">
        <v>41088.625</v>
      </c>
      <c r="B4313">
        <v>0.59201464559999994</v>
      </c>
      <c r="C4313">
        <v>0.625</v>
      </c>
      <c r="D4313">
        <v>0</v>
      </c>
      <c r="E4313">
        <v>6.25E-2</v>
      </c>
      <c r="F4313">
        <v>0.625</v>
      </c>
      <c r="G4313">
        <v>0</v>
      </c>
      <c r="H4313">
        <v>6.25E-2</v>
      </c>
      <c r="I4313">
        <v>100</v>
      </c>
    </row>
    <row r="4314" spans="1:9" x14ac:dyDescent="0.3">
      <c r="A4314" s="4">
        <v>41088.666666666664</v>
      </c>
      <c r="B4314">
        <v>0.6036962776</v>
      </c>
      <c r="C4314">
        <v>0.66666666666666663</v>
      </c>
      <c r="D4314">
        <v>0</v>
      </c>
      <c r="E4314">
        <v>5.8823529411764705E-2</v>
      </c>
      <c r="F4314">
        <v>0.66666666666666663</v>
      </c>
      <c r="G4314">
        <v>0</v>
      </c>
      <c r="H4314">
        <v>5.8823529411764705E-2</v>
      </c>
      <c r="I4314">
        <v>100</v>
      </c>
    </row>
    <row r="4315" spans="1:9" x14ac:dyDescent="0.3">
      <c r="A4315" s="4">
        <v>41088.708333333336</v>
      </c>
      <c r="B4315">
        <v>0.59567605270000001</v>
      </c>
      <c r="C4315">
        <v>0.70833333333333337</v>
      </c>
      <c r="D4315">
        <v>0</v>
      </c>
      <c r="E4315">
        <v>5.5555555555555552E-2</v>
      </c>
      <c r="F4315">
        <v>0.70833333333333337</v>
      </c>
      <c r="G4315">
        <v>0</v>
      </c>
      <c r="H4315">
        <v>5.5555555555555552E-2</v>
      </c>
      <c r="I4315">
        <v>100</v>
      </c>
    </row>
    <row r="4316" spans="1:9" x14ac:dyDescent="0.3">
      <c r="A4316" s="4">
        <v>41088.75</v>
      </c>
      <c r="B4316">
        <v>0.59000958940000003</v>
      </c>
      <c r="C4316">
        <v>0.75</v>
      </c>
      <c r="D4316">
        <v>0</v>
      </c>
      <c r="E4316">
        <v>5.2631578947368418E-2</v>
      </c>
      <c r="F4316">
        <v>0.75</v>
      </c>
      <c r="G4316">
        <v>0</v>
      </c>
      <c r="H4316">
        <v>5.2631578947368418E-2</v>
      </c>
      <c r="I4316">
        <v>100</v>
      </c>
    </row>
    <row r="4317" spans="1:9" x14ac:dyDescent="0.3">
      <c r="A4317" s="4">
        <v>41088.791666666664</v>
      </c>
      <c r="B4317">
        <v>0.57475372680000003</v>
      </c>
      <c r="C4317">
        <v>0.79166666666666663</v>
      </c>
      <c r="D4317">
        <v>0</v>
      </c>
      <c r="E4317">
        <v>0.05</v>
      </c>
      <c r="F4317">
        <v>0.79166666666666663</v>
      </c>
      <c r="G4317">
        <v>0</v>
      </c>
      <c r="H4317">
        <v>0.05</v>
      </c>
      <c r="I4317">
        <v>100</v>
      </c>
    </row>
    <row r="4318" spans="1:9" x14ac:dyDescent="0.3">
      <c r="A4318" s="4">
        <v>41088.833333333336</v>
      </c>
      <c r="B4318">
        <v>0.56743091270000001</v>
      </c>
      <c r="C4318">
        <v>0.83333333333333337</v>
      </c>
      <c r="D4318">
        <v>0</v>
      </c>
      <c r="E4318">
        <v>4.7619047619047616E-2</v>
      </c>
      <c r="F4318">
        <v>0.83333333333333337</v>
      </c>
      <c r="G4318">
        <v>0</v>
      </c>
      <c r="H4318">
        <v>4.7619047619047616E-2</v>
      </c>
      <c r="I4318">
        <v>100</v>
      </c>
    </row>
    <row r="4319" spans="1:9" x14ac:dyDescent="0.3">
      <c r="A4319" s="4">
        <v>41088.875</v>
      </c>
      <c r="B4319">
        <v>0.53168860610000002</v>
      </c>
      <c r="C4319">
        <v>0.875</v>
      </c>
      <c r="D4319">
        <v>0</v>
      </c>
      <c r="E4319">
        <v>4.5454545454545456E-2</v>
      </c>
      <c r="F4319">
        <v>0.875</v>
      </c>
      <c r="G4319">
        <v>0</v>
      </c>
      <c r="H4319">
        <v>4.5454545454545456E-2</v>
      </c>
      <c r="I4319">
        <v>100</v>
      </c>
    </row>
    <row r="4320" spans="1:9" x14ac:dyDescent="0.3">
      <c r="A4320" s="4">
        <v>41088.916666666664</v>
      </c>
      <c r="B4320">
        <v>0.51373027630000001</v>
      </c>
      <c r="C4320">
        <v>0.91666666666666663</v>
      </c>
      <c r="D4320">
        <v>0</v>
      </c>
      <c r="E4320">
        <v>4.3478260869565216E-2</v>
      </c>
      <c r="F4320">
        <v>0.91666666666666663</v>
      </c>
      <c r="G4320">
        <v>0</v>
      </c>
      <c r="H4320">
        <v>4.3478260869565216E-2</v>
      </c>
      <c r="I4320">
        <v>100</v>
      </c>
    </row>
    <row r="4321" spans="1:9" x14ac:dyDescent="0.3">
      <c r="A4321" s="4">
        <v>41088.958333333336</v>
      </c>
      <c r="B4321">
        <v>0.48783889809999997</v>
      </c>
      <c r="C4321">
        <v>0.95833333333333337</v>
      </c>
      <c r="D4321">
        <v>0</v>
      </c>
      <c r="E4321">
        <v>4.1666666666666664E-2</v>
      </c>
      <c r="F4321">
        <v>0.95833333333333337</v>
      </c>
      <c r="G4321">
        <v>0</v>
      </c>
      <c r="H4321">
        <v>4.1666666666666664E-2</v>
      </c>
      <c r="I4321">
        <v>100</v>
      </c>
    </row>
    <row r="4322" spans="1:9" x14ac:dyDescent="0.3">
      <c r="A4322" s="4">
        <v>41089</v>
      </c>
      <c r="B4322">
        <v>0.47755208789999998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1</v>
      </c>
      <c r="I4322">
        <v>100</v>
      </c>
    </row>
    <row r="4323" spans="1:9" x14ac:dyDescent="0.3">
      <c r="A4323" s="4">
        <v>41089.041666666664</v>
      </c>
      <c r="B4323">
        <v>0.471972801</v>
      </c>
      <c r="C4323">
        <v>4.1666666666666664E-2</v>
      </c>
      <c r="D4323">
        <v>0</v>
      </c>
      <c r="E4323">
        <v>0.5</v>
      </c>
      <c r="F4323">
        <v>4.1666666666666664E-2</v>
      </c>
      <c r="G4323">
        <v>0</v>
      </c>
      <c r="H4323">
        <v>0.5</v>
      </c>
      <c r="I4323">
        <v>100</v>
      </c>
    </row>
    <row r="4324" spans="1:9" x14ac:dyDescent="0.3">
      <c r="A4324" s="4">
        <v>41089.083333333336</v>
      </c>
      <c r="B4324">
        <v>0.4988231192</v>
      </c>
      <c r="C4324">
        <v>8.3333333333333329E-2</v>
      </c>
      <c r="D4324">
        <v>0</v>
      </c>
      <c r="E4324">
        <v>0.33333333333333331</v>
      </c>
      <c r="F4324">
        <v>8.3333333333333329E-2</v>
      </c>
      <c r="G4324">
        <v>0</v>
      </c>
      <c r="H4324">
        <v>0.33333333333333331</v>
      </c>
      <c r="I4324">
        <v>100</v>
      </c>
    </row>
    <row r="4325" spans="1:9" x14ac:dyDescent="0.3">
      <c r="A4325" s="4">
        <v>41089.125</v>
      </c>
      <c r="B4325">
        <v>0.57710748840000003</v>
      </c>
      <c r="C4325">
        <v>0.125</v>
      </c>
      <c r="D4325">
        <v>0</v>
      </c>
      <c r="E4325">
        <v>0.25</v>
      </c>
      <c r="F4325">
        <v>0.125</v>
      </c>
      <c r="G4325">
        <v>0</v>
      </c>
      <c r="H4325">
        <v>0.25</v>
      </c>
      <c r="I4325">
        <v>100</v>
      </c>
    </row>
    <row r="4326" spans="1:9" x14ac:dyDescent="0.3">
      <c r="A4326" s="4">
        <v>41089.166666666664</v>
      </c>
      <c r="B4326">
        <v>0.70394908899999997</v>
      </c>
      <c r="C4326">
        <v>0.16666666666666666</v>
      </c>
      <c r="D4326">
        <v>0</v>
      </c>
      <c r="E4326">
        <v>0.2</v>
      </c>
      <c r="F4326">
        <v>0.16666666666666666</v>
      </c>
      <c r="G4326">
        <v>0</v>
      </c>
      <c r="H4326">
        <v>0.2</v>
      </c>
      <c r="I4326">
        <v>100</v>
      </c>
    </row>
    <row r="4327" spans="1:9" x14ac:dyDescent="0.3">
      <c r="A4327" s="4">
        <v>41089.208333333336</v>
      </c>
      <c r="B4327">
        <v>0.78816145059999998</v>
      </c>
      <c r="C4327">
        <v>0.20833333333333334</v>
      </c>
      <c r="D4327">
        <v>0</v>
      </c>
      <c r="E4327">
        <v>0.16666666666666666</v>
      </c>
      <c r="F4327">
        <v>0.20833333333333334</v>
      </c>
      <c r="G4327">
        <v>0</v>
      </c>
      <c r="H4327">
        <v>0.16666666666666666</v>
      </c>
      <c r="I4327">
        <v>100</v>
      </c>
    </row>
    <row r="4328" spans="1:9" x14ac:dyDescent="0.3">
      <c r="A4328" s="4">
        <v>41089.25</v>
      </c>
      <c r="B4328">
        <v>0.81963211579999995</v>
      </c>
      <c r="C4328">
        <v>0.25</v>
      </c>
      <c r="D4328">
        <v>0</v>
      </c>
      <c r="E4328">
        <v>0.14285714285714285</v>
      </c>
      <c r="F4328">
        <v>0.25</v>
      </c>
      <c r="G4328">
        <v>0</v>
      </c>
      <c r="H4328">
        <v>0.14285714285714285</v>
      </c>
      <c r="I4328">
        <v>100</v>
      </c>
    </row>
    <row r="4329" spans="1:9" x14ac:dyDescent="0.3">
      <c r="A4329" s="4">
        <v>41089.291666666664</v>
      </c>
      <c r="B4329">
        <v>0.83201115859999997</v>
      </c>
      <c r="C4329">
        <v>0.29166666666666669</v>
      </c>
      <c r="D4329">
        <v>0</v>
      </c>
      <c r="E4329">
        <v>0.125</v>
      </c>
      <c r="F4329">
        <v>0.29166666666666669</v>
      </c>
      <c r="G4329">
        <v>0</v>
      </c>
      <c r="H4329">
        <v>0.125</v>
      </c>
      <c r="I4329">
        <v>100</v>
      </c>
    </row>
    <row r="4330" spans="1:9" x14ac:dyDescent="0.3">
      <c r="A4330" s="4">
        <v>41089.333333333336</v>
      </c>
      <c r="B4330">
        <v>0.84639525760000001</v>
      </c>
      <c r="C4330">
        <v>0.33333333333333331</v>
      </c>
      <c r="D4330">
        <v>0</v>
      </c>
      <c r="E4330">
        <v>0.1111111111111111</v>
      </c>
      <c r="F4330">
        <v>0.33333333333333331</v>
      </c>
      <c r="G4330">
        <v>0</v>
      </c>
      <c r="H4330">
        <v>0.1111111111111111</v>
      </c>
      <c r="I4330">
        <v>100</v>
      </c>
    </row>
    <row r="4331" spans="1:9" x14ac:dyDescent="0.3">
      <c r="A4331" s="4">
        <v>41089.375</v>
      </c>
      <c r="B4331">
        <v>0.84848749020000003</v>
      </c>
      <c r="C4331">
        <v>0.375</v>
      </c>
      <c r="D4331">
        <v>0</v>
      </c>
      <c r="E4331">
        <v>0.1</v>
      </c>
      <c r="F4331">
        <v>0.375</v>
      </c>
      <c r="G4331">
        <v>0</v>
      </c>
      <c r="H4331">
        <v>0.1</v>
      </c>
      <c r="I4331">
        <v>100</v>
      </c>
    </row>
    <row r="4332" spans="1:9" x14ac:dyDescent="0.3">
      <c r="A4332" s="4">
        <v>41089.416666666664</v>
      </c>
      <c r="B4332">
        <v>0.81745270680000004</v>
      </c>
      <c r="C4332">
        <v>0.41666666666666669</v>
      </c>
      <c r="D4332">
        <v>0</v>
      </c>
      <c r="E4332">
        <v>9.0909090909090912E-2</v>
      </c>
      <c r="F4332">
        <v>0.41666666666666669</v>
      </c>
      <c r="G4332">
        <v>0</v>
      </c>
      <c r="H4332">
        <v>9.0909090909090912E-2</v>
      </c>
      <c r="I4332">
        <v>100</v>
      </c>
    </row>
    <row r="4333" spans="1:9" x14ac:dyDescent="0.3">
      <c r="A4333" s="4">
        <v>41089.458333333336</v>
      </c>
      <c r="B4333">
        <v>0.80542236950000001</v>
      </c>
      <c r="C4333">
        <v>0.45833333333333331</v>
      </c>
      <c r="D4333">
        <v>0</v>
      </c>
      <c r="E4333">
        <v>8.3333333333333329E-2</v>
      </c>
      <c r="F4333">
        <v>0.45833333333333331</v>
      </c>
      <c r="G4333">
        <v>0</v>
      </c>
      <c r="H4333">
        <v>8.3333333333333329E-2</v>
      </c>
      <c r="I4333">
        <v>100</v>
      </c>
    </row>
    <row r="4334" spans="1:9" x14ac:dyDescent="0.3">
      <c r="A4334" s="4">
        <v>41089.5</v>
      </c>
      <c r="B4334">
        <v>0.79801237899999999</v>
      </c>
      <c r="C4334">
        <v>0.5</v>
      </c>
      <c r="D4334">
        <v>0</v>
      </c>
      <c r="E4334">
        <v>7.6923076923076927E-2</v>
      </c>
      <c r="F4334">
        <v>0.5</v>
      </c>
      <c r="G4334">
        <v>0</v>
      </c>
      <c r="H4334">
        <v>7.6923076923076927E-2</v>
      </c>
      <c r="I4334">
        <v>100</v>
      </c>
    </row>
    <row r="4335" spans="1:9" x14ac:dyDescent="0.3">
      <c r="A4335" s="4">
        <v>41089.541666666664</v>
      </c>
      <c r="B4335">
        <v>0.78676662890000004</v>
      </c>
      <c r="C4335">
        <v>0.54166666666666663</v>
      </c>
      <c r="D4335">
        <v>0</v>
      </c>
      <c r="E4335">
        <v>7.1428571428571425E-2</v>
      </c>
      <c r="F4335">
        <v>0.54166666666666663</v>
      </c>
      <c r="G4335">
        <v>0</v>
      </c>
      <c r="H4335">
        <v>7.1428571428571425E-2</v>
      </c>
      <c r="I4335">
        <v>100</v>
      </c>
    </row>
    <row r="4336" spans="1:9" x14ac:dyDescent="0.3">
      <c r="A4336" s="4">
        <v>41089.583333333336</v>
      </c>
      <c r="B4336">
        <v>0.7723825299</v>
      </c>
      <c r="C4336">
        <v>0.58333333333333337</v>
      </c>
      <c r="D4336">
        <v>0</v>
      </c>
      <c r="E4336">
        <v>6.6666666666666666E-2</v>
      </c>
      <c r="F4336">
        <v>0.58333333333333337</v>
      </c>
      <c r="G4336">
        <v>0</v>
      </c>
      <c r="H4336">
        <v>6.6666666666666666E-2</v>
      </c>
      <c r="I4336">
        <v>100</v>
      </c>
    </row>
    <row r="4337" spans="1:9" x14ac:dyDescent="0.3">
      <c r="A4337" s="4">
        <v>41089.625</v>
      </c>
      <c r="B4337">
        <v>0.76880829920000004</v>
      </c>
      <c r="C4337">
        <v>0.625</v>
      </c>
      <c r="D4337">
        <v>0</v>
      </c>
      <c r="E4337">
        <v>6.25E-2</v>
      </c>
      <c r="F4337">
        <v>0.625</v>
      </c>
      <c r="G4337">
        <v>0</v>
      </c>
      <c r="H4337">
        <v>6.25E-2</v>
      </c>
      <c r="I4337">
        <v>100</v>
      </c>
    </row>
    <row r="4338" spans="1:9" x14ac:dyDescent="0.3">
      <c r="A4338" s="4">
        <v>41089.666666666664</v>
      </c>
      <c r="B4338">
        <v>0.74840903150000004</v>
      </c>
      <c r="C4338">
        <v>0.66666666666666663</v>
      </c>
      <c r="D4338">
        <v>0</v>
      </c>
      <c r="E4338">
        <v>5.8823529411764705E-2</v>
      </c>
      <c r="F4338">
        <v>0.66666666666666663</v>
      </c>
      <c r="G4338">
        <v>0</v>
      </c>
      <c r="H4338">
        <v>5.8823529411764705E-2</v>
      </c>
      <c r="I4338">
        <v>100</v>
      </c>
    </row>
    <row r="4339" spans="1:9" x14ac:dyDescent="0.3">
      <c r="A4339" s="4">
        <v>41089.708333333336</v>
      </c>
      <c r="B4339">
        <v>0.7058669689</v>
      </c>
      <c r="C4339">
        <v>0.70833333333333337</v>
      </c>
      <c r="D4339">
        <v>0</v>
      </c>
      <c r="E4339">
        <v>5.5555555555555552E-2</v>
      </c>
      <c r="F4339">
        <v>0.70833333333333337</v>
      </c>
      <c r="G4339">
        <v>0</v>
      </c>
      <c r="H4339">
        <v>5.5555555555555552E-2</v>
      </c>
      <c r="I4339">
        <v>100</v>
      </c>
    </row>
    <row r="4340" spans="1:9" x14ac:dyDescent="0.3">
      <c r="A4340" s="4">
        <v>41089.75</v>
      </c>
      <c r="B4340">
        <v>0.68433440850000005</v>
      </c>
      <c r="C4340">
        <v>0.75</v>
      </c>
      <c r="D4340">
        <v>0</v>
      </c>
      <c r="E4340">
        <v>5.2631578947368418E-2</v>
      </c>
      <c r="F4340">
        <v>0.75</v>
      </c>
      <c r="G4340">
        <v>0</v>
      </c>
      <c r="H4340">
        <v>5.2631578947368418E-2</v>
      </c>
      <c r="I4340">
        <v>100</v>
      </c>
    </row>
    <row r="4341" spans="1:9" x14ac:dyDescent="0.3">
      <c r="A4341" s="4">
        <v>41089.791666666664</v>
      </c>
      <c r="B4341">
        <v>0.67361171649999996</v>
      </c>
      <c r="C4341">
        <v>0.79166666666666663</v>
      </c>
      <c r="D4341">
        <v>0</v>
      </c>
      <c r="E4341">
        <v>0.05</v>
      </c>
      <c r="F4341">
        <v>0.79166666666666663</v>
      </c>
      <c r="G4341">
        <v>0</v>
      </c>
      <c r="H4341">
        <v>0.05</v>
      </c>
      <c r="I4341">
        <v>100</v>
      </c>
    </row>
    <row r="4342" spans="1:9" x14ac:dyDescent="0.3">
      <c r="A4342" s="4">
        <v>41089.833333333336</v>
      </c>
      <c r="B4342">
        <v>0.64580245839999995</v>
      </c>
      <c r="C4342">
        <v>0.83333333333333337</v>
      </c>
      <c r="D4342">
        <v>0</v>
      </c>
      <c r="E4342">
        <v>4.7619047619047616E-2</v>
      </c>
      <c r="F4342">
        <v>0.83333333333333337</v>
      </c>
      <c r="G4342">
        <v>0</v>
      </c>
      <c r="H4342">
        <v>4.7619047619047616E-2</v>
      </c>
      <c r="I4342">
        <v>100</v>
      </c>
    </row>
    <row r="4343" spans="1:9" x14ac:dyDescent="0.3">
      <c r="A4343" s="4">
        <v>41089.875</v>
      </c>
      <c r="B4343">
        <v>0.59445558359999995</v>
      </c>
      <c r="C4343">
        <v>0.875</v>
      </c>
      <c r="D4343">
        <v>0</v>
      </c>
      <c r="E4343">
        <v>4.5454545454545456E-2</v>
      </c>
      <c r="F4343">
        <v>0.875</v>
      </c>
      <c r="G4343">
        <v>0</v>
      </c>
      <c r="H4343">
        <v>4.5454545454545456E-2</v>
      </c>
      <c r="I4343">
        <v>100</v>
      </c>
    </row>
    <row r="4344" spans="1:9" x14ac:dyDescent="0.3">
      <c r="A4344" s="4">
        <v>41089.916666666664</v>
      </c>
      <c r="B4344">
        <v>0.55191352110000003</v>
      </c>
      <c r="C4344">
        <v>0.91666666666666663</v>
      </c>
      <c r="D4344">
        <v>0</v>
      </c>
      <c r="E4344">
        <v>4.3478260869565216E-2</v>
      </c>
      <c r="F4344">
        <v>0.91666666666666663</v>
      </c>
      <c r="G4344">
        <v>0</v>
      </c>
      <c r="H4344">
        <v>4.3478260869565216E-2</v>
      </c>
      <c r="I4344">
        <v>100</v>
      </c>
    </row>
    <row r="4345" spans="1:9" x14ac:dyDescent="0.3">
      <c r="A4345" s="4">
        <v>41089.958333333336</v>
      </c>
      <c r="B4345">
        <v>0.51364310000000002</v>
      </c>
      <c r="C4345">
        <v>0.95833333333333337</v>
      </c>
      <c r="D4345">
        <v>0</v>
      </c>
      <c r="E4345">
        <v>4.1666666666666664E-2</v>
      </c>
      <c r="F4345">
        <v>0.95833333333333337</v>
      </c>
      <c r="G4345">
        <v>0</v>
      </c>
      <c r="H4345">
        <v>4.1666666666666664E-2</v>
      </c>
      <c r="I4345">
        <v>100</v>
      </c>
    </row>
    <row r="4346" spans="1:9" x14ac:dyDescent="0.3">
      <c r="A4346" s="4">
        <v>41090</v>
      </c>
      <c r="B4346">
        <v>0.50745357859999995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1</v>
      </c>
      <c r="I4346">
        <v>100</v>
      </c>
    </row>
    <row r="4347" spans="1:9" x14ac:dyDescent="0.3">
      <c r="A4347" s="4">
        <v>41090.041666666664</v>
      </c>
      <c r="B4347">
        <v>0.4974282974</v>
      </c>
      <c r="C4347">
        <v>4.1666666666666664E-2</v>
      </c>
      <c r="D4347">
        <v>0</v>
      </c>
      <c r="E4347">
        <v>0.5</v>
      </c>
      <c r="F4347">
        <v>4.1666666666666664E-2</v>
      </c>
      <c r="G4347">
        <v>0</v>
      </c>
      <c r="H4347">
        <v>0.5</v>
      </c>
      <c r="I4347">
        <v>100</v>
      </c>
    </row>
    <row r="4348" spans="1:9" x14ac:dyDescent="0.3">
      <c r="A4348" s="4">
        <v>41090.083333333336</v>
      </c>
      <c r="B4348">
        <v>0.51111498560000002</v>
      </c>
      <c r="C4348">
        <v>8.3333333333333329E-2</v>
      </c>
      <c r="D4348">
        <v>0</v>
      </c>
      <c r="E4348">
        <v>0.33333333333333331</v>
      </c>
      <c r="F4348">
        <v>8.3333333333333329E-2</v>
      </c>
      <c r="G4348">
        <v>0</v>
      </c>
      <c r="H4348">
        <v>0.33333333333333331</v>
      </c>
      <c r="I4348">
        <v>100</v>
      </c>
    </row>
    <row r="4349" spans="1:9" x14ac:dyDescent="0.3">
      <c r="A4349" s="4">
        <v>41090.125</v>
      </c>
      <c r="B4349">
        <v>0.58015866100000002</v>
      </c>
      <c r="C4349">
        <v>0.125</v>
      </c>
      <c r="D4349">
        <v>0</v>
      </c>
      <c r="E4349">
        <v>0.25</v>
      </c>
      <c r="F4349">
        <v>0.125</v>
      </c>
      <c r="G4349">
        <v>0</v>
      </c>
      <c r="H4349">
        <v>0.25</v>
      </c>
      <c r="I4349">
        <v>100</v>
      </c>
    </row>
    <row r="4350" spans="1:9" x14ac:dyDescent="0.3">
      <c r="A4350" s="4">
        <v>41090.166666666664</v>
      </c>
      <c r="B4350">
        <v>0.67831923979999997</v>
      </c>
      <c r="C4350">
        <v>0.16666666666666666</v>
      </c>
      <c r="D4350">
        <v>0</v>
      </c>
      <c r="E4350">
        <v>0.2</v>
      </c>
      <c r="F4350">
        <v>0.16666666666666666</v>
      </c>
      <c r="G4350">
        <v>0</v>
      </c>
      <c r="H4350">
        <v>0.2</v>
      </c>
      <c r="I4350">
        <v>100</v>
      </c>
    </row>
    <row r="4351" spans="1:9" x14ac:dyDescent="0.3">
      <c r="A4351" s="4">
        <v>41090.208333333336</v>
      </c>
      <c r="B4351">
        <v>0.74910644230000001</v>
      </c>
      <c r="C4351">
        <v>0.20833333333333334</v>
      </c>
      <c r="D4351">
        <v>0</v>
      </c>
      <c r="E4351">
        <v>0.16666666666666666</v>
      </c>
      <c r="F4351">
        <v>0.20833333333333334</v>
      </c>
      <c r="G4351">
        <v>0</v>
      </c>
      <c r="H4351">
        <v>0.16666666666666666</v>
      </c>
      <c r="I4351">
        <v>100</v>
      </c>
    </row>
    <row r="4352" spans="1:9" x14ac:dyDescent="0.3">
      <c r="A4352" s="4">
        <v>41090.25</v>
      </c>
      <c r="B4352">
        <v>0.77290558799999998</v>
      </c>
      <c r="C4352">
        <v>0.25</v>
      </c>
      <c r="D4352">
        <v>0</v>
      </c>
      <c r="E4352">
        <v>0.14285714285714285</v>
      </c>
      <c r="F4352">
        <v>0.25</v>
      </c>
      <c r="G4352">
        <v>0</v>
      </c>
      <c r="H4352">
        <v>0.14285714285714285</v>
      </c>
      <c r="I4352">
        <v>100</v>
      </c>
    </row>
    <row r="4353" spans="1:9" x14ac:dyDescent="0.3">
      <c r="A4353" s="4">
        <v>41090.291666666664</v>
      </c>
      <c r="B4353">
        <v>0.78110016559999995</v>
      </c>
      <c r="C4353">
        <v>0.29166666666666669</v>
      </c>
      <c r="D4353">
        <v>0</v>
      </c>
      <c r="E4353">
        <v>0.125</v>
      </c>
      <c r="F4353">
        <v>0.29166666666666669</v>
      </c>
      <c r="G4353">
        <v>0</v>
      </c>
      <c r="H4353">
        <v>0.125</v>
      </c>
      <c r="I4353">
        <v>100</v>
      </c>
    </row>
    <row r="4354" spans="1:9" x14ac:dyDescent="0.3">
      <c r="A4354" s="4">
        <v>41090.333333333336</v>
      </c>
      <c r="B4354">
        <v>0.80097637519999998</v>
      </c>
      <c r="C4354">
        <v>0.33333333333333331</v>
      </c>
      <c r="D4354">
        <v>0</v>
      </c>
      <c r="E4354">
        <v>0.1111111111111111</v>
      </c>
      <c r="F4354">
        <v>0.33333333333333331</v>
      </c>
      <c r="G4354">
        <v>0</v>
      </c>
      <c r="H4354">
        <v>0.1111111111111111</v>
      </c>
      <c r="I4354">
        <v>100</v>
      </c>
    </row>
    <row r="4355" spans="1:9" x14ac:dyDescent="0.3">
      <c r="A4355" s="4">
        <v>41090.375</v>
      </c>
      <c r="B4355">
        <v>0.80620695669999998</v>
      </c>
      <c r="C4355">
        <v>0.375</v>
      </c>
      <c r="D4355">
        <v>0</v>
      </c>
      <c r="E4355">
        <v>0.1</v>
      </c>
      <c r="F4355">
        <v>0.375</v>
      </c>
      <c r="G4355">
        <v>0</v>
      </c>
      <c r="H4355">
        <v>0.1</v>
      </c>
      <c r="I4355">
        <v>100</v>
      </c>
    </row>
    <row r="4356" spans="1:9" x14ac:dyDescent="0.3">
      <c r="A4356" s="4">
        <v>41090.416666666664</v>
      </c>
      <c r="B4356">
        <v>0.79243309210000001</v>
      </c>
      <c r="C4356">
        <v>0.41666666666666669</v>
      </c>
      <c r="D4356">
        <v>0</v>
      </c>
      <c r="E4356">
        <v>9.0909090909090912E-2</v>
      </c>
      <c r="F4356">
        <v>0.41666666666666669</v>
      </c>
      <c r="G4356">
        <v>0</v>
      </c>
      <c r="H4356">
        <v>9.0909090909090912E-2</v>
      </c>
      <c r="I4356">
        <v>100</v>
      </c>
    </row>
    <row r="4357" spans="1:9" x14ac:dyDescent="0.3">
      <c r="A4357" s="4">
        <v>41090.458333333336</v>
      </c>
      <c r="B4357">
        <v>0.78153604740000004</v>
      </c>
      <c r="C4357">
        <v>0.45833333333333331</v>
      </c>
      <c r="D4357">
        <v>0</v>
      </c>
      <c r="E4357">
        <v>8.3333333333333329E-2</v>
      </c>
      <c r="F4357">
        <v>0.45833333333333331</v>
      </c>
      <c r="G4357">
        <v>0</v>
      </c>
      <c r="H4357">
        <v>8.3333333333333329E-2</v>
      </c>
      <c r="I4357">
        <v>100</v>
      </c>
    </row>
    <row r="4358" spans="1:9" x14ac:dyDescent="0.3">
      <c r="A4358" s="4">
        <v>41090.5</v>
      </c>
      <c r="B4358">
        <v>0.77726440590000001</v>
      </c>
      <c r="C4358">
        <v>0.5</v>
      </c>
      <c r="D4358">
        <v>0</v>
      </c>
      <c r="E4358">
        <v>7.6923076923076927E-2</v>
      </c>
      <c r="F4358">
        <v>0.5</v>
      </c>
      <c r="G4358">
        <v>0</v>
      </c>
      <c r="H4358">
        <v>7.6923076923076927E-2</v>
      </c>
      <c r="I4358">
        <v>100</v>
      </c>
    </row>
    <row r="4359" spans="1:9" x14ac:dyDescent="0.3">
      <c r="A4359" s="4">
        <v>41090.541666666664</v>
      </c>
      <c r="B4359">
        <v>0.76880829920000004</v>
      </c>
      <c r="C4359">
        <v>0.54166666666666663</v>
      </c>
      <c r="D4359">
        <v>0</v>
      </c>
      <c r="E4359">
        <v>7.1428571428571425E-2</v>
      </c>
      <c r="F4359">
        <v>0.54166666666666663</v>
      </c>
      <c r="G4359">
        <v>0</v>
      </c>
      <c r="H4359">
        <v>7.1428571428571425E-2</v>
      </c>
      <c r="I4359">
        <v>100</v>
      </c>
    </row>
    <row r="4360" spans="1:9" x14ac:dyDescent="0.3">
      <c r="A4360" s="4">
        <v>41090.583333333336</v>
      </c>
      <c r="B4360">
        <v>0.75084996950000005</v>
      </c>
      <c r="C4360">
        <v>0.58333333333333337</v>
      </c>
      <c r="D4360">
        <v>0</v>
      </c>
      <c r="E4360">
        <v>6.6666666666666666E-2</v>
      </c>
      <c r="F4360">
        <v>0.58333333333333337</v>
      </c>
      <c r="G4360">
        <v>0</v>
      </c>
      <c r="H4360">
        <v>6.6666666666666666E-2</v>
      </c>
      <c r="I4360">
        <v>100</v>
      </c>
    </row>
    <row r="4361" spans="1:9" x14ac:dyDescent="0.3">
      <c r="A4361" s="4">
        <v>41090.625</v>
      </c>
      <c r="B4361">
        <v>0.74875773690000003</v>
      </c>
      <c r="C4361">
        <v>0.625</v>
      </c>
      <c r="D4361">
        <v>0</v>
      </c>
      <c r="E4361">
        <v>6.25E-2</v>
      </c>
      <c r="F4361">
        <v>0.625</v>
      </c>
      <c r="G4361">
        <v>0</v>
      </c>
      <c r="H4361">
        <v>6.25E-2</v>
      </c>
      <c r="I4361">
        <v>100</v>
      </c>
    </row>
    <row r="4362" spans="1:9" x14ac:dyDescent="0.3">
      <c r="A4362" s="4">
        <v>41090.666666666664</v>
      </c>
      <c r="B4362">
        <v>0.73916833749999999</v>
      </c>
      <c r="C4362">
        <v>0.66666666666666663</v>
      </c>
      <c r="D4362">
        <v>0</v>
      </c>
      <c r="E4362">
        <v>5.8823529411764705E-2</v>
      </c>
      <c r="F4362">
        <v>0.66666666666666663</v>
      </c>
      <c r="G4362">
        <v>0</v>
      </c>
      <c r="H4362">
        <v>5.8823529411764705E-2</v>
      </c>
      <c r="I4362">
        <v>100</v>
      </c>
    </row>
    <row r="4363" spans="1:9" x14ac:dyDescent="0.3">
      <c r="A4363" s="4">
        <v>41090.708333333336</v>
      </c>
      <c r="B4363">
        <v>0.69836980209999999</v>
      </c>
      <c r="C4363">
        <v>0.70833333333333337</v>
      </c>
      <c r="D4363">
        <v>0</v>
      </c>
      <c r="E4363">
        <v>5.5555555555555552E-2</v>
      </c>
      <c r="F4363">
        <v>0.70833333333333337</v>
      </c>
      <c r="G4363">
        <v>0</v>
      </c>
      <c r="H4363">
        <v>5.5555555555555552E-2</v>
      </c>
      <c r="I4363">
        <v>100</v>
      </c>
    </row>
    <row r="4364" spans="1:9" x14ac:dyDescent="0.3">
      <c r="A4364" s="4">
        <v>41090.75</v>
      </c>
      <c r="B4364">
        <v>0.67866794529999996</v>
      </c>
      <c r="C4364">
        <v>0.75</v>
      </c>
      <c r="D4364">
        <v>0</v>
      </c>
      <c r="E4364">
        <v>5.2631578947368418E-2</v>
      </c>
      <c r="F4364">
        <v>0.75</v>
      </c>
      <c r="G4364">
        <v>0</v>
      </c>
      <c r="H4364">
        <v>5.2631578947368418E-2</v>
      </c>
      <c r="I4364">
        <v>100</v>
      </c>
    </row>
    <row r="4365" spans="1:9" x14ac:dyDescent="0.3">
      <c r="A4365" s="4">
        <v>41090.791666666664</v>
      </c>
      <c r="B4365">
        <v>0.66402231710000004</v>
      </c>
      <c r="C4365">
        <v>0.79166666666666663</v>
      </c>
      <c r="D4365">
        <v>0</v>
      </c>
      <c r="E4365">
        <v>0.05</v>
      </c>
      <c r="F4365">
        <v>0.79166666666666663</v>
      </c>
      <c r="G4365">
        <v>0</v>
      </c>
      <c r="H4365">
        <v>0.05</v>
      </c>
      <c r="I4365">
        <v>100</v>
      </c>
    </row>
    <row r="4366" spans="1:9" x14ac:dyDescent="0.3">
      <c r="A4366" s="4">
        <v>41090.833333333336</v>
      </c>
      <c r="B4366">
        <v>0.63630023540000002</v>
      </c>
      <c r="C4366">
        <v>0.83333333333333337</v>
      </c>
      <c r="D4366">
        <v>0</v>
      </c>
      <c r="E4366">
        <v>4.7619047619047616E-2</v>
      </c>
      <c r="F4366">
        <v>0.83333333333333337</v>
      </c>
      <c r="G4366">
        <v>0</v>
      </c>
      <c r="H4366">
        <v>4.7619047619047616E-2</v>
      </c>
      <c r="I4366">
        <v>100</v>
      </c>
    </row>
    <row r="4367" spans="1:9" x14ac:dyDescent="0.3">
      <c r="A4367" s="4">
        <v>41090.875</v>
      </c>
      <c r="B4367">
        <v>0.58530206610000002</v>
      </c>
      <c r="C4367">
        <v>0.875</v>
      </c>
      <c r="D4367">
        <v>0</v>
      </c>
      <c r="E4367">
        <v>4.5454545454545456E-2</v>
      </c>
      <c r="F4367">
        <v>0.875</v>
      </c>
      <c r="G4367">
        <v>0</v>
      </c>
      <c r="H4367">
        <v>4.5454545454545456E-2</v>
      </c>
      <c r="I4367">
        <v>100</v>
      </c>
    </row>
    <row r="4368" spans="1:9" x14ac:dyDescent="0.3">
      <c r="A4368" s="4">
        <v>41090.916666666664</v>
      </c>
      <c r="B4368">
        <v>0.54659576320000003</v>
      </c>
      <c r="C4368">
        <v>0.91666666666666663</v>
      </c>
      <c r="D4368">
        <v>0</v>
      </c>
      <c r="E4368">
        <v>4.3478260869565216E-2</v>
      </c>
      <c r="F4368">
        <v>0.91666666666666663</v>
      </c>
      <c r="G4368">
        <v>0</v>
      </c>
      <c r="H4368">
        <v>4.3478260869565216E-2</v>
      </c>
      <c r="I4368">
        <v>100</v>
      </c>
    </row>
    <row r="4369" spans="1:9" x14ac:dyDescent="0.3">
      <c r="A4369" s="4">
        <v>41090.958333333336</v>
      </c>
      <c r="B4369">
        <v>0.51861215240000003</v>
      </c>
      <c r="C4369">
        <v>0.95833333333333337</v>
      </c>
      <c r="D4369">
        <v>0</v>
      </c>
      <c r="E4369">
        <v>4.1666666666666664E-2</v>
      </c>
      <c r="F4369">
        <v>0.95833333333333337</v>
      </c>
      <c r="G4369">
        <v>0</v>
      </c>
      <c r="H4369">
        <v>4.1666666666666664E-2</v>
      </c>
      <c r="I4369">
        <v>100</v>
      </c>
    </row>
    <row r="4370" spans="1:9" x14ac:dyDescent="0.3">
      <c r="A4370" s="4">
        <v>41091</v>
      </c>
      <c r="B4370">
        <v>0.50536134600000004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1</v>
      </c>
      <c r="I4370">
        <v>100</v>
      </c>
    </row>
    <row r="4371" spans="1:9" x14ac:dyDescent="0.3">
      <c r="A4371" s="4">
        <v>41091.041666666664</v>
      </c>
      <c r="B4371">
        <v>0.49533606489999998</v>
      </c>
      <c r="C4371">
        <v>4.1666666666666664E-2</v>
      </c>
      <c r="D4371">
        <v>0</v>
      </c>
      <c r="E4371">
        <v>0.5</v>
      </c>
      <c r="F4371">
        <v>4.1666666666666664E-2</v>
      </c>
      <c r="G4371">
        <v>0</v>
      </c>
      <c r="H4371">
        <v>0.5</v>
      </c>
      <c r="I4371">
        <v>100</v>
      </c>
    </row>
    <row r="4372" spans="1:9" x14ac:dyDescent="0.3">
      <c r="A4372" s="4">
        <v>41091.083333333336</v>
      </c>
      <c r="B4372">
        <v>0.51050475110000004</v>
      </c>
      <c r="C4372">
        <v>8.3333333333333329E-2</v>
      </c>
      <c r="D4372">
        <v>0</v>
      </c>
      <c r="E4372">
        <v>0.33333333333333331</v>
      </c>
      <c r="F4372">
        <v>8.3333333333333329E-2</v>
      </c>
      <c r="G4372">
        <v>0</v>
      </c>
      <c r="H4372">
        <v>0.33333333333333331</v>
      </c>
      <c r="I4372">
        <v>100</v>
      </c>
    </row>
    <row r="4373" spans="1:9" x14ac:dyDescent="0.3">
      <c r="A4373" s="4">
        <v>41091.125</v>
      </c>
      <c r="B4373">
        <v>0.58103042449999998</v>
      </c>
      <c r="C4373">
        <v>0.125</v>
      </c>
      <c r="D4373">
        <v>0</v>
      </c>
      <c r="E4373">
        <v>0.25</v>
      </c>
      <c r="F4373">
        <v>0.125</v>
      </c>
      <c r="G4373">
        <v>0</v>
      </c>
      <c r="H4373">
        <v>0.25</v>
      </c>
      <c r="I4373">
        <v>100</v>
      </c>
    </row>
    <row r="4374" spans="1:9" x14ac:dyDescent="0.3">
      <c r="A4374" s="4">
        <v>41091.166666666664</v>
      </c>
      <c r="B4374">
        <v>0.6852933484</v>
      </c>
      <c r="C4374">
        <v>0.16666666666666666</v>
      </c>
      <c r="D4374">
        <v>0</v>
      </c>
      <c r="E4374">
        <v>0.2</v>
      </c>
      <c r="F4374">
        <v>0.16666666666666666</v>
      </c>
      <c r="G4374">
        <v>0</v>
      </c>
      <c r="H4374">
        <v>0.2</v>
      </c>
      <c r="I4374">
        <v>100</v>
      </c>
    </row>
    <row r="4375" spans="1:9" x14ac:dyDescent="0.3">
      <c r="A4375" s="4">
        <v>41091.208333333336</v>
      </c>
      <c r="B4375">
        <v>0.75224479119999998</v>
      </c>
      <c r="C4375">
        <v>0.20833333333333334</v>
      </c>
      <c r="D4375">
        <v>0</v>
      </c>
      <c r="E4375">
        <v>0.16666666666666666</v>
      </c>
      <c r="F4375">
        <v>0.20833333333333334</v>
      </c>
      <c r="G4375">
        <v>0</v>
      </c>
      <c r="H4375">
        <v>0.16666666666666666</v>
      </c>
      <c r="I4375">
        <v>100</v>
      </c>
    </row>
    <row r="4376" spans="1:9" x14ac:dyDescent="0.3">
      <c r="A4376" s="4">
        <v>41091.25</v>
      </c>
      <c r="B4376">
        <v>0.779966873</v>
      </c>
      <c r="C4376">
        <v>0.25</v>
      </c>
      <c r="D4376">
        <v>0</v>
      </c>
      <c r="E4376">
        <v>0.14285714285714285</v>
      </c>
      <c r="F4376">
        <v>0.25</v>
      </c>
      <c r="G4376">
        <v>0</v>
      </c>
      <c r="H4376">
        <v>0.14285714285714285</v>
      </c>
      <c r="I4376">
        <v>100</v>
      </c>
    </row>
    <row r="4377" spans="1:9" x14ac:dyDescent="0.3">
      <c r="A4377" s="4">
        <v>41091.291666666664</v>
      </c>
      <c r="B4377">
        <v>0.80010461160000002</v>
      </c>
      <c r="C4377">
        <v>0.29166666666666669</v>
      </c>
      <c r="D4377">
        <v>0</v>
      </c>
      <c r="E4377">
        <v>0.125</v>
      </c>
      <c r="F4377">
        <v>0.29166666666666669</v>
      </c>
      <c r="G4377">
        <v>0</v>
      </c>
      <c r="H4377">
        <v>0.125</v>
      </c>
      <c r="I4377">
        <v>100</v>
      </c>
    </row>
    <row r="4378" spans="1:9" x14ac:dyDescent="0.3">
      <c r="A4378" s="4">
        <v>41091.333333333336</v>
      </c>
      <c r="B4378">
        <v>0.81954493939999995</v>
      </c>
      <c r="C4378">
        <v>0.33333333333333331</v>
      </c>
      <c r="D4378">
        <v>0</v>
      </c>
      <c r="E4378">
        <v>0.1111111111111111</v>
      </c>
      <c r="F4378">
        <v>0.33333333333333331</v>
      </c>
      <c r="G4378">
        <v>0</v>
      </c>
      <c r="H4378">
        <v>0.1111111111111111</v>
      </c>
      <c r="I4378">
        <v>100</v>
      </c>
    </row>
    <row r="4379" spans="1:9" x14ac:dyDescent="0.3">
      <c r="A4379" s="4">
        <v>41091.375</v>
      </c>
      <c r="B4379">
        <v>0.83305727490000003</v>
      </c>
      <c r="C4379">
        <v>0.375</v>
      </c>
      <c r="D4379">
        <v>0</v>
      </c>
      <c r="E4379">
        <v>0.1</v>
      </c>
      <c r="F4379">
        <v>0.375</v>
      </c>
      <c r="G4379">
        <v>0</v>
      </c>
      <c r="H4379">
        <v>0.1</v>
      </c>
      <c r="I4379">
        <v>100</v>
      </c>
    </row>
    <row r="4380" spans="1:9" x14ac:dyDescent="0.3">
      <c r="A4380" s="4">
        <v>41091.416666666664</v>
      </c>
      <c r="B4380">
        <v>0.81771423590000003</v>
      </c>
      <c r="C4380">
        <v>0.41666666666666669</v>
      </c>
      <c r="D4380">
        <v>0</v>
      </c>
      <c r="E4380">
        <v>9.0909090909090912E-2</v>
      </c>
      <c r="F4380">
        <v>0.41666666666666669</v>
      </c>
      <c r="G4380">
        <v>0</v>
      </c>
      <c r="H4380">
        <v>9.0909090909090912E-2</v>
      </c>
      <c r="I4380">
        <v>100</v>
      </c>
    </row>
    <row r="4381" spans="1:9" x14ac:dyDescent="0.3">
      <c r="A4381" s="4">
        <v>41091.458333333336</v>
      </c>
      <c r="B4381">
        <v>0.81152471449999997</v>
      </c>
      <c r="C4381">
        <v>0.45833333333333331</v>
      </c>
      <c r="D4381">
        <v>0</v>
      </c>
      <c r="E4381">
        <v>8.3333333333333329E-2</v>
      </c>
      <c r="F4381">
        <v>0.45833333333333331</v>
      </c>
      <c r="G4381">
        <v>0</v>
      </c>
      <c r="H4381">
        <v>8.3333333333333329E-2</v>
      </c>
      <c r="I4381">
        <v>100</v>
      </c>
    </row>
    <row r="4382" spans="1:9" x14ac:dyDescent="0.3">
      <c r="A4382" s="4">
        <v>41091.5</v>
      </c>
      <c r="B4382">
        <v>0.81971929210000005</v>
      </c>
      <c r="C4382">
        <v>0.5</v>
      </c>
      <c r="D4382">
        <v>0</v>
      </c>
      <c r="E4382">
        <v>7.6923076923076927E-2</v>
      </c>
      <c r="F4382">
        <v>0.5</v>
      </c>
      <c r="G4382">
        <v>0</v>
      </c>
      <c r="H4382">
        <v>7.6923076923076927E-2</v>
      </c>
      <c r="I4382">
        <v>100</v>
      </c>
    </row>
    <row r="4383" spans="1:9" x14ac:dyDescent="0.3">
      <c r="A4383" s="4">
        <v>41091.541666666664</v>
      </c>
      <c r="B4383">
        <v>0.8158835324</v>
      </c>
      <c r="C4383">
        <v>0.54166666666666663</v>
      </c>
      <c r="D4383">
        <v>0</v>
      </c>
      <c r="E4383">
        <v>7.1428571428571425E-2</v>
      </c>
      <c r="F4383">
        <v>0.54166666666666663</v>
      </c>
      <c r="G4383">
        <v>0</v>
      </c>
      <c r="H4383">
        <v>7.1428571428571425E-2</v>
      </c>
      <c r="I4383">
        <v>100</v>
      </c>
    </row>
    <row r="4384" spans="1:9" x14ac:dyDescent="0.3">
      <c r="A4384" s="4">
        <v>41091.583333333336</v>
      </c>
      <c r="B4384">
        <v>0.80838636559999999</v>
      </c>
      <c r="C4384">
        <v>0.58333333333333337</v>
      </c>
      <c r="D4384">
        <v>0</v>
      </c>
      <c r="E4384">
        <v>6.6666666666666666E-2</v>
      </c>
      <c r="F4384">
        <v>0.58333333333333337</v>
      </c>
      <c r="G4384">
        <v>0</v>
      </c>
      <c r="H4384">
        <v>6.6666666666666666E-2</v>
      </c>
      <c r="I4384">
        <v>100</v>
      </c>
    </row>
    <row r="4385" spans="1:9" x14ac:dyDescent="0.3">
      <c r="A4385" s="4">
        <v>41091.625</v>
      </c>
      <c r="B4385">
        <v>0.8057710749</v>
      </c>
      <c r="C4385">
        <v>0.625</v>
      </c>
      <c r="D4385">
        <v>0</v>
      </c>
      <c r="E4385">
        <v>6.25E-2</v>
      </c>
      <c r="F4385">
        <v>0.625</v>
      </c>
      <c r="G4385">
        <v>0</v>
      </c>
      <c r="H4385">
        <v>6.25E-2</v>
      </c>
      <c r="I4385">
        <v>100</v>
      </c>
    </row>
    <row r="4386" spans="1:9" x14ac:dyDescent="0.3">
      <c r="A4386" s="4">
        <v>41091.666666666664</v>
      </c>
      <c r="B4386">
        <v>0.77621828960000006</v>
      </c>
      <c r="C4386">
        <v>0.66666666666666663</v>
      </c>
      <c r="D4386">
        <v>0</v>
      </c>
      <c r="E4386">
        <v>5.8823529411764705E-2</v>
      </c>
      <c r="F4386">
        <v>0.66666666666666663</v>
      </c>
      <c r="G4386">
        <v>0</v>
      </c>
      <c r="H4386">
        <v>5.8823529411764705E-2</v>
      </c>
      <c r="I4386">
        <v>100</v>
      </c>
    </row>
    <row r="4387" spans="1:9" x14ac:dyDescent="0.3">
      <c r="A4387" s="4">
        <v>41091.708333333336</v>
      </c>
      <c r="B4387">
        <v>0.72992764359999995</v>
      </c>
      <c r="C4387">
        <v>0.70833333333333337</v>
      </c>
      <c r="D4387">
        <v>0</v>
      </c>
      <c r="E4387">
        <v>5.5555555555555552E-2</v>
      </c>
      <c r="F4387">
        <v>0.70833333333333337</v>
      </c>
      <c r="G4387">
        <v>0</v>
      </c>
      <c r="H4387">
        <v>5.5555555555555552E-2</v>
      </c>
      <c r="I4387">
        <v>100</v>
      </c>
    </row>
    <row r="4388" spans="1:9" x14ac:dyDescent="0.3">
      <c r="A4388" s="4">
        <v>41091.75</v>
      </c>
      <c r="B4388">
        <v>0.70429779439999995</v>
      </c>
      <c r="C4388">
        <v>0.75</v>
      </c>
      <c r="D4388">
        <v>0</v>
      </c>
      <c r="E4388">
        <v>5.2631578947368418E-2</v>
      </c>
      <c r="F4388">
        <v>0.75</v>
      </c>
      <c r="G4388">
        <v>0</v>
      </c>
      <c r="H4388">
        <v>5.2631578947368418E-2</v>
      </c>
      <c r="I4388">
        <v>100</v>
      </c>
    </row>
    <row r="4389" spans="1:9" x14ac:dyDescent="0.3">
      <c r="A4389" s="4">
        <v>41091.791666666664</v>
      </c>
      <c r="B4389">
        <v>0.65704820850000001</v>
      </c>
      <c r="C4389">
        <v>0.79166666666666663</v>
      </c>
      <c r="D4389">
        <v>0</v>
      </c>
      <c r="E4389">
        <v>0.05</v>
      </c>
      <c r="F4389">
        <v>0.79166666666666663</v>
      </c>
      <c r="G4389">
        <v>0</v>
      </c>
      <c r="H4389">
        <v>0.05</v>
      </c>
      <c r="I4389">
        <v>100</v>
      </c>
    </row>
    <row r="4390" spans="1:9" x14ac:dyDescent="0.3">
      <c r="A4390" s="4">
        <v>41091.833333333336</v>
      </c>
      <c r="B4390">
        <v>0.6341208264</v>
      </c>
      <c r="C4390">
        <v>0.83333333333333337</v>
      </c>
      <c r="D4390">
        <v>0</v>
      </c>
      <c r="E4390">
        <v>4.7619047619047616E-2</v>
      </c>
      <c r="F4390">
        <v>0.83333333333333337</v>
      </c>
      <c r="G4390">
        <v>0</v>
      </c>
      <c r="H4390">
        <v>4.7619047619047616E-2</v>
      </c>
      <c r="I4390">
        <v>100</v>
      </c>
    </row>
    <row r="4391" spans="1:9" x14ac:dyDescent="0.3">
      <c r="A4391" s="4">
        <v>41091.875</v>
      </c>
      <c r="B4391">
        <v>0.57789207570000001</v>
      </c>
      <c r="C4391">
        <v>0.875</v>
      </c>
      <c r="D4391">
        <v>0</v>
      </c>
      <c r="E4391">
        <v>4.5454545454545456E-2</v>
      </c>
      <c r="F4391">
        <v>0.875</v>
      </c>
      <c r="G4391">
        <v>0</v>
      </c>
      <c r="H4391">
        <v>4.5454545454545456E-2</v>
      </c>
      <c r="I4391">
        <v>100</v>
      </c>
    </row>
    <row r="4392" spans="1:9" x14ac:dyDescent="0.3">
      <c r="A4392" s="4">
        <v>41091.916666666664</v>
      </c>
      <c r="B4392">
        <v>0.5523494028</v>
      </c>
      <c r="C4392">
        <v>0.91666666666666663</v>
      </c>
      <c r="D4392">
        <v>0</v>
      </c>
      <c r="E4392">
        <v>4.3478260869565216E-2</v>
      </c>
      <c r="F4392">
        <v>0.91666666666666663</v>
      </c>
      <c r="G4392">
        <v>0</v>
      </c>
      <c r="H4392">
        <v>4.3478260869565216E-2</v>
      </c>
      <c r="I4392">
        <v>100</v>
      </c>
    </row>
    <row r="4393" spans="1:9" x14ac:dyDescent="0.3">
      <c r="A4393" s="4">
        <v>41091.958333333336</v>
      </c>
      <c r="B4393">
        <v>0.52872460990000003</v>
      </c>
      <c r="C4393">
        <v>0.95833333333333337</v>
      </c>
      <c r="D4393">
        <v>0</v>
      </c>
      <c r="E4393">
        <v>4.1666666666666664E-2</v>
      </c>
      <c r="F4393">
        <v>0.95833333333333337</v>
      </c>
      <c r="G4393">
        <v>0</v>
      </c>
      <c r="H4393">
        <v>4.1666666666666664E-2</v>
      </c>
      <c r="I4393">
        <v>100</v>
      </c>
    </row>
    <row r="4394" spans="1:9" x14ac:dyDescent="0.3">
      <c r="A4394" s="4">
        <v>41092</v>
      </c>
      <c r="B4394">
        <v>0.51468921629999997</v>
      </c>
      <c r="C4394">
        <v>0</v>
      </c>
      <c r="D4394">
        <v>0</v>
      </c>
      <c r="E4394">
        <v>1</v>
      </c>
      <c r="F4394">
        <v>0</v>
      </c>
      <c r="G4394">
        <v>0</v>
      </c>
      <c r="H4394">
        <v>1</v>
      </c>
      <c r="I4394">
        <v>100</v>
      </c>
    </row>
    <row r="4395" spans="1:9" x14ac:dyDescent="0.3">
      <c r="A4395" s="4">
        <v>41092.041666666664</v>
      </c>
      <c r="B4395">
        <v>0.50571005140000003</v>
      </c>
      <c r="C4395">
        <v>4.1666666666666664E-2</v>
      </c>
      <c r="D4395">
        <v>0</v>
      </c>
      <c r="E4395">
        <v>0.5</v>
      </c>
      <c r="F4395">
        <v>4.1666666666666664E-2</v>
      </c>
      <c r="G4395">
        <v>0</v>
      </c>
      <c r="H4395">
        <v>0.5</v>
      </c>
      <c r="I4395">
        <v>0</v>
      </c>
    </row>
    <row r="4396" spans="1:9" x14ac:dyDescent="0.3">
      <c r="A4396" s="4">
        <v>41092.083333333336</v>
      </c>
      <c r="B4396">
        <v>0.52628367190000003</v>
      </c>
      <c r="C4396">
        <v>8.3333333333333329E-2</v>
      </c>
      <c r="D4396">
        <v>0</v>
      </c>
      <c r="E4396">
        <v>0.33333333333333331</v>
      </c>
      <c r="F4396">
        <v>8.3333333333333329E-2</v>
      </c>
      <c r="G4396">
        <v>0</v>
      </c>
      <c r="H4396">
        <v>0.33333333333333331</v>
      </c>
      <c r="I4396">
        <v>0</v>
      </c>
    </row>
    <row r="4397" spans="1:9" x14ac:dyDescent="0.3">
      <c r="A4397" s="4">
        <v>41092.125</v>
      </c>
      <c r="B4397">
        <v>0.59114288209999999</v>
      </c>
      <c r="C4397">
        <v>0.125</v>
      </c>
      <c r="D4397">
        <v>0</v>
      </c>
      <c r="E4397">
        <v>0.25</v>
      </c>
      <c r="F4397">
        <v>0.125</v>
      </c>
      <c r="G4397">
        <v>0</v>
      </c>
      <c r="H4397">
        <v>0.25</v>
      </c>
      <c r="I4397">
        <v>0</v>
      </c>
    </row>
    <row r="4398" spans="1:9" x14ac:dyDescent="0.3">
      <c r="A4398" s="4">
        <v>41092.166666666664</v>
      </c>
      <c r="B4398">
        <v>0.69000087180000003</v>
      </c>
      <c r="C4398">
        <v>0.16666666666666666</v>
      </c>
      <c r="D4398">
        <v>0</v>
      </c>
      <c r="E4398">
        <v>0.2</v>
      </c>
      <c r="F4398">
        <v>0.16666666666666666</v>
      </c>
      <c r="G4398">
        <v>0</v>
      </c>
      <c r="H4398">
        <v>0.2</v>
      </c>
      <c r="I4398">
        <v>0</v>
      </c>
    </row>
    <row r="4399" spans="1:9" x14ac:dyDescent="0.3">
      <c r="A4399" s="4">
        <v>41092.208333333336</v>
      </c>
      <c r="B4399">
        <v>0.75329090750000005</v>
      </c>
      <c r="C4399">
        <v>0.20833333333333334</v>
      </c>
      <c r="D4399">
        <v>0</v>
      </c>
      <c r="E4399">
        <v>0.16666666666666666</v>
      </c>
      <c r="F4399">
        <v>0.20833333333333334</v>
      </c>
      <c r="G4399">
        <v>0</v>
      </c>
      <c r="H4399">
        <v>0.16666666666666666</v>
      </c>
      <c r="I4399">
        <v>100</v>
      </c>
    </row>
    <row r="4400" spans="1:9" x14ac:dyDescent="0.3">
      <c r="A4400" s="4">
        <v>41092.25</v>
      </c>
      <c r="B4400">
        <v>0.78048993109999998</v>
      </c>
      <c r="C4400">
        <v>0.25</v>
      </c>
      <c r="D4400">
        <v>0</v>
      </c>
      <c r="E4400">
        <v>0.14285714285714285</v>
      </c>
      <c r="F4400">
        <v>0.25</v>
      </c>
      <c r="G4400">
        <v>0</v>
      </c>
      <c r="H4400">
        <v>0.14285714285714285</v>
      </c>
      <c r="I4400">
        <v>100</v>
      </c>
    </row>
    <row r="4401" spans="1:9" x14ac:dyDescent="0.3">
      <c r="A4401" s="4">
        <v>41092.291666666664</v>
      </c>
      <c r="B4401">
        <v>0.79217156310000003</v>
      </c>
      <c r="C4401">
        <v>0.29166666666666669</v>
      </c>
      <c r="D4401">
        <v>0</v>
      </c>
      <c r="E4401">
        <v>0.125</v>
      </c>
      <c r="F4401">
        <v>0.29166666666666669</v>
      </c>
      <c r="G4401">
        <v>0</v>
      </c>
      <c r="H4401">
        <v>0.125</v>
      </c>
      <c r="I4401">
        <v>100</v>
      </c>
    </row>
    <row r="4402" spans="1:9" x14ac:dyDescent="0.3">
      <c r="A4402" s="4">
        <v>41092.333333333336</v>
      </c>
      <c r="B4402">
        <v>0.80873507099999997</v>
      </c>
      <c r="C4402">
        <v>0.33333333333333331</v>
      </c>
      <c r="D4402">
        <v>0</v>
      </c>
      <c r="E4402">
        <v>0.1111111111111111</v>
      </c>
      <c r="F4402">
        <v>0.33333333333333331</v>
      </c>
      <c r="G4402">
        <v>0</v>
      </c>
      <c r="H4402">
        <v>0.1111111111111111</v>
      </c>
      <c r="I4402">
        <v>100</v>
      </c>
    </row>
    <row r="4403" spans="1:9" x14ac:dyDescent="0.3">
      <c r="A4403" s="4">
        <v>41092.375</v>
      </c>
      <c r="B4403">
        <v>0.82032952660000003</v>
      </c>
      <c r="C4403">
        <v>0.375</v>
      </c>
      <c r="D4403">
        <v>0</v>
      </c>
      <c r="E4403">
        <v>0.1</v>
      </c>
      <c r="F4403">
        <v>0.375</v>
      </c>
      <c r="G4403">
        <v>0</v>
      </c>
      <c r="H4403">
        <v>0.1</v>
      </c>
      <c r="I4403">
        <v>100</v>
      </c>
    </row>
    <row r="4404" spans="1:9" x14ac:dyDescent="0.3">
      <c r="A4404" s="4">
        <v>41092.416666666664</v>
      </c>
      <c r="B4404">
        <v>0.79844826079999998</v>
      </c>
      <c r="C4404">
        <v>0.41666666666666669</v>
      </c>
      <c r="D4404">
        <v>0</v>
      </c>
      <c r="E4404">
        <v>9.0909090909090912E-2</v>
      </c>
      <c r="F4404">
        <v>0.41666666666666669</v>
      </c>
      <c r="G4404">
        <v>0</v>
      </c>
      <c r="H4404">
        <v>9.0909090909090912E-2</v>
      </c>
      <c r="I4404">
        <v>100</v>
      </c>
    </row>
    <row r="4405" spans="1:9" x14ac:dyDescent="0.3">
      <c r="A4405" s="4">
        <v>41092.458333333336</v>
      </c>
      <c r="B4405">
        <v>0.7953970883</v>
      </c>
      <c r="C4405">
        <v>0.45833333333333331</v>
      </c>
      <c r="D4405">
        <v>0</v>
      </c>
      <c r="E4405">
        <v>8.3333333333333329E-2</v>
      </c>
      <c r="F4405">
        <v>0.45833333333333331</v>
      </c>
      <c r="G4405">
        <v>0</v>
      </c>
      <c r="H4405">
        <v>8.3333333333333329E-2</v>
      </c>
      <c r="I4405">
        <v>100</v>
      </c>
    </row>
    <row r="4406" spans="1:9" x14ac:dyDescent="0.3">
      <c r="A4406" s="4">
        <v>41092.5</v>
      </c>
      <c r="B4406">
        <v>0.7877255688</v>
      </c>
      <c r="C4406">
        <v>0.5</v>
      </c>
      <c r="D4406">
        <v>0</v>
      </c>
      <c r="E4406">
        <v>7.6923076923076927E-2</v>
      </c>
      <c r="F4406">
        <v>0.5</v>
      </c>
      <c r="G4406">
        <v>0</v>
      </c>
      <c r="H4406">
        <v>7.6923076923076927E-2</v>
      </c>
      <c r="I4406">
        <v>100</v>
      </c>
    </row>
    <row r="4407" spans="1:9" x14ac:dyDescent="0.3">
      <c r="A4407" s="4">
        <v>41092.541666666664</v>
      </c>
      <c r="B4407">
        <v>0.77630546600000006</v>
      </c>
      <c r="C4407">
        <v>0.54166666666666663</v>
      </c>
      <c r="D4407">
        <v>0</v>
      </c>
      <c r="E4407">
        <v>7.1428571428571425E-2</v>
      </c>
      <c r="F4407">
        <v>0.54166666666666663</v>
      </c>
      <c r="G4407">
        <v>0</v>
      </c>
      <c r="H4407">
        <v>7.1428571428571425E-2</v>
      </c>
      <c r="I4407">
        <v>100</v>
      </c>
    </row>
    <row r="4408" spans="1:9" x14ac:dyDescent="0.3">
      <c r="A4408" s="4">
        <v>41092.583333333336</v>
      </c>
      <c r="B4408">
        <v>0.76549559759999997</v>
      </c>
      <c r="C4408">
        <v>0.58333333333333337</v>
      </c>
      <c r="D4408">
        <v>0</v>
      </c>
      <c r="E4408">
        <v>6.6666666666666666E-2</v>
      </c>
      <c r="F4408">
        <v>0.58333333333333337</v>
      </c>
      <c r="G4408">
        <v>0</v>
      </c>
      <c r="H4408">
        <v>6.6666666666666666E-2</v>
      </c>
      <c r="I4408">
        <v>100</v>
      </c>
    </row>
    <row r="4409" spans="1:9" x14ac:dyDescent="0.3">
      <c r="A4409" s="4">
        <v>41092.625</v>
      </c>
      <c r="B4409">
        <v>0.75930607620000001</v>
      </c>
      <c r="C4409">
        <v>0.625</v>
      </c>
      <c r="D4409">
        <v>0</v>
      </c>
      <c r="E4409">
        <v>6.25E-2</v>
      </c>
      <c r="F4409">
        <v>0.625</v>
      </c>
      <c r="G4409">
        <v>0</v>
      </c>
      <c r="H4409">
        <v>6.25E-2</v>
      </c>
      <c r="I4409">
        <v>100</v>
      </c>
    </row>
    <row r="4410" spans="1:9" x14ac:dyDescent="0.3">
      <c r="A4410" s="4">
        <v>41092.666666666664</v>
      </c>
      <c r="B4410">
        <v>0.74030163019999995</v>
      </c>
      <c r="C4410">
        <v>0.66666666666666663</v>
      </c>
      <c r="D4410">
        <v>0</v>
      </c>
      <c r="E4410">
        <v>5.8823529411764705E-2</v>
      </c>
      <c r="F4410">
        <v>0.66666666666666663</v>
      </c>
      <c r="G4410">
        <v>0</v>
      </c>
      <c r="H4410">
        <v>5.8823529411764705E-2</v>
      </c>
      <c r="I4410">
        <v>100</v>
      </c>
    </row>
    <row r="4411" spans="1:9" x14ac:dyDescent="0.3">
      <c r="A4411" s="4">
        <v>41092.708333333336</v>
      </c>
      <c r="B4411">
        <v>0.70787202510000002</v>
      </c>
      <c r="C4411">
        <v>0.70833333333333337</v>
      </c>
      <c r="D4411">
        <v>0</v>
      </c>
      <c r="E4411">
        <v>5.5555555555555552E-2</v>
      </c>
      <c r="F4411">
        <v>0.70833333333333337</v>
      </c>
      <c r="G4411">
        <v>0</v>
      </c>
      <c r="H4411">
        <v>5.5555555555555552E-2</v>
      </c>
      <c r="I4411">
        <v>100</v>
      </c>
    </row>
    <row r="4412" spans="1:9" x14ac:dyDescent="0.3">
      <c r="A4412" s="4">
        <v>41092.75</v>
      </c>
      <c r="B4412">
        <v>0.69034957720000001</v>
      </c>
      <c r="C4412">
        <v>0.75</v>
      </c>
      <c r="D4412">
        <v>0</v>
      </c>
      <c r="E4412">
        <v>5.2631578947368418E-2</v>
      </c>
      <c r="F4412">
        <v>0.75</v>
      </c>
      <c r="G4412">
        <v>0</v>
      </c>
      <c r="H4412">
        <v>5.2631578947368418E-2</v>
      </c>
      <c r="I4412">
        <v>100</v>
      </c>
    </row>
    <row r="4413" spans="1:9" x14ac:dyDescent="0.3">
      <c r="A4413" s="4">
        <v>41092.791666666664</v>
      </c>
      <c r="B4413">
        <v>0.67160666030000005</v>
      </c>
      <c r="C4413">
        <v>0.79166666666666663</v>
      </c>
      <c r="D4413">
        <v>0</v>
      </c>
      <c r="E4413">
        <v>0.05</v>
      </c>
      <c r="F4413">
        <v>0.79166666666666663</v>
      </c>
      <c r="G4413">
        <v>0</v>
      </c>
      <c r="H4413">
        <v>0.05</v>
      </c>
      <c r="I4413">
        <v>100</v>
      </c>
    </row>
    <row r="4414" spans="1:9" x14ac:dyDescent="0.3">
      <c r="A4414" s="4">
        <v>41092.833333333336</v>
      </c>
      <c r="B4414">
        <v>0.64161799320000001</v>
      </c>
      <c r="C4414">
        <v>0.83333333333333337</v>
      </c>
      <c r="D4414">
        <v>0</v>
      </c>
      <c r="E4414">
        <v>4.7619047619047616E-2</v>
      </c>
      <c r="F4414">
        <v>0.83333333333333337</v>
      </c>
      <c r="G4414">
        <v>0</v>
      </c>
      <c r="H4414">
        <v>4.7619047619047616E-2</v>
      </c>
      <c r="I4414">
        <v>100</v>
      </c>
    </row>
    <row r="4415" spans="1:9" x14ac:dyDescent="0.3">
      <c r="A4415" s="4">
        <v>41092.875</v>
      </c>
      <c r="B4415">
        <v>0.58129195359999997</v>
      </c>
      <c r="C4415">
        <v>0.875</v>
      </c>
      <c r="D4415">
        <v>0</v>
      </c>
      <c r="E4415">
        <v>4.5454545454545456E-2</v>
      </c>
      <c r="F4415">
        <v>0.875</v>
      </c>
      <c r="G4415">
        <v>0</v>
      </c>
      <c r="H4415">
        <v>4.5454545454545456E-2</v>
      </c>
      <c r="I4415">
        <v>100</v>
      </c>
    </row>
    <row r="4416" spans="1:9" x14ac:dyDescent="0.3">
      <c r="A4416" s="4">
        <v>41092.916666666664</v>
      </c>
      <c r="B4416">
        <v>0.54746752679999999</v>
      </c>
      <c r="C4416">
        <v>0.91666666666666663</v>
      </c>
      <c r="D4416">
        <v>0</v>
      </c>
      <c r="E4416">
        <v>4.3478260869565216E-2</v>
      </c>
      <c r="F4416">
        <v>0.91666666666666663</v>
      </c>
      <c r="G4416">
        <v>0</v>
      </c>
      <c r="H4416">
        <v>4.3478260869565216E-2</v>
      </c>
      <c r="I4416">
        <v>100</v>
      </c>
    </row>
    <row r="4417" spans="1:9" x14ac:dyDescent="0.3">
      <c r="A4417" s="4">
        <v>41092.958333333336</v>
      </c>
      <c r="B4417">
        <v>0.51634556710000001</v>
      </c>
      <c r="C4417">
        <v>0.95833333333333337</v>
      </c>
      <c r="D4417">
        <v>0</v>
      </c>
      <c r="E4417">
        <v>4.1666666666666664E-2</v>
      </c>
      <c r="F4417">
        <v>0.95833333333333337</v>
      </c>
      <c r="G4417">
        <v>0</v>
      </c>
      <c r="H4417">
        <v>4.1666666666666664E-2</v>
      </c>
      <c r="I4417">
        <v>100</v>
      </c>
    </row>
    <row r="4418" spans="1:9" x14ac:dyDescent="0.3">
      <c r="A4418" s="4">
        <v>41093</v>
      </c>
      <c r="B4418">
        <v>0.50701769679999997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1</v>
      </c>
      <c r="I4418">
        <v>100</v>
      </c>
    </row>
    <row r="4419" spans="1:9" x14ac:dyDescent="0.3">
      <c r="A4419" s="4">
        <v>41093.041666666664</v>
      </c>
      <c r="B4419">
        <v>0.50082817540000002</v>
      </c>
      <c r="C4419">
        <v>4.1666666666666664E-2</v>
      </c>
      <c r="D4419">
        <v>0</v>
      </c>
      <c r="E4419">
        <v>0.5</v>
      </c>
      <c r="F4419">
        <v>4.1666666666666664E-2</v>
      </c>
      <c r="G4419">
        <v>0</v>
      </c>
      <c r="H4419">
        <v>0.5</v>
      </c>
      <c r="I4419">
        <v>100</v>
      </c>
    </row>
    <row r="4420" spans="1:9" x14ac:dyDescent="0.3">
      <c r="A4420" s="4">
        <v>41093.083333333336</v>
      </c>
      <c r="B4420">
        <v>0.51338157090000003</v>
      </c>
      <c r="C4420">
        <v>8.3333333333333329E-2</v>
      </c>
      <c r="D4420">
        <v>0</v>
      </c>
      <c r="E4420">
        <v>0.33333333333333331</v>
      </c>
      <c r="F4420">
        <v>8.3333333333333329E-2</v>
      </c>
      <c r="G4420">
        <v>0</v>
      </c>
      <c r="H4420">
        <v>0.33333333333333331</v>
      </c>
      <c r="I4420">
        <v>100</v>
      </c>
    </row>
    <row r="4421" spans="1:9" x14ac:dyDescent="0.3">
      <c r="A4421" s="4">
        <v>41093.125</v>
      </c>
      <c r="B4421">
        <v>0.57858948649999997</v>
      </c>
      <c r="C4421">
        <v>0.125</v>
      </c>
      <c r="D4421">
        <v>0</v>
      </c>
      <c r="E4421">
        <v>0.25</v>
      </c>
      <c r="F4421">
        <v>0.125</v>
      </c>
      <c r="G4421">
        <v>0</v>
      </c>
      <c r="H4421">
        <v>0.25</v>
      </c>
      <c r="I4421">
        <v>100</v>
      </c>
    </row>
    <row r="4422" spans="1:9" x14ac:dyDescent="0.3">
      <c r="A4422" s="4">
        <v>41093.166666666664</v>
      </c>
      <c r="B4422">
        <v>0.67919100340000005</v>
      </c>
      <c r="C4422">
        <v>0.16666666666666666</v>
      </c>
      <c r="D4422">
        <v>0</v>
      </c>
      <c r="E4422">
        <v>0.2</v>
      </c>
      <c r="F4422">
        <v>0.16666666666666666</v>
      </c>
      <c r="G4422">
        <v>0</v>
      </c>
      <c r="H4422">
        <v>0.2</v>
      </c>
      <c r="I4422">
        <v>100</v>
      </c>
    </row>
    <row r="4423" spans="1:9" x14ac:dyDescent="0.3">
      <c r="A4423" s="4">
        <v>41093.208333333336</v>
      </c>
      <c r="B4423">
        <v>0.75198326209999999</v>
      </c>
      <c r="C4423">
        <v>0.20833333333333334</v>
      </c>
      <c r="D4423">
        <v>0</v>
      </c>
      <c r="E4423">
        <v>0.16666666666666666</v>
      </c>
      <c r="F4423">
        <v>0.20833333333333334</v>
      </c>
      <c r="G4423">
        <v>0</v>
      </c>
      <c r="H4423">
        <v>0.16666666666666666</v>
      </c>
      <c r="I4423">
        <v>100</v>
      </c>
    </row>
    <row r="4424" spans="1:9" x14ac:dyDescent="0.3">
      <c r="A4424" s="4">
        <v>41093.25</v>
      </c>
      <c r="B4424">
        <v>0.77351582249999995</v>
      </c>
      <c r="C4424">
        <v>0.25</v>
      </c>
      <c r="D4424">
        <v>0</v>
      </c>
      <c r="E4424">
        <v>0.14285714285714285</v>
      </c>
      <c r="F4424">
        <v>0.25</v>
      </c>
      <c r="G4424">
        <v>0</v>
      </c>
      <c r="H4424">
        <v>0.14285714285714285</v>
      </c>
      <c r="I4424">
        <v>100</v>
      </c>
    </row>
    <row r="4425" spans="1:9" x14ac:dyDescent="0.3">
      <c r="A4425" s="4">
        <v>41093.291666666664</v>
      </c>
      <c r="B4425">
        <v>0.78092581289999996</v>
      </c>
      <c r="C4425">
        <v>0.29166666666666669</v>
      </c>
      <c r="D4425">
        <v>0</v>
      </c>
      <c r="E4425">
        <v>0.125</v>
      </c>
      <c r="F4425">
        <v>0.29166666666666669</v>
      </c>
      <c r="G4425">
        <v>0</v>
      </c>
      <c r="H4425">
        <v>0.125</v>
      </c>
      <c r="I4425">
        <v>100</v>
      </c>
    </row>
    <row r="4426" spans="1:9" x14ac:dyDescent="0.3">
      <c r="A4426" s="4">
        <v>41093.333333333336</v>
      </c>
      <c r="B4426">
        <v>0.8056838985</v>
      </c>
      <c r="C4426">
        <v>0.33333333333333331</v>
      </c>
      <c r="D4426">
        <v>0</v>
      </c>
      <c r="E4426">
        <v>0.1111111111111111</v>
      </c>
      <c r="F4426">
        <v>0.33333333333333331</v>
      </c>
      <c r="G4426">
        <v>0</v>
      </c>
      <c r="H4426">
        <v>0.1111111111111111</v>
      </c>
      <c r="I4426">
        <v>100</v>
      </c>
    </row>
    <row r="4427" spans="1:9" x14ac:dyDescent="0.3">
      <c r="A4427" s="4">
        <v>41093.375</v>
      </c>
      <c r="B4427">
        <v>0.80882224739999997</v>
      </c>
      <c r="C4427">
        <v>0.375</v>
      </c>
      <c r="D4427">
        <v>0</v>
      </c>
      <c r="E4427">
        <v>0.1</v>
      </c>
      <c r="F4427">
        <v>0.375</v>
      </c>
      <c r="G4427">
        <v>0</v>
      </c>
      <c r="H4427">
        <v>0.1</v>
      </c>
      <c r="I4427">
        <v>100</v>
      </c>
    </row>
    <row r="4428" spans="1:9" x14ac:dyDescent="0.3">
      <c r="A4428" s="4">
        <v>41093.416666666664</v>
      </c>
      <c r="B4428">
        <v>0.78397698540000005</v>
      </c>
      <c r="C4428">
        <v>0.41666666666666669</v>
      </c>
      <c r="D4428">
        <v>0</v>
      </c>
      <c r="E4428">
        <v>9.0909090909090912E-2</v>
      </c>
      <c r="F4428">
        <v>0.41666666666666669</v>
      </c>
      <c r="G4428">
        <v>0</v>
      </c>
      <c r="H4428">
        <v>9.0909090909090912E-2</v>
      </c>
      <c r="I4428">
        <v>100</v>
      </c>
    </row>
    <row r="4429" spans="1:9" x14ac:dyDescent="0.3">
      <c r="A4429" s="4">
        <v>41093.458333333336</v>
      </c>
      <c r="B4429">
        <v>0.76610583210000005</v>
      </c>
      <c r="C4429">
        <v>0.45833333333333331</v>
      </c>
      <c r="D4429">
        <v>0</v>
      </c>
      <c r="E4429">
        <v>8.3333333333333329E-2</v>
      </c>
      <c r="F4429">
        <v>0.45833333333333331</v>
      </c>
      <c r="G4429">
        <v>0</v>
      </c>
      <c r="H4429">
        <v>8.3333333333333329E-2</v>
      </c>
      <c r="I4429">
        <v>100</v>
      </c>
    </row>
    <row r="4430" spans="1:9" x14ac:dyDescent="0.3">
      <c r="A4430" s="4">
        <v>41093.5</v>
      </c>
      <c r="B4430">
        <v>0.75372678930000003</v>
      </c>
      <c r="C4430">
        <v>0.5</v>
      </c>
      <c r="D4430">
        <v>0</v>
      </c>
      <c r="E4430">
        <v>7.6923076923076927E-2</v>
      </c>
      <c r="F4430">
        <v>0.5</v>
      </c>
      <c r="G4430">
        <v>0</v>
      </c>
      <c r="H4430">
        <v>7.6923076923076927E-2</v>
      </c>
      <c r="I4430">
        <v>100</v>
      </c>
    </row>
    <row r="4431" spans="1:9" x14ac:dyDescent="0.3">
      <c r="A4431" s="4">
        <v>41093.541666666664</v>
      </c>
      <c r="B4431">
        <v>0.74736291519999998</v>
      </c>
      <c r="C4431">
        <v>0.54166666666666663</v>
      </c>
      <c r="D4431">
        <v>0</v>
      </c>
      <c r="E4431">
        <v>7.1428571428571425E-2</v>
      </c>
      <c r="F4431">
        <v>0.54166666666666663</v>
      </c>
      <c r="G4431">
        <v>0</v>
      </c>
      <c r="H4431">
        <v>7.1428571428571425E-2</v>
      </c>
      <c r="I4431">
        <v>100</v>
      </c>
    </row>
    <row r="4432" spans="1:9" x14ac:dyDescent="0.3">
      <c r="A4432" s="4">
        <v>41093.583333333336</v>
      </c>
      <c r="B4432">
        <v>0.74788597329999995</v>
      </c>
      <c r="C4432">
        <v>0.58333333333333337</v>
      </c>
      <c r="D4432">
        <v>0</v>
      </c>
      <c r="E4432">
        <v>6.6666666666666666E-2</v>
      </c>
      <c r="F4432">
        <v>0.58333333333333337</v>
      </c>
      <c r="G4432">
        <v>0</v>
      </c>
      <c r="H4432">
        <v>6.6666666666666666E-2</v>
      </c>
      <c r="I4432">
        <v>100</v>
      </c>
    </row>
    <row r="4433" spans="1:9" x14ac:dyDescent="0.3">
      <c r="A4433" s="4">
        <v>41093.625</v>
      </c>
      <c r="B4433">
        <v>0.75285502569999996</v>
      </c>
      <c r="C4433">
        <v>0.625</v>
      </c>
      <c r="D4433">
        <v>0</v>
      </c>
      <c r="E4433">
        <v>6.25E-2</v>
      </c>
      <c r="F4433">
        <v>0.625</v>
      </c>
      <c r="G4433">
        <v>0</v>
      </c>
      <c r="H4433">
        <v>6.25E-2</v>
      </c>
      <c r="I4433">
        <v>100</v>
      </c>
    </row>
    <row r="4434" spans="1:9" x14ac:dyDescent="0.3">
      <c r="A4434" s="4">
        <v>41093.666666666664</v>
      </c>
      <c r="B4434">
        <v>0.72304071140000004</v>
      </c>
      <c r="C4434">
        <v>0.66666666666666663</v>
      </c>
      <c r="D4434">
        <v>0</v>
      </c>
      <c r="E4434">
        <v>5.8823529411764705E-2</v>
      </c>
      <c r="F4434">
        <v>0.66666666666666663</v>
      </c>
      <c r="G4434">
        <v>0</v>
      </c>
      <c r="H4434">
        <v>5.8823529411764705E-2</v>
      </c>
      <c r="I4434">
        <v>100</v>
      </c>
    </row>
    <row r="4435" spans="1:9" x14ac:dyDescent="0.3">
      <c r="A4435" s="4">
        <v>41093.708333333336</v>
      </c>
      <c r="B4435">
        <v>0.67675006540000004</v>
      </c>
      <c r="C4435">
        <v>0.70833333333333337</v>
      </c>
      <c r="D4435">
        <v>0</v>
      </c>
      <c r="E4435">
        <v>5.5555555555555552E-2</v>
      </c>
      <c r="F4435">
        <v>0.70833333333333337</v>
      </c>
      <c r="G4435">
        <v>0</v>
      </c>
      <c r="H4435">
        <v>5.5555555555555552E-2</v>
      </c>
      <c r="I4435">
        <v>100</v>
      </c>
    </row>
    <row r="4436" spans="1:9" x14ac:dyDescent="0.3">
      <c r="A4436" s="4">
        <v>41093.75</v>
      </c>
      <c r="B4436">
        <v>0.65826867749999995</v>
      </c>
      <c r="C4436">
        <v>0.75</v>
      </c>
      <c r="D4436">
        <v>0</v>
      </c>
      <c r="E4436">
        <v>5.2631578947368418E-2</v>
      </c>
      <c r="F4436">
        <v>0.75</v>
      </c>
      <c r="G4436">
        <v>0</v>
      </c>
      <c r="H4436">
        <v>5.2631578947368418E-2</v>
      </c>
      <c r="I4436">
        <v>100</v>
      </c>
    </row>
    <row r="4437" spans="1:9" x14ac:dyDescent="0.3">
      <c r="A4437" s="4">
        <v>41093.791666666664</v>
      </c>
      <c r="B4437">
        <v>0.64100775870000004</v>
      </c>
      <c r="C4437">
        <v>0.79166666666666663</v>
      </c>
      <c r="D4437">
        <v>0</v>
      </c>
      <c r="E4437">
        <v>0.05</v>
      </c>
      <c r="F4437">
        <v>0.79166666666666663</v>
      </c>
      <c r="G4437">
        <v>0</v>
      </c>
      <c r="H4437">
        <v>0.05</v>
      </c>
      <c r="I4437">
        <v>100</v>
      </c>
    </row>
    <row r="4438" spans="1:9" x14ac:dyDescent="0.3">
      <c r="A4438" s="4">
        <v>41093.833333333336</v>
      </c>
      <c r="B4438">
        <v>0.61755731849999995</v>
      </c>
      <c r="C4438">
        <v>0.83333333333333337</v>
      </c>
      <c r="D4438">
        <v>0</v>
      </c>
      <c r="E4438">
        <v>4.7619047619047616E-2</v>
      </c>
      <c r="F4438">
        <v>0.83333333333333337</v>
      </c>
      <c r="G4438">
        <v>0</v>
      </c>
      <c r="H4438">
        <v>4.7619047619047616E-2</v>
      </c>
      <c r="I4438">
        <v>100</v>
      </c>
    </row>
    <row r="4439" spans="1:9" x14ac:dyDescent="0.3">
      <c r="A4439" s="4">
        <v>41093.875</v>
      </c>
      <c r="B4439">
        <v>0.56995902710000002</v>
      </c>
      <c r="C4439">
        <v>0.875</v>
      </c>
      <c r="D4439">
        <v>0</v>
      </c>
      <c r="E4439">
        <v>4.5454545454545456E-2</v>
      </c>
      <c r="F4439">
        <v>0.875</v>
      </c>
      <c r="G4439">
        <v>0</v>
      </c>
      <c r="H4439">
        <v>4.5454545454545456E-2</v>
      </c>
      <c r="I4439">
        <v>100</v>
      </c>
    </row>
    <row r="4440" spans="1:9" x14ac:dyDescent="0.3">
      <c r="A4440" s="4">
        <v>41093.916666666664</v>
      </c>
      <c r="B4440">
        <v>0.53543718939999996</v>
      </c>
      <c r="C4440">
        <v>0.91666666666666663</v>
      </c>
      <c r="D4440">
        <v>0</v>
      </c>
      <c r="E4440">
        <v>4.3478260869565216E-2</v>
      </c>
      <c r="F4440">
        <v>0.91666666666666663</v>
      </c>
      <c r="G4440">
        <v>0</v>
      </c>
      <c r="H4440">
        <v>4.3478260869565216E-2</v>
      </c>
      <c r="I4440">
        <v>100</v>
      </c>
    </row>
    <row r="4441" spans="1:9" x14ac:dyDescent="0.3">
      <c r="A4441" s="4">
        <v>41093.958333333336</v>
      </c>
      <c r="B4441">
        <v>0.50483828789999996</v>
      </c>
      <c r="C4441">
        <v>0.95833333333333337</v>
      </c>
      <c r="D4441">
        <v>0</v>
      </c>
      <c r="E4441">
        <v>4.1666666666666664E-2</v>
      </c>
      <c r="F4441">
        <v>0.95833333333333337</v>
      </c>
      <c r="G4441">
        <v>0</v>
      </c>
      <c r="H4441">
        <v>4.1666666666666664E-2</v>
      </c>
      <c r="I4441">
        <v>100</v>
      </c>
    </row>
    <row r="4442" spans="1:9" x14ac:dyDescent="0.3">
      <c r="A4442" s="4">
        <v>41094</v>
      </c>
      <c r="B4442">
        <v>0.49193618690000002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1</v>
      </c>
      <c r="I4442">
        <v>100</v>
      </c>
    </row>
    <row r="4443" spans="1:9" x14ac:dyDescent="0.3">
      <c r="A4443" s="4">
        <v>41094.041666666664</v>
      </c>
      <c r="B4443">
        <v>0.4704036265</v>
      </c>
      <c r="C4443">
        <v>4.1666666666666664E-2</v>
      </c>
      <c r="D4443">
        <v>0</v>
      </c>
      <c r="E4443">
        <v>0.5</v>
      </c>
      <c r="F4443">
        <v>4.1666666666666664E-2</v>
      </c>
      <c r="G4443">
        <v>0</v>
      </c>
      <c r="H4443">
        <v>0.5</v>
      </c>
      <c r="I4443">
        <v>100</v>
      </c>
    </row>
    <row r="4444" spans="1:9" x14ac:dyDescent="0.3">
      <c r="A4444" s="4">
        <v>41094.083333333336</v>
      </c>
      <c r="B4444">
        <v>0.47354197539999998</v>
      </c>
      <c r="C4444">
        <v>8.3333333333333329E-2</v>
      </c>
      <c r="D4444">
        <v>0</v>
      </c>
      <c r="E4444">
        <v>0.33333333333333331</v>
      </c>
      <c r="F4444">
        <v>8.3333333333333329E-2</v>
      </c>
      <c r="G4444">
        <v>0</v>
      </c>
      <c r="H4444">
        <v>0.33333333333333331</v>
      </c>
      <c r="I4444">
        <v>100</v>
      </c>
    </row>
    <row r="4445" spans="1:9" x14ac:dyDescent="0.3">
      <c r="A4445" s="4">
        <v>41094.125</v>
      </c>
      <c r="B4445">
        <v>0.49150030509999998</v>
      </c>
      <c r="C4445">
        <v>0.125</v>
      </c>
      <c r="D4445">
        <v>0</v>
      </c>
      <c r="E4445">
        <v>0.25</v>
      </c>
      <c r="F4445">
        <v>0.125</v>
      </c>
      <c r="G4445">
        <v>0</v>
      </c>
      <c r="H4445">
        <v>0.25</v>
      </c>
      <c r="I4445">
        <v>100</v>
      </c>
    </row>
    <row r="4446" spans="1:9" x14ac:dyDescent="0.3">
      <c r="A4446" s="4">
        <v>41094.166666666664</v>
      </c>
      <c r="B4446">
        <v>0.53630895300000003</v>
      </c>
      <c r="C4446">
        <v>0.16666666666666666</v>
      </c>
      <c r="D4446">
        <v>0</v>
      </c>
      <c r="E4446">
        <v>0.2</v>
      </c>
      <c r="F4446">
        <v>0.16666666666666666</v>
      </c>
      <c r="G4446">
        <v>0</v>
      </c>
      <c r="H4446">
        <v>0.2</v>
      </c>
      <c r="I4446">
        <v>100</v>
      </c>
    </row>
    <row r="4447" spans="1:9" x14ac:dyDescent="0.3">
      <c r="A4447" s="4">
        <v>41094.208333333336</v>
      </c>
      <c r="B4447">
        <v>0.59245052740000004</v>
      </c>
      <c r="C4447">
        <v>0.20833333333333334</v>
      </c>
      <c r="D4447">
        <v>0</v>
      </c>
      <c r="E4447">
        <v>0.16666666666666666</v>
      </c>
      <c r="F4447">
        <v>0.20833333333333334</v>
      </c>
      <c r="G4447">
        <v>0</v>
      </c>
      <c r="H4447">
        <v>0.16666666666666666</v>
      </c>
      <c r="I4447">
        <v>100</v>
      </c>
    </row>
    <row r="4448" spans="1:9" x14ac:dyDescent="0.3">
      <c r="A4448" s="4">
        <v>41094.25</v>
      </c>
      <c r="B4448">
        <v>0.63002353759999996</v>
      </c>
      <c r="C4448">
        <v>0.25</v>
      </c>
      <c r="D4448">
        <v>0</v>
      </c>
      <c r="E4448">
        <v>0.14285714285714285</v>
      </c>
      <c r="F4448">
        <v>0.25</v>
      </c>
      <c r="G4448">
        <v>0</v>
      </c>
      <c r="H4448">
        <v>0.14285714285714285</v>
      </c>
      <c r="I4448">
        <v>100</v>
      </c>
    </row>
    <row r="4449" spans="1:9" x14ac:dyDescent="0.3">
      <c r="A4449" s="4">
        <v>41094.291666666664</v>
      </c>
      <c r="B4449">
        <v>0.65617644490000004</v>
      </c>
      <c r="C4449">
        <v>0.29166666666666669</v>
      </c>
      <c r="D4449">
        <v>0</v>
      </c>
      <c r="E4449">
        <v>0.125</v>
      </c>
      <c r="F4449">
        <v>0.29166666666666669</v>
      </c>
      <c r="G4449">
        <v>0</v>
      </c>
      <c r="H4449">
        <v>0.125</v>
      </c>
      <c r="I4449">
        <v>100</v>
      </c>
    </row>
    <row r="4450" spans="1:9" x14ac:dyDescent="0.3">
      <c r="A4450" s="4">
        <v>41094.333333333336</v>
      </c>
      <c r="B4450">
        <v>0.67666288900000005</v>
      </c>
      <c r="C4450">
        <v>0.33333333333333331</v>
      </c>
      <c r="D4450">
        <v>0</v>
      </c>
      <c r="E4450">
        <v>0.1111111111111111</v>
      </c>
      <c r="F4450">
        <v>0.33333333333333331</v>
      </c>
      <c r="G4450">
        <v>0</v>
      </c>
      <c r="H4450">
        <v>0.1111111111111111</v>
      </c>
      <c r="I4450">
        <v>100</v>
      </c>
    </row>
    <row r="4451" spans="1:9" x14ac:dyDescent="0.3">
      <c r="A4451" s="4">
        <v>41094.375</v>
      </c>
      <c r="B4451">
        <v>0.68599075929999997</v>
      </c>
      <c r="C4451">
        <v>0.375</v>
      </c>
      <c r="D4451">
        <v>0</v>
      </c>
      <c r="E4451">
        <v>0.1</v>
      </c>
      <c r="F4451">
        <v>0.375</v>
      </c>
      <c r="G4451">
        <v>0</v>
      </c>
      <c r="H4451">
        <v>0.1</v>
      </c>
      <c r="I4451">
        <v>100</v>
      </c>
    </row>
    <row r="4452" spans="1:9" x14ac:dyDescent="0.3">
      <c r="A4452" s="4">
        <v>41094.416666666664</v>
      </c>
      <c r="B4452">
        <v>0.65425856510000002</v>
      </c>
      <c r="C4452">
        <v>0.41666666666666669</v>
      </c>
      <c r="D4452">
        <v>0</v>
      </c>
      <c r="E4452">
        <v>9.0909090909090912E-2</v>
      </c>
      <c r="F4452">
        <v>0.41666666666666669</v>
      </c>
      <c r="G4452">
        <v>0</v>
      </c>
      <c r="H4452">
        <v>9.0909090909090912E-2</v>
      </c>
      <c r="I4452">
        <v>100</v>
      </c>
    </row>
    <row r="4453" spans="1:9" x14ac:dyDescent="0.3">
      <c r="A4453" s="4">
        <v>41094.458333333336</v>
      </c>
      <c r="B4453">
        <v>0.63786940979999995</v>
      </c>
      <c r="C4453">
        <v>0.45833333333333331</v>
      </c>
      <c r="D4453">
        <v>0</v>
      </c>
      <c r="E4453">
        <v>8.3333333333333329E-2</v>
      </c>
      <c r="F4453">
        <v>0.45833333333333331</v>
      </c>
      <c r="G4453">
        <v>0</v>
      </c>
      <c r="H4453">
        <v>8.3333333333333329E-2</v>
      </c>
      <c r="I4453">
        <v>100</v>
      </c>
    </row>
    <row r="4454" spans="1:9" x14ac:dyDescent="0.3">
      <c r="A4454" s="4">
        <v>41094.5</v>
      </c>
      <c r="B4454">
        <v>0.63159271210000001</v>
      </c>
      <c r="C4454">
        <v>0.5</v>
      </c>
      <c r="D4454">
        <v>0</v>
      </c>
      <c r="E4454">
        <v>7.6923076923076927E-2</v>
      </c>
      <c r="F4454">
        <v>0.5</v>
      </c>
      <c r="G4454">
        <v>0</v>
      </c>
      <c r="H4454">
        <v>7.6923076923076927E-2</v>
      </c>
      <c r="I4454">
        <v>100</v>
      </c>
    </row>
    <row r="4455" spans="1:9" x14ac:dyDescent="0.3">
      <c r="A4455" s="4">
        <v>41094.541666666664</v>
      </c>
      <c r="B4455">
        <v>0.62601342520000003</v>
      </c>
      <c r="C4455">
        <v>0.54166666666666663</v>
      </c>
      <c r="D4455">
        <v>0</v>
      </c>
      <c r="E4455">
        <v>7.1428571428571425E-2</v>
      </c>
      <c r="F4455">
        <v>0.54166666666666663</v>
      </c>
      <c r="G4455">
        <v>0</v>
      </c>
      <c r="H4455">
        <v>7.1428571428571425E-2</v>
      </c>
      <c r="I4455">
        <v>100</v>
      </c>
    </row>
    <row r="4456" spans="1:9" x14ac:dyDescent="0.3">
      <c r="A4456" s="4">
        <v>41094.583333333336</v>
      </c>
      <c r="B4456">
        <v>0.62575189610000004</v>
      </c>
      <c r="C4456">
        <v>0.58333333333333337</v>
      </c>
      <c r="D4456">
        <v>0</v>
      </c>
      <c r="E4456">
        <v>6.6666666666666666E-2</v>
      </c>
      <c r="F4456">
        <v>0.58333333333333337</v>
      </c>
      <c r="G4456">
        <v>0</v>
      </c>
      <c r="H4456">
        <v>6.6666666666666666E-2</v>
      </c>
      <c r="I4456">
        <v>100</v>
      </c>
    </row>
    <row r="4457" spans="1:9" x14ac:dyDescent="0.3">
      <c r="A4457" s="4">
        <v>41094.625</v>
      </c>
      <c r="B4457">
        <v>0.62627495420000001</v>
      </c>
      <c r="C4457">
        <v>0.625</v>
      </c>
      <c r="D4457">
        <v>0</v>
      </c>
      <c r="E4457">
        <v>6.25E-2</v>
      </c>
      <c r="F4457">
        <v>0.625</v>
      </c>
      <c r="G4457">
        <v>0</v>
      </c>
      <c r="H4457">
        <v>6.25E-2</v>
      </c>
      <c r="I4457">
        <v>100</v>
      </c>
    </row>
    <row r="4458" spans="1:9" x14ac:dyDescent="0.3">
      <c r="A4458" s="4">
        <v>41094.666666666664</v>
      </c>
      <c r="B4458">
        <v>0.59959898879999995</v>
      </c>
      <c r="C4458">
        <v>0.66666666666666663</v>
      </c>
      <c r="D4458">
        <v>0</v>
      </c>
      <c r="E4458">
        <v>5.8823529411764705E-2</v>
      </c>
      <c r="F4458">
        <v>0.66666666666666663</v>
      </c>
      <c r="G4458">
        <v>0</v>
      </c>
      <c r="H4458">
        <v>5.8823529411764705E-2</v>
      </c>
      <c r="I4458">
        <v>100</v>
      </c>
    </row>
    <row r="4459" spans="1:9" x14ac:dyDescent="0.3">
      <c r="A4459" s="4">
        <v>41094.708333333336</v>
      </c>
      <c r="B4459">
        <v>0.57187690700000005</v>
      </c>
      <c r="C4459">
        <v>0.70833333333333337</v>
      </c>
      <c r="D4459">
        <v>0</v>
      </c>
      <c r="E4459">
        <v>5.5555555555555552E-2</v>
      </c>
      <c r="F4459">
        <v>0.70833333333333337</v>
      </c>
      <c r="G4459">
        <v>0</v>
      </c>
      <c r="H4459">
        <v>5.5555555555555552E-2</v>
      </c>
      <c r="I4459">
        <v>100</v>
      </c>
    </row>
    <row r="4460" spans="1:9" x14ac:dyDescent="0.3">
      <c r="A4460" s="4">
        <v>41094.75</v>
      </c>
      <c r="B4460">
        <v>0.56315927119999998</v>
      </c>
      <c r="C4460">
        <v>0.75</v>
      </c>
      <c r="D4460">
        <v>0</v>
      </c>
      <c r="E4460">
        <v>5.2631578947368418E-2</v>
      </c>
      <c r="F4460">
        <v>0.75</v>
      </c>
      <c r="G4460">
        <v>0</v>
      </c>
      <c r="H4460">
        <v>5.2631578947368418E-2</v>
      </c>
      <c r="I4460">
        <v>100</v>
      </c>
    </row>
    <row r="4461" spans="1:9" x14ac:dyDescent="0.3">
      <c r="A4461" s="4">
        <v>41094.791666666664</v>
      </c>
      <c r="B4461">
        <v>0.57074361429999998</v>
      </c>
      <c r="C4461">
        <v>0.79166666666666663</v>
      </c>
      <c r="D4461">
        <v>0</v>
      </c>
      <c r="E4461">
        <v>0.05</v>
      </c>
      <c r="F4461">
        <v>0.79166666666666663</v>
      </c>
      <c r="G4461">
        <v>0</v>
      </c>
      <c r="H4461">
        <v>0.05</v>
      </c>
      <c r="I4461">
        <v>100</v>
      </c>
    </row>
    <row r="4462" spans="1:9" x14ac:dyDescent="0.3">
      <c r="A4462" s="4">
        <v>41094.833333333336</v>
      </c>
      <c r="B4462">
        <v>0.55330834279999996</v>
      </c>
      <c r="C4462">
        <v>0.83333333333333337</v>
      </c>
      <c r="D4462">
        <v>0</v>
      </c>
      <c r="E4462">
        <v>4.7619047619047616E-2</v>
      </c>
      <c r="F4462">
        <v>0.83333333333333337</v>
      </c>
      <c r="G4462">
        <v>0</v>
      </c>
      <c r="H4462">
        <v>4.7619047619047616E-2</v>
      </c>
      <c r="I4462">
        <v>100</v>
      </c>
    </row>
    <row r="4463" spans="1:9" x14ac:dyDescent="0.3">
      <c r="A4463" s="4">
        <v>41094.875</v>
      </c>
      <c r="B4463">
        <v>0.50980734019999996</v>
      </c>
      <c r="C4463">
        <v>0.875</v>
      </c>
      <c r="D4463">
        <v>0</v>
      </c>
      <c r="E4463">
        <v>4.5454545454545456E-2</v>
      </c>
      <c r="F4463">
        <v>0.875</v>
      </c>
      <c r="G4463">
        <v>0</v>
      </c>
      <c r="H4463">
        <v>4.5454545454545456E-2</v>
      </c>
      <c r="I4463">
        <v>100</v>
      </c>
    </row>
    <row r="4464" spans="1:9" x14ac:dyDescent="0.3">
      <c r="A4464" s="4">
        <v>41094.916666666664</v>
      </c>
      <c r="B4464">
        <v>0.4847005492</v>
      </c>
      <c r="C4464">
        <v>0.91666666666666663</v>
      </c>
      <c r="D4464">
        <v>0</v>
      </c>
      <c r="E4464">
        <v>4.3478260869565216E-2</v>
      </c>
      <c r="F4464">
        <v>0.91666666666666663</v>
      </c>
      <c r="G4464">
        <v>0</v>
      </c>
      <c r="H4464">
        <v>4.3478260869565216E-2</v>
      </c>
      <c r="I4464">
        <v>100</v>
      </c>
    </row>
    <row r="4465" spans="1:9" x14ac:dyDescent="0.3">
      <c r="A4465" s="4">
        <v>41094.958333333336</v>
      </c>
      <c r="B4465">
        <v>0.45209659140000003</v>
      </c>
      <c r="C4465">
        <v>0.95833333333333337</v>
      </c>
      <c r="D4465">
        <v>0</v>
      </c>
      <c r="E4465">
        <v>4.1666666666666664E-2</v>
      </c>
      <c r="F4465">
        <v>0.95833333333333337</v>
      </c>
      <c r="G4465">
        <v>0</v>
      </c>
      <c r="H4465">
        <v>4.1666666666666664E-2</v>
      </c>
      <c r="I4465">
        <v>100</v>
      </c>
    </row>
    <row r="4466" spans="1:9" x14ac:dyDescent="0.3">
      <c r="A4466" s="4">
        <v>41095</v>
      </c>
      <c r="B4466">
        <v>0.44451224830000002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1</v>
      </c>
      <c r="I4466">
        <v>100</v>
      </c>
    </row>
    <row r="4467" spans="1:9" x14ac:dyDescent="0.3">
      <c r="A4467" s="4">
        <v>41095.041666666664</v>
      </c>
      <c r="B4467">
        <v>0.4296922675</v>
      </c>
      <c r="C4467">
        <v>4.1666666666666664E-2</v>
      </c>
      <c r="D4467">
        <v>0</v>
      </c>
      <c r="E4467">
        <v>0.5</v>
      </c>
      <c r="F4467">
        <v>4.1666666666666664E-2</v>
      </c>
      <c r="G4467">
        <v>0</v>
      </c>
      <c r="H4467">
        <v>0.5</v>
      </c>
      <c r="I4467">
        <v>100</v>
      </c>
    </row>
    <row r="4468" spans="1:9" x14ac:dyDescent="0.3">
      <c r="A4468" s="4">
        <v>41095.083333333336</v>
      </c>
      <c r="B4468">
        <v>0.4271641531</v>
      </c>
      <c r="C4468">
        <v>8.3333333333333329E-2</v>
      </c>
      <c r="D4468">
        <v>0</v>
      </c>
      <c r="E4468">
        <v>0.33333333333333331</v>
      </c>
      <c r="F4468">
        <v>8.3333333333333329E-2</v>
      </c>
      <c r="G4468">
        <v>0</v>
      </c>
      <c r="H4468">
        <v>0.33333333333333331</v>
      </c>
      <c r="I4468">
        <v>100</v>
      </c>
    </row>
    <row r="4469" spans="1:9" x14ac:dyDescent="0.3">
      <c r="A4469" s="4">
        <v>41095.125</v>
      </c>
      <c r="B4469">
        <v>0.43021532559999998</v>
      </c>
      <c r="C4469">
        <v>0.125</v>
      </c>
      <c r="D4469">
        <v>0</v>
      </c>
      <c r="E4469">
        <v>0.25</v>
      </c>
      <c r="F4469">
        <v>0.125</v>
      </c>
      <c r="G4469">
        <v>0</v>
      </c>
      <c r="H4469">
        <v>0.25</v>
      </c>
      <c r="I4469">
        <v>100</v>
      </c>
    </row>
    <row r="4470" spans="1:9" x14ac:dyDescent="0.3">
      <c r="A4470" s="4">
        <v>41095.166666666664</v>
      </c>
      <c r="B4470">
        <v>0.45863481820000002</v>
      </c>
      <c r="C4470">
        <v>0.16666666666666666</v>
      </c>
      <c r="D4470">
        <v>0</v>
      </c>
      <c r="E4470">
        <v>0.2</v>
      </c>
      <c r="F4470">
        <v>0.16666666666666666</v>
      </c>
      <c r="G4470">
        <v>0</v>
      </c>
      <c r="H4470">
        <v>0.2</v>
      </c>
      <c r="I4470">
        <v>100</v>
      </c>
    </row>
    <row r="4471" spans="1:9" x14ac:dyDescent="0.3">
      <c r="A4471" s="4">
        <v>41095.208333333336</v>
      </c>
      <c r="B4471">
        <v>0.50440240609999998</v>
      </c>
      <c r="C4471">
        <v>0.20833333333333334</v>
      </c>
      <c r="D4471">
        <v>0</v>
      </c>
      <c r="E4471">
        <v>0.16666666666666666</v>
      </c>
      <c r="F4471">
        <v>0.20833333333333334</v>
      </c>
      <c r="G4471">
        <v>0</v>
      </c>
      <c r="H4471">
        <v>0.16666666666666666</v>
      </c>
      <c r="I4471">
        <v>100</v>
      </c>
    </row>
    <row r="4472" spans="1:9" x14ac:dyDescent="0.3">
      <c r="A4472" s="4">
        <v>41095.25</v>
      </c>
      <c r="B4472">
        <v>0.53761659839999998</v>
      </c>
      <c r="C4472">
        <v>0.25</v>
      </c>
      <c r="D4472">
        <v>0</v>
      </c>
      <c r="E4472">
        <v>0.14285714285714285</v>
      </c>
      <c r="F4472">
        <v>0.25</v>
      </c>
      <c r="G4472">
        <v>0</v>
      </c>
      <c r="H4472">
        <v>0.14285714285714285</v>
      </c>
      <c r="I4472">
        <v>100</v>
      </c>
    </row>
    <row r="4473" spans="1:9" x14ac:dyDescent="0.3">
      <c r="A4473" s="4">
        <v>41095.291666666664</v>
      </c>
      <c r="B4473">
        <v>0.56664632550000005</v>
      </c>
      <c r="C4473">
        <v>0.29166666666666669</v>
      </c>
      <c r="D4473">
        <v>0</v>
      </c>
      <c r="E4473">
        <v>0.125</v>
      </c>
      <c r="F4473">
        <v>0.29166666666666669</v>
      </c>
      <c r="G4473">
        <v>0</v>
      </c>
      <c r="H4473">
        <v>0.125</v>
      </c>
      <c r="I4473">
        <v>100</v>
      </c>
    </row>
    <row r="4474" spans="1:9" x14ac:dyDescent="0.3">
      <c r="A4474" s="4">
        <v>41095.333333333336</v>
      </c>
      <c r="B4474">
        <v>0.58931217849999995</v>
      </c>
      <c r="C4474">
        <v>0.33333333333333331</v>
      </c>
      <c r="D4474">
        <v>0</v>
      </c>
      <c r="E4474">
        <v>0.1111111111111111</v>
      </c>
      <c r="F4474">
        <v>0.33333333333333331</v>
      </c>
      <c r="G4474">
        <v>0</v>
      </c>
      <c r="H4474">
        <v>0.1111111111111111</v>
      </c>
      <c r="I4474">
        <v>100</v>
      </c>
    </row>
    <row r="4475" spans="1:9" x14ac:dyDescent="0.3">
      <c r="A4475" s="4">
        <v>41095.375</v>
      </c>
      <c r="B4475">
        <v>0.59497864180000004</v>
      </c>
      <c r="C4475">
        <v>0.375</v>
      </c>
      <c r="D4475">
        <v>0</v>
      </c>
      <c r="E4475">
        <v>0.1</v>
      </c>
      <c r="F4475">
        <v>0.375</v>
      </c>
      <c r="G4475">
        <v>0</v>
      </c>
      <c r="H4475">
        <v>0.1</v>
      </c>
      <c r="I4475">
        <v>100</v>
      </c>
    </row>
    <row r="4476" spans="1:9" x14ac:dyDescent="0.3">
      <c r="A4476" s="4">
        <v>41095.416666666664</v>
      </c>
      <c r="B4476">
        <v>0.56655914919999995</v>
      </c>
      <c r="C4476">
        <v>0.41666666666666669</v>
      </c>
      <c r="D4476">
        <v>0</v>
      </c>
      <c r="E4476">
        <v>9.0909090909090912E-2</v>
      </c>
      <c r="F4476">
        <v>0.41666666666666669</v>
      </c>
      <c r="G4476">
        <v>0</v>
      </c>
      <c r="H4476">
        <v>9.0909090909090912E-2</v>
      </c>
      <c r="I4476">
        <v>100</v>
      </c>
    </row>
    <row r="4477" spans="1:9" x14ac:dyDescent="0.3">
      <c r="A4477" s="4">
        <v>41095.458333333336</v>
      </c>
      <c r="B4477">
        <v>0.55592363349999996</v>
      </c>
      <c r="C4477">
        <v>0.45833333333333331</v>
      </c>
      <c r="D4477">
        <v>0</v>
      </c>
      <c r="E4477">
        <v>8.3333333333333329E-2</v>
      </c>
      <c r="F4477">
        <v>0.45833333333333331</v>
      </c>
      <c r="G4477">
        <v>0</v>
      </c>
      <c r="H4477">
        <v>8.3333333333333329E-2</v>
      </c>
      <c r="I4477">
        <v>100</v>
      </c>
    </row>
    <row r="4478" spans="1:9" x14ac:dyDescent="0.3">
      <c r="A4478" s="4">
        <v>41095.5</v>
      </c>
      <c r="B4478">
        <v>0.53988318369999999</v>
      </c>
      <c r="C4478">
        <v>0.5</v>
      </c>
      <c r="D4478">
        <v>0</v>
      </c>
      <c r="E4478">
        <v>7.6923076923076927E-2</v>
      </c>
      <c r="F4478">
        <v>0.5</v>
      </c>
      <c r="G4478">
        <v>0</v>
      </c>
      <c r="H4478">
        <v>7.6923076923076927E-2</v>
      </c>
      <c r="I4478">
        <v>100</v>
      </c>
    </row>
    <row r="4479" spans="1:9" x14ac:dyDescent="0.3">
      <c r="A4479" s="4">
        <v>41095.541666666664</v>
      </c>
      <c r="B4479">
        <v>0.54075494729999996</v>
      </c>
      <c r="C4479">
        <v>0.54166666666666663</v>
      </c>
      <c r="D4479">
        <v>0</v>
      </c>
      <c r="E4479">
        <v>7.1428571428571425E-2</v>
      </c>
      <c r="F4479">
        <v>0.54166666666666663</v>
      </c>
      <c r="G4479">
        <v>0</v>
      </c>
      <c r="H4479">
        <v>7.1428571428571425E-2</v>
      </c>
      <c r="I4479">
        <v>100</v>
      </c>
    </row>
    <row r="4480" spans="1:9" x14ac:dyDescent="0.3">
      <c r="A4480" s="4">
        <v>41095.583333333336</v>
      </c>
      <c r="B4480">
        <v>0.54764187949999998</v>
      </c>
      <c r="C4480">
        <v>0.58333333333333337</v>
      </c>
      <c r="D4480">
        <v>0</v>
      </c>
      <c r="E4480">
        <v>6.6666666666666666E-2</v>
      </c>
      <c r="F4480">
        <v>0.58333333333333337</v>
      </c>
      <c r="G4480">
        <v>0</v>
      </c>
      <c r="H4480">
        <v>6.6666666666666666E-2</v>
      </c>
      <c r="I4480">
        <v>100</v>
      </c>
    </row>
    <row r="4481" spans="1:9" x14ac:dyDescent="0.3">
      <c r="A4481" s="4">
        <v>41095.625</v>
      </c>
      <c r="B4481">
        <v>0.56097986229999997</v>
      </c>
      <c r="C4481">
        <v>0.625</v>
      </c>
      <c r="D4481">
        <v>0</v>
      </c>
      <c r="E4481">
        <v>6.25E-2</v>
      </c>
      <c r="F4481">
        <v>0.625</v>
      </c>
      <c r="G4481">
        <v>0</v>
      </c>
      <c r="H4481">
        <v>6.25E-2</v>
      </c>
      <c r="I4481">
        <v>100</v>
      </c>
    </row>
    <row r="4482" spans="1:9" x14ac:dyDescent="0.3">
      <c r="A4482" s="4">
        <v>41095.666666666664</v>
      </c>
      <c r="B4482">
        <v>0.57144102519999995</v>
      </c>
      <c r="C4482">
        <v>0.66666666666666663</v>
      </c>
      <c r="D4482">
        <v>0</v>
      </c>
      <c r="E4482">
        <v>5.8823529411764705E-2</v>
      </c>
      <c r="F4482">
        <v>0.66666666666666663</v>
      </c>
      <c r="G4482">
        <v>0</v>
      </c>
      <c r="H4482">
        <v>5.8823529411764705E-2</v>
      </c>
      <c r="I4482">
        <v>100</v>
      </c>
    </row>
    <row r="4483" spans="1:9" x14ac:dyDescent="0.3">
      <c r="A4483" s="4">
        <v>41095.708333333336</v>
      </c>
      <c r="B4483">
        <v>0.56760526550000001</v>
      </c>
      <c r="C4483">
        <v>0.70833333333333337</v>
      </c>
      <c r="D4483">
        <v>0</v>
      </c>
      <c r="E4483">
        <v>5.5555555555555552E-2</v>
      </c>
      <c r="F4483">
        <v>0.70833333333333337</v>
      </c>
      <c r="G4483">
        <v>0</v>
      </c>
      <c r="H4483">
        <v>5.5555555555555552E-2</v>
      </c>
      <c r="I4483">
        <v>100</v>
      </c>
    </row>
    <row r="4484" spans="1:9" x14ac:dyDescent="0.3">
      <c r="A4484" s="4">
        <v>41095.75</v>
      </c>
      <c r="B4484">
        <v>0.56629762009999995</v>
      </c>
      <c r="C4484">
        <v>0.75</v>
      </c>
      <c r="D4484">
        <v>0</v>
      </c>
      <c r="E4484">
        <v>5.2631578947368418E-2</v>
      </c>
      <c r="F4484">
        <v>0.75</v>
      </c>
      <c r="G4484">
        <v>0</v>
      </c>
      <c r="H4484">
        <v>5.2631578947368418E-2</v>
      </c>
      <c r="I4484">
        <v>100</v>
      </c>
    </row>
    <row r="4485" spans="1:9" x14ac:dyDescent="0.3">
      <c r="A4485" s="4">
        <v>41095.791666666664</v>
      </c>
      <c r="B4485">
        <v>0.58085607179999998</v>
      </c>
      <c r="C4485">
        <v>0.79166666666666663</v>
      </c>
      <c r="D4485">
        <v>0</v>
      </c>
      <c r="E4485">
        <v>0.05</v>
      </c>
      <c r="F4485">
        <v>0.79166666666666663</v>
      </c>
      <c r="G4485">
        <v>0</v>
      </c>
      <c r="H4485">
        <v>0.05</v>
      </c>
      <c r="I4485">
        <v>100</v>
      </c>
    </row>
    <row r="4486" spans="1:9" x14ac:dyDescent="0.3">
      <c r="A4486" s="4">
        <v>41095.833333333336</v>
      </c>
      <c r="B4486">
        <v>0.57266149420000001</v>
      </c>
      <c r="C4486">
        <v>0.83333333333333337</v>
      </c>
      <c r="D4486">
        <v>0</v>
      </c>
      <c r="E4486">
        <v>4.7619047619047616E-2</v>
      </c>
      <c r="F4486">
        <v>0.83333333333333337</v>
      </c>
      <c r="G4486">
        <v>0</v>
      </c>
      <c r="H4486">
        <v>4.7619047619047616E-2</v>
      </c>
      <c r="I4486">
        <v>100</v>
      </c>
    </row>
    <row r="4487" spans="1:9" x14ac:dyDescent="0.3">
      <c r="A4487" s="4">
        <v>41095.875</v>
      </c>
      <c r="B4487">
        <v>0.52480167379999998</v>
      </c>
      <c r="C4487">
        <v>0.875</v>
      </c>
      <c r="D4487">
        <v>0</v>
      </c>
      <c r="E4487">
        <v>4.5454545454545456E-2</v>
      </c>
      <c r="F4487">
        <v>0.875</v>
      </c>
      <c r="G4487">
        <v>0</v>
      </c>
      <c r="H4487">
        <v>4.5454545454545456E-2</v>
      </c>
      <c r="I4487">
        <v>100</v>
      </c>
    </row>
    <row r="4488" spans="1:9" x14ac:dyDescent="0.3">
      <c r="A4488" s="4">
        <v>41095.916666666664</v>
      </c>
      <c r="B4488">
        <v>0.50108970450000001</v>
      </c>
      <c r="C4488">
        <v>0.91666666666666663</v>
      </c>
      <c r="D4488">
        <v>0</v>
      </c>
      <c r="E4488">
        <v>4.3478260869565216E-2</v>
      </c>
      <c r="F4488">
        <v>0.91666666666666663</v>
      </c>
      <c r="G4488">
        <v>0</v>
      </c>
      <c r="H4488">
        <v>4.3478260869565216E-2</v>
      </c>
      <c r="I4488">
        <v>100</v>
      </c>
    </row>
    <row r="4489" spans="1:9" x14ac:dyDescent="0.3">
      <c r="A4489" s="4">
        <v>41095.958333333336</v>
      </c>
      <c r="B4489">
        <v>0.48243396389999998</v>
      </c>
      <c r="C4489">
        <v>0.95833333333333337</v>
      </c>
      <c r="D4489">
        <v>0</v>
      </c>
      <c r="E4489">
        <v>4.1666666666666664E-2</v>
      </c>
      <c r="F4489">
        <v>0.95833333333333337</v>
      </c>
      <c r="G4489">
        <v>0</v>
      </c>
      <c r="H4489">
        <v>4.1666666666666664E-2</v>
      </c>
      <c r="I4489">
        <v>100</v>
      </c>
    </row>
    <row r="4490" spans="1:9" x14ac:dyDescent="0.3">
      <c r="A4490" s="4">
        <v>41096</v>
      </c>
      <c r="B4490">
        <v>0.47423938630000001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1</v>
      </c>
      <c r="I4490">
        <v>100</v>
      </c>
    </row>
    <row r="4491" spans="1:9" x14ac:dyDescent="0.3">
      <c r="A4491" s="4">
        <v>41096.041666666664</v>
      </c>
      <c r="B4491">
        <v>0.4691831575</v>
      </c>
      <c r="C4491">
        <v>4.1666666666666664E-2</v>
      </c>
      <c r="D4491">
        <v>0</v>
      </c>
      <c r="E4491">
        <v>0.5</v>
      </c>
      <c r="F4491">
        <v>4.1666666666666664E-2</v>
      </c>
      <c r="G4491">
        <v>0</v>
      </c>
      <c r="H4491">
        <v>0.5</v>
      </c>
      <c r="I4491">
        <v>100</v>
      </c>
    </row>
    <row r="4492" spans="1:9" x14ac:dyDescent="0.3">
      <c r="A4492" s="4">
        <v>41096.083333333336</v>
      </c>
      <c r="B4492">
        <v>0.49019265979999999</v>
      </c>
      <c r="C4492">
        <v>8.3333333333333329E-2</v>
      </c>
      <c r="D4492">
        <v>0</v>
      </c>
      <c r="E4492">
        <v>0.33333333333333331</v>
      </c>
      <c r="F4492">
        <v>8.3333333333333329E-2</v>
      </c>
      <c r="G4492">
        <v>0</v>
      </c>
      <c r="H4492">
        <v>0.33333333333333331</v>
      </c>
      <c r="I4492">
        <v>100</v>
      </c>
    </row>
    <row r="4493" spans="1:9" x14ac:dyDescent="0.3">
      <c r="A4493" s="4">
        <v>41096.125</v>
      </c>
      <c r="B4493">
        <v>0.55723127890000002</v>
      </c>
      <c r="C4493">
        <v>0.125</v>
      </c>
      <c r="D4493">
        <v>0</v>
      </c>
      <c r="E4493">
        <v>0.25</v>
      </c>
      <c r="F4493">
        <v>0.125</v>
      </c>
      <c r="G4493">
        <v>0</v>
      </c>
      <c r="H4493">
        <v>0.25</v>
      </c>
      <c r="I4493">
        <v>100</v>
      </c>
    </row>
    <row r="4494" spans="1:9" x14ac:dyDescent="0.3">
      <c r="A4494" s="4">
        <v>41096.166666666664</v>
      </c>
      <c r="B4494">
        <v>0.6623659663</v>
      </c>
      <c r="C4494">
        <v>0.16666666666666666</v>
      </c>
      <c r="D4494">
        <v>0</v>
      </c>
      <c r="E4494">
        <v>0.2</v>
      </c>
      <c r="F4494">
        <v>0.16666666666666666</v>
      </c>
      <c r="G4494">
        <v>0</v>
      </c>
      <c r="H4494">
        <v>0.2</v>
      </c>
      <c r="I4494">
        <v>100</v>
      </c>
    </row>
    <row r="4495" spans="1:9" x14ac:dyDescent="0.3">
      <c r="A4495" s="4">
        <v>41096.208333333336</v>
      </c>
      <c r="B4495">
        <v>0.73986574839999997</v>
      </c>
      <c r="C4495">
        <v>0.20833333333333334</v>
      </c>
      <c r="D4495">
        <v>0</v>
      </c>
      <c r="E4495">
        <v>0.16666666666666666</v>
      </c>
      <c r="F4495">
        <v>0.20833333333333334</v>
      </c>
      <c r="G4495">
        <v>0</v>
      </c>
      <c r="H4495">
        <v>0.16666666666666666</v>
      </c>
      <c r="I4495">
        <v>100</v>
      </c>
    </row>
    <row r="4496" spans="1:9" x14ac:dyDescent="0.3">
      <c r="A4496" s="4">
        <v>41096.25</v>
      </c>
      <c r="B4496">
        <v>0.77063900269999996</v>
      </c>
      <c r="C4496">
        <v>0.25</v>
      </c>
      <c r="D4496">
        <v>0</v>
      </c>
      <c r="E4496">
        <v>0.14285714285714285</v>
      </c>
      <c r="F4496">
        <v>0.25</v>
      </c>
      <c r="G4496">
        <v>0</v>
      </c>
      <c r="H4496">
        <v>0.14285714285714285</v>
      </c>
      <c r="I4496">
        <v>100</v>
      </c>
    </row>
    <row r="4497" spans="1:9" x14ac:dyDescent="0.3">
      <c r="A4497" s="4">
        <v>41096.291666666664</v>
      </c>
      <c r="B4497">
        <v>0.79095109409999997</v>
      </c>
      <c r="C4497">
        <v>0.29166666666666669</v>
      </c>
      <c r="D4497">
        <v>0</v>
      </c>
      <c r="E4497">
        <v>0.125</v>
      </c>
      <c r="F4497">
        <v>0.29166666666666669</v>
      </c>
      <c r="G4497">
        <v>0</v>
      </c>
      <c r="H4497">
        <v>0.125</v>
      </c>
      <c r="I4497">
        <v>100</v>
      </c>
    </row>
    <row r="4498" spans="1:9" x14ac:dyDescent="0.3">
      <c r="A4498" s="4">
        <v>41096.333333333336</v>
      </c>
      <c r="B4498">
        <v>0.80847354199999999</v>
      </c>
      <c r="C4498">
        <v>0.33333333333333331</v>
      </c>
      <c r="D4498">
        <v>0</v>
      </c>
      <c r="E4498">
        <v>0.1111111111111111</v>
      </c>
      <c r="F4498">
        <v>0.33333333333333331</v>
      </c>
      <c r="G4498">
        <v>0</v>
      </c>
      <c r="H4498">
        <v>0.1111111111111111</v>
      </c>
      <c r="I4498">
        <v>100</v>
      </c>
    </row>
    <row r="4499" spans="1:9" x14ac:dyDescent="0.3">
      <c r="A4499" s="4">
        <v>41096.375</v>
      </c>
      <c r="B4499">
        <v>0.82538575540000003</v>
      </c>
      <c r="C4499">
        <v>0.375</v>
      </c>
      <c r="D4499">
        <v>0</v>
      </c>
      <c r="E4499">
        <v>0.1</v>
      </c>
      <c r="F4499">
        <v>0.375</v>
      </c>
      <c r="G4499">
        <v>0</v>
      </c>
      <c r="H4499">
        <v>0.1</v>
      </c>
      <c r="I4499">
        <v>100</v>
      </c>
    </row>
    <row r="4500" spans="1:9" x14ac:dyDescent="0.3">
      <c r="A4500" s="4">
        <v>41096.416666666664</v>
      </c>
      <c r="B4500">
        <v>0.8056838985</v>
      </c>
      <c r="C4500">
        <v>0.41666666666666669</v>
      </c>
      <c r="D4500">
        <v>0</v>
      </c>
      <c r="E4500">
        <v>9.0909090909090912E-2</v>
      </c>
      <c r="F4500">
        <v>0.41666666666666669</v>
      </c>
      <c r="G4500">
        <v>0</v>
      </c>
      <c r="H4500">
        <v>9.0909090909090912E-2</v>
      </c>
      <c r="I4500">
        <v>100</v>
      </c>
    </row>
    <row r="4501" spans="1:9" x14ac:dyDescent="0.3">
      <c r="A4501" s="4">
        <v>41096.458333333336</v>
      </c>
      <c r="B4501">
        <v>0.80524801670000001</v>
      </c>
      <c r="C4501">
        <v>0.45833333333333331</v>
      </c>
      <c r="D4501">
        <v>0</v>
      </c>
      <c r="E4501">
        <v>8.3333333333333329E-2</v>
      </c>
      <c r="F4501">
        <v>0.45833333333333331</v>
      </c>
      <c r="G4501">
        <v>0</v>
      </c>
      <c r="H4501">
        <v>8.3333333333333329E-2</v>
      </c>
      <c r="I4501">
        <v>100</v>
      </c>
    </row>
    <row r="4502" spans="1:9" x14ac:dyDescent="0.3">
      <c r="A4502" s="4">
        <v>41096.5</v>
      </c>
      <c r="B4502">
        <v>0.79600732279999997</v>
      </c>
      <c r="C4502">
        <v>0.5</v>
      </c>
      <c r="D4502">
        <v>0</v>
      </c>
      <c r="E4502">
        <v>7.6923076923076927E-2</v>
      </c>
      <c r="F4502">
        <v>0.5</v>
      </c>
      <c r="G4502">
        <v>0</v>
      </c>
      <c r="H4502">
        <v>7.6923076923076927E-2</v>
      </c>
      <c r="I4502">
        <v>100</v>
      </c>
    </row>
    <row r="4503" spans="1:9" x14ac:dyDescent="0.3">
      <c r="A4503" s="4">
        <v>41096.541666666664</v>
      </c>
      <c r="B4503">
        <v>0.78981780140000002</v>
      </c>
      <c r="C4503">
        <v>0.54166666666666663</v>
      </c>
      <c r="D4503">
        <v>0</v>
      </c>
      <c r="E4503">
        <v>7.1428571428571425E-2</v>
      </c>
      <c r="F4503">
        <v>0.54166666666666663</v>
      </c>
      <c r="G4503">
        <v>0</v>
      </c>
      <c r="H4503">
        <v>7.1428571428571425E-2</v>
      </c>
      <c r="I4503">
        <v>100</v>
      </c>
    </row>
    <row r="4504" spans="1:9" x14ac:dyDescent="0.3">
      <c r="A4504" s="4">
        <v>41096.583333333336</v>
      </c>
      <c r="B4504">
        <v>0.77865922759999995</v>
      </c>
      <c r="C4504">
        <v>0.58333333333333337</v>
      </c>
      <c r="D4504">
        <v>0</v>
      </c>
      <c r="E4504">
        <v>6.6666666666666666E-2</v>
      </c>
      <c r="F4504">
        <v>0.58333333333333337</v>
      </c>
      <c r="G4504">
        <v>0</v>
      </c>
      <c r="H4504">
        <v>6.6666666666666666E-2</v>
      </c>
      <c r="I4504">
        <v>100</v>
      </c>
    </row>
    <row r="4505" spans="1:9" x14ac:dyDescent="0.3">
      <c r="A4505" s="4">
        <v>41096.625</v>
      </c>
      <c r="B4505">
        <v>0.77918228580000004</v>
      </c>
      <c r="C4505">
        <v>0.625</v>
      </c>
      <c r="D4505">
        <v>0</v>
      </c>
      <c r="E4505">
        <v>6.25E-2</v>
      </c>
      <c r="F4505">
        <v>0.625</v>
      </c>
      <c r="G4505">
        <v>0</v>
      </c>
      <c r="H4505">
        <v>6.25E-2</v>
      </c>
      <c r="I4505">
        <v>100</v>
      </c>
    </row>
    <row r="4506" spans="1:9" x14ac:dyDescent="0.3">
      <c r="A4506" s="4">
        <v>41096.666666666664</v>
      </c>
      <c r="B4506">
        <v>0.75634208000000003</v>
      </c>
      <c r="C4506">
        <v>0.66666666666666663</v>
      </c>
      <c r="D4506">
        <v>0</v>
      </c>
      <c r="E4506">
        <v>5.8823529411764705E-2</v>
      </c>
      <c r="F4506">
        <v>0.66666666666666663</v>
      </c>
      <c r="G4506">
        <v>0</v>
      </c>
      <c r="H4506">
        <v>5.8823529411764705E-2</v>
      </c>
      <c r="I4506">
        <v>100</v>
      </c>
    </row>
    <row r="4507" spans="1:9" x14ac:dyDescent="0.3">
      <c r="A4507" s="4">
        <v>41096.708333333336</v>
      </c>
      <c r="B4507">
        <v>0.7212971842</v>
      </c>
      <c r="C4507">
        <v>0.70833333333333337</v>
      </c>
      <c r="D4507">
        <v>0</v>
      </c>
      <c r="E4507">
        <v>5.5555555555555552E-2</v>
      </c>
      <c r="F4507">
        <v>0.70833333333333337</v>
      </c>
      <c r="G4507">
        <v>0</v>
      </c>
      <c r="H4507">
        <v>5.5555555555555552E-2</v>
      </c>
      <c r="I4507">
        <v>100</v>
      </c>
    </row>
    <row r="4508" spans="1:9" x14ac:dyDescent="0.3">
      <c r="A4508" s="4">
        <v>41096.75</v>
      </c>
      <c r="B4508">
        <v>0.68738558100000002</v>
      </c>
      <c r="C4508">
        <v>0.75</v>
      </c>
      <c r="D4508">
        <v>0</v>
      </c>
      <c r="E4508">
        <v>5.2631578947368418E-2</v>
      </c>
      <c r="F4508">
        <v>0.75</v>
      </c>
      <c r="G4508">
        <v>0</v>
      </c>
      <c r="H4508">
        <v>5.2631578947368418E-2</v>
      </c>
      <c r="I4508">
        <v>100</v>
      </c>
    </row>
    <row r="4509" spans="1:9" x14ac:dyDescent="0.3">
      <c r="A4509" s="4">
        <v>41096.791666666664</v>
      </c>
      <c r="B4509">
        <v>0.66881701680000005</v>
      </c>
      <c r="C4509">
        <v>0.79166666666666663</v>
      </c>
      <c r="D4509">
        <v>0</v>
      </c>
      <c r="E4509">
        <v>0.05</v>
      </c>
      <c r="F4509">
        <v>0.79166666666666663</v>
      </c>
      <c r="G4509">
        <v>0</v>
      </c>
      <c r="H4509">
        <v>0.05</v>
      </c>
      <c r="I4509">
        <v>100</v>
      </c>
    </row>
    <row r="4510" spans="1:9" x14ac:dyDescent="0.3">
      <c r="A4510" s="4">
        <v>41096.833333333336</v>
      </c>
      <c r="B4510">
        <v>0.6342080028</v>
      </c>
      <c r="C4510">
        <v>0.83333333333333337</v>
      </c>
      <c r="D4510">
        <v>0</v>
      </c>
      <c r="E4510">
        <v>4.7619047619047616E-2</v>
      </c>
      <c r="F4510">
        <v>0.83333333333333337</v>
      </c>
      <c r="G4510">
        <v>0</v>
      </c>
      <c r="H4510">
        <v>4.7619047619047616E-2</v>
      </c>
      <c r="I4510">
        <v>100</v>
      </c>
    </row>
    <row r="4511" spans="1:9" x14ac:dyDescent="0.3">
      <c r="A4511" s="4">
        <v>41096.875</v>
      </c>
      <c r="B4511">
        <v>0.58286112810000001</v>
      </c>
      <c r="C4511">
        <v>0.875</v>
      </c>
      <c r="D4511">
        <v>0</v>
      </c>
      <c r="E4511">
        <v>4.5454545454545456E-2</v>
      </c>
      <c r="F4511">
        <v>0.875</v>
      </c>
      <c r="G4511">
        <v>0</v>
      </c>
      <c r="H4511">
        <v>4.5454545454545456E-2</v>
      </c>
      <c r="I4511">
        <v>100</v>
      </c>
    </row>
    <row r="4512" spans="1:9" x14ac:dyDescent="0.3">
      <c r="A4512" s="4">
        <v>41096.916666666664</v>
      </c>
      <c r="B4512">
        <v>0.55121611020000005</v>
      </c>
      <c r="C4512">
        <v>0.91666666666666663</v>
      </c>
      <c r="D4512">
        <v>0</v>
      </c>
      <c r="E4512">
        <v>4.3478260869565216E-2</v>
      </c>
      <c r="F4512">
        <v>0.91666666666666663</v>
      </c>
      <c r="G4512">
        <v>0</v>
      </c>
      <c r="H4512">
        <v>4.3478260869565216E-2</v>
      </c>
      <c r="I4512">
        <v>100</v>
      </c>
    </row>
    <row r="4513" spans="1:9" x14ac:dyDescent="0.3">
      <c r="A4513" s="4">
        <v>41096.958333333336</v>
      </c>
      <c r="B4513">
        <v>0.52270944119999996</v>
      </c>
      <c r="C4513">
        <v>0.95833333333333337</v>
      </c>
      <c r="D4513">
        <v>0</v>
      </c>
      <c r="E4513">
        <v>4.1666666666666664E-2</v>
      </c>
      <c r="F4513">
        <v>0.95833333333333337</v>
      </c>
      <c r="G4513">
        <v>0</v>
      </c>
      <c r="H4513">
        <v>4.1666666666666664E-2</v>
      </c>
      <c r="I4513">
        <v>100</v>
      </c>
    </row>
    <row r="4514" spans="1:9" x14ac:dyDescent="0.3">
      <c r="A4514" s="4">
        <v>41097</v>
      </c>
      <c r="B4514">
        <v>0.51747885969999996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1</v>
      </c>
      <c r="I4514">
        <v>100</v>
      </c>
    </row>
    <row r="4515" spans="1:9" x14ac:dyDescent="0.3">
      <c r="A4515" s="4">
        <v>41097.041666666664</v>
      </c>
      <c r="B4515">
        <v>0.5011768808</v>
      </c>
      <c r="C4515">
        <v>4.1666666666666664E-2</v>
      </c>
      <c r="D4515">
        <v>0</v>
      </c>
      <c r="E4515">
        <v>0.5</v>
      </c>
      <c r="F4515">
        <v>4.1666666666666664E-2</v>
      </c>
      <c r="G4515">
        <v>0</v>
      </c>
      <c r="H4515">
        <v>0.5</v>
      </c>
      <c r="I4515">
        <v>100</v>
      </c>
    </row>
    <row r="4516" spans="1:9" x14ac:dyDescent="0.3">
      <c r="A4516" s="4">
        <v>41097.083333333336</v>
      </c>
      <c r="B4516">
        <v>0.52262226479999996</v>
      </c>
      <c r="C4516">
        <v>8.3333333333333329E-2</v>
      </c>
      <c r="D4516">
        <v>0</v>
      </c>
      <c r="E4516">
        <v>0.33333333333333331</v>
      </c>
      <c r="F4516">
        <v>8.3333333333333329E-2</v>
      </c>
      <c r="G4516">
        <v>0</v>
      </c>
      <c r="H4516">
        <v>0.33333333333333331</v>
      </c>
      <c r="I4516">
        <v>100</v>
      </c>
    </row>
    <row r="4517" spans="1:9" x14ac:dyDescent="0.3">
      <c r="A4517" s="4">
        <v>41097.125</v>
      </c>
      <c r="B4517">
        <v>0.58669688779999996</v>
      </c>
      <c r="C4517">
        <v>0.125</v>
      </c>
      <c r="D4517">
        <v>0</v>
      </c>
      <c r="E4517">
        <v>0.25</v>
      </c>
      <c r="F4517">
        <v>0.125</v>
      </c>
      <c r="G4517">
        <v>0</v>
      </c>
      <c r="H4517">
        <v>0.25</v>
      </c>
      <c r="I4517">
        <v>100</v>
      </c>
    </row>
    <row r="4518" spans="1:9" x14ac:dyDescent="0.3">
      <c r="A4518" s="4">
        <v>41097.166666666664</v>
      </c>
      <c r="B4518">
        <v>0.69043675360000001</v>
      </c>
      <c r="C4518">
        <v>0.16666666666666666</v>
      </c>
      <c r="D4518">
        <v>0</v>
      </c>
      <c r="E4518">
        <v>0.2</v>
      </c>
      <c r="F4518">
        <v>0.16666666666666666</v>
      </c>
      <c r="G4518">
        <v>0</v>
      </c>
      <c r="H4518">
        <v>0.2</v>
      </c>
      <c r="I4518">
        <v>100</v>
      </c>
    </row>
    <row r="4519" spans="1:9" x14ac:dyDescent="0.3">
      <c r="A4519" s="4">
        <v>41097.208333333336</v>
      </c>
      <c r="B4519">
        <v>0.76444948130000001</v>
      </c>
      <c r="C4519">
        <v>0.20833333333333334</v>
      </c>
      <c r="D4519">
        <v>0</v>
      </c>
      <c r="E4519">
        <v>0.16666666666666666</v>
      </c>
      <c r="F4519">
        <v>0.20833333333333334</v>
      </c>
      <c r="G4519">
        <v>0</v>
      </c>
      <c r="H4519">
        <v>0.16666666666666666</v>
      </c>
      <c r="I4519">
        <v>100</v>
      </c>
    </row>
    <row r="4520" spans="1:9" x14ac:dyDescent="0.3">
      <c r="A4520" s="4">
        <v>41097.25</v>
      </c>
      <c r="B4520">
        <v>0.7954842647</v>
      </c>
      <c r="C4520">
        <v>0.25</v>
      </c>
      <c r="D4520">
        <v>0</v>
      </c>
      <c r="E4520">
        <v>0.14285714285714285</v>
      </c>
      <c r="F4520">
        <v>0.25</v>
      </c>
      <c r="G4520">
        <v>0</v>
      </c>
      <c r="H4520">
        <v>0.14285714285714285</v>
      </c>
      <c r="I4520">
        <v>100</v>
      </c>
    </row>
    <row r="4521" spans="1:9" x14ac:dyDescent="0.3">
      <c r="A4521" s="4">
        <v>41097.291666666664</v>
      </c>
      <c r="B4521">
        <v>0.81623223779999998</v>
      </c>
      <c r="C4521">
        <v>0.29166666666666669</v>
      </c>
      <c r="D4521">
        <v>0</v>
      </c>
      <c r="E4521">
        <v>0.125</v>
      </c>
      <c r="F4521">
        <v>0.29166666666666669</v>
      </c>
      <c r="G4521">
        <v>0</v>
      </c>
      <c r="H4521">
        <v>0.125</v>
      </c>
      <c r="I4521">
        <v>100</v>
      </c>
    </row>
    <row r="4522" spans="1:9" x14ac:dyDescent="0.3">
      <c r="A4522" s="4">
        <v>41097.333333333336</v>
      </c>
      <c r="B4522">
        <v>0.84072879440000003</v>
      </c>
      <c r="C4522">
        <v>0.33333333333333331</v>
      </c>
      <c r="D4522">
        <v>0</v>
      </c>
      <c r="E4522">
        <v>0.1111111111111111</v>
      </c>
      <c r="F4522">
        <v>0.33333333333333331</v>
      </c>
      <c r="G4522">
        <v>0</v>
      </c>
      <c r="H4522">
        <v>0.1111111111111111</v>
      </c>
      <c r="I4522">
        <v>100</v>
      </c>
    </row>
    <row r="4523" spans="1:9" x14ac:dyDescent="0.3">
      <c r="A4523" s="4">
        <v>41097.375</v>
      </c>
      <c r="B4523">
        <v>0.86095370940000004</v>
      </c>
      <c r="C4523">
        <v>0.375</v>
      </c>
      <c r="D4523">
        <v>0</v>
      </c>
      <c r="E4523">
        <v>0.1</v>
      </c>
      <c r="F4523">
        <v>0.375</v>
      </c>
      <c r="G4523">
        <v>0</v>
      </c>
      <c r="H4523">
        <v>0.1</v>
      </c>
      <c r="I4523">
        <v>100</v>
      </c>
    </row>
    <row r="4524" spans="1:9" x14ac:dyDescent="0.3">
      <c r="A4524" s="4">
        <v>41097.416666666664</v>
      </c>
      <c r="B4524">
        <v>0.82294481740000003</v>
      </c>
      <c r="C4524">
        <v>0.41666666666666669</v>
      </c>
      <c r="D4524">
        <v>0</v>
      </c>
      <c r="E4524">
        <v>9.0909090909090912E-2</v>
      </c>
      <c r="F4524">
        <v>0.41666666666666669</v>
      </c>
      <c r="G4524">
        <v>0</v>
      </c>
      <c r="H4524">
        <v>9.0909090909090912E-2</v>
      </c>
      <c r="I4524">
        <v>100</v>
      </c>
    </row>
    <row r="4525" spans="1:9" x14ac:dyDescent="0.3">
      <c r="A4525" s="4">
        <v>41097.458333333336</v>
      </c>
      <c r="B4525">
        <v>0.8158835324</v>
      </c>
      <c r="C4525">
        <v>0.45833333333333331</v>
      </c>
      <c r="D4525">
        <v>0</v>
      </c>
      <c r="E4525">
        <v>8.3333333333333329E-2</v>
      </c>
      <c r="F4525">
        <v>0.45833333333333331</v>
      </c>
      <c r="G4525">
        <v>0</v>
      </c>
      <c r="H4525">
        <v>8.3333333333333329E-2</v>
      </c>
      <c r="I4525">
        <v>100</v>
      </c>
    </row>
    <row r="4526" spans="1:9" x14ac:dyDescent="0.3">
      <c r="A4526" s="4">
        <v>41097.5</v>
      </c>
      <c r="B4526">
        <v>0.81876035219999999</v>
      </c>
      <c r="C4526">
        <v>0.5</v>
      </c>
      <c r="D4526">
        <v>0</v>
      </c>
      <c r="E4526">
        <v>7.6923076923076927E-2</v>
      </c>
      <c r="F4526">
        <v>0.5</v>
      </c>
      <c r="G4526">
        <v>0</v>
      </c>
      <c r="H4526">
        <v>7.6923076923076927E-2</v>
      </c>
      <c r="I4526">
        <v>100</v>
      </c>
    </row>
    <row r="4527" spans="1:9" x14ac:dyDescent="0.3">
      <c r="A4527" s="4">
        <v>41097.541666666664</v>
      </c>
      <c r="B4527">
        <v>0.80838636559999999</v>
      </c>
      <c r="C4527">
        <v>0.54166666666666663</v>
      </c>
      <c r="D4527">
        <v>0</v>
      </c>
      <c r="E4527">
        <v>7.1428571428571425E-2</v>
      </c>
      <c r="F4527">
        <v>0.54166666666666663</v>
      </c>
      <c r="G4527">
        <v>0</v>
      </c>
      <c r="H4527">
        <v>7.1428571428571425E-2</v>
      </c>
      <c r="I4527">
        <v>100</v>
      </c>
    </row>
    <row r="4528" spans="1:9" x14ac:dyDescent="0.3">
      <c r="A4528" s="4">
        <v>41097.583333333336</v>
      </c>
      <c r="B4528">
        <v>0.79670473369999995</v>
      </c>
      <c r="C4528">
        <v>0.58333333333333337</v>
      </c>
      <c r="D4528">
        <v>0</v>
      </c>
      <c r="E4528">
        <v>6.6666666666666666E-2</v>
      </c>
      <c r="F4528">
        <v>0.58333333333333337</v>
      </c>
      <c r="G4528">
        <v>0</v>
      </c>
      <c r="H4528">
        <v>6.6666666666666666E-2</v>
      </c>
      <c r="I4528">
        <v>100</v>
      </c>
    </row>
    <row r="4529" spans="1:9" x14ac:dyDescent="0.3">
      <c r="A4529" s="4">
        <v>41097.625</v>
      </c>
      <c r="B4529">
        <v>0.7901665068</v>
      </c>
      <c r="C4529">
        <v>0.625</v>
      </c>
      <c r="D4529">
        <v>0</v>
      </c>
      <c r="E4529">
        <v>6.25E-2</v>
      </c>
      <c r="F4529">
        <v>0.625</v>
      </c>
      <c r="G4529">
        <v>0</v>
      </c>
      <c r="H4529">
        <v>6.25E-2</v>
      </c>
      <c r="I4529">
        <v>100</v>
      </c>
    </row>
    <row r="4530" spans="1:9" x14ac:dyDescent="0.3">
      <c r="A4530" s="4">
        <v>41097.666666666664</v>
      </c>
      <c r="B4530">
        <v>0.76453665770000001</v>
      </c>
      <c r="C4530">
        <v>0.66666666666666663</v>
      </c>
      <c r="D4530">
        <v>0</v>
      </c>
      <c r="E4530">
        <v>5.8823529411764705E-2</v>
      </c>
      <c r="F4530">
        <v>0.66666666666666663</v>
      </c>
      <c r="G4530">
        <v>0</v>
      </c>
      <c r="H4530">
        <v>5.8823529411764705E-2</v>
      </c>
      <c r="I4530">
        <v>100</v>
      </c>
    </row>
    <row r="4531" spans="1:9" x14ac:dyDescent="0.3">
      <c r="A4531" s="4">
        <v>41097.708333333336</v>
      </c>
      <c r="B4531">
        <v>0.72861999830000002</v>
      </c>
      <c r="C4531">
        <v>0.70833333333333337</v>
      </c>
      <c r="D4531">
        <v>0</v>
      </c>
      <c r="E4531">
        <v>5.5555555555555552E-2</v>
      </c>
      <c r="F4531">
        <v>0.70833333333333337</v>
      </c>
      <c r="G4531">
        <v>0</v>
      </c>
      <c r="H4531">
        <v>5.5555555555555552E-2</v>
      </c>
      <c r="I4531">
        <v>100</v>
      </c>
    </row>
    <row r="4532" spans="1:9" x14ac:dyDescent="0.3">
      <c r="A4532" s="4">
        <v>41097.75</v>
      </c>
      <c r="B4532">
        <v>0.70220556190000005</v>
      </c>
      <c r="C4532">
        <v>0.75</v>
      </c>
      <c r="D4532">
        <v>0</v>
      </c>
      <c r="E4532">
        <v>5.2631578947368418E-2</v>
      </c>
      <c r="F4532">
        <v>0.75</v>
      </c>
      <c r="G4532">
        <v>0</v>
      </c>
      <c r="H4532">
        <v>5.2631578947368418E-2</v>
      </c>
      <c r="I4532">
        <v>100</v>
      </c>
    </row>
    <row r="4533" spans="1:9" x14ac:dyDescent="0.3">
      <c r="A4533" s="4">
        <v>41097.791666666664</v>
      </c>
      <c r="B4533">
        <v>0.67544241999999999</v>
      </c>
      <c r="C4533">
        <v>0.79166666666666663</v>
      </c>
      <c r="D4533">
        <v>0</v>
      </c>
      <c r="E4533">
        <v>0.05</v>
      </c>
      <c r="F4533">
        <v>0.79166666666666663</v>
      </c>
      <c r="G4533">
        <v>0</v>
      </c>
      <c r="H4533">
        <v>0.05</v>
      </c>
      <c r="I4533">
        <v>100</v>
      </c>
    </row>
    <row r="4534" spans="1:9" x14ac:dyDescent="0.3">
      <c r="A4534" s="4">
        <v>41097.833333333336</v>
      </c>
      <c r="B4534">
        <v>0.64928951270000002</v>
      </c>
      <c r="C4534">
        <v>0.83333333333333337</v>
      </c>
      <c r="D4534">
        <v>0</v>
      </c>
      <c r="E4534">
        <v>4.7619047619047616E-2</v>
      </c>
      <c r="F4534">
        <v>0.83333333333333337</v>
      </c>
      <c r="G4534">
        <v>0</v>
      </c>
      <c r="H4534">
        <v>4.7619047619047616E-2</v>
      </c>
      <c r="I4534">
        <v>100</v>
      </c>
    </row>
    <row r="4535" spans="1:9" x14ac:dyDescent="0.3">
      <c r="A4535" s="4">
        <v>41097.875</v>
      </c>
      <c r="B4535">
        <v>0.59959898879999995</v>
      </c>
      <c r="C4535">
        <v>0.875</v>
      </c>
      <c r="D4535">
        <v>0</v>
      </c>
      <c r="E4535">
        <v>4.5454545454545456E-2</v>
      </c>
      <c r="F4535">
        <v>0.875</v>
      </c>
      <c r="G4535">
        <v>0</v>
      </c>
      <c r="H4535">
        <v>4.5454545454545456E-2</v>
      </c>
      <c r="I4535">
        <v>100</v>
      </c>
    </row>
    <row r="4536" spans="1:9" x14ac:dyDescent="0.3">
      <c r="A4536" s="4">
        <v>41097.916666666664</v>
      </c>
      <c r="B4536">
        <v>0.56132856769999995</v>
      </c>
      <c r="C4536">
        <v>0.91666666666666663</v>
      </c>
      <c r="D4536">
        <v>0</v>
      </c>
      <c r="E4536">
        <v>4.3478260869565216E-2</v>
      </c>
      <c r="F4536">
        <v>0.91666666666666663</v>
      </c>
      <c r="G4536">
        <v>0</v>
      </c>
      <c r="H4536">
        <v>4.3478260869565216E-2</v>
      </c>
      <c r="I4536">
        <v>100</v>
      </c>
    </row>
    <row r="4537" spans="1:9" x14ac:dyDescent="0.3">
      <c r="A4537" s="4">
        <v>41097.958333333336</v>
      </c>
      <c r="B4537">
        <v>0.52820155170000005</v>
      </c>
      <c r="C4537">
        <v>0.95833333333333337</v>
      </c>
      <c r="D4537">
        <v>0</v>
      </c>
      <c r="E4537">
        <v>4.1666666666666664E-2</v>
      </c>
      <c r="F4537">
        <v>0.95833333333333337</v>
      </c>
      <c r="G4537">
        <v>0</v>
      </c>
      <c r="H4537">
        <v>4.1666666666666664E-2</v>
      </c>
      <c r="I4537">
        <v>100</v>
      </c>
    </row>
    <row r="4538" spans="1:9" x14ac:dyDescent="0.3">
      <c r="A4538" s="4">
        <v>41098</v>
      </c>
      <c r="B4538">
        <v>0.51538662710000005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1</v>
      </c>
      <c r="I4538">
        <v>100</v>
      </c>
    </row>
    <row r="4539" spans="1:9" x14ac:dyDescent="0.3">
      <c r="A4539" s="4">
        <v>41098.041666666664</v>
      </c>
      <c r="B4539">
        <v>0.50544852240000004</v>
      </c>
      <c r="C4539">
        <v>4.1666666666666664E-2</v>
      </c>
      <c r="D4539">
        <v>0</v>
      </c>
      <c r="E4539">
        <v>0.5</v>
      </c>
      <c r="F4539">
        <v>4.1666666666666664E-2</v>
      </c>
      <c r="G4539">
        <v>0</v>
      </c>
      <c r="H4539">
        <v>0.5</v>
      </c>
      <c r="I4539">
        <v>100</v>
      </c>
    </row>
    <row r="4540" spans="1:9" x14ac:dyDescent="0.3">
      <c r="A4540" s="4">
        <v>41098.083333333336</v>
      </c>
      <c r="B4540">
        <v>0.52663237730000001</v>
      </c>
      <c r="C4540">
        <v>8.3333333333333329E-2</v>
      </c>
      <c r="D4540">
        <v>0</v>
      </c>
      <c r="E4540">
        <v>0.33333333333333331</v>
      </c>
      <c r="F4540">
        <v>8.3333333333333329E-2</v>
      </c>
      <c r="G4540">
        <v>0</v>
      </c>
      <c r="H4540">
        <v>0.33333333333333331</v>
      </c>
      <c r="I4540">
        <v>100</v>
      </c>
    </row>
    <row r="4541" spans="1:9" x14ac:dyDescent="0.3">
      <c r="A4541" s="4">
        <v>41098.125</v>
      </c>
      <c r="B4541">
        <v>0.58756865140000003</v>
      </c>
      <c r="C4541">
        <v>0.125</v>
      </c>
      <c r="D4541">
        <v>0</v>
      </c>
      <c r="E4541">
        <v>0.25</v>
      </c>
      <c r="F4541">
        <v>0.125</v>
      </c>
      <c r="G4541">
        <v>0</v>
      </c>
      <c r="H4541">
        <v>0.25</v>
      </c>
      <c r="I4541">
        <v>100</v>
      </c>
    </row>
    <row r="4542" spans="1:9" x14ac:dyDescent="0.3">
      <c r="A4542" s="4">
        <v>41098.166666666664</v>
      </c>
      <c r="B4542">
        <v>0.68555487749999999</v>
      </c>
      <c r="C4542">
        <v>0.16666666666666666</v>
      </c>
      <c r="D4542">
        <v>0</v>
      </c>
      <c r="E4542">
        <v>0.2</v>
      </c>
      <c r="F4542">
        <v>0.16666666666666666</v>
      </c>
      <c r="G4542">
        <v>0</v>
      </c>
      <c r="H4542">
        <v>0.2</v>
      </c>
      <c r="I4542">
        <v>100</v>
      </c>
    </row>
    <row r="4543" spans="1:9" x14ac:dyDescent="0.3">
      <c r="A4543" s="4">
        <v>41098.208333333336</v>
      </c>
      <c r="B4543">
        <v>0.75634208000000003</v>
      </c>
      <c r="C4543">
        <v>0.20833333333333334</v>
      </c>
      <c r="D4543">
        <v>0</v>
      </c>
      <c r="E4543">
        <v>0.16666666666666666</v>
      </c>
      <c r="F4543">
        <v>0.20833333333333334</v>
      </c>
      <c r="G4543">
        <v>0</v>
      </c>
      <c r="H4543">
        <v>0.16666666666666666</v>
      </c>
      <c r="I4543">
        <v>100</v>
      </c>
    </row>
    <row r="4544" spans="1:9" x14ac:dyDescent="0.3">
      <c r="A4544" s="4">
        <v>41098.25</v>
      </c>
      <c r="B4544">
        <v>0.77926946210000003</v>
      </c>
      <c r="C4544">
        <v>0.25</v>
      </c>
      <c r="D4544">
        <v>0</v>
      </c>
      <c r="E4544">
        <v>0.14285714285714285</v>
      </c>
      <c r="F4544">
        <v>0.25</v>
      </c>
      <c r="G4544">
        <v>0</v>
      </c>
      <c r="H4544">
        <v>0.14285714285714285</v>
      </c>
      <c r="I4544">
        <v>100</v>
      </c>
    </row>
    <row r="4545" spans="1:9" x14ac:dyDescent="0.3">
      <c r="A4545" s="4">
        <v>41098.291666666664</v>
      </c>
      <c r="B4545">
        <v>0.79766367360000001</v>
      </c>
      <c r="C4545">
        <v>0.29166666666666669</v>
      </c>
      <c r="D4545">
        <v>0</v>
      </c>
      <c r="E4545">
        <v>0.125</v>
      </c>
      <c r="F4545">
        <v>0.29166666666666669</v>
      </c>
      <c r="G4545">
        <v>0</v>
      </c>
      <c r="H4545">
        <v>0.125</v>
      </c>
      <c r="I4545">
        <v>100</v>
      </c>
    </row>
    <row r="4546" spans="1:9" x14ac:dyDescent="0.3">
      <c r="A4546" s="4">
        <v>41098.333333333336</v>
      </c>
      <c r="B4546">
        <v>0.82076540840000001</v>
      </c>
      <c r="C4546">
        <v>0.33333333333333331</v>
      </c>
      <c r="D4546">
        <v>0</v>
      </c>
      <c r="E4546">
        <v>0.1111111111111111</v>
      </c>
      <c r="F4546">
        <v>0.33333333333333331</v>
      </c>
      <c r="G4546">
        <v>0</v>
      </c>
      <c r="H4546">
        <v>0.1111111111111111</v>
      </c>
      <c r="I4546">
        <v>100</v>
      </c>
    </row>
    <row r="4547" spans="1:9" x14ac:dyDescent="0.3">
      <c r="A4547" s="4">
        <v>41098.375</v>
      </c>
      <c r="B4547">
        <v>0.82852410430000001</v>
      </c>
      <c r="C4547">
        <v>0.375</v>
      </c>
      <c r="D4547">
        <v>0</v>
      </c>
      <c r="E4547">
        <v>0.1</v>
      </c>
      <c r="F4547">
        <v>0.375</v>
      </c>
      <c r="G4547">
        <v>0</v>
      </c>
      <c r="H4547">
        <v>0.1</v>
      </c>
      <c r="I4547">
        <v>100</v>
      </c>
    </row>
    <row r="4548" spans="1:9" x14ac:dyDescent="0.3">
      <c r="A4548" s="4">
        <v>41098.416666666664</v>
      </c>
      <c r="B4548">
        <v>0.79156132859999995</v>
      </c>
      <c r="C4548">
        <v>0.41666666666666669</v>
      </c>
      <c r="D4548">
        <v>0</v>
      </c>
      <c r="E4548">
        <v>9.0909090909090912E-2</v>
      </c>
      <c r="F4548">
        <v>0.41666666666666669</v>
      </c>
      <c r="G4548">
        <v>0</v>
      </c>
      <c r="H4548">
        <v>9.0909090909090912E-2</v>
      </c>
      <c r="I4548">
        <v>100</v>
      </c>
    </row>
    <row r="4549" spans="1:9" x14ac:dyDescent="0.3">
      <c r="A4549" s="4">
        <v>41098.458333333336</v>
      </c>
      <c r="B4549">
        <v>0.78118734199999995</v>
      </c>
      <c r="C4549">
        <v>0.45833333333333331</v>
      </c>
      <c r="D4549">
        <v>0</v>
      </c>
      <c r="E4549">
        <v>8.3333333333333329E-2</v>
      </c>
      <c r="F4549">
        <v>0.45833333333333331</v>
      </c>
      <c r="G4549">
        <v>0</v>
      </c>
      <c r="H4549">
        <v>8.3333333333333329E-2</v>
      </c>
      <c r="I4549">
        <v>100</v>
      </c>
    </row>
    <row r="4550" spans="1:9" x14ac:dyDescent="0.3">
      <c r="A4550" s="4">
        <v>41098.5</v>
      </c>
      <c r="B4550">
        <v>0.7825821637</v>
      </c>
      <c r="C4550">
        <v>0.5</v>
      </c>
      <c r="D4550">
        <v>0</v>
      </c>
      <c r="E4550">
        <v>7.6923076923076927E-2</v>
      </c>
      <c r="F4550">
        <v>0.5</v>
      </c>
      <c r="G4550">
        <v>0</v>
      </c>
      <c r="H4550">
        <v>7.6923076923076927E-2</v>
      </c>
      <c r="I4550">
        <v>100</v>
      </c>
    </row>
    <row r="4551" spans="1:9" x14ac:dyDescent="0.3">
      <c r="A4551" s="4">
        <v>41098.541666666664</v>
      </c>
      <c r="B4551">
        <v>0.77430040970000003</v>
      </c>
      <c r="C4551">
        <v>0.54166666666666663</v>
      </c>
      <c r="D4551">
        <v>0</v>
      </c>
      <c r="E4551">
        <v>7.1428571428571425E-2</v>
      </c>
      <c r="F4551">
        <v>0.54166666666666663</v>
      </c>
      <c r="G4551">
        <v>0</v>
      </c>
      <c r="H4551">
        <v>7.1428571428571425E-2</v>
      </c>
      <c r="I4551">
        <v>100</v>
      </c>
    </row>
    <row r="4552" spans="1:9" x14ac:dyDescent="0.3">
      <c r="A4552" s="4">
        <v>41098.583333333336</v>
      </c>
      <c r="B4552">
        <v>0.76601865570000005</v>
      </c>
      <c r="C4552">
        <v>0.58333333333333337</v>
      </c>
      <c r="D4552">
        <v>0</v>
      </c>
      <c r="E4552">
        <v>6.6666666666666666E-2</v>
      </c>
      <c r="F4552">
        <v>0.58333333333333337</v>
      </c>
      <c r="G4552">
        <v>0</v>
      </c>
      <c r="H4552">
        <v>6.6666666666666666E-2</v>
      </c>
      <c r="I4552">
        <v>100</v>
      </c>
    </row>
    <row r="4553" spans="1:9" x14ac:dyDescent="0.3">
      <c r="A4553" s="4">
        <v>41098.625</v>
      </c>
      <c r="B4553">
        <v>0.75817278349999995</v>
      </c>
      <c r="C4553">
        <v>0.625</v>
      </c>
      <c r="D4553">
        <v>0</v>
      </c>
      <c r="E4553">
        <v>6.25E-2</v>
      </c>
      <c r="F4553">
        <v>0.625</v>
      </c>
      <c r="G4553">
        <v>0</v>
      </c>
      <c r="H4553">
        <v>6.25E-2</v>
      </c>
      <c r="I4553">
        <v>100</v>
      </c>
    </row>
    <row r="4554" spans="1:9" x14ac:dyDescent="0.3">
      <c r="A4554" s="4">
        <v>41098.666666666664</v>
      </c>
      <c r="B4554">
        <v>0.74335280270000004</v>
      </c>
      <c r="C4554">
        <v>0.66666666666666663</v>
      </c>
      <c r="D4554">
        <v>0</v>
      </c>
      <c r="E4554">
        <v>5.8823529411764705E-2</v>
      </c>
      <c r="F4554">
        <v>0.66666666666666663</v>
      </c>
      <c r="G4554">
        <v>0</v>
      </c>
      <c r="H4554">
        <v>5.8823529411764705E-2</v>
      </c>
      <c r="I4554">
        <v>100</v>
      </c>
    </row>
    <row r="4555" spans="1:9" x14ac:dyDescent="0.3">
      <c r="A4555" s="4">
        <v>41098.708333333336</v>
      </c>
      <c r="B4555">
        <v>0.70508238170000004</v>
      </c>
      <c r="C4555">
        <v>0.70833333333333337</v>
      </c>
      <c r="D4555">
        <v>0</v>
      </c>
      <c r="E4555">
        <v>5.5555555555555552E-2</v>
      </c>
      <c r="F4555">
        <v>0.70833333333333337</v>
      </c>
      <c r="G4555">
        <v>0</v>
      </c>
      <c r="H4555">
        <v>5.5555555555555552E-2</v>
      </c>
      <c r="I4555">
        <v>100</v>
      </c>
    </row>
    <row r="4556" spans="1:9" x14ac:dyDescent="0.3">
      <c r="A4556" s="4">
        <v>41098.75</v>
      </c>
      <c r="B4556">
        <v>0.68555487749999999</v>
      </c>
      <c r="C4556">
        <v>0.75</v>
      </c>
      <c r="D4556">
        <v>0</v>
      </c>
      <c r="E4556">
        <v>5.2631578947368418E-2</v>
      </c>
      <c r="F4556">
        <v>0.75</v>
      </c>
      <c r="G4556">
        <v>0</v>
      </c>
      <c r="H4556">
        <v>5.2631578947368418E-2</v>
      </c>
      <c r="I4556">
        <v>100</v>
      </c>
    </row>
    <row r="4557" spans="1:9" x14ac:dyDescent="0.3">
      <c r="A4557" s="4">
        <v>41098.791666666664</v>
      </c>
      <c r="B4557">
        <v>0.65966349930000001</v>
      </c>
      <c r="C4557">
        <v>0.79166666666666663</v>
      </c>
      <c r="D4557">
        <v>0</v>
      </c>
      <c r="E4557">
        <v>0.05</v>
      </c>
      <c r="F4557">
        <v>0.79166666666666663</v>
      </c>
      <c r="G4557">
        <v>0</v>
      </c>
      <c r="H4557">
        <v>0.05</v>
      </c>
      <c r="I4557">
        <v>100</v>
      </c>
    </row>
    <row r="4558" spans="1:9" x14ac:dyDescent="0.3">
      <c r="A4558" s="4">
        <v>41098.833333333336</v>
      </c>
      <c r="B4558">
        <v>0.6369104699</v>
      </c>
      <c r="C4558">
        <v>0.83333333333333337</v>
      </c>
      <c r="D4558">
        <v>0</v>
      </c>
      <c r="E4558">
        <v>4.7619047619047616E-2</v>
      </c>
      <c r="F4558">
        <v>0.83333333333333337</v>
      </c>
      <c r="G4558">
        <v>0</v>
      </c>
      <c r="H4558">
        <v>4.7619047619047616E-2</v>
      </c>
      <c r="I4558">
        <v>100</v>
      </c>
    </row>
    <row r="4559" spans="1:9" x14ac:dyDescent="0.3">
      <c r="A4559" s="4">
        <v>41098.875</v>
      </c>
      <c r="B4559">
        <v>0.5805073664</v>
      </c>
      <c r="C4559">
        <v>0.875</v>
      </c>
      <c r="D4559">
        <v>0</v>
      </c>
      <c r="E4559">
        <v>4.5454545454545456E-2</v>
      </c>
      <c r="F4559">
        <v>0.875</v>
      </c>
      <c r="G4559">
        <v>0</v>
      </c>
      <c r="H4559">
        <v>4.5454545454545456E-2</v>
      </c>
      <c r="I4559">
        <v>100</v>
      </c>
    </row>
    <row r="4560" spans="1:9" x14ac:dyDescent="0.3">
      <c r="A4560" s="4">
        <v>41098.916666666664</v>
      </c>
      <c r="B4560">
        <v>0.55217505010000001</v>
      </c>
      <c r="C4560">
        <v>0.91666666666666663</v>
      </c>
      <c r="D4560">
        <v>0</v>
      </c>
      <c r="E4560">
        <v>4.3478260869565216E-2</v>
      </c>
      <c r="F4560">
        <v>0.91666666666666663</v>
      </c>
      <c r="G4560">
        <v>0</v>
      </c>
      <c r="H4560">
        <v>4.3478260869565216E-2</v>
      </c>
      <c r="I4560">
        <v>100</v>
      </c>
    </row>
    <row r="4561" spans="1:9" x14ac:dyDescent="0.3">
      <c r="A4561" s="4">
        <v>41098.958333333336</v>
      </c>
      <c r="B4561">
        <v>0.51189957279999998</v>
      </c>
      <c r="C4561">
        <v>0.95833333333333337</v>
      </c>
      <c r="D4561">
        <v>0</v>
      </c>
      <c r="E4561">
        <v>4.1666666666666664E-2</v>
      </c>
      <c r="F4561">
        <v>0.95833333333333337</v>
      </c>
      <c r="G4561">
        <v>0</v>
      </c>
      <c r="H4561">
        <v>4.1666666666666664E-2</v>
      </c>
      <c r="I4561">
        <v>100</v>
      </c>
    </row>
    <row r="4562" spans="1:9" x14ac:dyDescent="0.3">
      <c r="A4562" s="4">
        <v>41099</v>
      </c>
      <c r="B4562">
        <v>0.50300758430000003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1</v>
      </c>
      <c r="I4562">
        <v>100</v>
      </c>
    </row>
    <row r="4563" spans="1:9" x14ac:dyDescent="0.3">
      <c r="A4563" s="4">
        <v>41099.041666666664</v>
      </c>
      <c r="B4563">
        <v>0.49306947960000003</v>
      </c>
      <c r="C4563">
        <v>4.1666666666666664E-2</v>
      </c>
      <c r="D4563">
        <v>0</v>
      </c>
      <c r="E4563">
        <v>0.5</v>
      </c>
      <c r="F4563">
        <v>4.1666666666666664E-2</v>
      </c>
      <c r="G4563">
        <v>0</v>
      </c>
      <c r="H4563">
        <v>0.5</v>
      </c>
      <c r="I4563">
        <v>100</v>
      </c>
    </row>
    <row r="4564" spans="1:9" x14ac:dyDescent="0.3">
      <c r="A4564" s="4">
        <v>41099.083333333336</v>
      </c>
      <c r="B4564">
        <v>0.51312004180000004</v>
      </c>
      <c r="C4564">
        <v>8.3333333333333329E-2</v>
      </c>
      <c r="D4564">
        <v>0</v>
      </c>
      <c r="E4564">
        <v>0.33333333333333331</v>
      </c>
      <c r="F4564">
        <v>8.3333333333333329E-2</v>
      </c>
      <c r="G4564">
        <v>0</v>
      </c>
      <c r="H4564">
        <v>0.33333333333333331</v>
      </c>
      <c r="I4564">
        <v>100</v>
      </c>
    </row>
    <row r="4565" spans="1:9" x14ac:dyDescent="0.3">
      <c r="A4565" s="4">
        <v>41099.125</v>
      </c>
      <c r="B4565">
        <v>0.56795397089999999</v>
      </c>
      <c r="C4565">
        <v>0.125</v>
      </c>
      <c r="D4565">
        <v>0</v>
      </c>
      <c r="E4565">
        <v>0.25</v>
      </c>
      <c r="F4565">
        <v>0.125</v>
      </c>
      <c r="G4565">
        <v>0</v>
      </c>
      <c r="H4565">
        <v>0.25</v>
      </c>
      <c r="I4565">
        <v>100</v>
      </c>
    </row>
    <row r="4566" spans="1:9" x14ac:dyDescent="0.3">
      <c r="A4566" s="4">
        <v>41099.166666666664</v>
      </c>
      <c r="B4566">
        <v>0.66707348970000002</v>
      </c>
      <c r="C4566">
        <v>0.16666666666666666</v>
      </c>
      <c r="D4566">
        <v>0</v>
      </c>
      <c r="E4566">
        <v>0.2</v>
      </c>
      <c r="F4566">
        <v>0.16666666666666666</v>
      </c>
      <c r="G4566">
        <v>0</v>
      </c>
      <c r="H4566">
        <v>0.2</v>
      </c>
      <c r="I4566">
        <v>100</v>
      </c>
    </row>
    <row r="4567" spans="1:9" x14ac:dyDescent="0.3">
      <c r="A4567" s="4">
        <v>41099.208333333336</v>
      </c>
      <c r="B4567">
        <v>0.74343997910000004</v>
      </c>
      <c r="C4567">
        <v>0.20833333333333334</v>
      </c>
      <c r="D4567">
        <v>0</v>
      </c>
      <c r="E4567">
        <v>0.16666666666666666</v>
      </c>
      <c r="F4567">
        <v>0.20833333333333334</v>
      </c>
      <c r="G4567">
        <v>0</v>
      </c>
      <c r="H4567">
        <v>0.16666666666666666</v>
      </c>
      <c r="I4567">
        <v>100</v>
      </c>
    </row>
    <row r="4568" spans="1:9" x14ac:dyDescent="0.3">
      <c r="A4568" s="4">
        <v>41099.25</v>
      </c>
      <c r="B4568">
        <v>0.78127451839999995</v>
      </c>
      <c r="C4568">
        <v>0.25</v>
      </c>
      <c r="D4568">
        <v>0</v>
      </c>
      <c r="E4568">
        <v>0.14285714285714285</v>
      </c>
      <c r="F4568">
        <v>0.25</v>
      </c>
      <c r="G4568">
        <v>0</v>
      </c>
      <c r="H4568">
        <v>0.14285714285714285</v>
      </c>
      <c r="I4568">
        <v>100</v>
      </c>
    </row>
    <row r="4569" spans="1:9" x14ac:dyDescent="0.3">
      <c r="A4569" s="4">
        <v>41099.291666666664</v>
      </c>
      <c r="B4569">
        <v>0.79888414259999996</v>
      </c>
      <c r="C4569">
        <v>0.29166666666666669</v>
      </c>
      <c r="D4569">
        <v>0</v>
      </c>
      <c r="E4569">
        <v>0.125</v>
      </c>
      <c r="F4569">
        <v>0.29166666666666669</v>
      </c>
      <c r="G4569">
        <v>0</v>
      </c>
      <c r="H4569">
        <v>0.125</v>
      </c>
      <c r="I4569">
        <v>100</v>
      </c>
    </row>
    <row r="4570" spans="1:9" x14ac:dyDescent="0.3">
      <c r="A4570" s="4">
        <v>41099.333333333336</v>
      </c>
      <c r="B4570">
        <v>0.82303199370000002</v>
      </c>
      <c r="C4570">
        <v>0.33333333333333331</v>
      </c>
      <c r="D4570">
        <v>0</v>
      </c>
      <c r="E4570">
        <v>0.1111111111111111</v>
      </c>
      <c r="F4570">
        <v>0.33333333333333331</v>
      </c>
      <c r="G4570">
        <v>0</v>
      </c>
      <c r="H4570">
        <v>0.1111111111111111</v>
      </c>
      <c r="I4570">
        <v>100</v>
      </c>
    </row>
    <row r="4571" spans="1:9" x14ac:dyDescent="0.3">
      <c r="A4571" s="4">
        <v>41099.375</v>
      </c>
      <c r="B4571">
        <v>0.83087786590000001</v>
      </c>
      <c r="C4571">
        <v>0.375</v>
      </c>
      <c r="D4571">
        <v>0</v>
      </c>
      <c r="E4571">
        <v>0.1</v>
      </c>
      <c r="F4571">
        <v>0.375</v>
      </c>
      <c r="G4571">
        <v>0</v>
      </c>
      <c r="H4571">
        <v>0.1</v>
      </c>
      <c r="I4571">
        <v>100</v>
      </c>
    </row>
    <row r="4572" spans="1:9" x14ac:dyDescent="0.3">
      <c r="A4572" s="4">
        <v>41099.416666666664</v>
      </c>
      <c r="B4572">
        <v>0.80681719119999995</v>
      </c>
      <c r="C4572">
        <v>0.41666666666666669</v>
      </c>
      <c r="D4572">
        <v>0</v>
      </c>
      <c r="E4572">
        <v>9.0909090909090912E-2</v>
      </c>
      <c r="F4572">
        <v>0.41666666666666669</v>
      </c>
      <c r="G4572">
        <v>0</v>
      </c>
      <c r="H4572">
        <v>9.0909090909090912E-2</v>
      </c>
      <c r="I4572">
        <v>100</v>
      </c>
    </row>
    <row r="4573" spans="1:9" x14ac:dyDescent="0.3">
      <c r="A4573" s="4">
        <v>41099.458333333336</v>
      </c>
      <c r="B4573">
        <v>0.79042803589999999</v>
      </c>
      <c r="C4573">
        <v>0.45833333333333331</v>
      </c>
      <c r="D4573">
        <v>0</v>
      </c>
      <c r="E4573">
        <v>8.3333333333333329E-2</v>
      </c>
      <c r="F4573">
        <v>0.45833333333333331</v>
      </c>
      <c r="G4573">
        <v>0</v>
      </c>
      <c r="H4573">
        <v>8.3333333333333329E-2</v>
      </c>
      <c r="I4573">
        <v>100</v>
      </c>
    </row>
    <row r="4574" spans="1:9" x14ac:dyDescent="0.3">
      <c r="A4574" s="4">
        <v>41099.5</v>
      </c>
      <c r="B4574">
        <v>0.78284369279999999</v>
      </c>
      <c r="C4574">
        <v>0.5</v>
      </c>
      <c r="D4574">
        <v>0</v>
      </c>
      <c r="E4574">
        <v>7.6923076923076927E-2</v>
      </c>
      <c r="F4574">
        <v>0.5</v>
      </c>
      <c r="G4574">
        <v>0</v>
      </c>
      <c r="H4574">
        <v>7.6923076923076927E-2</v>
      </c>
      <c r="I4574">
        <v>100</v>
      </c>
    </row>
    <row r="4575" spans="1:9" x14ac:dyDescent="0.3">
      <c r="A4575" s="4">
        <v>41099.541666666664</v>
      </c>
      <c r="B4575">
        <v>0.7697672391</v>
      </c>
      <c r="C4575">
        <v>0.54166666666666663</v>
      </c>
      <c r="D4575">
        <v>0</v>
      </c>
      <c r="E4575">
        <v>7.1428571428571425E-2</v>
      </c>
      <c r="F4575">
        <v>0.54166666666666663</v>
      </c>
      <c r="G4575">
        <v>0</v>
      </c>
      <c r="H4575">
        <v>7.1428571428571425E-2</v>
      </c>
      <c r="I4575">
        <v>100</v>
      </c>
    </row>
    <row r="4576" spans="1:9" x14ac:dyDescent="0.3">
      <c r="A4576" s="4">
        <v>41099.583333333336</v>
      </c>
      <c r="B4576">
        <v>0.75669078550000002</v>
      </c>
      <c r="C4576">
        <v>0.58333333333333337</v>
      </c>
      <c r="D4576">
        <v>0</v>
      </c>
      <c r="E4576">
        <v>6.6666666666666666E-2</v>
      </c>
      <c r="F4576">
        <v>0.58333333333333337</v>
      </c>
      <c r="G4576">
        <v>0</v>
      </c>
      <c r="H4576">
        <v>6.6666666666666666E-2</v>
      </c>
      <c r="I4576">
        <v>100</v>
      </c>
    </row>
    <row r="4577" spans="1:9" x14ac:dyDescent="0.3">
      <c r="A4577" s="4">
        <v>41099.625</v>
      </c>
      <c r="B4577">
        <v>0.75215761489999999</v>
      </c>
      <c r="C4577">
        <v>0.625</v>
      </c>
      <c r="D4577">
        <v>0</v>
      </c>
      <c r="E4577">
        <v>6.25E-2</v>
      </c>
      <c r="F4577">
        <v>0.625</v>
      </c>
      <c r="G4577">
        <v>0</v>
      </c>
      <c r="H4577">
        <v>6.25E-2</v>
      </c>
      <c r="I4577">
        <v>100</v>
      </c>
    </row>
    <row r="4578" spans="1:9" x14ac:dyDescent="0.3">
      <c r="A4578" s="4">
        <v>41099.666666666664</v>
      </c>
      <c r="B4578">
        <v>0.73681457589999999</v>
      </c>
      <c r="C4578">
        <v>0.66666666666666663</v>
      </c>
      <c r="D4578">
        <v>0</v>
      </c>
      <c r="E4578">
        <v>5.8823529411764705E-2</v>
      </c>
      <c r="F4578">
        <v>0.66666666666666663</v>
      </c>
      <c r="G4578">
        <v>0</v>
      </c>
      <c r="H4578">
        <v>5.8823529411764705E-2</v>
      </c>
      <c r="I4578">
        <v>100</v>
      </c>
    </row>
    <row r="4579" spans="1:9" x14ac:dyDescent="0.3">
      <c r="A4579" s="4">
        <v>41099.708333333336</v>
      </c>
      <c r="B4579">
        <v>0.70447214719999995</v>
      </c>
      <c r="C4579">
        <v>0.70833333333333337</v>
      </c>
      <c r="D4579">
        <v>0</v>
      </c>
      <c r="E4579">
        <v>5.5555555555555552E-2</v>
      </c>
      <c r="F4579">
        <v>0.70833333333333337</v>
      </c>
      <c r="G4579">
        <v>0</v>
      </c>
      <c r="H4579">
        <v>5.5555555555555552E-2</v>
      </c>
      <c r="I4579">
        <v>100</v>
      </c>
    </row>
    <row r="4580" spans="1:9" x14ac:dyDescent="0.3">
      <c r="A4580" s="4">
        <v>41099.75</v>
      </c>
      <c r="B4580">
        <v>0.67971406150000002</v>
      </c>
      <c r="C4580">
        <v>0.75</v>
      </c>
      <c r="D4580">
        <v>0</v>
      </c>
      <c r="E4580">
        <v>5.2631578947368418E-2</v>
      </c>
      <c r="F4580">
        <v>0.75</v>
      </c>
      <c r="G4580">
        <v>0</v>
      </c>
      <c r="H4580">
        <v>5.2631578947368418E-2</v>
      </c>
      <c r="I4580">
        <v>100</v>
      </c>
    </row>
    <row r="4581" spans="1:9" x14ac:dyDescent="0.3">
      <c r="A4581" s="4">
        <v>41099.791666666664</v>
      </c>
      <c r="B4581">
        <v>0.64798186729999996</v>
      </c>
      <c r="C4581">
        <v>0.79166666666666663</v>
      </c>
      <c r="D4581">
        <v>0</v>
      </c>
      <c r="E4581">
        <v>0.05</v>
      </c>
      <c r="F4581">
        <v>0.79166666666666663</v>
      </c>
      <c r="G4581">
        <v>0</v>
      </c>
      <c r="H4581">
        <v>0.05</v>
      </c>
      <c r="I4581">
        <v>100</v>
      </c>
    </row>
    <row r="4582" spans="1:9" x14ac:dyDescent="0.3">
      <c r="A4582" s="4">
        <v>41099.833333333336</v>
      </c>
      <c r="B4582">
        <v>0.62008543279999995</v>
      </c>
      <c r="C4582">
        <v>0.83333333333333337</v>
      </c>
      <c r="D4582">
        <v>0</v>
      </c>
      <c r="E4582">
        <v>4.7619047619047616E-2</v>
      </c>
      <c r="F4582">
        <v>0.83333333333333337</v>
      </c>
      <c r="G4582">
        <v>0</v>
      </c>
      <c r="H4582">
        <v>4.7619047619047616E-2</v>
      </c>
      <c r="I4582">
        <v>100</v>
      </c>
    </row>
    <row r="4583" spans="1:9" x14ac:dyDescent="0.3">
      <c r="A4583" s="4">
        <v>41099.875</v>
      </c>
      <c r="B4583">
        <v>0.57222561240000003</v>
      </c>
      <c r="C4583">
        <v>0.875</v>
      </c>
      <c r="D4583">
        <v>0</v>
      </c>
      <c r="E4583">
        <v>4.5454545454545456E-2</v>
      </c>
      <c r="F4583">
        <v>0.875</v>
      </c>
      <c r="G4583">
        <v>0</v>
      </c>
      <c r="H4583">
        <v>4.5454545454545456E-2</v>
      </c>
      <c r="I4583">
        <v>100</v>
      </c>
    </row>
    <row r="4584" spans="1:9" x14ac:dyDescent="0.3">
      <c r="A4584" s="4">
        <v>41099.916666666664</v>
      </c>
      <c r="B4584">
        <v>0.53988318369999999</v>
      </c>
      <c r="C4584">
        <v>0.91666666666666663</v>
      </c>
      <c r="D4584">
        <v>0</v>
      </c>
      <c r="E4584">
        <v>4.3478260869565216E-2</v>
      </c>
      <c r="F4584">
        <v>0.91666666666666663</v>
      </c>
      <c r="G4584">
        <v>0</v>
      </c>
      <c r="H4584">
        <v>4.3478260869565216E-2</v>
      </c>
      <c r="I4584">
        <v>100</v>
      </c>
    </row>
    <row r="4585" spans="1:9" x14ac:dyDescent="0.3">
      <c r="A4585" s="4">
        <v>41099.958333333336</v>
      </c>
      <c r="B4585">
        <v>0.51355592360000002</v>
      </c>
      <c r="C4585">
        <v>0.95833333333333337</v>
      </c>
      <c r="D4585">
        <v>0</v>
      </c>
      <c r="E4585">
        <v>4.1666666666666664E-2</v>
      </c>
      <c r="F4585">
        <v>0.95833333333333337</v>
      </c>
      <c r="G4585">
        <v>0</v>
      </c>
      <c r="H4585">
        <v>4.1666666666666664E-2</v>
      </c>
      <c r="I4585">
        <v>100</v>
      </c>
    </row>
    <row r="4586" spans="1:9" x14ac:dyDescent="0.3">
      <c r="A4586" s="4">
        <v>41100</v>
      </c>
      <c r="B4586">
        <v>0.50405370059999999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1</v>
      </c>
      <c r="I4586">
        <v>100</v>
      </c>
    </row>
    <row r="4587" spans="1:9" x14ac:dyDescent="0.3">
      <c r="A4587" s="4">
        <v>41100.041666666664</v>
      </c>
      <c r="B4587">
        <v>0.4960334757</v>
      </c>
      <c r="C4587">
        <v>4.1666666666666664E-2</v>
      </c>
      <c r="D4587">
        <v>0</v>
      </c>
      <c r="E4587">
        <v>0.5</v>
      </c>
      <c r="F4587">
        <v>4.1666666666666664E-2</v>
      </c>
      <c r="G4587">
        <v>0</v>
      </c>
      <c r="H4587">
        <v>0.5</v>
      </c>
      <c r="I4587">
        <v>100</v>
      </c>
    </row>
    <row r="4588" spans="1:9" x14ac:dyDescent="0.3">
      <c r="A4588" s="4">
        <v>41100.083333333336</v>
      </c>
      <c r="B4588">
        <v>0.5191352105</v>
      </c>
      <c r="C4588">
        <v>8.3333333333333329E-2</v>
      </c>
      <c r="D4588">
        <v>0</v>
      </c>
      <c r="E4588">
        <v>0.33333333333333331</v>
      </c>
      <c r="F4588">
        <v>8.3333333333333329E-2</v>
      </c>
      <c r="G4588">
        <v>0</v>
      </c>
      <c r="H4588">
        <v>0.33333333333333331</v>
      </c>
      <c r="I4588">
        <v>100</v>
      </c>
    </row>
    <row r="4589" spans="1:9" x14ac:dyDescent="0.3">
      <c r="A4589" s="4">
        <v>41100.125</v>
      </c>
      <c r="B4589">
        <v>0.58155348269999996</v>
      </c>
      <c r="C4589">
        <v>0.125</v>
      </c>
      <c r="D4589">
        <v>0</v>
      </c>
      <c r="E4589">
        <v>0.25</v>
      </c>
      <c r="F4589">
        <v>0.125</v>
      </c>
      <c r="G4589">
        <v>0</v>
      </c>
      <c r="H4589">
        <v>0.25</v>
      </c>
      <c r="I4589">
        <v>100</v>
      </c>
    </row>
    <row r="4590" spans="1:9" x14ac:dyDescent="0.3">
      <c r="A4590" s="4">
        <v>41100.166666666664</v>
      </c>
      <c r="B4590">
        <v>0.67404759830000005</v>
      </c>
      <c r="C4590">
        <v>0.16666666666666666</v>
      </c>
      <c r="D4590">
        <v>0</v>
      </c>
      <c r="E4590">
        <v>0.2</v>
      </c>
      <c r="F4590">
        <v>0.16666666666666666</v>
      </c>
      <c r="G4590">
        <v>0</v>
      </c>
      <c r="H4590">
        <v>0.2</v>
      </c>
      <c r="I4590">
        <v>100</v>
      </c>
    </row>
    <row r="4591" spans="1:9" x14ac:dyDescent="0.3">
      <c r="A4591" s="4">
        <v>41100.208333333336</v>
      </c>
      <c r="B4591">
        <v>0.75817278349999995</v>
      </c>
      <c r="C4591">
        <v>0.20833333333333334</v>
      </c>
      <c r="D4591">
        <v>0</v>
      </c>
      <c r="E4591">
        <v>0.16666666666666666</v>
      </c>
      <c r="F4591">
        <v>0.20833333333333334</v>
      </c>
      <c r="G4591">
        <v>0</v>
      </c>
      <c r="H4591">
        <v>0.16666666666666666</v>
      </c>
      <c r="I4591">
        <v>100</v>
      </c>
    </row>
    <row r="4592" spans="1:9" x14ac:dyDescent="0.3">
      <c r="A4592" s="4">
        <v>41100.25</v>
      </c>
      <c r="B4592">
        <v>0.78694098160000003</v>
      </c>
      <c r="C4592">
        <v>0.25</v>
      </c>
      <c r="D4592">
        <v>0</v>
      </c>
      <c r="E4592">
        <v>0.14285714285714285</v>
      </c>
      <c r="F4592">
        <v>0.25</v>
      </c>
      <c r="G4592">
        <v>0</v>
      </c>
      <c r="H4592">
        <v>0.14285714285714285</v>
      </c>
      <c r="I4592">
        <v>100</v>
      </c>
    </row>
    <row r="4593" spans="1:9" x14ac:dyDescent="0.3">
      <c r="A4593" s="4">
        <v>41100.291666666664</v>
      </c>
      <c r="B4593">
        <v>0.80280707870000001</v>
      </c>
      <c r="C4593">
        <v>0.29166666666666669</v>
      </c>
      <c r="D4593">
        <v>0</v>
      </c>
      <c r="E4593">
        <v>0.125</v>
      </c>
      <c r="F4593">
        <v>0.29166666666666669</v>
      </c>
      <c r="G4593">
        <v>0</v>
      </c>
      <c r="H4593">
        <v>0.125</v>
      </c>
      <c r="I4593">
        <v>100</v>
      </c>
    </row>
    <row r="4594" spans="1:9" x14ac:dyDescent="0.3">
      <c r="A4594" s="4">
        <v>41100.333333333336</v>
      </c>
      <c r="B4594">
        <v>0.81509894520000004</v>
      </c>
      <c r="C4594">
        <v>0.33333333333333331</v>
      </c>
      <c r="D4594">
        <v>0</v>
      </c>
      <c r="E4594">
        <v>0.1111111111111111</v>
      </c>
      <c r="F4594">
        <v>0.33333333333333331</v>
      </c>
      <c r="G4594">
        <v>0</v>
      </c>
      <c r="H4594">
        <v>0.1111111111111111</v>
      </c>
      <c r="I4594">
        <v>100</v>
      </c>
    </row>
    <row r="4595" spans="1:9" x14ac:dyDescent="0.3">
      <c r="A4595" s="4">
        <v>41100.375</v>
      </c>
      <c r="B4595">
        <v>0.81771423590000003</v>
      </c>
      <c r="C4595">
        <v>0.375</v>
      </c>
      <c r="D4595">
        <v>0</v>
      </c>
      <c r="E4595">
        <v>0.1</v>
      </c>
      <c r="F4595">
        <v>0.375</v>
      </c>
      <c r="G4595">
        <v>0</v>
      </c>
      <c r="H4595">
        <v>0.1</v>
      </c>
      <c r="I4595">
        <v>100</v>
      </c>
    </row>
    <row r="4596" spans="1:9" x14ac:dyDescent="0.3">
      <c r="A4596" s="4">
        <v>41100.416666666664</v>
      </c>
      <c r="B4596">
        <v>0.78388980909999995</v>
      </c>
      <c r="C4596">
        <v>0.41666666666666669</v>
      </c>
      <c r="D4596">
        <v>0</v>
      </c>
      <c r="E4596">
        <v>9.0909090909090912E-2</v>
      </c>
      <c r="F4596">
        <v>0.41666666666666669</v>
      </c>
      <c r="G4596">
        <v>0</v>
      </c>
      <c r="H4596">
        <v>9.0909090909090912E-2</v>
      </c>
      <c r="I4596">
        <v>100</v>
      </c>
    </row>
    <row r="4597" spans="1:9" x14ac:dyDescent="0.3">
      <c r="A4597" s="4">
        <v>41100.458333333336</v>
      </c>
      <c r="B4597">
        <v>0.764623834</v>
      </c>
      <c r="C4597">
        <v>0.45833333333333331</v>
      </c>
      <c r="D4597">
        <v>0</v>
      </c>
      <c r="E4597">
        <v>8.3333333333333329E-2</v>
      </c>
      <c r="F4597">
        <v>0.45833333333333331</v>
      </c>
      <c r="G4597">
        <v>0</v>
      </c>
      <c r="H4597">
        <v>8.3333333333333329E-2</v>
      </c>
      <c r="I4597">
        <v>100</v>
      </c>
    </row>
    <row r="4598" spans="1:9" x14ac:dyDescent="0.3">
      <c r="A4598" s="4">
        <v>41100.5</v>
      </c>
      <c r="B4598">
        <v>0.75285502569999996</v>
      </c>
      <c r="C4598">
        <v>0.5</v>
      </c>
      <c r="D4598">
        <v>0</v>
      </c>
      <c r="E4598">
        <v>7.6923076923076927E-2</v>
      </c>
      <c r="F4598">
        <v>0.5</v>
      </c>
      <c r="G4598">
        <v>0</v>
      </c>
      <c r="H4598">
        <v>7.6923076923076927E-2</v>
      </c>
      <c r="I4598">
        <v>100</v>
      </c>
    </row>
    <row r="4599" spans="1:9" x14ac:dyDescent="0.3">
      <c r="A4599" s="4">
        <v>41100.541666666664</v>
      </c>
      <c r="B4599">
        <v>0.7366402232</v>
      </c>
      <c r="C4599">
        <v>0.54166666666666663</v>
      </c>
      <c r="D4599">
        <v>0</v>
      </c>
      <c r="E4599">
        <v>7.1428571428571425E-2</v>
      </c>
      <c r="F4599">
        <v>0.54166666666666663</v>
      </c>
      <c r="G4599">
        <v>0</v>
      </c>
      <c r="H4599">
        <v>7.1428571428571425E-2</v>
      </c>
      <c r="I4599">
        <v>100</v>
      </c>
    </row>
    <row r="4600" spans="1:9" x14ac:dyDescent="0.3">
      <c r="A4600" s="4">
        <v>41100.583333333336</v>
      </c>
      <c r="B4600">
        <v>0.73794786850000005</v>
      </c>
      <c r="C4600">
        <v>0.58333333333333337</v>
      </c>
      <c r="D4600">
        <v>0</v>
      </c>
      <c r="E4600">
        <v>6.6666666666666666E-2</v>
      </c>
      <c r="F4600">
        <v>0.58333333333333337</v>
      </c>
      <c r="G4600">
        <v>0</v>
      </c>
      <c r="H4600">
        <v>6.6666666666666666E-2</v>
      </c>
      <c r="I4600">
        <v>100</v>
      </c>
    </row>
    <row r="4601" spans="1:9" x14ac:dyDescent="0.3">
      <c r="A4601" s="4">
        <v>41100.625</v>
      </c>
      <c r="B4601">
        <v>0.73620434140000002</v>
      </c>
      <c r="C4601">
        <v>0.625</v>
      </c>
      <c r="D4601">
        <v>0</v>
      </c>
      <c r="E4601">
        <v>6.25E-2</v>
      </c>
      <c r="F4601">
        <v>0.625</v>
      </c>
      <c r="G4601">
        <v>0</v>
      </c>
      <c r="H4601">
        <v>6.25E-2</v>
      </c>
      <c r="I4601">
        <v>100</v>
      </c>
    </row>
    <row r="4602" spans="1:9" x14ac:dyDescent="0.3">
      <c r="A4602" s="4">
        <v>41100.666666666664</v>
      </c>
      <c r="B4602">
        <v>0.7160666027</v>
      </c>
      <c r="C4602">
        <v>0.66666666666666663</v>
      </c>
      <c r="D4602">
        <v>0</v>
      </c>
      <c r="E4602">
        <v>5.8823529411764705E-2</v>
      </c>
      <c r="F4602">
        <v>0.66666666666666663</v>
      </c>
      <c r="G4602">
        <v>0</v>
      </c>
      <c r="H4602">
        <v>5.8823529411764705E-2</v>
      </c>
      <c r="I4602">
        <v>100</v>
      </c>
    </row>
    <row r="4603" spans="1:9" x14ac:dyDescent="0.3">
      <c r="A4603" s="4">
        <v>41100.708333333336</v>
      </c>
      <c r="B4603">
        <v>0.68590358289999998</v>
      </c>
      <c r="C4603">
        <v>0.70833333333333337</v>
      </c>
      <c r="D4603">
        <v>0</v>
      </c>
      <c r="E4603">
        <v>5.5555555555555552E-2</v>
      </c>
      <c r="F4603">
        <v>0.70833333333333337</v>
      </c>
      <c r="G4603">
        <v>0</v>
      </c>
      <c r="H4603">
        <v>5.5555555555555552E-2</v>
      </c>
      <c r="I4603">
        <v>100</v>
      </c>
    </row>
    <row r="4604" spans="1:9" x14ac:dyDescent="0.3">
      <c r="A4604" s="4">
        <v>41100.75</v>
      </c>
      <c r="B4604">
        <v>0.65268939059999997</v>
      </c>
      <c r="C4604">
        <v>0.75</v>
      </c>
      <c r="D4604">
        <v>0</v>
      </c>
      <c r="E4604">
        <v>5.2631578947368418E-2</v>
      </c>
      <c r="F4604">
        <v>0.75</v>
      </c>
      <c r="G4604">
        <v>0</v>
      </c>
      <c r="H4604">
        <v>5.2631578947368418E-2</v>
      </c>
      <c r="I4604">
        <v>100</v>
      </c>
    </row>
    <row r="4605" spans="1:9" x14ac:dyDescent="0.3">
      <c r="A4605" s="4">
        <v>41100.791666666664</v>
      </c>
      <c r="B4605">
        <v>0.62418272159999999</v>
      </c>
      <c r="C4605">
        <v>0.79166666666666663</v>
      </c>
      <c r="D4605">
        <v>0</v>
      </c>
      <c r="E4605">
        <v>0.05</v>
      </c>
      <c r="F4605">
        <v>0.79166666666666663</v>
      </c>
      <c r="G4605">
        <v>0</v>
      </c>
      <c r="H4605">
        <v>0.05</v>
      </c>
      <c r="I4605">
        <v>100</v>
      </c>
    </row>
    <row r="4606" spans="1:9" x14ac:dyDescent="0.3">
      <c r="A4606" s="4">
        <v>41100.833333333336</v>
      </c>
      <c r="B4606">
        <v>0.60535262840000004</v>
      </c>
      <c r="C4606">
        <v>0.83333333333333337</v>
      </c>
      <c r="D4606">
        <v>0</v>
      </c>
      <c r="E4606">
        <v>4.7619047619047616E-2</v>
      </c>
      <c r="F4606">
        <v>0.83333333333333337</v>
      </c>
      <c r="G4606">
        <v>0</v>
      </c>
      <c r="H4606">
        <v>4.7619047619047616E-2</v>
      </c>
      <c r="I4606">
        <v>100</v>
      </c>
    </row>
    <row r="4607" spans="1:9" x14ac:dyDescent="0.3">
      <c r="A4607" s="4">
        <v>41100.875</v>
      </c>
      <c r="B4607">
        <v>0.55365704819999995</v>
      </c>
      <c r="C4607">
        <v>0.875</v>
      </c>
      <c r="D4607">
        <v>0</v>
      </c>
      <c r="E4607">
        <v>4.5454545454545456E-2</v>
      </c>
      <c r="F4607">
        <v>0.875</v>
      </c>
      <c r="G4607">
        <v>0</v>
      </c>
      <c r="H4607">
        <v>4.5454545454545456E-2</v>
      </c>
      <c r="I4607">
        <v>100</v>
      </c>
    </row>
    <row r="4608" spans="1:9" x14ac:dyDescent="0.3">
      <c r="A4608" s="4">
        <v>41100.916666666664</v>
      </c>
      <c r="B4608">
        <v>0.52375555750000002</v>
      </c>
      <c r="C4608">
        <v>0.91666666666666663</v>
      </c>
      <c r="D4608">
        <v>0</v>
      </c>
      <c r="E4608">
        <v>4.3478260869565216E-2</v>
      </c>
      <c r="F4608">
        <v>0.91666666666666663</v>
      </c>
      <c r="G4608">
        <v>0</v>
      </c>
      <c r="H4608">
        <v>4.3478260869565216E-2</v>
      </c>
      <c r="I4608">
        <v>100</v>
      </c>
    </row>
    <row r="4609" spans="1:9" x14ac:dyDescent="0.3">
      <c r="A4609" s="4">
        <v>41100.958333333336</v>
      </c>
      <c r="B4609">
        <v>0.50222299709999996</v>
      </c>
      <c r="C4609">
        <v>0.95833333333333337</v>
      </c>
      <c r="D4609">
        <v>0</v>
      </c>
      <c r="E4609">
        <v>4.1666666666666664E-2</v>
      </c>
      <c r="F4609">
        <v>0.95833333333333337</v>
      </c>
      <c r="G4609">
        <v>0</v>
      </c>
      <c r="H4609">
        <v>4.1666666666666664E-2</v>
      </c>
      <c r="I4609">
        <v>100</v>
      </c>
    </row>
    <row r="4610" spans="1:9" x14ac:dyDescent="0.3">
      <c r="A4610" s="4">
        <v>41101</v>
      </c>
      <c r="B4610">
        <v>0.47885973320000003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1</v>
      </c>
      <c r="I4610">
        <v>100</v>
      </c>
    </row>
    <row r="4611" spans="1:9" x14ac:dyDescent="0.3">
      <c r="A4611" s="4">
        <v>41101.041666666664</v>
      </c>
      <c r="B4611">
        <v>0.4668293959</v>
      </c>
      <c r="C4611">
        <v>4.1666666666666664E-2</v>
      </c>
      <c r="D4611">
        <v>0</v>
      </c>
      <c r="E4611">
        <v>0.5</v>
      </c>
      <c r="F4611">
        <v>4.1666666666666664E-2</v>
      </c>
      <c r="G4611">
        <v>0</v>
      </c>
      <c r="H4611">
        <v>0.5</v>
      </c>
      <c r="I4611">
        <v>100</v>
      </c>
    </row>
    <row r="4612" spans="1:9" x14ac:dyDescent="0.3">
      <c r="A4612" s="4">
        <v>41101.083333333336</v>
      </c>
      <c r="B4612">
        <v>0.46386539970000001</v>
      </c>
      <c r="C4612">
        <v>8.3333333333333329E-2</v>
      </c>
      <c r="D4612">
        <v>0</v>
      </c>
      <c r="E4612">
        <v>0.33333333333333331</v>
      </c>
      <c r="F4612">
        <v>8.3333333333333329E-2</v>
      </c>
      <c r="G4612">
        <v>0</v>
      </c>
      <c r="H4612">
        <v>0.33333333333333331</v>
      </c>
      <c r="I4612">
        <v>100</v>
      </c>
    </row>
    <row r="4613" spans="1:9" x14ac:dyDescent="0.3">
      <c r="A4613" s="4">
        <v>41101.125</v>
      </c>
      <c r="B4613">
        <v>0.48286984570000002</v>
      </c>
      <c r="C4613">
        <v>0.125</v>
      </c>
      <c r="D4613">
        <v>0</v>
      </c>
      <c r="E4613">
        <v>0.25</v>
      </c>
      <c r="F4613">
        <v>0.125</v>
      </c>
      <c r="G4613">
        <v>0</v>
      </c>
      <c r="H4613">
        <v>0.25</v>
      </c>
      <c r="I4613">
        <v>100</v>
      </c>
    </row>
    <row r="4614" spans="1:9" x14ac:dyDescent="0.3">
      <c r="A4614" s="4">
        <v>41101.166666666664</v>
      </c>
      <c r="B4614">
        <v>0.52314532300000005</v>
      </c>
      <c r="C4614">
        <v>0.16666666666666666</v>
      </c>
      <c r="D4614">
        <v>0</v>
      </c>
      <c r="E4614">
        <v>0.2</v>
      </c>
      <c r="F4614">
        <v>0.16666666666666666</v>
      </c>
      <c r="G4614">
        <v>0</v>
      </c>
      <c r="H4614">
        <v>0.2</v>
      </c>
      <c r="I4614">
        <v>100</v>
      </c>
    </row>
    <row r="4615" spans="1:9" x14ac:dyDescent="0.3">
      <c r="A4615" s="4">
        <v>41101.208333333336</v>
      </c>
      <c r="B4615">
        <v>0.57091796699999997</v>
      </c>
      <c r="C4615">
        <v>0.20833333333333334</v>
      </c>
      <c r="D4615">
        <v>0</v>
      </c>
      <c r="E4615">
        <v>0.16666666666666666</v>
      </c>
      <c r="F4615">
        <v>0.20833333333333334</v>
      </c>
      <c r="G4615">
        <v>0</v>
      </c>
      <c r="H4615">
        <v>0.16666666666666666</v>
      </c>
      <c r="I4615">
        <v>100</v>
      </c>
    </row>
    <row r="4616" spans="1:9" x14ac:dyDescent="0.3">
      <c r="A4616" s="4">
        <v>41101.25</v>
      </c>
      <c r="B4616">
        <v>0.62025978550000005</v>
      </c>
      <c r="C4616">
        <v>0.25</v>
      </c>
      <c r="D4616">
        <v>0</v>
      </c>
      <c r="E4616">
        <v>0.14285714285714285</v>
      </c>
      <c r="F4616">
        <v>0.25</v>
      </c>
      <c r="G4616">
        <v>0</v>
      </c>
      <c r="H4616">
        <v>0.14285714285714285</v>
      </c>
      <c r="I4616">
        <v>100</v>
      </c>
    </row>
    <row r="4617" spans="1:9" x14ac:dyDescent="0.3">
      <c r="A4617" s="4">
        <v>41101.291666666664</v>
      </c>
      <c r="B4617">
        <v>0.64309999129999995</v>
      </c>
      <c r="C4617">
        <v>0.29166666666666669</v>
      </c>
      <c r="D4617">
        <v>0</v>
      </c>
      <c r="E4617">
        <v>0.125</v>
      </c>
      <c r="F4617">
        <v>0.29166666666666669</v>
      </c>
      <c r="G4617">
        <v>0</v>
      </c>
      <c r="H4617">
        <v>0.125</v>
      </c>
      <c r="I4617">
        <v>100</v>
      </c>
    </row>
    <row r="4618" spans="1:9" x14ac:dyDescent="0.3">
      <c r="A4618" s="4">
        <v>41101.333333333336</v>
      </c>
      <c r="B4618">
        <v>0.66463255170000002</v>
      </c>
      <c r="C4618">
        <v>0.33333333333333331</v>
      </c>
      <c r="D4618">
        <v>0</v>
      </c>
      <c r="E4618">
        <v>0.1111111111111111</v>
      </c>
      <c r="F4618">
        <v>0.33333333333333331</v>
      </c>
      <c r="G4618">
        <v>0</v>
      </c>
      <c r="H4618">
        <v>0.1111111111111111</v>
      </c>
      <c r="I4618">
        <v>100</v>
      </c>
    </row>
    <row r="4619" spans="1:9" x14ac:dyDescent="0.3">
      <c r="A4619" s="4">
        <v>41101.375</v>
      </c>
      <c r="B4619">
        <v>0.66968878040000002</v>
      </c>
      <c r="C4619">
        <v>0.375</v>
      </c>
      <c r="D4619">
        <v>0</v>
      </c>
      <c r="E4619">
        <v>0.1</v>
      </c>
      <c r="F4619">
        <v>0.375</v>
      </c>
      <c r="G4619">
        <v>0</v>
      </c>
      <c r="H4619">
        <v>0.1</v>
      </c>
      <c r="I4619">
        <v>100</v>
      </c>
    </row>
    <row r="4620" spans="1:9" x14ac:dyDescent="0.3">
      <c r="A4620" s="4">
        <v>41101.416666666664</v>
      </c>
      <c r="B4620">
        <v>0.64336152040000005</v>
      </c>
      <c r="C4620">
        <v>0.41666666666666669</v>
      </c>
      <c r="D4620">
        <v>0</v>
      </c>
      <c r="E4620">
        <v>9.0909090909090912E-2</v>
      </c>
      <c r="F4620">
        <v>0.41666666666666669</v>
      </c>
      <c r="G4620">
        <v>0</v>
      </c>
      <c r="H4620">
        <v>9.0909090909090912E-2</v>
      </c>
      <c r="I4620">
        <v>100</v>
      </c>
    </row>
    <row r="4621" spans="1:9" x14ac:dyDescent="0.3">
      <c r="A4621" s="4">
        <v>41101.458333333336</v>
      </c>
      <c r="B4621">
        <v>0.62182895999999999</v>
      </c>
      <c r="C4621">
        <v>0.45833333333333331</v>
      </c>
      <c r="D4621">
        <v>0</v>
      </c>
      <c r="E4621">
        <v>8.3333333333333329E-2</v>
      </c>
      <c r="F4621">
        <v>0.45833333333333331</v>
      </c>
      <c r="G4621">
        <v>0</v>
      </c>
      <c r="H4621">
        <v>8.3333333333333329E-2</v>
      </c>
      <c r="I4621">
        <v>100</v>
      </c>
    </row>
    <row r="4622" spans="1:9" x14ac:dyDescent="0.3">
      <c r="A4622" s="4">
        <v>41101.5</v>
      </c>
      <c r="B4622">
        <v>0.61563943860000003</v>
      </c>
      <c r="C4622">
        <v>0.5</v>
      </c>
      <c r="D4622">
        <v>0</v>
      </c>
      <c r="E4622">
        <v>7.6923076923076927E-2</v>
      </c>
      <c r="F4622">
        <v>0.5</v>
      </c>
      <c r="G4622">
        <v>0</v>
      </c>
      <c r="H4622">
        <v>7.6923076923076927E-2</v>
      </c>
      <c r="I4622">
        <v>100</v>
      </c>
    </row>
    <row r="4623" spans="1:9" x14ac:dyDescent="0.3">
      <c r="A4623" s="4">
        <v>41101.541666666664</v>
      </c>
      <c r="B4623">
        <v>0.61441896959999998</v>
      </c>
      <c r="C4623">
        <v>0.54166666666666663</v>
      </c>
      <c r="D4623">
        <v>0</v>
      </c>
      <c r="E4623">
        <v>7.1428571428571425E-2</v>
      </c>
      <c r="F4623">
        <v>0.54166666666666663</v>
      </c>
      <c r="G4623">
        <v>0</v>
      </c>
      <c r="H4623">
        <v>7.1428571428571425E-2</v>
      </c>
      <c r="I4623">
        <v>100</v>
      </c>
    </row>
    <row r="4624" spans="1:9" x14ac:dyDescent="0.3">
      <c r="A4624" s="4">
        <v>41101.583333333336</v>
      </c>
      <c r="B4624">
        <v>0.60744486099999995</v>
      </c>
      <c r="C4624">
        <v>0.58333333333333337</v>
      </c>
      <c r="D4624">
        <v>0</v>
      </c>
      <c r="E4624">
        <v>6.6666666666666666E-2</v>
      </c>
      <c r="F4624">
        <v>0.58333333333333337</v>
      </c>
      <c r="G4624">
        <v>0</v>
      </c>
      <c r="H4624">
        <v>6.6666666666666666E-2</v>
      </c>
      <c r="I4624">
        <v>100</v>
      </c>
    </row>
    <row r="4625" spans="1:9" x14ac:dyDescent="0.3">
      <c r="A4625" s="4">
        <v>41101.625</v>
      </c>
      <c r="B4625">
        <v>0.60927556449999998</v>
      </c>
      <c r="C4625">
        <v>0.625</v>
      </c>
      <c r="D4625">
        <v>0</v>
      </c>
      <c r="E4625">
        <v>6.25E-2</v>
      </c>
      <c r="F4625">
        <v>0.625</v>
      </c>
      <c r="G4625">
        <v>0</v>
      </c>
      <c r="H4625">
        <v>6.25E-2</v>
      </c>
      <c r="I4625">
        <v>100</v>
      </c>
    </row>
    <row r="4626" spans="1:9" x14ac:dyDescent="0.3">
      <c r="A4626" s="4">
        <v>41101.666666666664</v>
      </c>
      <c r="B4626">
        <v>0.58878912039999998</v>
      </c>
      <c r="C4626">
        <v>0.66666666666666663</v>
      </c>
      <c r="D4626">
        <v>0</v>
      </c>
      <c r="E4626">
        <v>5.8823529411764705E-2</v>
      </c>
      <c r="F4626">
        <v>0.66666666666666663</v>
      </c>
      <c r="G4626">
        <v>0</v>
      </c>
      <c r="H4626">
        <v>5.8823529411764705E-2</v>
      </c>
      <c r="I4626">
        <v>100</v>
      </c>
    </row>
    <row r="4627" spans="1:9" x14ac:dyDescent="0.3">
      <c r="A4627" s="4">
        <v>41101.708333333336</v>
      </c>
      <c r="B4627">
        <v>0.5703077325</v>
      </c>
      <c r="C4627">
        <v>0.70833333333333337</v>
      </c>
      <c r="D4627">
        <v>0</v>
      </c>
      <c r="E4627">
        <v>5.5555555555555552E-2</v>
      </c>
      <c r="F4627">
        <v>0.70833333333333337</v>
      </c>
      <c r="G4627">
        <v>0</v>
      </c>
      <c r="H4627">
        <v>5.5555555555555552E-2</v>
      </c>
      <c r="I4627">
        <v>100</v>
      </c>
    </row>
    <row r="4628" spans="1:9" x14ac:dyDescent="0.3">
      <c r="A4628" s="4">
        <v>41101.75</v>
      </c>
      <c r="B4628">
        <v>0.56725656000000002</v>
      </c>
      <c r="C4628">
        <v>0.75</v>
      </c>
      <c r="D4628">
        <v>0</v>
      </c>
      <c r="E4628">
        <v>5.2631578947368418E-2</v>
      </c>
      <c r="F4628">
        <v>0.75</v>
      </c>
      <c r="G4628">
        <v>0</v>
      </c>
      <c r="H4628">
        <v>5.2631578947368418E-2</v>
      </c>
      <c r="I4628">
        <v>100</v>
      </c>
    </row>
    <row r="4629" spans="1:9" x14ac:dyDescent="0.3">
      <c r="A4629" s="4">
        <v>41101.791666666664</v>
      </c>
      <c r="B4629">
        <v>0.56368232939999996</v>
      </c>
      <c r="C4629">
        <v>0.79166666666666663</v>
      </c>
      <c r="D4629">
        <v>0</v>
      </c>
      <c r="E4629">
        <v>0.05</v>
      </c>
      <c r="F4629">
        <v>0.79166666666666663</v>
      </c>
      <c r="G4629">
        <v>0</v>
      </c>
      <c r="H4629">
        <v>0.05</v>
      </c>
      <c r="I4629">
        <v>100</v>
      </c>
    </row>
    <row r="4630" spans="1:9" x14ac:dyDescent="0.3">
      <c r="A4630" s="4">
        <v>41101.833333333336</v>
      </c>
      <c r="B4630">
        <v>0.55147763930000004</v>
      </c>
      <c r="C4630">
        <v>0.83333333333333337</v>
      </c>
      <c r="D4630">
        <v>0</v>
      </c>
      <c r="E4630">
        <v>4.7619047619047616E-2</v>
      </c>
      <c r="F4630">
        <v>0.83333333333333337</v>
      </c>
      <c r="G4630">
        <v>0</v>
      </c>
      <c r="H4630">
        <v>4.7619047619047616E-2</v>
      </c>
      <c r="I4630">
        <v>100</v>
      </c>
    </row>
    <row r="4631" spans="1:9" x14ac:dyDescent="0.3">
      <c r="A4631" s="4">
        <v>41101.875</v>
      </c>
      <c r="B4631">
        <v>0.50849969490000002</v>
      </c>
      <c r="C4631">
        <v>0.875</v>
      </c>
      <c r="D4631">
        <v>0</v>
      </c>
      <c r="E4631">
        <v>4.5454545454545456E-2</v>
      </c>
      <c r="F4631">
        <v>0.875</v>
      </c>
      <c r="G4631">
        <v>0</v>
      </c>
      <c r="H4631">
        <v>4.5454545454545456E-2</v>
      </c>
      <c r="I4631">
        <v>100</v>
      </c>
    </row>
    <row r="4632" spans="1:9" x14ac:dyDescent="0.3">
      <c r="A4632" s="4">
        <v>41101.916666666664</v>
      </c>
      <c r="B4632">
        <v>0.47894690960000003</v>
      </c>
      <c r="C4632">
        <v>0.91666666666666663</v>
      </c>
      <c r="D4632">
        <v>0</v>
      </c>
      <c r="E4632">
        <v>4.3478260869565216E-2</v>
      </c>
      <c r="F4632">
        <v>0.91666666666666663</v>
      </c>
      <c r="G4632">
        <v>0</v>
      </c>
      <c r="H4632">
        <v>4.3478260869565216E-2</v>
      </c>
      <c r="I4632">
        <v>100</v>
      </c>
    </row>
    <row r="4633" spans="1:9" x14ac:dyDescent="0.3">
      <c r="A4633" s="4">
        <v>41101.958333333336</v>
      </c>
      <c r="B4633">
        <v>0.45026588789999999</v>
      </c>
      <c r="C4633">
        <v>0.95833333333333337</v>
      </c>
      <c r="D4633">
        <v>0</v>
      </c>
      <c r="E4633">
        <v>4.1666666666666664E-2</v>
      </c>
      <c r="F4633">
        <v>0.95833333333333337</v>
      </c>
      <c r="G4633">
        <v>0</v>
      </c>
      <c r="H4633">
        <v>4.1666666666666664E-2</v>
      </c>
      <c r="I4633">
        <v>100</v>
      </c>
    </row>
    <row r="4634" spans="1:9" x14ac:dyDescent="0.3">
      <c r="A4634" s="4">
        <v>41102</v>
      </c>
      <c r="B4634">
        <v>0.43814837420000002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1</v>
      </c>
      <c r="I4634">
        <v>100</v>
      </c>
    </row>
    <row r="4635" spans="1:9" x14ac:dyDescent="0.3">
      <c r="A4635" s="4">
        <v>41102.041666666664</v>
      </c>
      <c r="B4635">
        <v>0.42306686430000001</v>
      </c>
      <c r="C4635">
        <v>4.1666666666666664E-2</v>
      </c>
      <c r="D4635">
        <v>0</v>
      </c>
      <c r="E4635">
        <v>0.5</v>
      </c>
      <c r="F4635">
        <v>4.1666666666666664E-2</v>
      </c>
      <c r="G4635">
        <v>0</v>
      </c>
      <c r="H4635">
        <v>0.5</v>
      </c>
      <c r="I4635">
        <v>100</v>
      </c>
    </row>
    <row r="4636" spans="1:9" x14ac:dyDescent="0.3">
      <c r="A4636" s="4">
        <v>41102.083333333336</v>
      </c>
      <c r="B4636">
        <v>0.42402580420000002</v>
      </c>
      <c r="C4636">
        <v>8.3333333333333329E-2</v>
      </c>
      <c r="D4636">
        <v>0</v>
      </c>
      <c r="E4636">
        <v>0.33333333333333331</v>
      </c>
      <c r="F4636">
        <v>8.3333333333333329E-2</v>
      </c>
      <c r="G4636">
        <v>0</v>
      </c>
      <c r="H4636">
        <v>0.33333333333333331</v>
      </c>
      <c r="I4636">
        <v>100</v>
      </c>
    </row>
    <row r="4637" spans="1:9" x14ac:dyDescent="0.3">
      <c r="A4637" s="4">
        <v>41102.125</v>
      </c>
      <c r="B4637">
        <v>0.42228227699999998</v>
      </c>
      <c r="C4637">
        <v>0.125</v>
      </c>
      <c r="D4637">
        <v>0</v>
      </c>
      <c r="E4637">
        <v>0.25</v>
      </c>
      <c r="F4637">
        <v>0.125</v>
      </c>
      <c r="G4637">
        <v>0</v>
      </c>
      <c r="H4637">
        <v>0.25</v>
      </c>
      <c r="I4637">
        <v>100</v>
      </c>
    </row>
    <row r="4638" spans="1:9" x14ac:dyDescent="0.3">
      <c r="A4638" s="4">
        <v>41102.166666666664</v>
      </c>
      <c r="B4638">
        <v>0.45078894600000002</v>
      </c>
      <c r="C4638">
        <v>0.16666666666666666</v>
      </c>
      <c r="D4638">
        <v>0</v>
      </c>
      <c r="E4638">
        <v>0.2</v>
      </c>
      <c r="F4638">
        <v>0.16666666666666666</v>
      </c>
      <c r="G4638">
        <v>0</v>
      </c>
      <c r="H4638">
        <v>0.2</v>
      </c>
      <c r="I4638">
        <v>100</v>
      </c>
    </row>
    <row r="4639" spans="1:9" x14ac:dyDescent="0.3">
      <c r="A4639" s="4">
        <v>41102.208333333336</v>
      </c>
      <c r="B4639">
        <v>0.49428994859999997</v>
      </c>
      <c r="C4639">
        <v>0.20833333333333334</v>
      </c>
      <c r="D4639">
        <v>0</v>
      </c>
      <c r="E4639">
        <v>0.16666666666666666</v>
      </c>
      <c r="F4639">
        <v>0.20833333333333334</v>
      </c>
      <c r="G4639">
        <v>0</v>
      </c>
      <c r="H4639">
        <v>0.16666666666666666</v>
      </c>
      <c r="I4639">
        <v>100</v>
      </c>
    </row>
    <row r="4640" spans="1:9" x14ac:dyDescent="0.3">
      <c r="A4640" s="4">
        <v>41102.25</v>
      </c>
      <c r="B4640">
        <v>0.52863743350000003</v>
      </c>
      <c r="C4640">
        <v>0.25</v>
      </c>
      <c r="D4640">
        <v>0</v>
      </c>
      <c r="E4640">
        <v>0.14285714285714285</v>
      </c>
      <c r="F4640">
        <v>0.25</v>
      </c>
      <c r="G4640">
        <v>0</v>
      </c>
      <c r="H4640">
        <v>0.14285714285714285</v>
      </c>
      <c r="I4640">
        <v>100</v>
      </c>
    </row>
    <row r="4641" spans="1:9" x14ac:dyDescent="0.3">
      <c r="A4641" s="4">
        <v>41102.291666666664</v>
      </c>
      <c r="B4641">
        <v>0.5601080987</v>
      </c>
      <c r="C4641">
        <v>0.29166666666666669</v>
      </c>
      <c r="D4641">
        <v>0</v>
      </c>
      <c r="E4641">
        <v>0.125</v>
      </c>
      <c r="F4641">
        <v>0.29166666666666669</v>
      </c>
      <c r="G4641">
        <v>0</v>
      </c>
      <c r="H4641">
        <v>0.125</v>
      </c>
      <c r="I4641">
        <v>100</v>
      </c>
    </row>
    <row r="4642" spans="1:9" x14ac:dyDescent="0.3">
      <c r="A4642" s="4">
        <v>41102.333333333336</v>
      </c>
      <c r="B4642">
        <v>0.58913782579999996</v>
      </c>
      <c r="C4642">
        <v>0.33333333333333331</v>
      </c>
      <c r="D4642">
        <v>0</v>
      </c>
      <c r="E4642">
        <v>0.1111111111111111</v>
      </c>
      <c r="F4642">
        <v>0.33333333333333331</v>
      </c>
      <c r="G4642">
        <v>0</v>
      </c>
      <c r="H4642">
        <v>0.1111111111111111</v>
      </c>
      <c r="I4642">
        <v>100</v>
      </c>
    </row>
    <row r="4643" spans="1:9" x14ac:dyDescent="0.3">
      <c r="A4643" s="4">
        <v>41102.375</v>
      </c>
      <c r="B4643">
        <v>0.60247580860000005</v>
      </c>
      <c r="C4643">
        <v>0.375</v>
      </c>
      <c r="D4643">
        <v>0</v>
      </c>
      <c r="E4643">
        <v>0.1</v>
      </c>
      <c r="F4643">
        <v>0.375</v>
      </c>
      <c r="G4643">
        <v>0</v>
      </c>
      <c r="H4643">
        <v>0.1</v>
      </c>
      <c r="I4643">
        <v>100</v>
      </c>
    </row>
    <row r="4644" spans="1:9" x14ac:dyDescent="0.3">
      <c r="A4644" s="4">
        <v>41102.416666666664</v>
      </c>
      <c r="B4644">
        <v>0.58103042449999998</v>
      </c>
      <c r="C4644">
        <v>0.41666666666666669</v>
      </c>
      <c r="D4644">
        <v>0</v>
      </c>
      <c r="E4644">
        <v>9.0909090909090912E-2</v>
      </c>
      <c r="F4644">
        <v>0.41666666666666669</v>
      </c>
      <c r="G4644">
        <v>0</v>
      </c>
      <c r="H4644">
        <v>9.0909090909090912E-2</v>
      </c>
      <c r="I4644">
        <v>100</v>
      </c>
    </row>
    <row r="4645" spans="1:9" x14ac:dyDescent="0.3">
      <c r="A4645" s="4">
        <v>41102.458333333336</v>
      </c>
      <c r="B4645">
        <v>0.56193880220000003</v>
      </c>
      <c r="C4645">
        <v>0.45833333333333331</v>
      </c>
      <c r="D4645">
        <v>0</v>
      </c>
      <c r="E4645">
        <v>8.3333333333333329E-2</v>
      </c>
      <c r="F4645">
        <v>0.45833333333333331</v>
      </c>
      <c r="G4645">
        <v>0</v>
      </c>
      <c r="H4645">
        <v>8.3333333333333329E-2</v>
      </c>
      <c r="I4645">
        <v>100</v>
      </c>
    </row>
    <row r="4646" spans="1:9" x14ac:dyDescent="0.3">
      <c r="A4646" s="4">
        <v>41102.5</v>
      </c>
      <c r="B4646">
        <v>0.54650858690000004</v>
      </c>
      <c r="C4646">
        <v>0.5</v>
      </c>
      <c r="D4646">
        <v>0</v>
      </c>
      <c r="E4646">
        <v>7.6923076923076927E-2</v>
      </c>
      <c r="F4646">
        <v>0.5</v>
      </c>
      <c r="G4646">
        <v>0</v>
      </c>
      <c r="H4646">
        <v>7.6923076923076927E-2</v>
      </c>
      <c r="I4646">
        <v>100</v>
      </c>
    </row>
    <row r="4647" spans="1:9" x14ac:dyDescent="0.3">
      <c r="A4647" s="4">
        <v>41102.541666666664</v>
      </c>
      <c r="B4647">
        <v>0.54276000349999998</v>
      </c>
      <c r="C4647">
        <v>0.54166666666666663</v>
      </c>
      <c r="D4647">
        <v>0</v>
      </c>
      <c r="E4647">
        <v>7.1428571428571425E-2</v>
      </c>
      <c r="F4647">
        <v>0.54166666666666663</v>
      </c>
      <c r="G4647">
        <v>0</v>
      </c>
      <c r="H4647">
        <v>7.1428571428571425E-2</v>
      </c>
      <c r="I4647">
        <v>100</v>
      </c>
    </row>
    <row r="4648" spans="1:9" x14ac:dyDescent="0.3">
      <c r="A4648" s="4">
        <v>41102.583333333336</v>
      </c>
      <c r="B4648">
        <v>0.54136518180000004</v>
      </c>
      <c r="C4648">
        <v>0.58333333333333337</v>
      </c>
      <c r="D4648">
        <v>0</v>
      </c>
      <c r="E4648">
        <v>6.6666666666666666E-2</v>
      </c>
      <c r="F4648">
        <v>0.58333333333333337</v>
      </c>
      <c r="G4648">
        <v>0</v>
      </c>
      <c r="H4648">
        <v>6.6666666666666666E-2</v>
      </c>
      <c r="I4648">
        <v>100</v>
      </c>
    </row>
    <row r="4649" spans="1:9" x14ac:dyDescent="0.3">
      <c r="A4649" s="4">
        <v>41102.625</v>
      </c>
      <c r="B4649">
        <v>0.55095458109999995</v>
      </c>
      <c r="C4649">
        <v>0.625</v>
      </c>
      <c r="D4649">
        <v>0</v>
      </c>
      <c r="E4649">
        <v>6.25E-2</v>
      </c>
      <c r="F4649">
        <v>0.625</v>
      </c>
      <c r="G4649">
        <v>0</v>
      </c>
      <c r="H4649">
        <v>6.25E-2</v>
      </c>
      <c r="I4649">
        <v>100</v>
      </c>
    </row>
    <row r="4650" spans="1:9" x14ac:dyDescent="0.3">
      <c r="A4650" s="4">
        <v>41102.666666666664</v>
      </c>
      <c r="B4650">
        <v>0.5628105658</v>
      </c>
      <c r="C4650">
        <v>0.66666666666666663</v>
      </c>
      <c r="D4650">
        <v>0</v>
      </c>
      <c r="E4650">
        <v>5.8823529411764705E-2</v>
      </c>
      <c r="F4650">
        <v>0.66666666666666663</v>
      </c>
      <c r="G4650">
        <v>0</v>
      </c>
      <c r="H4650">
        <v>5.8823529411764705E-2</v>
      </c>
      <c r="I4650">
        <v>100</v>
      </c>
    </row>
    <row r="4651" spans="1:9" x14ac:dyDescent="0.3">
      <c r="A4651" s="4">
        <v>41102.708333333336</v>
      </c>
      <c r="B4651">
        <v>0.56054398049999998</v>
      </c>
      <c r="C4651">
        <v>0.70833333333333337</v>
      </c>
      <c r="D4651">
        <v>0</v>
      </c>
      <c r="E4651">
        <v>5.5555555555555552E-2</v>
      </c>
      <c r="F4651">
        <v>0.70833333333333337</v>
      </c>
      <c r="G4651">
        <v>0</v>
      </c>
      <c r="H4651">
        <v>5.5555555555555552E-2</v>
      </c>
      <c r="I4651">
        <v>100</v>
      </c>
    </row>
    <row r="4652" spans="1:9" x14ac:dyDescent="0.3">
      <c r="A4652" s="4">
        <v>41102.75</v>
      </c>
      <c r="B4652">
        <v>0.56036962779999999</v>
      </c>
      <c r="C4652">
        <v>0.75</v>
      </c>
      <c r="D4652">
        <v>0</v>
      </c>
      <c r="E4652">
        <v>5.2631578947368418E-2</v>
      </c>
      <c r="F4652">
        <v>0.75</v>
      </c>
      <c r="G4652">
        <v>0</v>
      </c>
      <c r="H4652">
        <v>5.2631578947368418E-2</v>
      </c>
      <c r="I4652">
        <v>100</v>
      </c>
    </row>
    <row r="4653" spans="1:9" x14ac:dyDescent="0.3">
      <c r="A4653" s="4">
        <v>41102.791666666664</v>
      </c>
      <c r="B4653">
        <v>0.56621044369999995</v>
      </c>
      <c r="C4653">
        <v>0.79166666666666663</v>
      </c>
      <c r="D4653">
        <v>0</v>
      </c>
      <c r="E4653">
        <v>0.05</v>
      </c>
      <c r="F4653">
        <v>0.79166666666666663</v>
      </c>
      <c r="G4653">
        <v>0</v>
      </c>
      <c r="H4653">
        <v>0.05</v>
      </c>
      <c r="I4653">
        <v>100</v>
      </c>
    </row>
    <row r="4654" spans="1:9" x14ac:dyDescent="0.3">
      <c r="A4654" s="4">
        <v>41102.833333333336</v>
      </c>
      <c r="B4654">
        <v>0.56141574409999995</v>
      </c>
      <c r="C4654">
        <v>0.83333333333333337</v>
      </c>
      <c r="D4654">
        <v>0</v>
      </c>
      <c r="E4654">
        <v>4.7619047619047616E-2</v>
      </c>
      <c r="F4654">
        <v>0.83333333333333337</v>
      </c>
      <c r="G4654">
        <v>0</v>
      </c>
      <c r="H4654">
        <v>4.7619047619047616E-2</v>
      </c>
      <c r="I4654">
        <v>100</v>
      </c>
    </row>
    <row r="4655" spans="1:9" x14ac:dyDescent="0.3">
      <c r="A4655" s="4">
        <v>41102.875</v>
      </c>
      <c r="B4655">
        <v>0.52907331530000001</v>
      </c>
      <c r="C4655">
        <v>0.875</v>
      </c>
      <c r="D4655">
        <v>0</v>
      </c>
      <c r="E4655">
        <v>4.5454545454545456E-2</v>
      </c>
      <c r="F4655">
        <v>0.875</v>
      </c>
      <c r="G4655">
        <v>0</v>
      </c>
      <c r="H4655">
        <v>4.5454545454545456E-2</v>
      </c>
      <c r="I4655">
        <v>100</v>
      </c>
    </row>
    <row r="4656" spans="1:9" x14ac:dyDescent="0.3">
      <c r="A4656" s="4">
        <v>41102.916666666664</v>
      </c>
      <c r="B4656">
        <v>0.49254642139999999</v>
      </c>
      <c r="C4656">
        <v>0.91666666666666663</v>
      </c>
      <c r="D4656">
        <v>0</v>
      </c>
      <c r="E4656">
        <v>4.3478260869565216E-2</v>
      </c>
      <c r="F4656">
        <v>0.91666666666666663</v>
      </c>
      <c r="G4656">
        <v>0</v>
      </c>
      <c r="H4656">
        <v>4.3478260869565216E-2</v>
      </c>
      <c r="I4656">
        <v>100</v>
      </c>
    </row>
    <row r="4657" spans="1:9" x14ac:dyDescent="0.3">
      <c r="A4657" s="4">
        <v>41102.958333333336</v>
      </c>
      <c r="B4657">
        <v>0.47205997729999999</v>
      </c>
      <c r="C4657">
        <v>0.95833333333333337</v>
      </c>
      <c r="D4657">
        <v>0</v>
      </c>
      <c r="E4657">
        <v>4.1666666666666664E-2</v>
      </c>
      <c r="F4657">
        <v>0.95833333333333337</v>
      </c>
      <c r="G4657">
        <v>0</v>
      </c>
      <c r="H4657">
        <v>4.1666666666666664E-2</v>
      </c>
      <c r="I4657">
        <v>100</v>
      </c>
    </row>
    <row r="4658" spans="1:9" x14ac:dyDescent="0.3">
      <c r="A4658" s="4">
        <v>41103</v>
      </c>
      <c r="B4658">
        <v>0.4655217505</v>
      </c>
      <c r="C4658">
        <v>0</v>
      </c>
      <c r="D4658">
        <v>0</v>
      </c>
      <c r="E4658">
        <v>1</v>
      </c>
      <c r="F4658">
        <v>0</v>
      </c>
      <c r="G4658">
        <v>0</v>
      </c>
      <c r="H4658">
        <v>1</v>
      </c>
      <c r="I4658">
        <v>100</v>
      </c>
    </row>
    <row r="4659" spans="1:9" x14ac:dyDescent="0.3">
      <c r="A4659" s="4">
        <v>41103.041666666664</v>
      </c>
      <c r="B4659">
        <v>0.45427600029999998</v>
      </c>
      <c r="C4659">
        <v>4.1666666666666664E-2</v>
      </c>
      <c r="D4659">
        <v>0</v>
      </c>
      <c r="E4659">
        <v>0.5</v>
      </c>
      <c r="F4659">
        <v>4.1666666666666664E-2</v>
      </c>
      <c r="G4659">
        <v>0</v>
      </c>
      <c r="H4659">
        <v>0.5</v>
      </c>
      <c r="I4659">
        <v>100</v>
      </c>
    </row>
    <row r="4660" spans="1:9" x14ac:dyDescent="0.3">
      <c r="A4660" s="4">
        <v>41103.083333333336</v>
      </c>
      <c r="B4660">
        <v>0.47868538049999998</v>
      </c>
      <c r="C4660">
        <v>8.3333333333333329E-2</v>
      </c>
      <c r="D4660">
        <v>0</v>
      </c>
      <c r="E4660">
        <v>0.33333333333333331</v>
      </c>
      <c r="F4660">
        <v>8.3333333333333329E-2</v>
      </c>
      <c r="G4660">
        <v>0</v>
      </c>
      <c r="H4660">
        <v>0.33333333333333331</v>
      </c>
      <c r="I4660">
        <v>100</v>
      </c>
    </row>
    <row r="4661" spans="1:9" x14ac:dyDescent="0.3">
      <c r="A4661" s="4">
        <v>41103.125</v>
      </c>
      <c r="B4661">
        <v>0.54816493769999997</v>
      </c>
      <c r="C4661">
        <v>0.125</v>
      </c>
      <c r="D4661">
        <v>0</v>
      </c>
      <c r="E4661">
        <v>0.25</v>
      </c>
      <c r="F4661">
        <v>0.125</v>
      </c>
      <c r="G4661">
        <v>0</v>
      </c>
      <c r="H4661">
        <v>0.25</v>
      </c>
      <c r="I4661">
        <v>100</v>
      </c>
    </row>
    <row r="4662" spans="1:9" x14ac:dyDescent="0.3">
      <c r="A4662" s="4">
        <v>41103.166666666664</v>
      </c>
      <c r="B4662">
        <v>0.65626362130000004</v>
      </c>
      <c r="C4662">
        <v>0.16666666666666666</v>
      </c>
      <c r="D4662">
        <v>0</v>
      </c>
      <c r="E4662">
        <v>0.2</v>
      </c>
      <c r="F4662">
        <v>0.16666666666666666</v>
      </c>
      <c r="G4662">
        <v>0</v>
      </c>
      <c r="H4662">
        <v>0.2</v>
      </c>
      <c r="I4662">
        <v>100</v>
      </c>
    </row>
    <row r="4663" spans="1:9" x14ac:dyDescent="0.3">
      <c r="A4663" s="4">
        <v>41103.208333333336</v>
      </c>
      <c r="B4663">
        <v>0.73324034520000003</v>
      </c>
      <c r="C4663">
        <v>0.20833333333333334</v>
      </c>
      <c r="D4663">
        <v>0</v>
      </c>
      <c r="E4663">
        <v>0.16666666666666666</v>
      </c>
      <c r="F4663">
        <v>0.20833333333333334</v>
      </c>
      <c r="G4663">
        <v>0</v>
      </c>
      <c r="H4663">
        <v>0.16666666666666666</v>
      </c>
      <c r="I4663">
        <v>100</v>
      </c>
    </row>
    <row r="4664" spans="1:9" x14ac:dyDescent="0.3">
      <c r="A4664" s="4">
        <v>41103.25</v>
      </c>
      <c r="B4664">
        <v>0.76200854330000001</v>
      </c>
      <c r="C4664">
        <v>0.25</v>
      </c>
      <c r="D4664">
        <v>0</v>
      </c>
      <c r="E4664">
        <v>0.14285714285714285</v>
      </c>
      <c r="F4664">
        <v>0.25</v>
      </c>
      <c r="G4664">
        <v>0</v>
      </c>
      <c r="H4664">
        <v>0.14285714285714285</v>
      </c>
      <c r="I4664">
        <v>100</v>
      </c>
    </row>
    <row r="4665" spans="1:9" x14ac:dyDescent="0.3">
      <c r="A4665" s="4">
        <v>41103.291666666664</v>
      </c>
      <c r="B4665">
        <v>0.78528463079999999</v>
      </c>
      <c r="C4665">
        <v>0.29166666666666669</v>
      </c>
      <c r="D4665">
        <v>0</v>
      </c>
      <c r="E4665">
        <v>0.125</v>
      </c>
      <c r="F4665">
        <v>0.29166666666666669</v>
      </c>
      <c r="G4665">
        <v>0</v>
      </c>
      <c r="H4665">
        <v>0.125</v>
      </c>
      <c r="I4665">
        <v>100</v>
      </c>
    </row>
    <row r="4666" spans="1:9" x14ac:dyDescent="0.3">
      <c r="A4666" s="4">
        <v>41103.333333333336</v>
      </c>
      <c r="B4666">
        <v>0.80411472409999996</v>
      </c>
      <c r="C4666">
        <v>0.33333333333333331</v>
      </c>
      <c r="D4666">
        <v>0</v>
      </c>
      <c r="E4666">
        <v>0.1111111111111111</v>
      </c>
      <c r="F4666">
        <v>0.33333333333333331</v>
      </c>
      <c r="G4666">
        <v>0</v>
      </c>
      <c r="H4666">
        <v>0.1111111111111111</v>
      </c>
      <c r="I4666">
        <v>100</v>
      </c>
    </row>
    <row r="4667" spans="1:9" x14ac:dyDescent="0.3">
      <c r="A4667" s="4">
        <v>41103.375</v>
      </c>
      <c r="B4667">
        <v>0.81710400139999995</v>
      </c>
      <c r="C4667">
        <v>0.375</v>
      </c>
      <c r="D4667">
        <v>0</v>
      </c>
      <c r="E4667">
        <v>0.1</v>
      </c>
      <c r="F4667">
        <v>0.375</v>
      </c>
      <c r="G4667">
        <v>0</v>
      </c>
      <c r="H4667">
        <v>0.1</v>
      </c>
      <c r="I4667">
        <v>100</v>
      </c>
    </row>
    <row r="4668" spans="1:9" x14ac:dyDescent="0.3">
      <c r="A4668" s="4">
        <v>41103.416666666664</v>
      </c>
      <c r="B4668">
        <v>0.79304332659999999</v>
      </c>
      <c r="C4668">
        <v>0.41666666666666669</v>
      </c>
      <c r="D4668">
        <v>0</v>
      </c>
      <c r="E4668">
        <v>9.0909090909090912E-2</v>
      </c>
      <c r="F4668">
        <v>0.41666666666666669</v>
      </c>
      <c r="G4668">
        <v>0</v>
      </c>
      <c r="H4668">
        <v>9.0909090909090912E-2</v>
      </c>
      <c r="I4668">
        <v>100</v>
      </c>
    </row>
    <row r="4669" spans="1:9" x14ac:dyDescent="0.3">
      <c r="A4669" s="4">
        <v>41103.458333333336</v>
      </c>
      <c r="B4669">
        <v>0.79208438670000003</v>
      </c>
      <c r="C4669">
        <v>0.45833333333333331</v>
      </c>
      <c r="D4669">
        <v>0</v>
      </c>
      <c r="E4669">
        <v>8.3333333333333329E-2</v>
      </c>
      <c r="F4669">
        <v>0.45833333333333331</v>
      </c>
      <c r="G4669">
        <v>0</v>
      </c>
      <c r="H4669">
        <v>8.3333333333333329E-2</v>
      </c>
      <c r="I4669">
        <v>100</v>
      </c>
    </row>
    <row r="4670" spans="1:9" x14ac:dyDescent="0.3">
      <c r="A4670" s="4">
        <v>41103.5</v>
      </c>
      <c r="B4670">
        <v>0.78066428379999997</v>
      </c>
      <c r="C4670">
        <v>0.5</v>
      </c>
      <c r="D4670">
        <v>0</v>
      </c>
      <c r="E4670">
        <v>7.6923076923076927E-2</v>
      </c>
      <c r="F4670">
        <v>0.5</v>
      </c>
      <c r="G4670">
        <v>0</v>
      </c>
      <c r="H4670">
        <v>7.6923076923076927E-2</v>
      </c>
      <c r="I4670">
        <v>100</v>
      </c>
    </row>
    <row r="4671" spans="1:9" x14ac:dyDescent="0.3">
      <c r="A4671" s="4">
        <v>41103.541666666664</v>
      </c>
      <c r="B4671">
        <v>0.7749978206</v>
      </c>
      <c r="C4671">
        <v>0.54166666666666663</v>
      </c>
      <c r="D4671">
        <v>0</v>
      </c>
      <c r="E4671">
        <v>7.1428571428571425E-2</v>
      </c>
      <c r="F4671">
        <v>0.54166666666666663</v>
      </c>
      <c r="G4671">
        <v>0</v>
      </c>
      <c r="H4671">
        <v>7.1428571428571425E-2</v>
      </c>
      <c r="I4671">
        <v>100</v>
      </c>
    </row>
    <row r="4672" spans="1:9" x14ac:dyDescent="0.3">
      <c r="A4672" s="4">
        <v>41103.583333333336</v>
      </c>
      <c r="B4672">
        <v>0.75825995989999995</v>
      </c>
      <c r="C4672">
        <v>0.58333333333333337</v>
      </c>
      <c r="D4672">
        <v>0</v>
      </c>
      <c r="E4672">
        <v>6.6666666666666666E-2</v>
      </c>
      <c r="F4672">
        <v>0.58333333333333337</v>
      </c>
      <c r="G4672">
        <v>0</v>
      </c>
      <c r="H4672">
        <v>6.6666666666666666E-2</v>
      </c>
      <c r="I4672">
        <v>100</v>
      </c>
    </row>
    <row r="4673" spans="1:9" x14ac:dyDescent="0.3">
      <c r="A4673" s="4">
        <v>41103.625</v>
      </c>
      <c r="B4673">
        <v>0.75468572919999999</v>
      </c>
      <c r="C4673">
        <v>0.625</v>
      </c>
      <c r="D4673">
        <v>0</v>
      </c>
      <c r="E4673">
        <v>6.25E-2</v>
      </c>
      <c r="F4673">
        <v>0.625</v>
      </c>
      <c r="G4673">
        <v>0</v>
      </c>
      <c r="H4673">
        <v>6.25E-2</v>
      </c>
      <c r="I4673">
        <v>100</v>
      </c>
    </row>
    <row r="4674" spans="1:9" x14ac:dyDescent="0.3">
      <c r="A4674" s="4">
        <v>41103.666666666664</v>
      </c>
      <c r="B4674">
        <v>0.73498387239999996</v>
      </c>
      <c r="C4674">
        <v>0.66666666666666663</v>
      </c>
      <c r="D4674">
        <v>0</v>
      </c>
      <c r="E4674">
        <v>5.8823529411764705E-2</v>
      </c>
      <c r="F4674">
        <v>0.66666666666666663</v>
      </c>
      <c r="G4674">
        <v>0</v>
      </c>
      <c r="H4674">
        <v>5.8823529411764705E-2</v>
      </c>
      <c r="I4674">
        <v>100</v>
      </c>
    </row>
    <row r="4675" spans="1:9" x14ac:dyDescent="0.3">
      <c r="A4675" s="4">
        <v>41103.708333333336</v>
      </c>
      <c r="B4675">
        <v>0.6981954494</v>
      </c>
      <c r="C4675">
        <v>0.70833333333333337</v>
      </c>
      <c r="D4675">
        <v>0</v>
      </c>
      <c r="E4675">
        <v>5.5555555555555552E-2</v>
      </c>
      <c r="F4675">
        <v>0.70833333333333337</v>
      </c>
      <c r="G4675">
        <v>0</v>
      </c>
      <c r="H4675">
        <v>5.5555555555555552E-2</v>
      </c>
      <c r="I4675">
        <v>100</v>
      </c>
    </row>
    <row r="4676" spans="1:9" x14ac:dyDescent="0.3">
      <c r="A4676" s="4">
        <v>41103.75</v>
      </c>
      <c r="B4676">
        <v>0.67613983089999996</v>
      </c>
      <c r="C4676">
        <v>0.75</v>
      </c>
      <c r="D4676">
        <v>0</v>
      </c>
      <c r="E4676">
        <v>5.2631578947368418E-2</v>
      </c>
      <c r="F4676">
        <v>0.75</v>
      </c>
      <c r="G4676">
        <v>0</v>
      </c>
      <c r="H4676">
        <v>5.2631578947368418E-2</v>
      </c>
      <c r="I4676">
        <v>100</v>
      </c>
    </row>
    <row r="4677" spans="1:9" x14ac:dyDescent="0.3">
      <c r="A4677" s="4">
        <v>41103.791666666664</v>
      </c>
      <c r="B4677">
        <v>0.64737163279999999</v>
      </c>
      <c r="C4677">
        <v>0.79166666666666663</v>
      </c>
      <c r="D4677">
        <v>0</v>
      </c>
      <c r="E4677">
        <v>0.05</v>
      </c>
      <c r="F4677">
        <v>0.79166666666666663</v>
      </c>
      <c r="G4677">
        <v>0</v>
      </c>
      <c r="H4677">
        <v>0.05</v>
      </c>
      <c r="I4677">
        <v>100</v>
      </c>
    </row>
    <row r="4678" spans="1:9" x14ac:dyDescent="0.3">
      <c r="A4678" s="4">
        <v>41103.833333333336</v>
      </c>
      <c r="B4678">
        <v>0.61328567690000002</v>
      </c>
      <c r="C4678">
        <v>0.83333333333333337</v>
      </c>
      <c r="D4678">
        <v>0</v>
      </c>
      <c r="E4678">
        <v>4.7619047619047616E-2</v>
      </c>
      <c r="F4678">
        <v>0.83333333333333337</v>
      </c>
      <c r="G4678">
        <v>0</v>
      </c>
      <c r="H4678">
        <v>4.7619047619047616E-2</v>
      </c>
      <c r="I4678">
        <v>100</v>
      </c>
    </row>
    <row r="4679" spans="1:9" x14ac:dyDescent="0.3">
      <c r="A4679" s="4">
        <v>41103.875</v>
      </c>
      <c r="B4679">
        <v>0.56437974020000004</v>
      </c>
      <c r="C4679">
        <v>0.875</v>
      </c>
      <c r="D4679">
        <v>0</v>
      </c>
      <c r="E4679">
        <v>4.5454545454545456E-2</v>
      </c>
      <c r="F4679">
        <v>0.875</v>
      </c>
      <c r="G4679">
        <v>0</v>
      </c>
      <c r="H4679">
        <v>4.5454545454545456E-2</v>
      </c>
      <c r="I4679">
        <v>100</v>
      </c>
    </row>
    <row r="4680" spans="1:9" x14ac:dyDescent="0.3">
      <c r="A4680" s="4">
        <v>41103.916666666664</v>
      </c>
      <c r="B4680">
        <v>0.53779095109999997</v>
      </c>
      <c r="C4680">
        <v>0.91666666666666663</v>
      </c>
      <c r="D4680">
        <v>0</v>
      </c>
      <c r="E4680">
        <v>4.3478260869565216E-2</v>
      </c>
      <c r="F4680">
        <v>0.91666666666666663</v>
      </c>
      <c r="G4680">
        <v>0</v>
      </c>
      <c r="H4680">
        <v>4.3478260869565216E-2</v>
      </c>
      <c r="I4680">
        <v>100</v>
      </c>
    </row>
    <row r="4681" spans="1:9" x14ac:dyDescent="0.3">
      <c r="A4681" s="4">
        <v>41103.958333333336</v>
      </c>
      <c r="B4681">
        <v>0.51303286550000005</v>
      </c>
      <c r="C4681">
        <v>0.95833333333333337</v>
      </c>
      <c r="D4681">
        <v>0</v>
      </c>
      <c r="E4681">
        <v>4.1666666666666664E-2</v>
      </c>
      <c r="F4681">
        <v>0.95833333333333337</v>
      </c>
      <c r="G4681">
        <v>0</v>
      </c>
      <c r="H4681">
        <v>4.1666666666666664E-2</v>
      </c>
      <c r="I4681">
        <v>100</v>
      </c>
    </row>
    <row r="4682" spans="1:9" x14ac:dyDescent="0.3">
      <c r="A4682" s="4">
        <v>41104</v>
      </c>
      <c r="B4682">
        <v>0.50213582079999997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1</v>
      </c>
      <c r="I4682">
        <v>100</v>
      </c>
    </row>
    <row r="4683" spans="1:9" x14ac:dyDescent="0.3">
      <c r="A4683" s="4">
        <v>41104.041666666664</v>
      </c>
      <c r="B4683">
        <v>0.49428994859999997</v>
      </c>
      <c r="C4683">
        <v>4.1666666666666664E-2</v>
      </c>
      <c r="D4683">
        <v>0</v>
      </c>
      <c r="E4683">
        <v>0.5</v>
      </c>
      <c r="F4683">
        <v>4.1666666666666664E-2</v>
      </c>
      <c r="G4683">
        <v>0</v>
      </c>
      <c r="H4683">
        <v>0.5</v>
      </c>
      <c r="I4683">
        <v>100</v>
      </c>
    </row>
    <row r="4684" spans="1:9" x14ac:dyDescent="0.3">
      <c r="A4684" s="4">
        <v>41104.083333333336</v>
      </c>
      <c r="B4684">
        <v>0.51216110189999997</v>
      </c>
      <c r="C4684">
        <v>8.3333333333333329E-2</v>
      </c>
      <c r="D4684">
        <v>0</v>
      </c>
      <c r="E4684">
        <v>0.33333333333333331</v>
      </c>
      <c r="F4684">
        <v>8.3333333333333329E-2</v>
      </c>
      <c r="G4684">
        <v>0</v>
      </c>
      <c r="H4684">
        <v>0.33333333333333331</v>
      </c>
      <c r="I4684">
        <v>100</v>
      </c>
    </row>
    <row r="4685" spans="1:9" x14ac:dyDescent="0.3">
      <c r="A4685" s="4">
        <v>41104.125</v>
      </c>
      <c r="B4685">
        <v>0.57754337020000002</v>
      </c>
      <c r="C4685">
        <v>0.125</v>
      </c>
      <c r="D4685">
        <v>0</v>
      </c>
      <c r="E4685">
        <v>0.25</v>
      </c>
      <c r="F4685">
        <v>0.125</v>
      </c>
      <c r="G4685">
        <v>0</v>
      </c>
      <c r="H4685">
        <v>0.25</v>
      </c>
      <c r="I4685">
        <v>100</v>
      </c>
    </row>
    <row r="4686" spans="1:9" x14ac:dyDescent="0.3">
      <c r="A4686" s="4">
        <v>41104.166666666664</v>
      </c>
      <c r="B4686">
        <v>0.68215499960000003</v>
      </c>
      <c r="C4686">
        <v>0.16666666666666666</v>
      </c>
      <c r="D4686">
        <v>0</v>
      </c>
      <c r="E4686">
        <v>0.2</v>
      </c>
      <c r="F4686">
        <v>0.16666666666666666</v>
      </c>
      <c r="G4686">
        <v>0</v>
      </c>
      <c r="H4686">
        <v>0.2</v>
      </c>
      <c r="I4686">
        <v>100</v>
      </c>
    </row>
    <row r="4687" spans="1:9" x14ac:dyDescent="0.3">
      <c r="A4687" s="4">
        <v>41104.208333333336</v>
      </c>
      <c r="B4687">
        <v>0.7570394909</v>
      </c>
      <c r="C4687">
        <v>0.20833333333333334</v>
      </c>
      <c r="D4687">
        <v>0</v>
      </c>
      <c r="E4687">
        <v>0.16666666666666666</v>
      </c>
      <c r="F4687">
        <v>0.20833333333333334</v>
      </c>
      <c r="G4687">
        <v>0</v>
      </c>
      <c r="H4687">
        <v>0.16666666666666666</v>
      </c>
      <c r="I4687">
        <v>100</v>
      </c>
    </row>
    <row r="4688" spans="1:9" x14ac:dyDescent="0.3">
      <c r="A4688" s="4">
        <v>41104.25</v>
      </c>
      <c r="B4688">
        <v>0.78728968700000002</v>
      </c>
      <c r="C4688">
        <v>0.25</v>
      </c>
      <c r="D4688">
        <v>0</v>
      </c>
      <c r="E4688">
        <v>0.14285714285714285</v>
      </c>
      <c r="F4688">
        <v>0.25</v>
      </c>
      <c r="G4688">
        <v>0</v>
      </c>
      <c r="H4688">
        <v>0.14285714285714285</v>
      </c>
      <c r="I4688">
        <v>100</v>
      </c>
    </row>
    <row r="4689" spans="1:9" x14ac:dyDescent="0.3">
      <c r="A4689" s="4">
        <v>41104.291666666664</v>
      </c>
      <c r="B4689">
        <v>0.80489931130000003</v>
      </c>
      <c r="C4689">
        <v>0.29166666666666669</v>
      </c>
      <c r="D4689">
        <v>0</v>
      </c>
      <c r="E4689">
        <v>0.125</v>
      </c>
      <c r="F4689">
        <v>0.29166666666666669</v>
      </c>
      <c r="G4689">
        <v>0</v>
      </c>
      <c r="H4689">
        <v>0.125</v>
      </c>
      <c r="I4689">
        <v>100</v>
      </c>
    </row>
    <row r="4690" spans="1:9" x14ac:dyDescent="0.3">
      <c r="A4690" s="4">
        <v>41104.333333333336</v>
      </c>
      <c r="B4690">
        <v>0.826257519</v>
      </c>
      <c r="C4690">
        <v>0.33333333333333331</v>
      </c>
      <c r="D4690">
        <v>0</v>
      </c>
      <c r="E4690">
        <v>0.1111111111111111</v>
      </c>
      <c r="F4690">
        <v>0.33333333333333331</v>
      </c>
      <c r="G4690">
        <v>0</v>
      </c>
      <c r="H4690">
        <v>0.1111111111111111</v>
      </c>
      <c r="I4690">
        <v>100</v>
      </c>
    </row>
    <row r="4691" spans="1:9" x14ac:dyDescent="0.3">
      <c r="A4691" s="4">
        <v>41104.375</v>
      </c>
      <c r="B4691">
        <v>0.82730363529999995</v>
      </c>
      <c r="C4691">
        <v>0.375</v>
      </c>
      <c r="D4691">
        <v>0</v>
      </c>
      <c r="E4691">
        <v>0.1</v>
      </c>
      <c r="F4691">
        <v>0.375</v>
      </c>
      <c r="G4691">
        <v>0</v>
      </c>
      <c r="H4691">
        <v>0.1</v>
      </c>
      <c r="I4691">
        <v>100</v>
      </c>
    </row>
    <row r="4692" spans="1:9" x14ac:dyDescent="0.3">
      <c r="A4692" s="4">
        <v>41104.416666666664</v>
      </c>
      <c r="B4692">
        <v>0.80402754769999996</v>
      </c>
      <c r="C4692">
        <v>0.41666666666666669</v>
      </c>
      <c r="D4692">
        <v>0</v>
      </c>
      <c r="E4692">
        <v>9.0909090909090912E-2</v>
      </c>
      <c r="F4692">
        <v>0.41666666666666669</v>
      </c>
      <c r="G4692">
        <v>0</v>
      </c>
      <c r="H4692">
        <v>9.0909090909090912E-2</v>
      </c>
      <c r="I4692">
        <v>100</v>
      </c>
    </row>
    <row r="4693" spans="1:9" x14ac:dyDescent="0.3">
      <c r="A4693" s="4">
        <v>41104.458333333336</v>
      </c>
      <c r="B4693">
        <v>0.79426379570000005</v>
      </c>
      <c r="C4693">
        <v>0.45833333333333331</v>
      </c>
      <c r="D4693">
        <v>0</v>
      </c>
      <c r="E4693">
        <v>8.3333333333333329E-2</v>
      </c>
      <c r="F4693">
        <v>0.45833333333333331</v>
      </c>
      <c r="G4693">
        <v>0</v>
      </c>
      <c r="H4693">
        <v>8.3333333333333329E-2</v>
      </c>
      <c r="I4693">
        <v>100</v>
      </c>
    </row>
    <row r="4694" spans="1:9" x14ac:dyDescent="0.3">
      <c r="A4694" s="4">
        <v>41104.5</v>
      </c>
      <c r="B4694">
        <v>0.78048993109999998</v>
      </c>
      <c r="C4694">
        <v>0.5</v>
      </c>
      <c r="D4694">
        <v>0</v>
      </c>
      <c r="E4694">
        <v>7.6923076923076927E-2</v>
      </c>
      <c r="F4694">
        <v>0.5</v>
      </c>
      <c r="G4694">
        <v>0</v>
      </c>
      <c r="H4694">
        <v>7.6923076923076927E-2</v>
      </c>
      <c r="I4694">
        <v>100</v>
      </c>
    </row>
    <row r="4695" spans="1:9" x14ac:dyDescent="0.3">
      <c r="A4695" s="4">
        <v>41104.541666666664</v>
      </c>
      <c r="B4695">
        <v>0.77552087869999997</v>
      </c>
      <c r="C4695">
        <v>0.54166666666666663</v>
      </c>
      <c r="D4695">
        <v>0</v>
      </c>
      <c r="E4695">
        <v>7.1428571428571425E-2</v>
      </c>
      <c r="F4695">
        <v>0.54166666666666663</v>
      </c>
      <c r="G4695">
        <v>0</v>
      </c>
      <c r="H4695">
        <v>7.1428571428571425E-2</v>
      </c>
      <c r="I4695">
        <v>100</v>
      </c>
    </row>
    <row r="4696" spans="1:9" x14ac:dyDescent="0.3">
      <c r="A4696" s="4">
        <v>41104.583333333336</v>
      </c>
      <c r="B4696">
        <v>0.76375207040000004</v>
      </c>
      <c r="C4696">
        <v>0.58333333333333337</v>
      </c>
      <c r="D4696">
        <v>0</v>
      </c>
      <c r="E4696">
        <v>6.6666666666666666E-2</v>
      </c>
      <c r="F4696">
        <v>0.58333333333333337</v>
      </c>
      <c r="G4696">
        <v>0</v>
      </c>
      <c r="H4696">
        <v>6.6666666666666666E-2</v>
      </c>
      <c r="I4696">
        <v>100</v>
      </c>
    </row>
    <row r="4697" spans="1:9" x14ac:dyDescent="0.3">
      <c r="A4697" s="4">
        <v>41104.625</v>
      </c>
      <c r="B4697">
        <v>0.7545113765</v>
      </c>
      <c r="C4697">
        <v>0.625</v>
      </c>
      <c r="D4697">
        <v>0</v>
      </c>
      <c r="E4697">
        <v>6.25E-2</v>
      </c>
      <c r="F4697">
        <v>0.625</v>
      </c>
      <c r="G4697">
        <v>0</v>
      </c>
      <c r="H4697">
        <v>6.25E-2</v>
      </c>
      <c r="I4697">
        <v>100</v>
      </c>
    </row>
    <row r="4698" spans="1:9" x14ac:dyDescent="0.3">
      <c r="A4698" s="4">
        <v>41104.666666666664</v>
      </c>
      <c r="B4698">
        <v>0.73184552349999998</v>
      </c>
      <c r="C4698">
        <v>0.66666666666666663</v>
      </c>
      <c r="D4698">
        <v>0</v>
      </c>
      <c r="E4698">
        <v>5.8823529411764705E-2</v>
      </c>
      <c r="F4698">
        <v>0.66666666666666663</v>
      </c>
      <c r="G4698">
        <v>0</v>
      </c>
      <c r="H4698">
        <v>5.8823529411764705E-2</v>
      </c>
      <c r="I4698">
        <v>100</v>
      </c>
    </row>
    <row r="4699" spans="1:9" x14ac:dyDescent="0.3">
      <c r="A4699" s="4">
        <v>41104.708333333336</v>
      </c>
      <c r="B4699">
        <v>0.69924156569999996</v>
      </c>
      <c r="C4699">
        <v>0.70833333333333337</v>
      </c>
      <c r="D4699">
        <v>0</v>
      </c>
      <c r="E4699">
        <v>5.5555555555555552E-2</v>
      </c>
      <c r="F4699">
        <v>0.70833333333333337</v>
      </c>
      <c r="G4699">
        <v>0</v>
      </c>
      <c r="H4699">
        <v>5.5555555555555552E-2</v>
      </c>
      <c r="I4699">
        <v>100</v>
      </c>
    </row>
    <row r="4700" spans="1:9" x14ac:dyDescent="0.3">
      <c r="A4700" s="4">
        <v>41104.75</v>
      </c>
      <c r="B4700">
        <v>0.68337546859999998</v>
      </c>
      <c r="C4700">
        <v>0.75</v>
      </c>
      <c r="D4700">
        <v>0</v>
      </c>
      <c r="E4700">
        <v>5.2631578947368418E-2</v>
      </c>
      <c r="F4700">
        <v>0.75</v>
      </c>
      <c r="G4700">
        <v>0</v>
      </c>
      <c r="H4700">
        <v>5.2631578947368418E-2</v>
      </c>
      <c r="I4700">
        <v>100</v>
      </c>
    </row>
    <row r="4701" spans="1:9" x14ac:dyDescent="0.3">
      <c r="A4701" s="4">
        <v>41104.791666666664</v>
      </c>
      <c r="B4701">
        <v>0.66410949350000004</v>
      </c>
      <c r="C4701">
        <v>0.79166666666666663</v>
      </c>
      <c r="D4701">
        <v>0</v>
      </c>
      <c r="E4701">
        <v>0.05</v>
      </c>
      <c r="F4701">
        <v>0.79166666666666663</v>
      </c>
      <c r="G4701">
        <v>0</v>
      </c>
      <c r="H4701">
        <v>0.05</v>
      </c>
      <c r="I4701">
        <v>100</v>
      </c>
    </row>
    <row r="4702" spans="1:9" x14ac:dyDescent="0.3">
      <c r="A4702" s="4">
        <v>41104.833333333336</v>
      </c>
      <c r="B4702">
        <v>0.62749542319999996</v>
      </c>
      <c r="C4702">
        <v>0.83333333333333337</v>
      </c>
      <c r="D4702">
        <v>0</v>
      </c>
      <c r="E4702">
        <v>4.7619047619047616E-2</v>
      </c>
      <c r="F4702">
        <v>0.83333333333333337</v>
      </c>
      <c r="G4702">
        <v>0</v>
      </c>
      <c r="H4702">
        <v>4.7619047619047616E-2</v>
      </c>
      <c r="I4702">
        <v>100</v>
      </c>
    </row>
    <row r="4703" spans="1:9" x14ac:dyDescent="0.3">
      <c r="A4703" s="4">
        <v>41104.875</v>
      </c>
      <c r="B4703">
        <v>0.57763054660000002</v>
      </c>
      <c r="C4703">
        <v>0.875</v>
      </c>
      <c r="D4703">
        <v>0</v>
      </c>
      <c r="E4703">
        <v>4.5454545454545456E-2</v>
      </c>
      <c r="F4703">
        <v>0.875</v>
      </c>
      <c r="G4703">
        <v>0</v>
      </c>
      <c r="H4703">
        <v>4.5454545454545456E-2</v>
      </c>
      <c r="I4703">
        <v>100</v>
      </c>
    </row>
    <row r="4704" spans="1:9" x14ac:dyDescent="0.3">
      <c r="A4704" s="4">
        <v>41104.916666666664</v>
      </c>
      <c r="B4704">
        <v>0.54633423420000005</v>
      </c>
      <c r="C4704">
        <v>0.91666666666666663</v>
      </c>
      <c r="D4704">
        <v>0</v>
      </c>
      <c r="E4704">
        <v>4.3478260869565216E-2</v>
      </c>
      <c r="F4704">
        <v>0.91666666666666663</v>
      </c>
      <c r="G4704">
        <v>0</v>
      </c>
      <c r="H4704">
        <v>4.3478260869565216E-2</v>
      </c>
      <c r="I4704">
        <v>100</v>
      </c>
    </row>
    <row r="4705" spans="1:9" x14ac:dyDescent="0.3">
      <c r="A4705" s="4">
        <v>41104.958333333336</v>
      </c>
      <c r="B4705">
        <v>0.53186295880000001</v>
      </c>
      <c r="C4705">
        <v>0.95833333333333337</v>
      </c>
      <c r="D4705">
        <v>0</v>
      </c>
      <c r="E4705">
        <v>4.1666666666666664E-2</v>
      </c>
      <c r="F4705">
        <v>0.95833333333333337</v>
      </c>
      <c r="G4705">
        <v>0</v>
      </c>
      <c r="H4705">
        <v>4.1666666666666664E-2</v>
      </c>
      <c r="I4705">
        <v>100</v>
      </c>
    </row>
    <row r="4706" spans="1:9" x14ac:dyDescent="0.3">
      <c r="A4706" s="4">
        <v>41105</v>
      </c>
      <c r="B4706">
        <v>0.51364310000000002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1</v>
      </c>
      <c r="I4706">
        <v>100</v>
      </c>
    </row>
    <row r="4707" spans="1:9" x14ac:dyDescent="0.3">
      <c r="A4707" s="4">
        <v>41105.041666666664</v>
      </c>
      <c r="B4707">
        <v>0.51050475110000004</v>
      </c>
      <c r="C4707">
        <v>4.1666666666666664E-2</v>
      </c>
      <c r="D4707">
        <v>0</v>
      </c>
      <c r="E4707">
        <v>0.5</v>
      </c>
      <c r="F4707">
        <v>4.1666666666666664E-2</v>
      </c>
      <c r="G4707">
        <v>0</v>
      </c>
      <c r="H4707">
        <v>0.5</v>
      </c>
      <c r="I4707">
        <v>100</v>
      </c>
    </row>
    <row r="4708" spans="1:9" x14ac:dyDescent="0.3">
      <c r="A4708" s="4">
        <v>41105.083333333336</v>
      </c>
      <c r="B4708">
        <v>0.53683201120000001</v>
      </c>
      <c r="C4708">
        <v>8.3333333333333329E-2</v>
      </c>
      <c r="D4708">
        <v>0</v>
      </c>
      <c r="E4708">
        <v>0.33333333333333331</v>
      </c>
      <c r="F4708">
        <v>8.3333333333333329E-2</v>
      </c>
      <c r="G4708">
        <v>0</v>
      </c>
      <c r="H4708">
        <v>0.33333333333333331</v>
      </c>
      <c r="I4708">
        <v>100</v>
      </c>
    </row>
    <row r="4709" spans="1:9" x14ac:dyDescent="0.3">
      <c r="A4709" s="4">
        <v>41105.125</v>
      </c>
      <c r="B4709">
        <v>0.60744486099999995</v>
      </c>
      <c r="C4709">
        <v>0.125</v>
      </c>
      <c r="D4709">
        <v>0</v>
      </c>
      <c r="E4709">
        <v>0.25</v>
      </c>
      <c r="F4709">
        <v>0.125</v>
      </c>
      <c r="G4709">
        <v>0</v>
      </c>
      <c r="H4709">
        <v>0.25</v>
      </c>
      <c r="I4709">
        <v>100</v>
      </c>
    </row>
    <row r="4710" spans="1:9" x14ac:dyDescent="0.3">
      <c r="A4710" s="4">
        <v>41105.166666666664</v>
      </c>
      <c r="B4710">
        <v>0.69549298230000001</v>
      </c>
      <c r="C4710">
        <v>0.16666666666666666</v>
      </c>
      <c r="D4710">
        <v>0</v>
      </c>
      <c r="E4710">
        <v>0.2</v>
      </c>
      <c r="F4710">
        <v>0.16666666666666666</v>
      </c>
      <c r="G4710">
        <v>0</v>
      </c>
      <c r="H4710">
        <v>0.2</v>
      </c>
      <c r="I4710">
        <v>100</v>
      </c>
    </row>
    <row r="4711" spans="1:9" x14ac:dyDescent="0.3">
      <c r="A4711" s="4">
        <v>41105.208333333336</v>
      </c>
      <c r="B4711">
        <v>0.74718856249999999</v>
      </c>
      <c r="C4711">
        <v>0.20833333333333334</v>
      </c>
      <c r="D4711">
        <v>0</v>
      </c>
      <c r="E4711">
        <v>0.16666666666666666</v>
      </c>
      <c r="F4711">
        <v>0.20833333333333334</v>
      </c>
      <c r="G4711">
        <v>0</v>
      </c>
      <c r="H4711">
        <v>0.16666666666666666</v>
      </c>
      <c r="I4711">
        <v>100</v>
      </c>
    </row>
    <row r="4712" spans="1:9" x14ac:dyDescent="0.3">
      <c r="A4712" s="4">
        <v>41105.25</v>
      </c>
      <c r="B4712">
        <v>0.76488536309999999</v>
      </c>
      <c r="C4712">
        <v>0.25</v>
      </c>
      <c r="D4712">
        <v>0</v>
      </c>
      <c r="E4712">
        <v>0.14285714285714285</v>
      </c>
      <c r="F4712">
        <v>0.25</v>
      </c>
      <c r="G4712">
        <v>0</v>
      </c>
      <c r="H4712">
        <v>0.14285714285714285</v>
      </c>
      <c r="I4712">
        <v>100</v>
      </c>
    </row>
    <row r="4713" spans="1:9" x14ac:dyDescent="0.3">
      <c r="A4713" s="4">
        <v>41105.291666666664</v>
      </c>
      <c r="B4713">
        <v>0.78066428379999997</v>
      </c>
      <c r="C4713">
        <v>0.29166666666666669</v>
      </c>
      <c r="D4713">
        <v>0</v>
      </c>
      <c r="E4713">
        <v>0.125</v>
      </c>
      <c r="F4713">
        <v>0.29166666666666669</v>
      </c>
      <c r="G4713">
        <v>0</v>
      </c>
      <c r="H4713">
        <v>0.125</v>
      </c>
      <c r="I4713">
        <v>100</v>
      </c>
    </row>
    <row r="4714" spans="1:9" x14ac:dyDescent="0.3">
      <c r="A4714" s="4">
        <v>41105.333333333336</v>
      </c>
      <c r="B4714">
        <v>0.79522273560000001</v>
      </c>
      <c r="C4714">
        <v>0.33333333333333331</v>
      </c>
      <c r="D4714">
        <v>0</v>
      </c>
      <c r="E4714">
        <v>0.1111111111111111</v>
      </c>
      <c r="F4714">
        <v>0.33333333333333331</v>
      </c>
      <c r="G4714">
        <v>0</v>
      </c>
      <c r="H4714">
        <v>0.1111111111111111</v>
      </c>
      <c r="I4714">
        <v>100</v>
      </c>
    </row>
    <row r="4715" spans="1:9" x14ac:dyDescent="0.3">
      <c r="A4715" s="4">
        <v>41105.375</v>
      </c>
      <c r="B4715">
        <v>0.79417661930000005</v>
      </c>
      <c r="C4715">
        <v>0.375</v>
      </c>
      <c r="D4715">
        <v>0</v>
      </c>
      <c r="E4715">
        <v>0.1</v>
      </c>
      <c r="F4715">
        <v>0.375</v>
      </c>
      <c r="G4715">
        <v>0</v>
      </c>
      <c r="H4715">
        <v>0.1</v>
      </c>
      <c r="I4715">
        <v>100</v>
      </c>
    </row>
    <row r="4716" spans="1:9" x14ac:dyDescent="0.3">
      <c r="A4716" s="4">
        <v>41105.416666666664</v>
      </c>
      <c r="B4716">
        <v>0.78798709789999999</v>
      </c>
      <c r="C4716">
        <v>0.41666666666666669</v>
      </c>
      <c r="D4716">
        <v>0</v>
      </c>
      <c r="E4716">
        <v>9.0909090909090912E-2</v>
      </c>
      <c r="F4716">
        <v>0.41666666666666669</v>
      </c>
      <c r="G4716">
        <v>0</v>
      </c>
      <c r="H4716">
        <v>9.0909090909090912E-2</v>
      </c>
      <c r="I4716">
        <v>100</v>
      </c>
    </row>
    <row r="4717" spans="1:9" x14ac:dyDescent="0.3">
      <c r="A4717" s="4">
        <v>41105.458333333336</v>
      </c>
      <c r="B4717">
        <v>0.77613111319999994</v>
      </c>
      <c r="C4717">
        <v>0.45833333333333331</v>
      </c>
      <c r="D4717">
        <v>0</v>
      </c>
      <c r="E4717">
        <v>8.3333333333333329E-2</v>
      </c>
      <c r="F4717">
        <v>0.45833333333333331</v>
      </c>
      <c r="G4717">
        <v>0</v>
      </c>
      <c r="H4717">
        <v>8.3333333333333329E-2</v>
      </c>
      <c r="I4717">
        <v>100</v>
      </c>
    </row>
    <row r="4718" spans="1:9" x14ac:dyDescent="0.3">
      <c r="A4718" s="4">
        <v>41105.5</v>
      </c>
      <c r="B4718">
        <v>0.76828524099999995</v>
      </c>
      <c r="C4718">
        <v>0.5</v>
      </c>
      <c r="D4718">
        <v>0</v>
      </c>
      <c r="E4718">
        <v>7.6923076923076927E-2</v>
      </c>
      <c r="F4718">
        <v>0.5</v>
      </c>
      <c r="G4718">
        <v>0</v>
      </c>
      <c r="H4718">
        <v>7.6923076923076927E-2</v>
      </c>
      <c r="I4718">
        <v>100</v>
      </c>
    </row>
    <row r="4719" spans="1:9" x14ac:dyDescent="0.3">
      <c r="A4719" s="4">
        <v>41105.541666666664</v>
      </c>
      <c r="B4719">
        <v>0.75547031649999996</v>
      </c>
      <c r="C4719">
        <v>0.54166666666666663</v>
      </c>
      <c r="D4719">
        <v>0</v>
      </c>
      <c r="E4719">
        <v>7.1428571428571425E-2</v>
      </c>
      <c r="F4719">
        <v>0.54166666666666663</v>
      </c>
      <c r="G4719">
        <v>0</v>
      </c>
      <c r="H4719">
        <v>7.1428571428571425E-2</v>
      </c>
      <c r="I4719">
        <v>100</v>
      </c>
    </row>
    <row r="4720" spans="1:9" x14ac:dyDescent="0.3">
      <c r="A4720" s="4">
        <v>41105.583333333336</v>
      </c>
      <c r="B4720">
        <v>0.74570656440000005</v>
      </c>
      <c r="C4720">
        <v>0.58333333333333337</v>
      </c>
      <c r="D4720">
        <v>0</v>
      </c>
      <c r="E4720">
        <v>6.6666666666666666E-2</v>
      </c>
      <c r="F4720">
        <v>0.58333333333333337</v>
      </c>
      <c r="G4720">
        <v>0</v>
      </c>
      <c r="H4720">
        <v>6.6666666666666666E-2</v>
      </c>
      <c r="I4720">
        <v>100</v>
      </c>
    </row>
    <row r="4721" spans="1:9" x14ac:dyDescent="0.3">
      <c r="A4721" s="4">
        <v>41105.625</v>
      </c>
      <c r="B4721">
        <v>0.74108621740000002</v>
      </c>
      <c r="C4721">
        <v>0.625</v>
      </c>
      <c r="D4721">
        <v>0</v>
      </c>
      <c r="E4721">
        <v>6.25E-2</v>
      </c>
      <c r="F4721">
        <v>0.625</v>
      </c>
      <c r="G4721">
        <v>0</v>
      </c>
      <c r="H4721">
        <v>6.25E-2</v>
      </c>
      <c r="I4721">
        <v>100</v>
      </c>
    </row>
    <row r="4722" spans="1:9" x14ac:dyDescent="0.3">
      <c r="A4722" s="4">
        <v>41105.666666666664</v>
      </c>
      <c r="B4722">
        <v>0.71275390110000003</v>
      </c>
      <c r="C4722">
        <v>0.66666666666666663</v>
      </c>
      <c r="D4722">
        <v>0</v>
      </c>
      <c r="E4722">
        <v>5.8823529411764705E-2</v>
      </c>
      <c r="F4722">
        <v>0.66666666666666663</v>
      </c>
      <c r="G4722">
        <v>0</v>
      </c>
      <c r="H4722">
        <v>5.8823529411764705E-2</v>
      </c>
      <c r="I4722">
        <v>100</v>
      </c>
    </row>
    <row r="4723" spans="1:9" x14ac:dyDescent="0.3">
      <c r="A4723" s="4">
        <v>41105.708333333336</v>
      </c>
      <c r="B4723">
        <v>0.69226745710000004</v>
      </c>
      <c r="C4723">
        <v>0.70833333333333337</v>
      </c>
      <c r="D4723">
        <v>0</v>
      </c>
      <c r="E4723">
        <v>5.5555555555555552E-2</v>
      </c>
      <c r="F4723">
        <v>0.70833333333333337</v>
      </c>
      <c r="G4723">
        <v>0</v>
      </c>
      <c r="H4723">
        <v>5.5555555555555552E-2</v>
      </c>
      <c r="I4723">
        <v>100</v>
      </c>
    </row>
    <row r="4724" spans="1:9" x14ac:dyDescent="0.3">
      <c r="A4724" s="4">
        <v>41105.75</v>
      </c>
      <c r="B4724">
        <v>0.67866794529999996</v>
      </c>
      <c r="C4724">
        <v>0.75</v>
      </c>
      <c r="D4724">
        <v>0</v>
      </c>
      <c r="E4724">
        <v>5.2631578947368418E-2</v>
      </c>
      <c r="F4724">
        <v>0.75</v>
      </c>
      <c r="G4724">
        <v>0</v>
      </c>
      <c r="H4724">
        <v>5.2631578947368418E-2</v>
      </c>
      <c r="I4724">
        <v>100</v>
      </c>
    </row>
    <row r="4725" spans="1:9" x14ac:dyDescent="0.3">
      <c r="A4725" s="4">
        <v>41105.791666666664</v>
      </c>
      <c r="B4725">
        <v>0.67448348010000003</v>
      </c>
      <c r="C4725">
        <v>0.79166666666666663</v>
      </c>
      <c r="D4725">
        <v>0</v>
      </c>
      <c r="E4725">
        <v>0.05</v>
      </c>
      <c r="F4725">
        <v>0.79166666666666663</v>
      </c>
      <c r="G4725">
        <v>0</v>
      </c>
      <c r="H4725">
        <v>0.05</v>
      </c>
      <c r="I4725">
        <v>100</v>
      </c>
    </row>
    <row r="4726" spans="1:9" x14ac:dyDescent="0.3">
      <c r="A4726" s="4">
        <v>41105.833333333336</v>
      </c>
      <c r="B4726">
        <v>0.6292389504</v>
      </c>
      <c r="C4726">
        <v>0.83333333333333337</v>
      </c>
      <c r="D4726">
        <v>0</v>
      </c>
      <c r="E4726">
        <v>4.7619047619047616E-2</v>
      </c>
      <c r="F4726">
        <v>0.83333333333333337</v>
      </c>
      <c r="G4726">
        <v>0</v>
      </c>
      <c r="H4726">
        <v>4.7619047619047616E-2</v>
      </c>
      <c r="I4726">
        <v>100</v>
      </c>
    </row>
    <row r="4727" spans="1:9" x14ac:dyDescent="0.3">
      <c r="A4727" s="4">
        <v>41105.875</v>
      </c>
      <c r="B4727">
        <v>0.5780664284</v>
      </c>
      <c r="C4727">
        <v>0.875</v>
      </c>
      <c r="D4727">
        <v>0</v>
      </c>
      <c r="E4727">
        <v>4.5454545454545456E-2</v>
      </c>
      <c r="F4727">
        <v>0.875</v>
      </c>
      <c r="G4727">
        <v>0</v>
      </c>
      <c r="H4727">
        <v>4.5454545454545456E-2</v>
      </c>
      <c r="I4727">
        <v>100</v>
      </c>
    </row>
    <row r="4728" spans="1:9" x14ac:dyDescent="0.3">
      <c r="A4728" s="4">
        <v>41105.916666666664</v>
      </c>
      <c r="B4728">
        <v>0.55104175749999995</v>
      </c>
      <c r="C4728">
        <v>0.91666666666666663</v>
      </c>
      <c r="D4728">
        <v>0</v>
      </c>
      <c r="E4728">
        <v>4.3478260869565216E-2</v>
      </c>
      <c r="F4728">
        <v>0.91666666666666663</v>
      </c>
      <c r="G4728">
        <v>0</v>
      </c>
      <c r="H4728">
        <v>4.3478260869565216E-2</v>
      </c>
      <c r="I4728">
        <v>100</v>
      </c>
    </row>
    <row r="4729" spans="1:9" x14ac:dyDescent="0.3">
      <c r="A4729" s="4">
        <v>41105.958333333336</v>
      </c>
      <c r="B4729">
        <v>0.52828872810000005</v>
      </c>
      <c r="C4729">
        <v>0.95833333333333337</v>
      </c>
      <c r="D4729">
        <v>0</v>
      </c>
      <c r="E4729">
        <v>4.1666666666666664E-2</v>
      </c>
      <c r="F4729">
        <v>0.95833333333333337</v>
      </c>
      <c r="G4729">
        <v>0</v>
      </c>
      <c r="H4729">
        <v>4.1666666666666664E-2</v>
      </c>
      <c r="I4729">
        <v>100</v>
      </c>
    </row>
    <row r="4730" spans="1:9" x14ac:dyDescent="0.3">
      <c r="A4730" s="4">
        <v>41106</v>
      </c>
      <c r="B4730">
        <v>0.51756603609999996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1</v>
      </c>
      <c r="I4730">
        <v>100</v>
      </c>
    </row>
    <row r="4731" spans="1:9" x14ac:dyDescent="0.3">
      <c r="A4731" s="4">
        <v>41106.041666666664</v>
      </c>
      <c r="B4731">
        <v>0.50745357859999995</v>
      </c>
      <c r="C4731">
        <v>4.1666666666666664E-2</v>
      </c>
      <c r="D4731">
        <v>0</v>
      </c>
      <c r="E4731">
        <v>0.5</v>
      </c>
      <c r="F4731">
        <v>4.1666666666666664E-2</v>
      </c>
      <c r="G4731">
        <v>0</v>
      </c>
      <c r="H4731">
        <v>0.5</v>
      </c>
      <c r="I4731">
        <v>100</v>
      </c>
    </row>
    <row r="4732" spans="1:9" x14ac:dyDescent="0.3">
      <c r="A4732" s="4">
        <v>41106.083333333336</v>
      </c>
      <c r="B4732">
        <v>0.52410426290000001</v>
      </c>
      <c r="C4732">
        <v>8.3333333333333329E-2</v>
      </c>
      <c r="D4732">
        <v>0</v>
      </c>
      <c r="E4732">
        <v>0.33333333333333331</v>
      </c>
      <c r="F4732">
        <v>8.3333333333333329E-2</v>
      </c>
      <c r="G4732">
        <v>0</v>
      </c>
      <c r="H4732">
        <v>0.33333333333333331</v>
      </c>
      <c r="I4732">
        <v>100</v>
      </c>
    </row>
    <row r="4733" spans="1:9" x14ac:dyDescent="0.3">
      <c r="A4733" s="4">
        <v>41106.125</v>
      </c>
      <c r="B4733">
        <v>0.58164065909999996</v>
      </c>
      <c r="C4733">
        <v>0.125</v>
      </c>
      <c r="D4733">
        <v>0</v>
      </c>
      <c r="E4733">
        <v>0.25</v>
      </c>
      <c r="F4733">
        <v>0.125</v>
      </c>
      <c r="G4733">
        <v>0</v>
      </c>
      <c r="H4733">
        <v>0.25</v>
      </c>
      <c r="I4733">
        <v>100</v>
      </c>
    </row>
    <row r="4734" spans="1:9" x14ac:dyDescent="0.3">
      <c r="A4734" s="4">
        <v>41106.166666666664</v>
      </c>
      <c r="B4734">
        <v>0.67404759830000005</v>
      </c>
      <c r="C4734">
        <v>0.16666666666666666</v>
      </c>
      <c r="D4734">
        <v>0</v>
      </c>
      <c r="E4734">
        <v>0.2</v>
      </c>
      <c r="F4734">
        <v>0.16666666666666666</v>
      </c>
      <c r="G4734">
        <v>0</v>
      </c>
      <c r="H4734">
        <v>0.2</v>
      </c>
      <c r="I4734">
        <v>100</v>
      </c>
    </row>
    <row r="4735" spans="1:9" x14ac:dyDescent="0.3">
      <c r="A4735" s="4">
        <v>41106.208333333336</v>
      </c>
      <c r="B4735">
        <v>0.76270595409999997</v>
      </c>
      <c r="C4735">
        <v>0.20833333333333334</v>
      </c>
      <c r="D4735">
        <v>0</v>
      </c>
      <c r="E4735">
        <v>0.16666666666666666</v>
      </c>
      <c r="F4735">
        <v>0.20833333333333334</v>
      </c>
      <c r="G4735">
        <v>0</v>
      </c>
      <c r="H4735">
        <v>0.16666666666666666</v>
      </c>
      <c r="I4735">
        <v>100</v>
      </c>
    </row>
    <row r="4736" spans="1:9" x14ac:dyDescent="0.3">
      <c r="A4736" s="4">
        <v>41106.25</v>
      </c>
      <c r="B4736">
        <v>0.79679191000000005</v>
      </c>
      <c r="C4736">
        <v>0.25</v>
      </c>
      <c r="D4736">
        <v>0</v>
      </c>
      <c r="E4736">
        <v>0.14285714285714285</v>
      </c>
      <c r="F4736">
        <v>0.25</v>
      </c>
      <c r="G4736">
        <v>0</v>
      </c>
      <c r="H4736">
        <v>0.14285714285714285</v>
      </c>
      <c r="I4736">
        <v>100</v>
      </c>
    </row>
    <row r="4737" spans="1:9" x14ac:dyDescent="0.3">
      <c r="A4737" s="4">
        <v>41106.291666666664</v>
      </c>
      <c r="B4737">
        <v>0.80263272600000002</v>
      </c>
      <c r="C4737">
        <v>0.29166666666666669</v>
      </c>
      <c r="D4737">
        <v>0</v>
      </c>
      <c r="E4737">
        <v>0.125</v>
      </c>
      <c r="F4737">
        <v>0.29166666666666669</v>
      </c>
      <c r="G4737">
        <v>0</v>
      </c>
      <c r="H4737">
        <v>0.125</v>
      </c>
      <c r="I4737">
        <v>100</v>
      </c>
    </row>
    <row r="4738" spans="1:9" x14ac:dyDescent="0.3">
      <c r="A4738" s="4">
        <v>41106.333333333336</v>
      </c>
      <c r="B4738">
        <v>0.83279574580000004</v>
      </c>
      <c r="C4738">
        <v>0.33333333333333331</v>
      </c>
      <c r="D4738">
        <v>0</v>
      </c>
      <c r="E4738">
        <v>0.1111111111111111</v>
      </c>
      <c r="F4738">
        <v>0.33333333333333331</v>
      </c>
      <c r="G4738">
        <v>0</v>
      </c>
      <c r="H4738">
        <v>0.1111111111111111</v>
      </c>
      <c r="I4738">
        <v>100</v>
      </c>
    </row>
    <row r="4739" spans="1:9" x14ac:dyDescent="0.3">
      <c r="A4739" s="4">
        <v>41106.375</v>
      </c>
      <c r="B4739">
        <v>0.84316973240000004</v>
      </c>
      <c r="C4739">
        <v>0.375</v>
      </c>
      <c r="D4739">
        <v>0</v>
      </c>
      <c r="E4739">
        <v>0.1</v>
      </c>
      <c r="F4739">
        <v>0.375</v>
      </c>
      <c r="G4739">
        <v>0</v>
      </c>
      <c r="H4739">
        <v>0.1</v>
      </c>
      <c r="I4739">
        <v>100</v>
      </c>
    </row>
    <row r="4740" spans="1:9" x14ac:dyDescent="0.3">
      <c r="A4740" s="4">
        <v>41106.416666666664</v>
      </c>
      <c r="B4740">
        <v>0.82059105570000002</v>
      </c>
      <c r="C4740">
        <v>0.41666666666666669</v>
      </c>
      <c r="D4740">
        <v>0</v>
      </c>
      <c r="E4740">
        <v>9.0909090909090912E-2</v>
      </c>
      <c r="F4740">
        <v>0.41666666666666669</v>
      </c>
      <c r="G4740">
        <v>0</v>
      </c>
      <c r="H4740">
        <v>9.0909090909090912E-2</v>
      </c>
      <c r="I4740">
        <v>100</v>
      </c>
    </row>
    <row r="4741" spans="1:9" x14ac:dyDescent="0.3">
      <c r="A4741" s="4">
        <v>41106.458333333336</v>
      </c>
      <c r="B4741">
        <v>0.81405282889999997</v>
      </c>
      <c r="C4741">
        <v>0.45833333333333331</v>
      </c>
      <c r="D4741">
        <v>0</v>
      </c>
      <c r="E4741">
        <v>8.3333333333333329E-2</v>
      </c>
      <c r="F4741">
        <v>0.45833333333333331</v>
      </c>
      <c r="G4741">
        <v>0</v>
      </c>
      <c r="H4741">
        <v>8.3333333333333329E-2</v>
      </c>
      <c r="I4741">
        <v>100</v>
      </c>
    </row>
    <row r="4742" spans="1:9" x14ac:dyDescent="0.3">
      <c r="A4742" s="4">
        <v>41106.5</v>
      </c>
      <c r="B4742">
        <v>0.80516084040000002</v>
      </c>
      <c r="C4742">
        <v>0.5</v>
      </c>
      <c r="D4742">
        <v>0</v>
      </c>
      <c r="E4742">
        <v>7.6923076923076927E-2</v>
      </c>
      <c r="F4742">
        <v>0.5</v>
      </c>
      <c r="G4742">
        <v>0</v>
      </c>
      <c r="H4742">
        <v>7.6923076923076927E-2</v>
      </c>
      <c r="I4742">
        <v>100</v>
      </c>
    </row>
    <row r="4743" spans="1:9" x14ac:dyDescent="0.3">
      <c r="A4743" s="4">
        <v>41106.541666666664</v>
      </c>
      <c r="B4743">
        <v>0.79129979949999996</v>
      </c>
      <c r="C4743">
        <v>0.54166666666666663</v>
      </c>
      <c r="D4743">
        <v>0</v>
      </c>
      <c r="E4743">
        <v>7.1428571428571425E-2</v>
      </c>
      <c r="F4743">
        <v>0.54166666666666663</v>
      </c>
      <c r="G4743">
        <v>0</v>
      </c>
      <c r="H4743">
        <v>7.1428571428571425E-2</v>
      </c>
      <c r="I4743">
        <v>100</v>
      </c>
    </row>
    <row r="4744" spans="1:9" x14ac:dyDescent="0.3">
      <c r="A4744" s="4">
        <v>41106.583333333336</v>
      </c>
      <c r="B4744">
        <v>0.78144887110000005</v>
      </c>
      <c r="C4744">
        <v>0.58333333333333337</v>
      </c>
      <c r="D4744">
        <v>0</v>
      </c>
      <c r="E4744">
        <v>6.6666666666666666E-2</v>
      </c>
      <c r="F4744">
        <v>0.58333333333333337</v>
      </c>
      <c r="G4744">
        <v>0</v>
      </c>
      <c r="H4744">
        <v>6.6666666666666666E-2</v>
      </c>
      <c r="I4744">
        <v>100</v>
      </c>
    </row>
    <row r="4745" spans="1:9" x14ac:dyDescent="0.3">
      <c r="A4745" s="4">
        <v>41106.625</v>
      </c>
      <c r="B4745">
        <v>0.77892075670000005</v>
      </c>
      <c r="C4745">
        <v>0.625</v>
      </c>
      <c r="D4745">
        <v>0</v>
      </c>
      <c r="E4745">
        <v>6.25E-2</v>
      </c>
      <c r="F4745">
        <v>0.625</v>
      </c>
      <c r="G4745">
        <v>0</v>
      </c>
      <c r="H4745">
        <v>6.25E-2</v>
      </c>
      <c r="I4745">
        <v>100</v>
      </c>
    </row>
    <row r="4746" spans="1:9" x14ac:dyDescent="0.3">
      <c r="A4746" s="4">
        <v>41106.666666666664</v>
      </c>
      <c r="B4746">
        <v>0.75433702380000001</v>
      </c>
      <c r="C4746">
        <v>0.66666666666666663</v>
      </c>
      <c r="D4746">
        <v>0</v>
      </c>
      <c r="E4746">
        <v>5.8823529411764705E-2</v>
      </c>
      <c r="F4746">
        <v>0.66666666666666663</v>
      </c>
      <c r="G4746">
        <v>0</v>
      </c>
      <c r="H4746">
        <v>5.8823529411764705E-2</v>
      </c>
      <c r="I4746">
        <v>100</v>
      </c>
    </row>
    <row r="4747" spans="1:9" x14ac:dyDescent="0.3">
      <c r="A4747" s="4">
        <v>41106.708333333336</v>
      </c>
      <c r="B4747">
        <v>0.71432307559999997</v>
      </c>
      <c r="C4747">
        <v>0.70833333333333337</v>
      </c>
      <c r="D4747">
        <v>0</v>
      </c>
      <c r="E4747">
        <v>5.5555555555555552E-2</v>
      </c>
      <c r="F4747">
        <v>0.70833333333333337</v>
      </c>
      <c r="G4747">
        <v>0</v>
      </c>
      <c r="H4747">
        <v>5.5555555555555552E-2</v>
      </c>
      <c r="I4747">
        <v>100</v>
      </c>
    </row>
    <row r="4748" spans="1:9" x14ac:dyDescent="0.3">
      <c r="A4748" s="4">
        <v>41106.75</v>
      </c>
      <c r="B4748">
        <v>0.69235463340000003</v>
      </c>
      <c r="C4748">
        <v>0.75</v>
      </c>
      <c r="D4748">
        <v>0</v>
      </c>
      <c r="E4748">
        <v>5.2631578947368418E-2</v>
      </c>
      <c r="F4748">
        <v>0.75</v>
      </c>
      <c r="G4748">
        <v>0</v>
      </c>
      <c r="H4748">
        <v>5.2631578947368418E-2</v>
      </c>
      <c r="I4748">
        <v>100</v>
      </c>
    </row>
    <row r="4749" spans="1:9" x14ac:dyDescent="0.3">
      <c r="A4749" s="4">
        <v>41106.791666666664</v>
      </c>
      <c r="B4749">
        <v>0.66881701680000005</v>
      </c>
      <c r="C4749">
        <v>0.79166666666666663</v>
      </c>
      <c r="D4749">
        <v>0</v>
      </c>
      <c r="E4749">
        <v>0.05</v>
      </c>
      <c r="F4749">
        <v>0.79166666666666663</v>
      </c>
      <c r="G4749">
        <v>0</v>
      </c>
      <c r="H4749">
        <v>0.05</v>
      </c>
      <c r="I4749">
        <v>100</v>
      </c>
    </row>
    <row r="4750" spans="1:9" x14ac:dyDescent="0.3">
      <c r="A4750" s="4">
        <v>41106.833333333336</v>
      </c>
      <c r="B4750">
        <v>0.63551564819999995</v>
      </c>
      <c r="C4750">
        <v>0.83333333333333337</v>
      </c>
      <c r="D4750">
        <v>0</v>
      </c>
      <c r="E4750">
        <v>4.7619047619047616E-2</v>
      </c>
      <c r="F4750">
        <v>0.83333333333333337</v>
      </c>
      <c r="G4750">
        <v>0</v>
      </c>
      <c r="H4750">
        <v>4.7619047619047616E-2</v>
      </c>
      <c r="I4750">
        <v>100</v>
      </c>
    </row>
    <row r="4751" spans="1:9" x14ac:dyDescent="0.3">
      <c r="A4751" s="4">
        <v>41106.875</v>
      </c>
      <c r="B4751">
        <v>0.5832098335</v>
      </c>
      <c r="C4751">
        <v>0.875</v>
      </c>
      <c r="D4751">
        <v>0</v>
      </c>
      <c r="E4751">
        <v>4.5454545454545456E-2</v>
      </c>
      <c r="F4751">
        <v>0.875</v>
      </c>
      <c r="G4751">
        <v>0</v>
      </c>
      <c r="H4751">
        <v>4.5454545454545456E-2</v>
      </c>
      <c r="I4751">
        <v>100</v>
      </c>
    </row>
    <row r="4752" spans="1:9" x14ac:dyDescent="0.3">
      <c r="A4752" s="4">
        <v>41106.916666666664</v>
      </c>
      <c r="B4752">
        <v>0.55644669170000005</v>
      </c>
      <c r="C4752">
        <v>0.91666666666666663</v>
      </c>
      <c r="D4752">
        <v>0</v>
      </c>
      <c r="E4752">
        <v>4.3478260869565216E-2</v>
      </c>
      <c r="F4752">
        <v>0.91666666666666663</v>
      </c>
      <c r="G4752">
        <v>0</v>
      </c>
      <c r="H4752">
        <v>4.3478260869565216E-2</v>
      </c>
      <c r="I4752">
        <v>100</v>
      </c>
    </row>
    <row r="4753" spans="1:9" x14ac:dyDescent="0.3">
      <c r="A4753" s="4">
        <v>41106.958333333336</v>
      </c>
      <c r="B4753">
        <v>0.52968354979999999</v>
      </c>
      <c r="C4753">
        <v>0.95833333333333337</v>
      </c>
      <c r="D4753">
        <v>0</v>
      </c>
      <c r="E4753">
        <v>4.1666666666666664E-2</v>
      </c>
      <c r="F4753">
        <v>0.95833333333333337</v>
      </c>
      <c r="G4753">
        <v>0</v>
      </c>
      <c r="H4753">
        <v>4.1666666666666664E-2</v>
      </c>
      <c r="I4753">
        <v>100</v>
      </c>
    </row>
    <row r="4754" spans="1:9" x14ac:dyDescent="0.3">
      <c r="A4754" s="4">
        <v>41107</v>
      </c>
      <c r="B4754">
        <v>0.51364310000000002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1</v>
      </c>
      <c r="I4754">
        <v>100</v>
      </c>
    </row>
    <row r="4755" spans="1:9" x14ac:dyDescent="0.3">
      <c r="A4755" s="4">
        <v>41107.041666666664</v>
      </c>
      <c r="B4755">
        <v>0.50701769679999997</v>
      </c>
      <c r="C4755">
        <v>4.1666666666666664E-2</v>
      </c>
      <c r="D4755">
        <v>0</v>
      </c>
      <c r="E4755">
        <v>0.5</v>
      </c>
      <c r="F4755">
        <v>4.1666666666666664E-2</v>
      </c>
      <c r="G4755">
        <v>0</v>
      </c>
      <c r="H4755">
        <v>0.5</v>
      </c>
      <c r="I4755">
        <v>100</v>
      </c>
    </row>
    <row r="4756" spans="1:9" x14ac:dyDescent="0.3">
      <c r="A4756" s="4">
        <v>41107.083333333336</v>
      </c>
      <c r="B4756">
        <v>0.52706825909999999</v>
      </c>
      <c r="C4756">
        <v>8.3333333333333329E-2</v>
      </c>
      <c r="D4756">
        <v>0</v>
      </c>
      <c r="E4756">
        <v>0.33333333333333331</v>
      </c>
      <c r="F4756">
        <v>8.3333333333333329E-2</v>
      </c>
      <c r="G4756">
        <v>0</v>
      </c>
      <c r="H4756">
        <v>0.33333333333333331</v>
      </c>
      <c r="I4756">
        <v>100</v>
      </c>
    </row>
    <row r="4757" spans="1:9" x14ac:dyDescent="0.3">
      <c r="A4757" s="4">
        <v>41107.125</v>
      </c>
      <c r="B4757">
        <v>0.58259959900000002</v>
      </c>
      <c r="C4757">
        <v>0.125</v>
      </c>
      <c r="D4757">
        <v>0</v>
      </c>
      <c r="E4757">
        <v>0.25</v>
      </c>
      <c r="F4757">
        <v>0.125</v>
      </c>
      <c r="G4757">
        <v>0</v>
      </c>
      <c r="H4757">
        <v>0.25</v>
      </c>
      <c r="I4757">
        <v>100</v>
      </c>
    </row>
    <row r="4758" spans="1:9" x14ac:dyDescent="0.3">
      <c r="A4758" s="4">
        <v>41107.166666666664</v>
      </c>
      <c r="B4758">
        <v>0.67788335799999999</v>
      </c>
      <c r="C4758">
        <v>0.16666666666666666</v>
      </c>
      <c r="D4758">
        <v>0</v>
      </c>
      <c r="E4758">
        <v>0.2</v>
      </c>
      <c r="F4758">
        <v>0.16666666666666666</v>
      </c>
      <c r="G4758">
        <v>0</v>
      </c>
      <c r="H4758">
        <v>0.2</v>
      </c>
      <c r="I4758">
        <v>100</v>
      </c>
    </row>
    <row r="4759" spans="1:9" x14ac:dyDescent="0.3">
      <c r="A4759" s="4">
        <v>41107.208333333336</v>
      </c>
      <c r="B4759">
        <v>0.7570394909</v>
      </c>
      <c r="C4759">
        <v>0.20833333333333334</v>
      </c>
      <c r="D4759">
        <v>0</v>
      </c>
      <c r="E4759">
        <v>0.16666666666666666</v>
      </c>
      <c r="F4759">
        <v>0.20833333333333334</v>
      </c>
      <c r="G4759">
        <v>0</v>
      </c>
      <c r="H4759">
        <v>0.16666666666666666</v>
      </c>
      <c r="I4759">
        <v>100</v>
      </c>
    </row>
    <row r="4760" spans="1:9" x14ac:dyDescent="0.3">
      <c r="A4760" s="4">
        <v>41107.25</v>
      </c>
      <c r="B4760">
        <v>0.78171040010000004</v>
      </c>
      <c r="C4760">
        <v>0.25</v>
      </c>
      <c r="D4760">
        <v>0</v>
      </c>
      <c r="E4760">
        <v>0.14285714285714285</v>
      </c>
      <c r="F4760">
        <v>0.25</v>
      </c>
      <c r="G4760">
        <v>0</v>
      </c>
      <c r="H4760">
        <v>0.14285714285714285</v>
      </c>
      <c r="I4760">
        <v>100</v>
      </c>
    </row>
    <row r="4761" spans="1:9" x14ac:dyDescent="0.3">
      <c r="A4761" s="4">
        <v>41107.291666666664</v>
      </c>
      <c r="B4761">
        <v>0.79818673179999999</v>
      </c>
      <c r="C4761">
        <v>0.29166666666666669</v>
      </c>
      <c r="D4761">
        <v>0</v>
      </c>
      <c r="E4761">
        <v>0.125</v>
      </c>
      <c r="F4761">
        <v>0.29166666666666669</v>
      </c>
      <c r="G4761">
        <v>0</v>
      </c>
      <c r="H4761">
        <v>0.125</v>
      </c>
      <c r="I4761">
        <v>100</v>
      </c>
    </row>
    <row r="4762" spans="1:9" x14ac:dyDescent="0.3">
      <c r="A4762" s="4">
        <v>41107.333333333336</v>
      </c>
      <c r="B4762">
        <v>0.81631941419999998</v>
      </c>
      <c r="C4762">
        <v>0.33333333333333331</v>
      </c>
      <c r="D4762">
        <v>0</v>
      </c>
      <c r="E4762">
        <v>0.1111111111111111</v>
      </c>
      <c r="F4762">
        <v>0.33333333333333331</v>
      </c>
      <c r="G4762">
        <v>0</v>
      </c>
      <c r="H4762">
        <v>0.1111111111111111</v>
      </c>
      <c r="I4762">
        <v>100</v>
      </c>
    </row>
    <row r="4763" spans="1:9" x14ac:dyDescent="0.3">
      <c r="A4763" s="4">
        <v>41107.375</v>
      </c>
      <c r="B4763">
        <v>0.82974457329999995</v>
      </c>
      <c r="C4763">
        <v>0.375</v>
      </c>
      <c r="D4763">
        <v>0</v>
      </c>
      <c r="E4763">
        <v>0.1</v>
      </c>
      <c r="F4763">
        <v>0.375</v>
      </c>
      <c r="G4763">
        <v>0</v>
      </c>
      <c r="H4763">
        <v>0.1</v>
      </c>
      <c r="I4763">
        <v>100</v>
      </c>
    </row>
    <row r="4764" spans="1:9" x14ac:dyDescent="0.3">
      <c r="A4764" s="4">
        <v>41107.416666666664</v>
      </c>
      <c r="B4764">
        <v>0.79191003400000004</v>
      </c>
      <c r="C4764">
        <v>0.41666666666666669</v>
      </c>
      <c r="D4764">
        <v>0</v>
      </c>
      <c r="E4764">
        <v>9.0909090909090912E-2</v>
      </c>
      <c r="F4764">
        <v>0.41666666666666669</v>
      </c>
      <c r="G4764">
        <v>0</v>
      </c>
      <c r="H4764">
        <v>9.0909090909090912E-2</v>
      </c>
      <c r="I4764">
        <v>100</v>
      </c>
    </row>
    <row r="4765" spans="1:9" x14ac:dyDescent="0.3">
      <c r="A4765" s="4">
        <v>41107.458333333336</v>
      </c>
      <c r="B4765">
        <v>0.77307994069999997</v>
      </c>
      <c r="C4765">
        <v>0.45833333333333331</v>
      </c>
      <c r="D4765">
        <v>0</v>
      </c>
      <c r="E4765">
        <v>8.3333333333333329E-2</v>
      </c>
      <c r="F4765">
        <v>0.45833333333333331</v>
      </c>
      <c r="G4765">
        <v>0</v>
      </c>
      <c r="H4765">
        <v>8.3333333333333329E-2</v>
      </c>
      <c r="I4765">
        <v>100</v>
      </c>
    </row>
    <row r="4766" spans="1:9" x14ac:dyDescent="0.3">
      <c r="A4766" s="4">
        <v>41107.5</v>
      </c>
      <c r="B4766">
        <v>0.7596547816</v>
      </c>
      <c r="C4766">
        <v>0.5</v>
      </c>
      <c r="D4766">
        <v>0</v>
      </c>
      <c r="E4766">
        <v>7.6923076923076927E-2</v>
      </c>
      <c r="F4766">
        <v>0.5</v>
      </c>
      <c r="G4766">
        <v>0</v>
      </c>
      <c r="H4766">
        <v>7.6923076923076927E-2</v>
      </c>
      <c r="I4766">
        <v>100</v>
      </c>
    </row>
    <row r="4767" spans="1:9" x14ac:dyDescent="0.3">
      <c r="A4767" s="4">
        <v>41107.541666666664</v>
      </c>
      <c r="B4767">
        <v>0.74352715540000003</v>
      </c>
      <c r="C4767">
        <v>0.54166666666666663</v>
      </c>
      <c r="D4767">
        <v>0</v>
      </c>
      <c r="E4767">
        <v>7.1428571428571425E-2</v>
      </c>
      <c r="F4767">
        <v>0.54166666666666663</v>
      </c>
      <c r="G4767">
        <v>0</v>
      </c>
      <c r="H4767">
        <v>7.1428571428571425E-2</v>
      </c>
      <c r="I4767">
        <v>100</v>
      </c>
    </row>
    <row r="4768" spans="1:9" x14ac:dyDescent="0.3">
      <c r="A4768" s="4">
        <v>41107.583333333336</v>
      </c>
      <c r="B4768">
        <v>0.73690175219999998</v>
      </c>
      <c r="C4768">
        <v>0.58333333333333337</v>
      </c>
      <c r="D4768">
        <v>0</v>
      </c>
      <c r="E4768">
        <v>6.6666666666666666E-2</v>
      </c>
      <c r="F4768">
        <v>0.58333333333333337</v>
      </c>
      <c r="G4768">
        <v>0</v>
      </c>
      <c r="H4768">
        <v>6.6666666666666666E-2</v>
      </c>
      <c r="I4768">
        <v>100</v>
      </c>
    </row>
    <row r="4769" spans="1:9" x14ac:dyDescent="0.3">
      <c r="A4769" s="4">
        <v>41107.625</v>
      </c>
      <c r="B4769">
        <v>0.74448609539999999</v>
      </c>
      <c r="C4769">
        <v>0.625</v>
      </c>
      <c r="D4769">
        <v>0</v>
      </c>
      <c r="E4769">
        <v>6.25E-2</v>
      </c>
      <c r="F4769">
        <v>0.625</v>
      </c>
      <c r="G4769">
        <v>0</v>
      </c>
      <c r="H4769">
        <v>6.25E-2</v>
      </c>
      <c r="I4769">
        <v>100</v>
      </c>
    </row>
    <row r="4770" spans="1:9" x14ac:dyDescent="0.3">
      <c r="A4770" s="4">
        <v>41107.666666666664</v>
      </c>
      <c r="B4770">
        <v>0.72199459509999997</v>
      </c>
      <c r="C4770">
        <v>0.66666666666666663</v>
      </c>
      <c r="D4770">
        <v>0</v>
      </c>
      <c r="E4770">
        <v>5.8823529411764705E-2</v>
      </c>
      <c r="F4770">
        <v>0.66666666666666663</v>
      </c>
      <c r="G4770">
        <v>0</v>
      </c>
      <c r="H4770">
        <v>5.8823529411764705E-2</v>
      </c>
      <c r="I4770">
        <v>100</v>
      </c>
    </row>
    <row r="4771" spans="1:9" x14ac:dyDescent="0.3">
      <c r="A4771" s="4">
        <v>41107.708333333336</v>
      </c>
      <c r="B4771">
        <v>0.6852933484</v>
      </c>
      <c r="C4771">
        <v>0.70833333333333337</v>
      </c>
      <c r="D4771">
        <v>0</v>
      </c>
      <c r="E4771">
        <v>5.5555555555555552E-2</v>
      </c>
      <c r="F4771">
        <v>0.70833333333333337</v>
      </c>
      <c r="G4771">
        <v>0</v>
      </c>
      <c r="H4771">
        <v>5.5555555555555552E-2</v>
      </c>
      <c r="I4771">
        <v>100</v>
      </c>
    </row>
    <row r="4772" spans="1:9" x14ac:dyDescent="0.3">
      <c r="A4772" s="4">
        <v>41107.75</v>
      </c>
      <c r="B4772">
        <v>0.6623659663</v>
      </c>
      <c r="C4772">
        <v>0.75</v>
      </c>
      <c r="D4772">
        <v>0</v>
      </c>
      <c r="E4772">
        <v>5.2631578947368418E-2</v>
      </c>
      <c r="F4772">
        <v>0.75</v>
      </c>
      <c r="G4772">
        <v>0</v>
      </c>
      <c r="H4772">
        <v>5.2631578947368418E-2</v>
      </c>
      <c r="I4772">
        <v>100</v>
      </c>
    </row>
    <row r="4773" spans="1:9" x14ac:dyDescent="0.3">
      <c r="A4773" s="4">
        <v>41107.791666666664</v>
      </c>
      <c r="B4773">
        <v>0.64493069479999998</v>
      </c>
      <c r="C4773">
        <v>0.79166666666666663</v>
      </c>
      <c r="D4773">
        <v>0</v>
      </c>
      <c r="E4773">
        <v>0.05</v>
      </c>
      <c r="F4773">
        <v>0.79166666666666663</v>
      </c>
      <c r="G4773">
        <v>0</v>
      </c>
      <c r="H4773">
        <v>0.05</v>
      </c>
      <c r="I4773">
        <v>100</v>
      </c>
    </row>
    <row r="4774" spans="1:9" x14ac:dyDescent="0.3">
      <c r="A4774" s="4">
        <v>41107.833333333336</v>
      </c>
      <c r="B4774">
        <v>0.62784412869999995</v>
      </c>
      <c r="C4774">
        <v>0.83333333333333337</v>
      </c>
      <c r="D4774">
        <v>0</v>
      </c>
      <c r="E4774">
        <v>4.7619047619047616E-2</v>
      </c>
      <c r="F4774">
        <v>0.83333333333333337</v>
      </c>
      <c r="G4774">
        <v>0</v>
      </c>
      <c r="H4774">
        <v>4.7619047619047616E-2</v>
      </c>
      <c r="I4774">
        <v>100</v>
      </c>
    </row>
    <row r="4775" spans="1:9" x14ac:dyDescent="0.3">
      <c r="A4775" s="4">
        <v>41107.875</v>
      </c>
      <c r="B4775">
        <v>0.57248714150000002</v>
      </c>
      <c r="C4775">
        <v>0.875</v>
      </c>
      <c r="D4775">
        <v>0</v>
      </c>
      <c r="E4775">
        <v>4.5454545454545456E-2</v>
      </c>
      <c r="F4775">
        <v>0.875</v>
      </c>
      <c r="G4775">
        <v>0</v>
      </c>
      <c r="H4775">
        <v>4.5454545454545456E-2</v>
      </c>
      <c r="I4775">
        <v>100</v>
      </c>
    </row>
    <row r="4776" spans="1:9" x14ac:dyDescent="0.3">
      <c r="A4776" s="4">
        <v>41107.916666666664</v>
      </c>
      <c r="B4776">
        <v>0.54528811789999998</v>
      </c>
      <c r="C4776">
        <v>0.91666666666666663</v>
      </c>
      <c r="D4776">
        <v>0</v>
      </c>
      <c r="E4776">
        <v>4.3478260869565216E-2</v>
      </c>
      <c r="F4776">
        <v>0.91666666666666663</v>
      </c>
      <c r="G4776">
        <v>0</v>
      </c>
      <c r="H4776">
        <v>4.3478260869565216E-2</v>
      </c>
      <c r="I4776">
        <v>100</v>
      </c>
    </row>
    <row r="4777" spans="1:9" x14ac:dyDescent="0.3">
      <c r="A4777" s="4">
        <v>41107.958333333336</v>
      </c>
      <c r="B4777">
        <v>0.51137651470000001</v>
      </c>
      <c r="C4777">
        <v>0.95833333333333337</v>
      </c>
      <c r="D4777">
        <v>0</v>
      </c>
      <c r="E4777">
        <v>4.1666666666666664E-2</v>
      </c>
      <c r="F4777">
        <v>0.95833333333333337</v>
      </c>
      <c r="G4777">
        <v>0</v>
      </c>
      <c r="H4777">
        <v>4.1666666666666664E-2</v>
      </c>
      <c r="I4777">
        <v>100</v>
      </c>
    </row>
    <row r="4778" spans="1:9" x14ac:dyDescent="0.3">
      <c r="A4778" s="4">
        <v>41108</v>
      </c>
      <c r="B4778">
        <v>0.49402841949999998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1</v>
      </c>
      <c r="I4778">
        <v>100</v>
      </c>
    </row>
    <row r="4779" spans="1:9" x14ac:dyDescent="0.3">
      <c r="A4779" s="4">
        <v>41108.041666666664</v>
      </c>
      <c r="B4779">
        <v>0.47537267890000001</v>
      </c>
      <c r="C4779">
        <v>4.1666666666666664E-2</v>
      </c>
      <c r="D4779">
        <v>0</v>
      </c>
      <c r="E4779">
        <v>0.5</v>
      </c>
      <c r="F4779">
        <v>4.1666666666666664E-2</v>
      </c>
      <c r="G4779">
        <v>0</v>
      </c>
      <c r="H4779">
        <v>0.5</v>
      </c>
      <c r="I4779">
        <v>100</v>
      </c>
    </row>
    <row r="4780" spans="1:9" x14ac:dyDescent="0.3">
      <c r="A4780" s="4">
        <v>41108.083333333336</v>
      </c>
      <c r="B4780">
        <v>0.47816232240000001</v>
      </c>
      <c r="C4780">
        <v>8.3333333333333329E-2</v>
      </c>
      <c r="D4780">
        <v>0</v>
      </c>
      <c r="E4780">
        <v>0.33333333333333331</v>
      </c>
      <c r="F4780">
        <v>8.3333333333333329E-2</v>
      </c>
      <c r="G4780">
        <v>0</v>
      </c>
      <c r="H4780">
        <v>0.33333333333333331</v>
      </c>
      <c r="I4780">
        <v>100</v>
      </c>
    </row>
    <row r="4781" spans="1:9" x14ac:dyDescent="0.3">
      <c r="A4781" s="4">
        <v>41108.125</v>
      </c>
      <c r="B4781">
        <v>0.48949524890000001</v>
      </c>
      <c r="C4781">
        <v>0.125</v>
      </c>
      <c r="D4781">
        <v>0</v>
      </c>
      <c r="E4781">
        <v>0.25</v>
      </c>
      <c r="F4781">
        <v>0.125</v>
      </c>
      <c r="G4781">
        <v>0</v>
      </c>
      <c r="H4781">
        <v>0.25</v>
      </c>
      <c r="I4781">
        <v>100</v>
      </c>
    </row>
    <row r="4782" spans="1:9" x14ac:dyDescent="0.3">
      <c r="A4782" s="4">
        <v>41108.166666666664</v>
      </c>
      <c r="B4782">
        <v>0.53796530379999996</v>
      </c>
      <c r="C4782">
        <v>0.16666666666666666</v>
      </c>
      <c r="D4782">
        <v>0</v>
      </c>
      <c r="E4782">
        <v>0.2</v>
      </c>
      <c r="F4782">
        <v>0.16666666666666666</v>
      </c>
      <c r="G4782">
        <v>0</v>
      </c>
      <c r="H4782">
        <v>0.2</v>
      </c>
      <c r="I4782">
        <v>100</v>
      </c>
    </row>
    <row r="4783" spans="1:9" x14ac:dyDescent="0.3">
      <c r="A4783" s="4">
        <v>41108.208333333336</v>
      </c>
      <c r="B4783">
        <v>0.59131723479999998</v>
      </c>
      <c r="C4783">
        <v>0.20833333333333334</v>
      </c>
      <c r="D4783">
        <v>0</v>
      </c>
      <c r="E4783">
        <v>0.16666666666666666</v>
      </c>
      <c r="F4783">
        <v>0.20833333333333334</v>
      </c>
      <c r="G4783">
        <v>0</v>
      </c>
      <c r="H4783">
        <v>0.16666666666666666</v>
      </c>
      <c r="I4783">
        <v>100</v>
      </c>
    </row>
    <row r="4784" spans="1:9" x14ac:dyDescent="0.3">
      <c r="A4784" s="4">
        <v>41108.25</v>
      </c>
      <c r="B4784">
        <v>0.63490541369999998</v>
      </c>
      <c r="C4784">
        <v>0.25</v>
      </c>
      <c r="D4784">
        <v>0</v>
      </c>
      <c r="E4784">
        <v>0.14285714285714285</v>
      </c>
      <c r="F4784">
        <v>0.25</v>
      </c>
      <c r="G4784">
        <v>0</v>
      </c>
      <c r="H4784">
        <v>0.14285714285714285</v>
      </c>
      <c r="I4784">
        <v>100</v>
      </c>
    </row>
    <row r="4785" spans="1:9" x14ac:dyDescent="0.3">
      <c r="A4785" s="4">
        <v>41108.291666666664</v>
      </c>
      <c r="B4785">
        <v>0.6572225612</v>
      </c>
      <c r="C4785">
        <v>0.29166666666666669</v>
      </c>
      <c r="D4785">
        <v>0</v>
      </c>
      <c r="E4785">
        <v>0.125</v>
      </c>
      <c r="F4785">
        <v>0.29166666666666669</v>
      </c>
      <c r="G4785">
        <v>0</v>
      </c>
      <c r="H4785">
        <v>0.125</v>
      </c>
      <c r="I4785">
        <v>100</v>
      </c>
    </row>
    <row r="4786" spans="1:9" x14ac:dyDescent="0.3">
      <c r="A4786" s="4">
        <v>41108.333333333336</v>
      </c>
      <c r="B4786">
        <v>0.67378606919999995</v>
      </c>
      <c r="C4786">
        <v>0.33333333333333331</v>
      </c>
      <c r="D4786">
        <v>0</v>
      </c>
      <c r="E4786">
        <v>0.1111111111111111</v>
      </c>
      <c r="F4786">
        <v>0.33333333333333331</v>
      </c>
      <c r="G4786">
        <v>0</v>
      </c>
      <c r="H4786">
        <v>0.1111111111111111</v>
      </c>
      <c r="I4786">
        <v>100</v>
      </c>
    </row>
    <row r="4787" spans="1:9" x14ac:dyDescent="0.3">
      <c r="A4787" s="4">
        <v>41108.375</v>
      </c>
      <c r="B4787">
        <v>0.67797053439999999</v>
      </c>
      <c r="C4787">
        <v>0.375</v>
      </c>
      <c r="D4787">
        <v>0</v>
      </c>
      <c r="E4787">
        <v>0.1</v>
      </c>
      <c r="F4787">
        <v>0.375</v>
      </c>
      <c r="G4787">
        <v>0</v>
      </c>
      <c r="H4787">
        <v>0.1</v>
      </c>
      <c r="I4787">
        <v>100</v>
      </c>
    </row>
    <row r="4788" spans="1:9" x14ac:dyDescent="0.3">
      <c r="A4788" s="4">
        <v>41108.416666666664</v>
      </c>
      <c r="B4788">
        <v>0.64955104180000001</v>
      </c>
      <c r="C4788">
        <v>0.41666666666666669</v>
      </c>
      <c r="D4788">
        <v>0</v>
      </c>
      <c r="E4788">
        <v>9.0909090909090912E-2</v>
      </c>
      <c r="F4788">
        <v>0.41666666666666669</v>
      </c>
      <c r="G4788">
        <v>0</v>
      </c>
      <c r="H4788">
        <v>9.0909090909090912E-2</v>
      </c>
      <c r="I4788">
        <v>100</v>
      </c>
    </row>
    <row r="4789" spans="1:9" x14ac:dyDescent="0.3">
      <c r="A4789" s="4">
        <v>41108.458333333336</v>
      </c>
      <c r="B4789">
        <v>0.63743352799999997</v>
      </c>
      <c r="C4789">
        <v>0.45833333333333331</v>
      </c>
      <c r="D4789">
        <v>0</v>
      </c>
      <c r="E4789">
        <v>8.3333333333333329E-2</v>
      </c>
      <c r="F4789">
        <v>0.45833333333333331</v>
      </c>
      <c r="G4789">
        <v>0</v>
      </c>
      <c r="H4789">
        <v>8.3333333333333329E-2</v>
      </c>
      <c r="I4789">
        <v>100</v>
      </c>
    </row>
    <row r="4790" spans="1:9" x14ac:dyDescent="0.3">
      <c r="A4790" s="4">
        <v>41108.5</v>
      </c>
      <c r="B4790">
        <v>0.62200331269999998</v>
      </c>
      <c r="C4790">
        <v>0.5</v>
      </c>
      <c r="D4790">
        <v>0</v>
      </c>
      <c r="E4790">
        <v>7.6923076923076927E-2</v>
      </c>
      <c r="F4790">
        <v>0.5</v>
      </c>
      <c r="G4790">
        <v>0</v>
      </c>
      <c r="H4790">
        <v>7.6923076923076927E-2</v>
      </c>
      <c r="I4790">
        <v>100</v>
      </c>
    </row>
    <row r="4791" spans="1:9" x14ac:dyDescent="0.3">
      <c r="A4791" s="4">
        <v>41108.541666666664</v>
      </c>
      <c r="B4791">
        <v>0.61930084559999998</v>
      </c>
      <c r="C4791">
        <v>0.54166666666666663</v>
      </c>
      <c r="D4791">
        <v>0</v>
      </c>
      <c r="E4791">
        <v>7.1428571428571425E-2</v>
      </c>
      <c r="F4791">
        <v>0.54166666666666663</v>
      </c>
      <c r="G4791">
        <v>0</v>
      </c>
      <c r="H4791">
        <v>7.1428571428571425E-2</v>
      </c>
      <c r="I4791">
        <v>100</v>
      </c>
    </row>
    <row r="4792" spans="1:9" x14ac:dyDescent="0.3">
      <c r="A4792" s="4">
        <v>41108.583333333336</v>
      </c>
      <c r="B4792">
        <v>0.62095719640000002</v>
      </c>
      <c r="C4792">
        <v>0.58333333333333337</v>
      </c>
      <c r="D4792">
        <v>0</v>
      </c>
      <c r="E4792">
        <v>6.6666666666666666E-2</v>
      </c>
      <c r="F4792">
        <v>0.58333333333333337</v>
      </c>
      <c r="G4792">
        <v>0</v>
      </c>
      <c r="H4792">
        <v>6.6666666666666666E-2</v>
      </c>
      <c r="I4792">
        <v>100</v>
      </c>
    </row>
    <row r="4793" spans="1:9" x14ac:dyDescent="0.3">
      <c r="A4793" s="4">
        <v>41108.625</v>
      </c>
      <c r="B4793">
        <v>0.6214802546</v>
      </c>
      <c r="C4793">
        <v>0.625</v>
      </c>
      <c r="D4793">
        <v>0</v>
      </c>
      <c r="E4793">
        <v>6.25E-2</v>
      </c>
      <c r="F4793">
        <v>0.625</v>
      </c>
      <c r="G4793">
        <v>0</v>
      </c>
      <c r="H4793">
        <v>6.25E-2</v>
      </c>
      <c r="I4793">
        <v>100</v>
      </c>
    </row>
    <row r="4794" spans="1:9" x14ac:dyDescent="0.3">
      <c r="A4794" s="4">
        <v>41108.666666666664</v>
      </c>
      <c r="B4794">
        <v>0.60326039580000002</v>
      </c>
      <c r="C4794">
        <v>0.66666666666666663</v>
      </c>
      <c r="D4794">
        <v>0</v>
      </c>
      <c r="E4794">
        <v>5.8823529411764705E-2</v>
      </c>
      <c r="F4794">
        <v>0.66666666666666663</v>
      </c>
      <c r="G4794">
        <v>0</v>
      </c>
      <c r="H4794">
        <v>5.8823529411764705E-2</v>
      </c>
      <c r="I4794">
        <v>100</v>
      </c>
    </row>
    <row r="4795" spans="1:9" x14ac:dyDescent="0.3">
      <c r="A4795" s="4">
        <v>41108.708333333336</v>
      </c>
      <c r="B4795">
        <v>0.5882660622</v>
      </c>
      <c r="C4795">
        <v>0.70833333333333337</v>
      </c>
      <c r="D4795">
        <v>0</v>
      </c>
      <c r="E4795">
        <v>5.5555555555555552E-2</v>
      </c>
      <c r="F4795">
        <v>0.70833333333333337</v>
      </c>
      <c r="G4795">
        <v>0</v>
      </c>
      <c r="H4795">
        <v>5.5555555555555552E-2</v>
      </c>
      <c r="I4795">
        <v>100</v>
      </c>
    </row>
    <row r="4796" spans="1:9" x14ac:dyDescent="0.3">
      <c r="A4796" s="4">
        <v>41108.75</v>
      </c>
      <c r="B4796">
        <v>0.58103042449999998</v>
      </c>
      <c r="C4796">
        <v>0.75</v>
      </c>
      <c r="D4796">
        <v>0</v>
      </c>
      <c r="E4796">
        <v>5.2631578947368418E-2</v>
      </c>
      <c r="F4796">
        <v>0.75</v>
      </c>
      <c r="G4796">
        <v>0</v>
      </c>
      <c r="H4796">
        <v>5.2631578947368418E-2</v>
      </c>
      <c r="I4796">
        <v>100</v>
      </c>
    </row>
    <row r="4797" spans="1:9" x14ac:dyDescent="0.3">
      <c r="A4797" s="4">
        <v>41108.791666666664</v>
      </c>
      <c r="B4797">
        <v>0.5832098335</v>
      </c>
      <c r="C4797">
        <v>0.79166666666666663</v>
      </c>
      <c r="D4797">
        <v>0</v>
      </c>
      <c r="E4797">
        <v>0.05</v>
      </c>
      <c r="F4797">
        <v>0.79166666666666663</v>
      </c>
      <c r="G4797">
        <v>0</v>
      </c>
      <c r="H4797">
        <v>0.05</v>
      </c>
      <c r="I4797">
        <v>100</v>
      </c>
    </row>
    <row r="4798" spans="1:9" x14ac:dyDescent="0.3">
      <c r="A4798" s="4">
        <v>41108.833333333336</v>
      </c>
      <c r="B4798">
        <v>0.56106703859999996</v>
      </c>
      <c r="C4798">
        <v>0.83333333333333337</v>
      </c>
      <c r="D4798">
        <v>0</v>
      </c>
      <c r="E4798">
        <v>4.7619047619047616E-2</v>
      </c>
      <c r="F4798">
        <v>0.83333333333333337</v>
      </c>
      <c r="G4798">
        <v>0</v>
      </c>
      <c r="H4798">
        <v>4.7619047619047616E-2</v>
      </c>
      <c r="I4798">
        <v>100</v>
      </c>
    </row>
    <row r="4799" spans="1:9" x14ac:dyDescent="0.3">
      <c r="A4799" s="4">
        <v>41108.875</v>
      </c>
      <c r="B4799">
        <v>0.51904803420000001</v>
      </c>
      <c r="C4799">
        <v>0.875</v>
      </c>
      <c r="D4799">
        <v>0</v>
      </c>
      <c r="E4799">
        <v>4.5454545454545456E-2</v>
      </c>
      <c r="F4799">
        <v>0.875</v>
      </c>
      <c r="G4799">
        <v>0</v>
      </c>
      <c r="H4799">
        <v>4.5454545454545456E-2</v>
      </c>
      <c r="I4799">
        <v>100</v>
      </c>
    </row>
    <row r="4800" spans="1:9" x14ac:dyDescent="0.3">
      <c r="A4800" s="4">
        <v>41108.916666666664</v>
      </c>
      <c r="B4800">
        <v>0.49167465780000003</v>
      </c>
      <c r="C4800">
        <v>0.91666666666666663</v>
      </c>
      <c r="D4800">
        <v>0</v>
      </c>
      <c r="E4800">
        <v>4.3478260869565216E-2</v>
      </c>
      <c r="F4800">
        <v>0.91666666666666663</v>
      </c>
      <c r="G4800">
        <v>0</v>
      </c>
      <c r="H4800">
        <v>4.3478260869565216E-2</v>
      </c>
      <c r="I4800">
        <v>100</v>
      </c>
    </row>
    <row r="4801" spans="1:9" x14ac:dyDescent="0.3">
      <c r="A4801" s="4">
        <v>41108.958333333336</v>
      </c>
      <c r="B4801">
        <v>0.46360387060000002</v>
      </c>
      <c r="C4801">
        <v>0.95833333333333337</v>
      </c>
      <c r="D4801">
        <v>0</v>
      </c>
      <c r="E4801">
        <v>4.1666666666666664E-2</v>
      </c>
      <c r="F4801">
        <v>0.95833333333333337</v>
      </c>
      <c r="G4801">
        <v>0</v>
      </c>
      <c r="H4801">
        <v>4.1666666666666664E-2</v>
      </c>
      <c r="I4801">
        <v>100</v>
      </c>
    </row>
    <row r="4802" spans="1:9" x14ac:dyDescent="0.3">
      <c r="A4802" s="4">
        <v>41109</v>
      </c>
      <c r="B4802">
        <v>0.45227094410000002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1</v>
      </c>
      <c r="I4802">
        <v>100</v>
      </c>
    </row>
    <row r="4803" spans="1:9" x14ac:dyDescent="0.3">
      <c r="A4803" s="4">
        <v>41109.041666666664</v>
      </c>
      <c r="B4803">
        <v>0.43370237989999999</v>
      </c>
      <c r="C4803">
        <v>4.1666666666666664E-2</v>
      </c>
      <c r="D4803">
        <v>0</v>
      </c>
      <c r="E4803">
        <v>0.5</v>
      </c>
      <c r="F4803">
        <v>4.1666666666666664E-2</v>
      </c>
      <c r="G4803">
        <v>0</v>
      </c>
      <c r="H4803">
        <v>0.5</v>
      </c>
      <c r="I4803">
        <v>100</v>
      </c>
    </row>
    <row r="4804" spans="1:9" x14ac:dyDescent="0.3">
      <c r="A4804" s="4">
        <v>41109.083333333336</v>
      </c>
      <c r="B4804">
        <v>0.43073838380000001</v>
      </c>
      <c r="C4804">
        <v>8.3333333333333329E-2</v>
      </c>
      <c r="D4804">
        <v>0</v>
      </c>
      <c r="E4804">
        <v>0.33333333333333331</v>
      </c>
      <c r="F4804">
        <v>8.3333333333333329E-2</v>
      </c>
      <c r="G4804">
        <v>0</v>
      </c>
      <c r="H4804">
        <v>0.33333333333333331</v>
      </c>
      <c r="I4804">
        <v>100</v>
      </c>
    </row>
    <row r="4805" spans="1:9" x14ac:dyDescent="0.3">
      <c r="A4805" s="4">
        <v>41109.125</v>
      </c>
      <c r="B4805">
        <v>0.4387586087</v>
      </c>
      <c r="C4805">
        <v>0.125</v>
      </c>
      <c r="D4805">
        <v>0</v>
      </c>
      <c r="E4805">
        <v>0.25</v>
      </c>
      <c r="F4805">
        <v>0.125</v>
      </c>
      <c r="G4805">
        <v>0</v>
      </c>
      <c r="H4805">
        <v>0.25</v>
      </c>
      <c r="I4805">
        <v>100</v>
      </c>
    </row>
    <row r="4806" spans="1:9" x14ac:dyDescent="0.3">
      <c r="A4806" s="4">
        <v>41109.166666666664</v>
      </c>
      <c r="B4806">
        <v>0.46656786680000001</v>
      </c>
      <c r="C4806">
        <v>0.16666666666666666</v>
      </c>
      <c r="D4806">
        <v>0</v>
      </c>
      <c r="E4806">
        <v>0.2</v>
      </c>
      <c r="F4806">
        <v>0.16666666666666666</v>
      </c>
      <c r="G4806">
        <v>0</v>
      </c>
      <c r="H4806">
        <v>0.2</v>
      </c>
      <c r="I4806">
        <v>100</v>
      </c>
    </row>
    <row r="4807" spans="1:9" x14ac:dyDescent="0.3">
      <c r="A4807" s="4">
        <v>41109.208333333336</v>
      </c>
      <c r="B4807">
        <v>0.50998169299999996</v>
      </c>
      <c r="C4807">
        <v>0.20833333333333334</v>
      </c>
      <c r="D4807">
        <v>0</v>
      </c>
      <c r="E4807">
        <v>0.16666666666666666</v>
      </c>
      <c r="F4807">
        <v>0.20833333333333334</v>
      </c>
      <c r="G4807">
        <v>0</v>
      </c>
      <c r="H4807">
        <v>0.16666666666666666</v>
      </c>
      <c r="I4807">
        <v>100</v>
      </c>
    </row>
    <row r="4808" spans="1:9" x14ac:dyDescent="0.3">
      <c r="A4808" s="4">
        <v>41109.25</v>
      </c>
      <c r="B4808">
        <v>0.54084212359999995</v>
      </c>
      <c r="C4808">
        <v>0.25</v>
      </c>
      <c r="D4808">
        <v>0</v>
      </c>
      <c r="E4808">
        <v>0.14285714285714285</v>
      </c>
      <c r="F4808">
        <v>0.25</v>
      </c>
      <c r="G4808">
        <v>0</v>
      </c>
      <c r="H4808">
        <v>0.14285714285714285</v>
      </c>
      <c r="I4808">
        <v>100</v>
      </c>
    </row>
    <row r="4809" spans="1:9" x14ac:dyDescent="0.3">
      <c r="A4809" s="4">
        <v>41109.291666666664</v>
      </c>
      <c r="B4809">
        <v>0.56969749800000002</v>
      </c>
      <c r="C4809">
        <v>0.29166666666666669</v>
      </c>
      <c r="D4809">
        <v>0</v>
      </c>
      <c r="E4809">
        <v>0.125</v>
      </c>
      <c r="F4809">
        <v>0.29166666666666669</v>
      </c>
      <c r="G4809">
        <v>0</v>
      </c>
      <c r="H4809">
        <v>0.125</v>
      </c>
      <c r="I4809">
        <v>100</v>
      </c>
    </row>
    <row r="4810" spans="1:9" x14ac:dyDescent="0.3">
      <c r="A4810" s="4">
        <v>41109.333333333336</v>
      </c>
      <c r="B4810">
        <v>0.5934094674</v>
      </c>
      <c r="C4810">
        <v>0.33333333333333331</v>
      </c>
      <c r="D4810">
        <v>0</v>
      </c>
      <c r="E4810">
        <v>0.1111111111111111</v>
      </c>
      <c r="F4810">
        <v>0.33333333333333331</v>
      </c>
      <c r="G4810">
        <v>0</v>
      </c>
      <c r="H4810">
        <v>0.1111111111111111</v>
      </c>
      <c r="I4810">
        <v>100</v>
      </c>
    </row>
    <row r="4811" spans="1:9" x14ac:dyDescent="0.3">
      <c r="A4811" s="4">
        <v>41109.375</v>
      </c>
      <c r="B4811">
        <v>0.60230145580000005</v>
      </c>
      <c r="C4811">
        <v>0.375</v>
      </c>
      <c r="D4811">
        <v>0</v>
      </c>
      <c r="E4811">
        <v>0.1</v>
      </c>
      <c r="F4811">
        <v>0.375</v>
      </c>
      <c r="G4811">
        <v>0</v>
      </c>
      <c r="H4811">
        <v>0.1</v>
      </c>
      <c r="I4811">
        <v>100</v>
      </c>
    </row>
    <row r="4812" spans="1:9" x14ac:dyDescent="0.3">
      <c r="A4812" s="4">
        <v>41109.416666666664</v>
      </c>
      <c r="B4812">
        <v>0.58129195359999997</v>
      </c>
      <c r="C4812">
        <v>0.41666666666666669</v>
      </c>
      <c r="D4812">
        <v>0</v>
      </c>
      <c r="E4812">
        <v>9.0909090909090912E-2</v>
      </c>
      <c r="F4812">
        <v>0.41666666666666669</v>
      </c>
      <c r="G4812">
        <v>0</v>
      </c>
      <c r="H4812">
        <v>9.0909090909090912E-2</v>
      </c>
      <c r="I4812">
        <v>100</v>
      </c>
    </row>
    <row r="4813" spans="1:9" x14ac:dyDescent="0.3">
      <c r="A4813" s="4">
        <v>41109.458333333336</v>
      </c>
      <c r="B4813">
        <v>0.56847702899999997</v>
      </c>
      <c r="C4813">
        <v>0.45833333333333331</v>
      </c>
      <c r="D4813">
        <v>0</v>
      </c>
      <c r="E4813">
        <v>8.3333333333333329E-2</v>
      </c>
      <c r="F4813">
        <v>0.45833333333333331</v>
      </c>
      <c r="G4813">
        <v>0</v>
      </c>
      <c r="H4813">
        <v>8.3333333333333329E-2</v>
      </c>
      <c r="I4813">
        <v>100</v>
      </c>
    </row>
    <row r="4814" spans="1:9" x14ac:dyDescent="0.3">
      <c r="A4814" s="4">
        <v>41109.5</v>
      </c>
      <c r="B4814">
        <v>0.56324644759999998</v>
      </c>
      <c r="C4814">
        <v>0.5</v>
      </c>
      <c r="D4814">
        <v>0</v>
      </c>
      <c r="E4814">
        <v>7.6923076923076927E-2</v>
      </c>
      <c r="F4814">
        <v>0.5</v>
      </c>
      <c r="G4814">
        <v>0</v>
      </c>
      <c r="H4814">
        <v>7.6923076923076927E-2</v>
      </c>
      <c r="I4814">
        <v>100</v>
      </c>
    </row>
    <row r="4815" spans="1:9" x14ac:dyDescent="0.3">
      <c r="A4815" s="4">
        <v>41109.541666666664</v>
      </c>
      <c r="B4815">
        <v>0.56106703859999996</v>
      </c>
      <c r="C4815">
        <v>0.54166666666666663</v>
      </c>
      <c r="D4815">
        <v>0</v>
      </c>
      <c r="E4815">
        <v>7.1428571428571425E-2</v>
      </c>
      <c r="F4815">
        <v>0.54166666666666663</v>
      </c>
      <c r="G4815">
        <v>0</v>
      </c>
      <c r="H4815">
        <v>7.1428571428571425E-2</v>
      </c>
      <c r="I4815">
        <v>100</v>
      </c>
    </row>
    <row r="4816" spans="1:9" x14ac:dyDescent="0.3">
      <c r="A4816" s="4">
        <v>41109.583333333336</v>
      </c>
      <c r="B4816">
        <v>0.57152820120000003</v>
      </c>
      <c r="C4816">
        <v>0.58333333333333337</v>
      </c>
      <c r="D4816">
        <v>0</v>
      </c>
      <c r="E4816">
        <v>6.6666666666666666E-2</v>
      </c>
      <c r="F4816">
        <v>0.58333333333333337</v>
      </c>
      <c r="G4816">
        <v>0</v>
      </c>
      <c r="H4816">
        <v>6.6666666666666666E-2</v>
      </c>
      <c r="I4816">
        <v>100</v>
      </c>
    </row>
    <row r="4817" spans="1:9" x14ac:dyDescent="0.3">
      <c r="A4817" s="4">
        <v>41109.625</v>
      </c>
      <c r="B4817">
        <v>0.59375817279999998</v>
      </c>
      <c r="C4817">
        <v>0.625</v>
      </c>
      <c r="D4817">
        <v>0</v>
      </c>
      <c r="E4817">
        <v>6.25E-2</v>
      </c>
      <c r="F4817">
        <v>0.625</v>
      </c>
      <c r="G4817">
        <v>0</v>
      </c>
      <c r="H4817">
        <v>6.25E-2</v>
      </c>
      <c r="I4817">
        <v>100</v>
      </c>
    </row>
    <row r="4818" spans="1:9" x14ac:dyDescent="0.3">
      <c r="A4818" s="4">
        <v>41109.666666666664</v>
      </c>
      <c r="B4818">
        <v>0.60596286290000001</v>
      </c>
      <c r="C4818">
        <v>0.66666666666666663</v>
      </c>
      <c r="D4818">
        <v>0</v>
      </c>
      <c r="E4818">
        <v>5.8823529411764705E-2</v>
      </c>
      <c r="F4818">
        <v>0.66666666666666663</v>
      </c>
      <c r="G4818">
        <v>0</v>
      </c>
      <c r="H4818">
        <v>5.8823529411764705E-2</v>
      </c>
      <c r="I4818">
        <v>100</v>
      </c>
    </row>
    <row r="4819" spans="1:9" x14ac:dyDescent="0.3">
      <c r="A4819" s="4">
        <v>41109.708333333336</v>
      </c>
      <c r="B4819">
        <v>0.59123005839999998</v>
      </c>
      <c r="C4819">
        <v>0.70833333333333337</v>
      </c>
      <c r="D4819">
        <v>0</v>
      </c>
      <c r="E4819">
        <v>5.5555555555555552E-2</v>
      </c>
      <c r="F4819">
        <v>0.70833333333333337</v>
      </c>
      <c r="G4819">
        <v>0</v>
      </c>
      <c r="H4819">
        <v>5.5555555555555552E-2</v>
      </c>
      <c r="I4819">
        <v>100</v>
      </c>
    </row>
    <row r="4820" spans="1:9" x14ac:dyDescent="0.3">
      <c r="A4820" s="4">
        <v>41109.75</v>
      </c>
      <c r="B4820">
        <v>0.58913782579999996</v>
      </c>
      <c r="C4820">
        <v>0.75</v>
      </c>
      <c r="D4820">
        <v>0</v>
      </c>
      <c r="E4820">
        <v>5.2631578947368418E-2</v>
      </c>
      <c r="F4820">
        <v>0.75</v>
      </c>
      <c r="G4820">
        <v>0</v>
      </c>
      <c r="H4820">
        <v>5.2631578947368418E-2</v>
      </c>
      <c r="I4820">
        <v>100</v>
      </c>
    </row>
    <row r="4821" spans="1:9" x14ac:dyDescent="0.3">
      <c r="A4821" s="4">
        <v>41109.791666666664</v>
      </c>
      <c r="B4821">
        <v>0.5832970099</v>
      </c>
      <c r="C4821">
        <v>0.79166666666666663</v>
      </c>
      <c r="D4821">
        <v>0</v>
      </c>
      <c r="E4821">
        <v>0.05</v>
      </c>
      <c r="F4821">
        <v>0.79166666666666663</v>
      </c>
      <c r="G4821">
        <v>0</v>
      </c>
      <c r="H4821">
        <v>0.05</v>
      </c>
      <c r="I4821">
        <v>100</v>
      </c>
    </row>
    <row r="4822" spans="1:9" x14ac:dyDescent="0.3">
      <c r="A4822" s="4">
        <v>41109.833333333336</v>
      </c>
      <c r="B4822">
        <v>0.56961032170000003</v>
      </c>
      <c r="C4822">
        <v>0.83333333333333337</v>
      </c>
      <c r="D4822">
        <v>0</v>
      </c>
      <c r="E4822">
        <v>4.7619047619047616E-2</v>
      </c>
      <c r="F4822">
        <v>0.83333333333333337</v>
      </c>
      <c r="G4822">
        <v>0</v>
      </c>
      <c r="H4822">
        <v>4.7619047619047616E-2</v>
      </c>
      <c r="I4822">
        <v>100</v>
      </c>
    </row>
    <row r="4823" spans="1:9" x14ac:dyDescent="0.3">
      <c r="A4823" s="4">
        <v>41109.875</v>
      </c>
      <c r="B4823">
        <v>0.52741696449999997</v>
      </c>
      <c r="C4823">
        <v>0.875</v>
      </c>
      <c r="D4823">
        <v>0</v>
      </c>
      <c r="E4823">
        <v>4.5454545454545456E-2</v>
      </c>
      <c r="F4823">
        <v>0.875</v>
      </c>
      <c r="G4823">
        <v>0</v>
      </c>
      <c r="H4823">
        <v>4.5454545454545456E-2</v>
      </c>
      <c r="I4823">
        <v>100</v>
      </c>
    </row>
    <row r="4824" spans="1:9" x14ac:dyDescent="0.3">
      <c r="A4824" s="4">
        <v>41109.916666666664</v>
      </c>
      <c r="B4824">
        <v>0.50169993899999998</v>
      </c>
      <c r="C4824">
        <v>0.91666666666666663</v>
      </c>
      <c r="D4824">
        <v>0</v>
      </c>
      <c r="E4824">
        <v>4.3478260869565216E-2</v>
      </c>
      <c r="F4824">
        <v>0.91666666666666663</v>
      </c>
      <c r="G4824">
        <v>0</v>
      </c>
      <c r="H4824">
        <v>4.3478260869565216E-2</v>
      </c>
      <c r="I4824">
        <v>100</v>
      </c>
    </row>
    <row r="4825" spans="1:9" x14ac:dyDescent="0.3">
      <c r="A4825" s="4">
        <v>41109.958333333336</v>
      </c>
      <c r="B4825">
        <v>0.48304419840000001</v>
      </c>
      <c r="C4825">
        <v>0.95833333333333337</v>
      </c>
      <c r="D4825">
        <v>0</v>
      </c>
      <c r="E4825">
        <v>4.1666666666666664E-2</v>
      </c>
      <c r="F4825">
        <v>0.95833333333333337</v>
      </c>
      <c r="G4825">
        <v>0</v>
      </c>
      <c r="H4825">
        <v>4.1666666666666664E-2</v>
      </c>
      <c r="I4825">
        <v>100</v>
      </c>
    </row>
    <row r="4826" spans="1:9" x14ac:dyDescent="0.3">
      <c r="A4826" s="4">
        <v>41110</v>
      </c>
      <c r="B4826">
        <v>0.47397785720000002</v>
      </c>
      <c r="C4826">
        <v>0</v>
      </c>
      <c r="D4826">
        <v>0</v>
      </c>
      <c r="E4826">
        <v>1</v>
      </c>
      <c r="F4826">
        <v>0</v>
      </c>
      <c r="G4826">
        <v>0</v>
      </c>
      <c r="H4826">
        <v>1</v>
      </c>
      <c r="I4826">
        <v>100</v>
      </c>
    </row>
    <row r="4827" spans="1:9" x14ac:dyDescent="0.3">
      <c r="A4827" s="4">
        <v>41110.041666666664</v>
      </c>
      <c r="B4827">
        <v>0.47005492110000002</v>
      </c>
      <c r="C4827">
        <v>4.1666666666666664E-2</v>
      </c>
      <c r="D4827">
        <v>0</v>
      </c>
      <c r="E4827">
        <v>0.5</v>
      </c>
      <c r="F4827">
        <v>4.1666666666666664E-2</v>
      </c>
      <c r="G4827">
        <v>0</v>
      </c>
      <c r="H4827">
        <v>0.5</v>
      </c>
      <c r="I4827">
        <v>100</v>
      </c>
    </row>
    <row r="4828" spans="1:9" x14ac:dyDescent="0.3">
      <c r="A4828" s="4">
        <v>41110.083333333336</v>
      </c>
      <c r="B4828">
        <v>0.49394124309999998</v>
      </c>
      <c r="C4828">
        <v>8.3333333333333329E-2</v>
      </c>
      <c r="D4828">
        <v>0</v>
      </c>
      <c r="E4828">
        <v>0.33333333333333331</v>
      </c>
      <c r="F4828">
        <v>8.3333333333333329E-2</v>
      </c>
      <c r="G4828">
        <v>0</v>
      </c>
      <c r="H4828">
        <v>0.33333333333333331</v>
      </c>
      <c r="I4828">
        <v>100</v>
      </c>
    </row>
    <row r="4829" spans="1:9" x14ac:dyDescent="0.3">
      <c r="A4829" s="4">
        <v>41110.125</v>
      </c>
      <c r="B4829">
        <v>0.5626362131</v>
      </c>
      <c r="C4829">
        <v>0.125</v>
      </c>
      <c r="D4829">
        <v>0</v>
      </c>
      <c r="E4829">
        <v>0.25</v>
      </c>
      <c r="F4829">
        <v>0.125</v>
      </c>
      <c r="G4829">
        <v>0</v>
      </c>
      <c r="H4829">
        <v>0.25</v>
      </c>
      <c r="I4829">
        <v>100</v>
      </c>
    </row>
    <row r="4830" spans="1:9" x14ac:dyDescent="0.3">
      <c r="A4830" s="4">
        <v>41110.166666666664</v>
      </c>
      <c r="B4830">
        <v>0.66777090049999999</v>
      </c>
      <c r="C4830">
        <v>0.16666666666666666</v>
      </c>
      <c r="D4830">
        <v>0</v>
      </c>
      <c r="E4830">
        <v>0.2</v>
      </c>
      <c r="F4830">
        <v>0.16666666666666666</v>
      </c>
      <c r="G4830">
        <v>0</v>
      </c>
      <c r="H4830">
        <v>0.2</v>
      </c>
      <c r="I4830">
        <v>100</v>
      </c>
    </row>
    <row r="4831" spans="1:9" x14ac:dyDescent="0.3">
      <c r="A4831" s="4">
        <v>41110.208333333336</v>
      </c>
      <c r="B4831">
        <v>0.75442420020000001</v>
      </c>
      <c r="C4831">
        <v>0.20833333333333334</v>
      </c>
      <c r="D4831">
        <v>0</v>
      </c>
      <c r="E4831">
        <v>0.16666666666666666</v>
      </c>
      <c r="F4831">
        <v>0.20833333333333334</v>
      </c>
      <c r="G4831">
        <v>0</v>
      </c>
      <c r="H4831">
        <v>0.16666666666666666</v>
      </c>
      <c r="I4831">
        <v>100</v>
      </c>
    </row>
    <row r="4832" spans="1:9" x14ac:dyDescent="0.3">
      <c r="A4832" s="4">
        <v>41110.25</v>
      </c>
      <c r="B4832">
        <v>0.80106355159999998</v>
      </c>
      <c r="C4832">
        <v>0.25</v>
      </c>
      <c r="D4832">
        <v>0</v>
      </c>
      <c r="E4832">
        <v>0.14285714285714285</v>
      </c>
      <c r="F4832">
        <v>0.25</v>
      </c>
      <c r="G4832">
        <v>0</v>
      </c>
      <c r="H4832">
        <v>0.14285714285714285</v>
      </c>
      <c r="I4832">
        <v>100</v>
      </c>
    </row>
    <row r="4833" spans="1:9" x14ac:dyDescent="0.3">
      <c r="A4833" s="4">
        <v>41110.291666666664</v>
      </c>
      <c r="B4833">
        <v>0.81937058669999996</v>
      </c>
      <c r="C4833">
        <v>0.29166666666666669</v>
      </c>
      <c r="D4833">
        <v>0</v>
      </c>
      <c r="E4833">
        <v>0.125</v>
      </c>
      <c r="F4833">
        <v>0.29166666666666669</v>
      </c>
      <c r="G4833">
        <v>0</v>
      </c>
      <c r="H4833">
        <v>0.125</v>
      </c>
      <c r="I4833">
        <v>100</v>
      </c>
    </row>
    <row r="4834" spans="1:9" x14ac:dyDescent="0.3">
      <c r="A4834" s="4">
        <v>41110.333333333336</v>
      </c>
      <c r="B4834">
        <v>0.84500043589999996</v>
      </c>
      <c r="C4834">
        <v>0.33333333333333331</v>
      </c>
      <c r="D4834">
        <v>0</v>
      </c>
      <c r="E4834">
        <v>0.1111111111111111</v>
      </c>
      <c r="F4834">
        <v>0.33333333333333331</v>
      </c>
      <c r="G4834">
        <v>0</v>
      </c>
      <c r="H4834">
        <v>0.1111111111111111</v>
      </c>
      <c r="I4834">
        <v>100</v>
      </c>
    </row>
    <row r="4835" spans="1:9" x14ac:dyDescent="0.3">
      <c r="A4835" s="4">
        <v>41110.375</v>
      </c>
      <c r="B4835">
        <v>0.86104088570000004</v>
      </c>
      <c r="C4835">
        <v>0.375</v>
      </c>
      <c r="D4835">
        <v>0</v>
      </c>
      <c r="E4835">
        <v>0.1</v>
      </c>
      <c r="F4835">
        <v>0.375</v>
      </c>
      <c r="G4835">
        <v>0</v>
      </c>
      <c r="H4835">
        <v>0.1</v>
      </c>
      <c r="I4835">
        <v>100</v>
      </c>
    </row>
    <row r="4836" spans="1:9" x14ac:dyDescent="0.3">
      <c r="A4836" s="4">
        <v>41110.416666666664</v>
      </c>
      <c r="B4836">
        <v>0.83541103650000004</v>
      </c>
      <c r="C4836">
        <v>0.41666666666666669</v>
      </c>
      <c r="D4836">
        <v>0</v>
      </c>
      <c r="E4836">
        <v>9.0909090909090912E-2</v>
      </c>
      <c r="F4836">
        <v>0.41666666666666669</v>
      </c>
      <c r="G4836">
        <v>0</v>
      </c>
      <c r="H4836">
        <v>9.0909090909090912E-2</v>
      </c>
      <c r="I4836">
        <v>100</v>
      </c>
    </row>
    <row r="4837" spans="1:9" x14ac:dyDescent="0.3">
      <c r="A4837" s="4">
        <v>41110.458333333336</v>
      </c>
      <c r="B4837">
        <v>0.82486269720000005</v>
      </c>
      <c r="C4837">
        <v>0.45833333333333331</v>
      </c>
      <c r="D4837">
        <v>0</v>
      </c>
      <c r="E4837">
        <v>8.3333333333333329E-2</v>
      </c>
      <c r="F4837">
        <v>0.45833333333333331</v>
      </c>
      <c r="G4837">
        <v>0</v>
      </c>
      <c r="H4837">
        <v>8.3333333333333329E-2</v>
      </c>
      <c r="I4837">
        <v>100</v>
      </c>
    </row>
    <row r="4838" spans="1:9" x14ac:dyDescent="0.3">
      <c r="A4838" s="4">
        <v>41110.5</v>
      </c>
      <c r="B4838">
        <v>0.81597070869999999</v>
      </c>
      <c r="C4838">
        <v>0.5</v>
      </c>
      <c r="D4838">
        <v>0</v>
      </c>
      <c r="E4838">
        <v>7.6923076923076927E-2</v>
      </c>
      <c r="F4838">
        <v>0.5</v>
      </c>
      <c r="G4838">
        <v>0</v>
      </c>
      <c r="H4838">
        <v>7.6923076923076927E-2</v>
      </c>
      <c r="I4838">
        <v>100</v>
      </c>
    </row>
    <row r="4839" spans="1:9" x14ac:dyDescent="0.3">
      <c r="A4839" s="4">
        <v>41110.541666666664</v>
      </c>
      <c r="B4839">
        <v>0.80394037139999996</v>
      </c>
      <c r="C4839">
        <v>0.54166666666666663</v>
      </c>
      <c r="D4839">
        <v>0</v>
      </c>
      <c r="E4839">
        <v>7.1428571428571425E-2</v>
      </c>
      <c r="F4839">
        <v>0.54166666666666663</v>
      </c>
      <c r="G4839">
        <v>0</v>
      </c>
      <c r="H4839">
        <v>7.1428571428571425E-2</v>
      </c>
      <c r="I4839">
        <v>100</v>
      </c>
    </row>
    <row r="4840" spans="1:9" x14ac:dyDescent="0.3">
      <c r="A4840" s="4">
        <v>41110.583333333336</v>
      </c>
      <c r="B4840">
        <v>0.78789992149999999</v>
      </c>
      <c r="C4840">
        <v>0.58333333333333337</v>
      </c>
      <c r="D4840">
        <v>0</v>
      </c>
      <c r="E4840">
        <v>6.6666666666666666E-2</v>
      </c>
      <c r="F4840">
        <v>0.58333333333333337</v>
      </c>
      <c r="G4840">
        <v>0</v>
      </c>
      <c r="H4840">
        <v>6.6666666666666666E-2</v>
      </c>
      <c r="I4840">
        <v>100</v>
      </c>
    </row>
    <row r="4841" spans="1:9" x14ac:dyDescent="0.3">
      <c r="A4841" s="4">
        <v>41110.625</v>
      </c>
      <c r="B4841">
        <v>0.78101298929999996</v>
      </c>
      <c r="C4841">
        <v>0.625</v>
      </c>
      <c r="D4841">
        <v>0</v>
      </c>
      <c r="E4841">
        <v>6.25E-2</v>
      </c>
      <c r="F4841">
        <v>0.625</v>
      </c>
      <c r="G4841">
        <v>0</v>
      </c>
      <c r="H4841">
        <v>6.25E-2</v>
      </c>
      <c r="I4841">
        <v>100</v>
      </c>
    </row>
    <row r="4842" spans="1:9" x14ac:dyDescent="0.3">
      <c r="A4842" s="4">
        <v>41110.666666666664</v>
      </c>
      <c r="B4842">
        <v>0.76052654519999996</v>
      </c>
      <c r="C4842">
        <v>0.66666666666666663</v>
      </c>
      <c r="D4842">
        <v>0</v>
      </c>
      <c r="E4842">
        <v>5.8823529411764705E-2</v>
      </c>
      <c r="F4842">
        <v>0.66666666666666663</v>
      </c>
      <c r="G4842">
        <v>0</v>
      </c>
      <c r="H4842">
        <v>5.8823529411764705E-2</v>
      </c>
      <c r="I4842">
        <v>100</v>
      </c>
    </row>
    <row r="4843" spans="1:9" x14ac:dyDescent="0.3">
      <c r="A4843" s="4">
        <v>41110.708333333336</v>
      </c>
      <c r="B4843">
        <v>0.72086130240000001</v>
      </c>
      <c r="C4843">
        <v>0.70833333333333337</v>
      </c>
      <c r="D4843">
        <v>0</v>
      </c>
      <c r="E4843">
        <v>5.5555555555555552E-2</v>
      </c>
      <c r="F4843">
        <v>0.70833333333333337</v>
      </c>
      <c r="G4843">
        <v>0</v>
      </c>
      <c r="H4843">
        <v>5.5555555555555552E-2</v>
      </c>
      <c r="I4843">
        <v>100</v>
      </c>
    </row>
    <row r="4844" spans="1:9" x14ac:dyDescent="0.3">
      <c r="A4844" s="4">
        <v>41110.75</v>
      </c>
      <c r="B4844">
        <v>0.69008804810000002</v>
      </c>
      <c r="C4844">
        <v>0.75</v>
      </c>
      <c r="D4844">
        <v>0</v>
      </c>
      <c r="E4844">
        <v>5.2631578947368418E-2</v>
      </c>
      <c r="F4844">
        <v>0.75</v>
      </c>
      <c r="G4844">
        <v>0</v>
      </c>
      <c r="H4844">
        <v>5.2631578947368418E-2</v>
      </c>
      <c r="I4844">
        <v>100</v>
      </c>
    </row>
    <row r="4845" spans="1:9" x14ac:dyDescent="0.3">
      <c r="A4845" s="4">
        <v>41110.791666666664</v>
      </c>
      <c r="B4845">
        <v>0.65617644490000004</v>
      </c>
      <c r="C4845">
        <v>0.79166666666666663</v>
      </c>
      <c r="D4845">
        <v>0</v>
      </c>
      <c r="E4845">
        <v>0.05</v>
      </c>
      <c r="F4845">
        <v>0.79166666666666663</v>
      </c>
      <c r="G4845">
        <v>0</v>
      </c>
      <c r="H4845">
        <v>0.05</v>
      </c>
      <c r="I4845">
        <v>100</v>
      </c>
    </row>
    <row r="4846" spans="1:9" x14ac:dyDescent="0.3">
      <c r="A4846" s="4">
        <v>41110.833333333336</v>
      </c>
      <c r="B4846">
        <v>0.61991108009999996</v>
      </c>
      <c r="C4846">
        <v>0.83333333333333337</v>
      </c>
      <c r="D4846">
        <v>0</v>
      </c>
      <c r="E4846">
        <v>4.7619047619047616E-2</v>
      </c>
      <c r="F4846">
        <v>0.83333333333333337</v>
      </c>
      <c r="G4846">
        <v>0</v>
      </c>
      <c r="H4846">
        <v>4.7619047619047616E-2</v>
      </c>
      <c r="I4846">
        <v>100</v>
      </c>
    </row>
    <row r="4847" spans="1:9" x14ac:dyDescent="0.3">
      <c r="A4847" s="4">
        <v>41110.875</v>
      </c>
      <c r="B4847">
        <v>0.57335890509999998</v>
      </c>
      <c r="C4847">
        <v>0.875</v>
      </c>
      <c r="D4847">
        <v>0</v>
      </c>
      <c r="E4847">
        <v>4.5454545454545456E-2</v>
      </c>
      <c r="F4847">
        <v>0.875</v>
      </c>
      <c r="G4847">
        <v>0</v>
      </c>
      <c r="H4847">
        <v>4.5454545454545456E-2</v>
      </c>
      <c r="I4847">
        <v>100</v>
      </c>
    </row>
    <row r="4848" spans="1:9" x14ac:dyDescent="0.3">
      <c r="A4848" s="4">
        <v>41110.916666666664</v>
      </c>
      <c r="B4848">
        <v>0.54685729230000002</v>
      </c>
      <c r="C4848">
        <v>0.91666666666666663</v>
      </c>
      <c r="D4848">
        <v>0</v>
      </c>
      <c r="E4848">
        <v>4.3478260869565216E-2</v>
      </c>
      <c r="F4848">
        <v>0.91666666666666663</v>
      </c>
      <c r="G4848">
        <v>0</v>
      </c>
      <c r="H4848">
        <v>4.3478260869565216E-2</v>
      </c>
      <c r="I4848">
        <v>100</v>
      </c>
    </row>
    <row r="4849" spans="1:9" x14ac:dyDescent="0.3">
      <c r="A4849" s="4">
        <v>41110.958333333336</v>
      </c>
      <c r="B4849">
        <v>0.52114026680000003</v>
      </c>
      <c r="C4849">
        <v>0.95833333333333337</v>
      </c>
      <c r="D4849">
        <v>0</v>
      </c>
      <c r="E4849">
        <v>4.1666666666666664E-2</v>
      </c>
      <c r="F4849">
        <v>0.95833333333333337</v>
      </c>
      <c r="G4849">
        <v>0</v>
      </c>
      <c r="H4849">
        <v>4.1666666666666664E-2</v>
      </c>
      <c r="I4849">
        <v>100</v>
      </c>
    </row>
    <row r="4850" spans="1:9" x14ac:dyDescent="0.3">
      <c r="A4850" s="4">
        <v>41111</v>
      </c>
      <c r="B4850">
        <v>0.50945863479999998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1</v>
      </c>
      <c r="I4850">
        <v>100</v>
      </c>
    </row>
    <row r="4851" spans="1:9" x14ac:dyDescent="0.3">
      <c r="A4851" s="4">
        <v>41111.041666666664</v>
      </c>
      <c r="B4851">
        <v>0.5011768808</v>
      </c>
      <c r="C4851">
        <v>4.1666666666666664E-2</v>
      </c>
      <c r="D4851">
        <v>0</v>
      </c>
      <c r="E4851">
        <v>0.5</v>
      </c>
      <c r="F4851">
        <v>4.1666666666666664E-2</v>
      </c>
      <c r="G4851">
        <v>0</v>
      </c>
      <c r="H4851">
        <v>0.5</v>
      </c>
      <c r="I4851">
        <v>100</v>
      </c>
    </row>
    <row r="4852" spans="1:9" x14ac:dyDescent="0.3">
      <c r="A4852" s="4">
        <v>41111.083333333336</v>
      </c>
      <c r="B4852">
        <v>0.5165199198</v>
      </c>
      <c r="C4852">
        <v>8.3333333333333329E-2</v>
      </c>
      <c r="D4852">
        <v>0</v>
      </c>
      <c r="E4852">
        <v>0.33333333333333331</v>
      </c>
      <c r="F4852">
        <v>8.3333333333333329E-2</v>
      </c>
      <c r="G4852">
        <v>0</v>
      </c>
      <c r="H4852">
        <v>0.33333333333333331</v>
      </c>
      <c r="I4852">
        <v>100</v>
      </c>
    </row>
    <row r="4853" spans="1:9" x14ac:dyDescent="0.3">
      <c r="A4853" s="4">
        <v>41111.125</v>
      </c>
      <c r="B4853">
        <v>0.57736901750000003</v>
      </c>
      <c r="C4853">
        <v>0.125</v>
      </c>
      <c r="D4853">
        <v>0</v>
      </c>
      <c r="E4853">
        <v>0.25</v>
      </c>
      <c r="F4853">
        <v>0.125</v>
      </c>
      <c r="G4853">
        <v>0</v>
      </c>
      <c r="H4853">
        <v>0.25</v>
      </c>
      <c r="I4853">
        <v>100</v>
      </c>
    </row>
    <row r="4854" spans="1:9" x14ac:dyDescent="0.3">
      <c r="A4854" s="4">
        <v>41111.166666666664</v>
      </c>
      <c r="B4854">
        <v>0.67544241999999999</v>
      </c>
      <c r="C4854">
        <v>0.16666666666666666</v>
      </c>
      <c r="D4854">
        <v>0</v>
      </c>
      <c r="E4854">
        <v>0.2</v>
      </c>
      <c r="F4854">
        <v>0.16666666666666666</v>
      </c>
      <c r="G4854">
        <v>0</v>
      </c>
      <c r="H4854">
        <v>0.2</v>
      </c>
      <c r="I4854">
        <v>100</v>
      </c>
    </row>
    <row r="4855" spans="1:9" x14ac:dyDescent="0.3">
      <c r="A4855" s="4">
        <v>41111.208333333336</v>
      </c>
      <c r="B4855">
        <v>0.75477290559999999</v>
      </c>
      <c r="C4855">
        <v>0.20833333333333334</v>
      </c>
      <c r="D4855">
        <v>0</v>
      </c>
      <c r="E4855">
        <v>0.16666666666666666</v>
      </c>
      <c r="F4855">
        <v>0.20833333333333334</v>
      </c>
      <c r="G4855">
        <v>0</v>
      </c>
      <c r="H4855">
        <v>0.16666666666666666</v>
      </c>
      <c r="I4855">
        <v>100</v>
      </c>
    </row>
    <row r="4856" spans="1:9" x14ac:dyDescent="0.3">
      <c r="A4856" s="4">
        <v>41111.25</v>
      </c>
      <c r="B4856">
        <v>0.79809955539999999</v>
      </c>
      <c r="C4856">
        <v>0.25</v>
      </c>
      <c r="D4856">
        <v>0</v>
      </c>
      <c r="E4856">
        <v>0.14285714285714285</v>
      </c>
      <c r="F4856">
        <v>0.25</v>
      </c>
      <c r="G4856">
        <v>0</v>
      </c>
      <c r="H4856">
        <v>0.14285714285714285</v>
      </c>
      <c r="I4856">
        <v>100</v>
      </c>
    </row>
    <row r="4857" spans="1:9" x14ac:dyDescent="0.3">
      <c r="A4857" s="4">
        <v>41111.291666666664</v>
      </c>
      <c r="B4857">
        <v>0.81666811959999996</v>
      </c>
      <c r="C4857">
        <v>0.29166666666666669</v>
      </c>
      <c r="D4857">
        <v>0</v>
      </c>
      <c r="E4857">
        <v>0.125</v>
      </c>
      <c r="F4857">
        <v>0.29166666666666669</v>
      </c>
      <c r="G4857">
        <v>0</v>
      </c>
      <c r="H4857">
        <v>0.125</v>
      </c>
      <c r="I4857">
        <v>100</v>
      </c>
    </row>
    <row r="4858" spans="1:9" x14ac:dyDescent="0.3">
      <c r="A4858" s="4">
        <v>41111.333333333336</v>
      </c>
      <c r="B4858">
        <v>0.83767762180000005</v>
      </c>
      <c r="C4858">
        <v>0.33333333333333331</v>
      </c>
      <c r="D4858">
        <v>0</v>
      </c>
      <c r="E4858">
        <v>0.1111111111111111</v>
      </c>
      <c r="F4858">
        <v>0.33333333333333331</v>
      </c>
      <c r="G4858">
        <v>0</v>
      </c>
      <c r="H4858">
        <v>0.1111111111111111</v>
      </c>
      <c r="I4858">
        <v>100</v>
      </c>
    </row>
    <row r="4859" spans="1:9" x14ac:dyDescent="0.3">
      <c r="A4859" s="4">
        <v>41111.375</v>
      </c>
      <c r="B4859">
        <v>0.84735419749999996</v>
      </c>
      <c r="C4859">
        <v>0.375</v>
      </c>
      <c r="D4859">
        <v>0</v>
      </c>
      <c r="E4859">
        <v>0.1</v>
      </c>
      <c r="F4859">
        <v>0.375</v>
      </c>
      <c r="G4859">
        <v>0</v>
      </c>
      <c r="H4859">
        <v>0.1</v>
      </c>
      <c r="I4859">
        <v>100</v>
      </c>
    </row>
    <row r="4860" spans="1:9" x14ac:dyDescent="0.3">
      <c r="A4860" s="4">
        <v>41111.416666666664</v>
      </c>
      <c r="B4860">
        <v>0.81152471449999997</v>
      </c>
      <c r="C4860">
        <v>0.41666666666666669</v>
      </c>
      <c r="D4860">
        <v>0</v>
      </c>
      <c r="E4860">
        <v>9.0909090909090912E-2</v>
      </c>
      <c r="F4860">
        <v>0.41666666666666669</v>
      </c>
      <c r="G4860">
        <v>0</v>
      </c>
      <c r="H4860">
        <v>9.0909090909090912E-2</v>
      </c>
      <c r="I4860">
        <v>100</v>
      </c>
    </row>
    <row r="4861" spans="1:9" x14ac:dyDescent="0.3">
      <c r="A4861" s="4">
        <v>41111.458333333336</v>
      </c>
      <c r="B4861">
        <v>0.80951965829999994</v>
      </c>
      <c r="C4861">
        <v>0.45833333333333331</v>
      </c>
      <c r="D4861">
        <v>0</v>
      </c>
      <c r="E4861">
        <v>8.3333333333333329E-2</v>
      </c>
      <c r="F4861">
        <v>0.45833333333333331</v>
      </c>
      <c r="G4861">
        <v>0</v>
      </c>
      <c r="H4861">
        <v>8.3333333333333329E-2</v>
      </c>
      <c r="I4861">
        <v>100</v>
      </c>
    </row>
    <row r="4862" spans="1:9" x14ac:dyDescent="0.3">
      <c r="A4862" s="4">
        <v>41111.5</v>
      </c>
      <c r="B4862">
        <v>0.80367884229999997</v>
      </c>
      <c r="C4862">
        <v>0.5</v>
      </c>
      <c r="D4862">
        <v>0</v>
      </c>
      <c r="E4862">
        <v>7.6923076923076927E-2</v>
      </c>
      <c r="F4862">
        <v>0.5</v>
      </c>
      <c r="G4862">
        <v>0</v>
      </c>
      <c r="H4862">
        <v>7.6923076923076927E-2</v>
      </c>
      <c r="I4862">
        <v>100</v>
      </c>
    </row>
    <row r="4863" spans="1:9" x14ac:dyDescent="0.3">
      <c r="A4863" s="4">
        <v>41111.541666666664</v>
      </c>
      <c r="B4863">
        <v>0.80001743530000002</v>
      </c>
      <c r="C4863">
        <v>0.54166666666666663</v>
      </c>
      <c r="D4863">
        <v>0</v>
      </c>
      <c r="E4863">
        <v>7.1428571428571425E-2</v>
      </c>
      <c r="F4863">
        <v>0.54166666666666663</v>
      </c>
      <c r="G4863">
        <v>0</v>
      </c>
      <c r="H4863">
        <v>7.1428571428571425E-2</v>
      </c>
      <c r="I4863">
        <v>100</v>
      </c>
    </row>
    <row r="4864" spans="1:9" x14ac:dyDescent="0.3">
      <c r="A4864" s="4">
        <v>41111.583333333336</v>
      </c>
      <c r="B4864">
        <v>0.78789992149999999</v>
      </c>
      <c r="C4864">
        <v>0.58333333333333337</v>
      </c>
      <c r="D4864">
        <v>0</v>
      </c>
      <c r="E4864">
        <v>6.6666666666666666E-2</v>
      </c>
      <c r="F4864">
        <v>0.58333333333333337</v>
      </c>
      <c r="G4864">
        <v>0</v>
      </c>
      <c r="H4864">
        <v>6.6666666666666666E-2</v>
      </c>
      <c r="I4864">
        <v>100</v>
      </c>
    </row>
    <row r="4865" spans="1:9" x14ac:dyDescent="0.3">
      <c r="A4865" s="4">
        <v>41111.625</v>
      </c>
      <c r="B4865">
        <v>0.78354110369999996</v>
      </c>
      <c r="C4865">
        <v>0.625</v>
      </c>
      <c r="D4865">
        <v>0</v>
      </c>
      <c r="E4865">
        <v>6.25E-2</v>
      </c>
      <c r="F4865">
        <v>0.625</v>
      </c>
      <c r="G4865">
        <v>0</v>
      </c>
      <c r="H4865">
        <v>6.25E-2</v>
      </c>
      <c r="I4865">
        <v>100</v>
      </c>
    </row>
    <row r="4866" spans="1:9" x14ac:dyDescent="0.3">
      <c r="A4866" s="4">
        <v>41111.666666666664</v>
      </c>
      <c r="B4866">
        <v>0.76043936879999996</v>
      </c>
      <c r="C4866">
        <v>0.66666666666666663</v>
      </c>
      <c r="D4866">
        <v>0</v>
      </c>
      <c r="E4866">
        <v>5.8823529411764705E-2</v>
      </c>
      <c r="F4866">
        <v>0.66666666666666663</v>
      </c>
      <c r="G4866">
        <v>0</v>
      </c>
      <c r="H4866">
        <v>5.8823529411764705E-2</v>
      </c>
      <c r="I4866">
        <v>100</v>
      </c>
    </row>
    <row r="4867" spans="1:9" x14ac:dyDescent="0.3">
      <c r="A4867" s="4">
        <v>41111.708333333336</v>
      </c>
      <c r="B4867">
        <v>0.72304071140000004</v>
      </c>
      <c r="C4867">
        <v>0.70833333333333337</v>
      </c>
      <c r="D4867">
        <v>0</v>
      </c>
      <c r="E4867">
        <v>5.5555555555555552E-2</v>
      </c>
      <c r="F4867">
        <v>0.70833333333333337</v>
      </c>
      <c r="G4867">
        <v>0</v>
      </c>
      <c r="H4867">
        <v>5.5555555555555552E-2</v>
      </c>
      <c r="I4867">
        <v>100</v>
      </c>
    </row>
    <row r="4868" spans="1:9" x14ac:dyDescent="0.3">
      <c r="A4868" s="4">
        <v>41111.75</v>
      </c>
      <c r="B4868">
        <v>0.70011332930000003</v>
      </c>
      <c r="C4868">
        <v>0.75</v>
      </c>
      <c r="D4868">
        <v>0</v>
      </c>
      <c r="E4868">
        <v>5.2631578947368418E-2</v>
      </c>
      <c r="F4868">
        <v>0.75</v>
      </c>
      <c r="G4868">
        <v>0</v>
      </c>
      <c r="H4868">
        <v>5.2631578947368418E-2</v>
      </c>
      <c r="I4868">
        <v>100</v>
      </c>
    </row>
    <row r="4869" spans="1:9" x14ac:dyDescent="0.3">
      <c r="A4869" s="4">
        <v>41111.791666666664</v>
      </c>
      <c r="B4869">
        <v>0.65591491589999995</v>
      </c>
      <c r="C4869">
        <v>0.79166666666666663</v>
      </c>
      <c r="D4869">
        <v>0</v>
      </c>
      <c r="E4869">
        <v>0.05</v>
      </c>
      <c r="F4869">
        <v>0.79166666666666663</v>
      </c>
      <c r="G4869">
        <v>0</v>
      </c>
      <c r="H4869">
        <v>0.05</v>
      </c>
      <c r="I4869">
        <v>100</v>
      </c>
    </row>
    <row r="4870" spans="1:9" x14ac:dyDescent="0.3">
      <c r="A4870" s="4">
        <v>41111.833333333336</v>
      </c>
      <c r="B4870">
        <v>0.62322378170000003</v>
      </c>
      <c r="C4870">
        <v>0.83333333333333337</v>
      </c>
      <c r="D4870">
        <v>0</v>
      </c>
      <c r="E4870">
        <v>4.7619047619047616E-2</v>
      </c>
      <c r="F4870">
        <v>0.83333333333333337</v>
      </c>
      <c r="G4870">
        <v>0</v>
      </c>
      <c r="H4870">
        <v>4.7619047619047616E-2</v>
      </c>
      <c r="I4870">
        <v>100</v>
      </c>
    </row>
    <row r="4871" spans="1:9" x14ac:dyDescent="0.3">
      <c r="A4871" s="4">
        <v>41111.875</v>
      </c>
      <c r="B4871">
        <v>0.5728358469</v>
      </c>
      <c r="C4871">
        <v>0.875</v>
      </c>
      <c r="D4871">
        <v>0</v>
      </c>
      <c r="E4871">
        <v>4.5454545454545456E-2</v>
      </c>
      <c r="F4871">
        <v>0.875</v>
      </c>
      <c r="G4871">
        <v>0</v>
      </c>
      <c r="H4871">
        <v>4.5454545454545456E-2</v>
      </c>
      <c r="I4871">
        <v>100</v>
      </c>
    </row>
    <row r="4872" spans="1:9" x14ac:dyDescent="0.3">
      <c r="A4872" s="4">
        <v>41111.916666666664</v>
      </c>
      <c r="B4872">
        <v>0.5447650597</v>
      </c>
      <c r="C4872">
        <v>0.91666666666666663</v>
      </c>
      <c r="D4872">
        <v>0</v>
      </c>
      <c r="E4872">
        <v>4.3478260869565216E-2</v>
      </c>
      <c r="F4872">
        <v>0.91666666666666663</v>
      </c>
      <c r="G4872">
        <v>0</v>
      </c>
      <c r="H4872">
        <v>4.3478260869565216E-2</v>
      </c>
      <c r="I4872">
        <v>100</v>
      </c>
    </row>
    <row r="4873" spans="1:9" x14ac:dyDescent="0.3">
      <c r="A4873" s="4">
        <v>41111.958333333336</v>
      </c>
      <c r="B4873">
        <v>0.51713015429999998</v>
      </c>
      <c r="C4873">
        <v>0.95833333333333337</v>
      </c>
      <c r="D4873">
        <v>0</v>
      </c>
      <c r="E4873">
        <v>4.1666666666666664E-2</v>
      </c>
      <c r="F4873">
        <v>0.95833333333333337</v>
      </c>
      <c r="G4873">
        <v>0</v>
      </c>
      <c r="H4873">
        <v>4.1666666666666664E-2</v>
      </c>
      <c r="I4873">
        <v>100</v>
      </c>
    </row>
    <row r="4874" spans="1:9" x14ac:dyDescent="0.3">
      <c r="A4874" s="4">
        <v>41112</v>
      </c>
      <c r="B4874">
        <v>0.50684334409999998</v>
      </c>
      <c r="C4874">
        <v>0</v>
      </c>
      <c r="D4874">
        <v>0</v>
      </c>
      <c r="E4874">
        <v>1</v>
      </c>
      <c r="F4874">
        <v>0</v>
      </c>
      <c r="G4874">
        <v>0</v>
      </c>
      <c r="H4874">
        <v>1</v>
      </c>
      <c r="I4874">
        <v>0</v>
      </c>
    </row>
    <row r="4875" spans="1:9" x14ac:dyDescent="0.3">
      <c r="A4875" s="4">
        <v>41112.041666666664</v>
      </c>
      <c r="B4875">
        <v>0.50143840989999999</v>
      </c>
      <c r="C4875">
        <v>4.1666666666666664E-2</v>
      </c>
      <c r="D4875">
        <v>0</v>
      </c>
      <c r="E4875">
        <v>0.5</v>
      </c>
      <c r="F4875">
        <v>4.1666666666666664E-2</v>
      </c>
      <c r="G4875">
        <v>0</v>
      </c>
      <c r="H4875">
        <v>0.5</v>
      </c>
      <c r="I4875">
        <v>0</v>
      </c>
    </row>
    <row r="4876" spans="1:9" x14ac:dyDescent="0.3">
      <c r="A4876" s="4">
        <v>41112.083333333336</v>
      </c>
      <c r="B4876">
        <v>0.51843779970000003</v>
      </c>
      <c r="C4876">
        <v>8.3333333333333329E-2</v>
      </c>
      <c r="D4876">
        <v>0</v>
      </c>
      <c r="E4876">
        <v>0.33333333333333331</v>
      </c>
      <c r="F4876">
        <v>8.3333333333333329E-2</v>
      </c>
      <c r="G4876">
        <v>0</v>
      </c>
      <c r="H4876">
        <v>0.33333333333333331</v>
      </c>
      <c r="I4876">
        <v>0</v>
      </c>
    </row>
    <row r="4877" spans="1:9" x14ac:dyDescent="0.3">
      <c r="A4877" s="4">
        <v>41112.125</v>
      </c>
      <c r="B4877">
        <v>0.57693313570000004</v>
      </c>
      <c r="C4877">
        <v>0.125</v>
      </c>
      <c r="D4877">
        <v>0</v>
      </c>
      <c r="E4877">
        <v>0.25</v>
      </c>
      <c r="F4877">
        <v>0.125</v>
      </c>
      <c r="G4877">
        <v>0</v>
      </c>
      <c r="H4877">
        <v>0.25</v>
      </c>
      <c r="I4877">
        <v>0</v>
      </c>
    </row>
    <row r="4878" spans="1:9" x14ac:dyDescent="0.3">
      <c r="A4878" s="4">
        <v>41112.166666666664</v>
      </c>
      <c r="B4878">
        <v>0.67587830179999997</v>
      </c>
      <c r="C4878">
        <v>0.16666666666666666</v>
      </c>
      <c r="D4878">
        <v>0</v>
      </c>
      <c r="E4878">
        <v>0.2</v>
      </c>
      <c r="F4878">
        <v>0.16666666666666666</v>
      </c>
      <c r="G4878">
        <v>0</v>
      </c>
      <c r="H4878">
        <v>0.2</v>
      </c>
      <c r="I4878">
        <v>0</v>
      </c>
    </row>
    <row r="4879" spans="1:9" x14ac:dyDescent="0.3">
      <c r="A4879" s="4">
        <v>41112.208333333336</v>
      </c>
      <c r="B4879">
        <v>0.74492197719999997</v>
      </c>
      <c r="C4879">
        <v>0.20833333333333334</v>
      </c>
      <c r="D4879">
        <v>0</v>
      </c>
      <c r="E4879">
        <v>0.16666666666666666</v>
      </c>
      <c r="F4879">
        <v>0.20833333333333334</v>
      </c>
      <c r="G4879">
        <v>0</v>
      </c>
      <c r="H4879">
        <v>0.16666666666666666</v>
      </c>
      <c r="I4879">
        <v>0</v>
      </c>
    </row>
    <row r="4880" spans="1:9" x14ac:dyDescent="0.3">
      <c r="A4880" s="4">
        <v>41112.25</v>
      </c>
      <c r="B4880">
        <v>0.78136169470000005</v>
      </c>
      <c r="C4880">
        <v>0.25</v>
      </c>
      <c r="D4880">
        <v>0</v>
      </c>
      <c r="E4880">
        <v>0.14285714285714285</v>
      </c>
      <c r="F4880">
        <v>0.25</v>
      </c>
      <c r="G4880">
        <v>0</v>
      </c>
      <c r="H4880">
        <v>0.14285714285714285</v>
      </c>
      <c r="I4880">
        <v>100</v>
      </c>
    </row>
    <row r="4881" spans="1:9" x14ac:dyDescent="0.3">
      <c r="A4881" s="4">
        <v>41112.291666666664</v>
      </c>
      <c r="B4881">
        <v>0.80167378609999995</v>
      </c>
      <c r="C4881">
        <v>0.29166666666666669</v>
      </c>
      <c r="D4881">
        <v>0</v>
      </c>
      <c r="E4881">
        <v>0.125</v>
      </c>
      <c r="F4881">
        <v>0.29166666666666669</v>
      </c>
      <c r="G4881">
        <v>0</v>
      </c>
      <c r="H4881">
        <v>0.125</v>
      </c>
      <c r="I4881">
        <v>100</v>
      </c>
    </row>
    <row r="4882" spans="1:9" x14ac:dyDescent="0.3">
      <c r="A4882" s="4">
        <v>41112.333333333336</v>
      </c>
      <c r="B4882">
        <v>0.81570917970000001</v>
      </c>
      <c r="C4882">
        <v>0.33333333333333331</v>
      </c>
      <c r="D4882">
        <v>0</v>
      </c>
      <c r="E4882">
        <v>0.1111111111111111</v>
      </c>
      <c r="F4882">
        <v>0.33333333333333331</v>
      </c>
      <c r="G4882">
        <v>0</v>
      </c>
      <c r="H4882">
        <v>0.1111111111111111</v>
      </c>
      <c r="I4882">
        <v>100</v>
      </c>
    </row>
    <row r="4883" spans="1:9" x14ac:dyDescent="0.3">
      <c r="A4883" s="4">
        <v>41112.375</v>
      </c>
      <c r="B4883">
        <v>0.82154999559999997</v>
      </c>
      <c r="C4883">
        <v>0.375</v>
      </c>
      <c r="D4883">
        <v>0</v>
      </c>
      <c r="E4883">
        <v>0.1</v>
      </c>
      <c r="F4883">
        <v>0.375</v>
      </c>
      <c r="G4883">
        <v>0</v>
      </c>
      <c r="H4883">
        <v>0.1</v>
      </c>
      <c r="I4883">
        <v>100</v>
      </c>
    </row>
    <row r="4884" spans="1:9" x14ac:dyDescent="0.3">
      <c r="A4884" s="4">
        <v>41112.416666666664</v>
      </c>
      <c r="B4884">
        <v>0.79609449919999997</v>
      </c>
      <c r="C4884">
        <v>0.41666666666666669</v>
      </c>
      <c r="D4884">
        <v>0</v>
      </c>
      <c r="E4884">
        <v>9.0909090909090912E-2</v>
      </c>
      <c r="F4884">
        <v>0.41666666666666669</v>
      </c>
      <c r="G4884">
        <v>0</v>
      </c>
      <c r="H4884">
        <v>9.0909090909090912E-2</v>
      </c>
      <c r="I4884">
        <v>100</v>
      </c>
    </row>
    <row r="4885" spans="1:9" x14ac:dyDescent="0.3">
      <c r="A4885" s="4">
        <v>41112.458333333336</v>
      </c>
      <c r="B4885">
        <v>0.78284369279999999</v>
      </c>
      <c r="C4885">
        <v>0.45833333333333331</v>
      </c>
      <c r="D4885">
        <v>0</v>
      </c>
      <c r="E4885">
        <v>8.3333333333333329E-2</v>
      </c>
      <c r="F4885">
        <v>0.45833333333333331</v>
      </c>
      <c r="G4885">
        <v>0</v>
      </c>
      <c r="H4885">
        <v>8.3333333333333329E-2</v>
      </c>
      <c r="I4885">
        <v>100</v>
      </c>
    </row>
    <row r="4886" spans="1:9" x14ac:dyDescent="0.3">
      <c r="A4886" s="4">
        <v>41112.5</v>
      </c>
      <c r="B4886">
        <v>0.78162322380000004</v>
      </c>
      <c r="C4886">
        <v>0.5</v>
      </c>
      <c r="D4886">
        <v>0</v>
      </c>
      <c r="E4886">
        <v>7.6923076923076927E-2</v>
      </c>
      <c r="F4886">
        <v>0.5</v>
      </c>
      <c r="G4886">
        <v>0</v>
      </c>
      <c r="H4886">
        <v>7.6923076923076927E-2</v>
      </c>
      <c r="I4886">
        <v>100</v>
      </c>
    </row>
    <row r="4887" spans="1:9" x14ac:dyDescent="0.3">
      <c r="A4887" s="4">
        <v>41112.541666666664</v>
      </c>
      <c r="B4887">
        <v>0.77168511900000003</v>
      </c>
      <c r="C4887">
        <v>0.54166666666666663</v>
      </c>
      <c r="D4887">
        <v>0</v>
      </c>
      <c r="E4887">
        <v>7.1428571428571425E-2</v>
      </c>
      <c r="F4887">
        <v>0.54166666666666663</v>
      </c>
      <c r="G4887">
        <v>0</v>
      </c>
      <c r="H4887">
        <v>7.1428571428571425E-2</v>
      </c>
      <c r="I4887">
        <v>100</v>
      </c>
    </row>
    <row r="4888" spans="1:9" x14ac:dyDescent="0.3">
      <c r="A4888" s="4">
        <v>41112.583333333336</v>
      </c>
      <c r="B4888">
        <v>0.76889547550000004</v>
      </c>
      <c r="C4888">
        <v>0.58333333333333337</v>
      </c>
      <c r="D4888">
        <v>0</v>
      </c>
      <c r="E4888">
        <v>6.6666666666666666E-2</v>
      </c>
      <c r="F4888">
        <v>0.58333333333333337</v>
      </c>
      <c r="G4888">
        <v>0</v>
      </c>
      <c r="H4888">
        <v>6.6666666666666666E-2</v>
      </c>
      <c r="I4888">
        <v>100</v>
      </c>
    </row>
    <row r="4889" spans="1:9" x14ac:dyDescent="0.3">
      <c r="A4889" s="4">
        <v>41112.625</v>
      </c>
      <c r="B4889">
        <v>0.75913172350000002</v>
      </c>
      <c r="C4889">
        <v>0.625</v>
      </c>
      <c r="D4889">
        <v>0</v>
      </c>
      <c r="E4889">
        <v>6.25E-2</v>
      </c>
      <c r="F4889">
        <v>0.625</v>
      </c>
      <c r="G4889">
        <v>0</v>
      </c>
      <c r="H4889">
        <v>6.25E-2</v>
      </c>
      <c r="I4889">
        <v>100</v>
      </c>
    </row>
    <row r="4890" spans="1:9" x14ac:dyDescent="0.3">
      <c r="A4890" s="4">
        <v>41112.666666666664</v>
      </c>
      <c r="B4890">
        <v>0.73803504490000005</v>
      </c>
      <c r="C4890">
        <v>0.66666666666666663</v>
      </c>
      <c r="D4890">
        <v>0</v>
      </c>
      <c r="E4890">
        <v>5.8823529411764705E-2</v>
      </c>
      <c r="F4890">
        <v>0.66666666666666663</v>
      </c>
      <c r="G4890">
        <v>0</v>
      </c>
      <c r="H4890">
        <v>5.8823529411764705E-2</v>
      </c>
      <c r="I4890">
        <v>100</v>
      </c>
    </row>
    <row r="4891" spans="1:9" x14ac:dyDescent="0.3">
      <c r="A4891" s="4">
        <v>41112.708333333336</v>
      </c>
      <c r="B4891">
        <v>0.69252898610000002</v>
      </c>
      <c r="C4891">
        <v>0.70833333333333337</v>
      </c>
      <c r="D4891">
        <v>0</v>
      </c>
      <c r="E4891">
        <v>5.5555555555555552E-2</v>
      </c>
      <c r="F4891">
        <v>0.70833333333333337</v>
      </c>
      <c r="G4891">
        <v>0</v>
      </c>
      <c r="H4891">
        <v>5.5555555555555552E-2</v>
      </c>
      <c r="I4891">
        <v>100</v>
      </c>
    </row>
    <row r="4892" spans="1:9" x14ac:dyDescent="0.3">
      <c r="A4892" s="4">
        <v>41112.75</v>
      </c>
      <c r="B4892">
        <v>0.67718594720000003</v>
      </c>
      <c r="C4892">
        <v>0.75</v>
      </c>
      <c r="D4892">
        <v>0</v>
      </c>
      <c r="E4892">
        <v>5.2631578947368418E-2</v>
      </c>
      <c r="F4892">
        <v>0.75</v>
      </c>
      <c r="G4892">
        <v>0</v>
      </c>
      <c r="H4892">
        <v>5.2631578947368418E-2</v>
      </c>
      <c r="I4892">
        <v>100</v>
      </c>
    </row>
    <row r="4893" spans="1:9" x14ac:dyDescent="0.3">
      <c r="A4893" s="4">
        <v>41112.791666666664</v>
      </c>
      <c r="B4893">
        <v>0.65661232670000003</v>
      </c>
      <c r="C4893">
        <v>0.79166666666666663</v>
      </c>
      <c r="D4893">
        <v>0</v>
      </c>
      <c r="E4893">
        <v>0.05</v>
      </c>
      <c r="F4893">
        <v>0.79166666666666663</v>
      </c>
      <c r="G4893">
        <v>0</v>
      </c>
      <c r="H4893">
        <v>0.05</v>
      </c>
      <c r="I4893">
        <v>100</v>
      </c>
    </row>
    <row r="4894" spans="1:9" x14ac:dyDescent="0.3">
      <c r="A4894" s="4">
        <v>41112.833333333336</v>
      </c>
      <c r="B4894">
        <v>0.62566471970000004</v>
      </c>
      <c r="C4894">
        <v>0.83333333333333337</v>
      </c>
      <c r="D4894">
        <v>0</v>
      </c>
      <c r="E4894">
        <v>4.7619047619047616E-2</v>
      </c>
      <c r="F4894">
        <v>0.83333333333333337</v>
      </c>
      <c r="G4894">
        <v>0</v>
      </c>
      <c r="H4894">
        <v>4.7619047619047616E-2</v>
      </c>
      <c r="I4894">
        <v>100</v>
      </c>
    </row>
    <row r="4895" spans="1:9" x14ac:dyDescent="0.3">
      <c r="A4895" s="4">
        <v>41112.875</v>
      </c>
      <c r="B4895">
        <v>0.56847702899999997</v>
      </c>
      <c r="C4895">
        <v>0.875</v>
      </c>
      <c r="D4895">
        <v>0</v>
      </c>
      <c r="E4895">
        <v>4.5454545454545456E-2</v>
      </c>
      <c r="F4895">
        <v>0.875</v>
      </c>
      <c r="G4895">
        <v>0</v>
      </c>
      <c r="H4895">
        <v>4.5454545454545456E-2</v>
      </c>
      <c r="I4895">
        <v>100</v>
      </c>
    </row>
    <row r="4896" spans="1:9" x14ac:dyDescent="0.3">
      <c r="A4896" s="4">
        <v>41112.916666666664</v>
      </c>
      <c r="B4896">
        <v>0.5370935402</v>
      </c>
      <c r="C4896">
        <v>0.91666666666666663</v>
      </c>
      <c r="D4896">
        <v>0</v>
      </c>
      <c r="E4896">
        <v>4.3478260869565216E-2</v>
      </c>
      <c r="F4896">
        <v>0.91666666666666663</v>
      </c>
      <c r="G4896">
        <v>0</v>
      </c>
      <c r="H4896">
        <v>4.3478260869565216E-2</v>
      </c>
      <c r="I4896">
        <v>100</v>
      </c>
    </row>
    <row r="4897" spans="1:9" x14ac:dyDescent="0.3">
      <c r="A4897" s="4">
        <v>41112.958333333336</v>
      </c>
      <c r="B4897">
        <v>0.51041757480000005</v>
      </c>
      <c r="C4897">
        <v>0.95833333333333337</v>
      </c>
      <c r="D4897">
        <v>0</v>
      </c>
      <c r="E4897">
        <v>4.1666666666666664E-2</v>
      </c>
      <c r="F4897">
        <v>0.95833333333333337</v>
      </c>
      <c r="G4897">
        <v>0</v>
      </c>
      <c r="H4897">
        <v>4.1666666666666664E-2</v>
      </c>
      <c r="I4897">
        <v>100</v>
      </c>
    </row>
    <row r="4898" spans="1:9" x14ac:dyDescent="0.3">
      <c r="A4898" s="4">
        <v>41113</v>
      </c>
      <c r="B4898">
        <v>0.50335628980000002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1</v>
      </c>
      <c r="I4898">
        <v>100</v>
      </c>
    </row>
    <row r="4899" spans="1:9" x14ac:dyDescent="0.3">
      <c r="A4899" s="4">
        <v>41113.041666666664</v>
      </c>
      <c r="B4899">
        <v>0.48905936709999998</v>
      </c>
      <c r="C4899">
        <v>4.1666666666666664E-2</v>
      </c>
      <c r="D4899">
        <v>0</v>
      </c>
      <c r="E4899">
        <v>0.5</v>
      </c>
      <c r="F4899">
        <v>4.1666666666666664E-2</v>
      </c>
      <c r="G4899">
        <v>0</v>
      </c>
      <c r="H4899">
        <v>0.5</v>
      </c>
      <c r="I4899">
        <v>100</v>
      </c>
    </row>
    <row r="4900" spans="1:9" x14ac:dyDescent="0.3">
      <c r="A4900" s="4">
        <v>41113.083333333336</v>
      </c>
      <c r="B4900">
        <v>0.51059192750000004</v>
      </c>
      <c r="C4900">
        <v>8.3333333333333329E-2</v>
      </c>
      <c r="D4900">
        <v>0</v>
      </c>
      <c r="E4900">
        <v>0.33333333333333331</v>
      </c>
      <c r="F4900">
        <v>8.3333333333333329E-2</v>
      </c>
      <c r="G4900">
        <v>0</v>
      </c>
      <c r="H4900">
        <v>0.33333333333333331</v>
      </c>
      <c r="I4900">
        <v>100</v>
      </c>
    </row>
    <row r="4901" spans="1:9" x14ac:dyDescent="0.3">
      <c r="A4901" s="4">
        <v>41113.125</v>
      </c>
      <c r="B4901">
        <v>0.57152820120000003</v>
      </c>
      <c r="C4901">
        <v>0.125</v>
      </c>
      <c r="D4901">
        <v>0</v>
      </c>
      <c r="E4901">
        <v>0.25</v>
      </c>
      <c r="F4901">
        <v>0.125</v>
      </c>
      <c r="G4901">
        <v>0</v>
      </c>
      <c r="H4901">
        <v>0.25</v>
      </c>
      <c r="I4901">
        <v>100</v>
      </c>
    </row>
    <row r="4902" spans="1:9" x14ac:dyDescent="0.3">
      <c r="A4902" s="4">
        <v>41113.166666666664</v>
      </c>
      <c r="B4902">
        <v>0.66018655739999998</v>
      </c>
      <c r="C4902">
        <v>0.16666666666666666</v>
      </c>
      <c r="D4902">
        <v>0</v>
      </c>
      <c r="E4902">
        <v>0.2</v>
      </c>
      <c r="F4902">
        <v>0.16666666666666666</v>
      </c>
      <c r="G4902">
        <v>0</v>
      </c>
      <c r="H4902">
        <v>0.2</v>
      </c>
      <c r="I4902">
        <v>100</v>
      </c>
    </row>
    <row r="4903" spans="1:9" x14ac:dyDescent="0.3">
      <c r="A4903" s="4">
        <v>41113.208333333336</v>
      </c>
      <c r="B4903">
        <v>0.72757388199999995</v>
      </c>
      <c r="C4903">
        <v>0.20833333333333334</v>
      </c>
      <c r="D4903">
        <v>0</v>
      </c>
      <c r="E4903">
        <v>0.16666666666666666</v>
      </c>
      <c r="F4903">
        <v>0.20833333333333334</v>
      </c>
      <c r="G4903">
        <v>0</v>
      </c>
      <c r="H4903">
        <v>0.16666666666666666</v>
      </c>
      <c r="I4903">
        <v>100</v>
      </c>
    </row>
    <row r="4904" spans="1:9" x14ac:dyDescent="0.3">
      <c r="A4904" s="4">
        <v>41113.25</v>
      </c>
      <c r="B4904">
        <v>0.76322901229999995</v>
      </c>
      <c r="C4904">
        <v>0.25</v>
      </c>
      <c r="D4904">
        <v>0</v>
      </c>
      <c r="E4904">
        <v>0.14285714285714285</v>
      </c>
      <c r="F4904">
        <v>0.25</v>
      </c>
      <c r="G4904">
        <v>0</v>
      </c>
      <c r="H4904">
        <v>0.14285714285714285</v>
      </c>
      <c r="I4904">
        <v>100</v>
      </c>
    </row>
    <row r="4905" spans="1:9" x14ac:dyDescent="0.3">
      <c r="A4905" s="4">
        <v>41113.291666666664</v>
      </c>
      <c r="B4905">
        <v>0.78214628190000002</v>
      </c>
      <c r="C4905">
        <v>0.29166666666666669</v>
      </c>
      <c r="D4905">
        <v>0</v>
      </c>
      <c r="E4905">
        <v>0.125</v>
      </c>
      <c r="F4905">
        <v>0.29166666666666669</v>
      </c>
      <c r="G4905">
        <v>0</v>
      </c>
      <c r="H4905">
        <v>0.125</v>
      </c>
      <c r="I4905">
        <v>100</v>
      </c>
    </row>
    <row r="4906" spans="1:9" x14ac:dyDescent="0.3">
      <c r="A4906" s="4">
        <v>41113.333333333336</v>
      </c>
      <c r="B4906">
        <v>0.79809955539999999</v>
      </c>
      <c r="C4906">
        <v>0.33333333333333331</v>
      </c>
      <c r="D4906">
        <v>0</v>
      </c>
      <c r="E4906">
        <v>0.1111111111111111</v>
      </c>
      <c r="F4906">
        <v>0.33333333333333331</v>
      </c>
      <c r="G4906">
        <v>0</v>
      </c>
      <c r="H4906">
        <v>0.1111111111111111</v>
      </c>
      <c r="I4906">
        <v>100</v>
      </c>
    </row>
    <row r="4907" spans="1:9" x14ac:dyDescent="0.3">
      <c r="A4907" s="4">
        <v>41113.375</v>
      </c>
      <c r="B4907">
        <v>0.81004271640000003</v>
      </c>
      <c r="C4907">
        <v>0.375</v>
      </c>
      <c r="D4907">
        <v>0</v>
      </c>
      <c r="E4907">
        <v>0.1</v>
      </c>
      <c r="F4907">
        <v>0.375</v>
      </c>
      <c r="G4907">
        <v>0</v>
      </c>
      <c r="H4907">
        <v>0.1</v>
      </c>
      <c r="I4907">
        <v>100</v>
      </c>
    </row>
    <row r="4908" spans="1:9" x14ac:dyDescent="0.3">
      <c r="A4908" s="4">
        <v>41113.416666666664</v>
      </c>
      <c r="B4908">
        <v>0.78842297969999997</v>
      </c>
      <c r="C4908">
        <v>0.41666666666666669</v>
      </c>
      <c r="D4908">
        <v>0</v>
      </c>
      <c r="E4908">
        <v>9.0909090909090912E-2</v>
      </c>
      <c r="F4908">
        <v>0.41666666666666669</v>
      </c>
      <c r="G4908">
        <v>0</v>
      </c>
      <c r="H4908">
        <v>9.0909090909090912E-2</v>
      </c>
      <c r="I4908">
        <v>100</v>
      </c>
    </row>
    <row r="4909" spans="1:9" x14ac:dyDescent="0.3">
      <c r="A4909" s="4">
        <v>41113.458333333336</v>
      </c>
      <c r="B4909">
        <v>0.78188475290000004</v>
      </c>
      <c r="C4909">
        <v>0.45833333333333331</v>
      </c>
      <c r="D4909">
        <v>0</v>
      </c>
      <c r="E4909">
        <v>8.3333333333333329E-2</v>
      </c>
      <c r="F4909">
        <v>0.45833333333333331</v>
      </c>
      <c r="G4909">
        <v>0</v>
      </c>
      <c r="H4909">
        <v>8.3333333333333329E-2</v>
      </c>
      <c r="I4909">
        <v>100</v>
      </c>
    </row>
    <row r="4910" spans="1:9" x14ac:dyDescent="0.3">
      <c r="A4910" s="4">
        <v>41113.5</v>
      </c>
      <c r="B4910">
        <v>0.77621828960000006</v>
      </c>
      <c r="C4910">
        <v>0.5</v>
      </c>
      <c r="D4910">
        <v>0</v>
      </c>
      <c r="E4910">
        <v>7.6923076923076927E-2</v>
      </c>
      <c r="F4910">
        <v>0.5</v>
      </c>
      <c r="G4910">
        <v>0</v>
      </c>
      <c r="H4910">
        <v>7.6923076923076927E-2</v>
      </c>
      <c r="I4910">
        <v>100</v>
      </c>
    </row>
    <row r="4911" spans="1:9" x14ac:dyDescent="0.3">
      <c r="A4911" s="4">
        <v>41113.541666666664</v>
      </c>
      <c r="B4911">
        <v>0.76636736120000004</v>
      </c>
      <c r="C4911">
        <v>0.54166666666666663</v>
      </c>
      <c r="D4911">
        <v>0</v>
      </c>
      <c r="E4911">
        <v>7.1428571428571425E-2</v>
      </c>
      <c r="F4911">
        <v>0.54166666666666663</v>
      </c>
      <c r="G4911">
        <v>0</v>
      </c>
      <c r="H4911">
        <v>7.1428571428571425E-2</v>
      </c>
      <c r="I4911">
        <v>100</v>
      </c>
    </row>
    <row r="4912" spans="1:9" x14ac:dyDescent="0.3">
      <c r="A4912" s="4">
        <v>41113.583333333336</v>
      </c>
      <c r="B4912">
        <v>0.75651643270000002</v>
      </c>
      <c r="C4912">
        <v>0.58333333333333337</v>
      </c>
      <c r="D4912">
        <v>0</v>
      </c>
      <c r="E4912">
        <v>6.6666666666666666E-2</v>
      </c>
      <c r="F4912">
        <v>0.58333333333333337</v>
      </c>
      <c r="G4912">
        <v>0</v>
      </c>
      <c r="H4912">
        <v>6.6666666666666666E-2</v>
      </c>
      <c r="I4912">
        <v>100</v>
      </c>
    </row>
    <row r="4913" spans="1:9" x14ac:dyDescent="0.3">
      <c r="A4913" s="4">
        <v>41113.625</v>
      </c>
      <c r="B4913">
        <v>0.75424984740000001</v>
      </c>
      <c r="C4913">
        <v>0.625</v>
      </c>
      <c r="D4913">
        <v>0</v>
      </c>
      <c r="E4913">
        <v>6.25E-2</v>
      </c>
      <c r="F4913">
        <v>0.625</v>
      </c>
      <c r="G4913">
        <v>0</v>
      </c>
      <c r="H4913">
        <v>6.25E-2</v>
      </c>
      <c r="I4913">
        <v>100</v>
      </c>
    </row>
    <row r="4914" spans="1:9" x14ac:dyDescent="0.3">
      <c r="A4914" s="4">
        <v>41113.666666666664</v>
      </c>
      <c r="B4914">
        <v>0.73193269989999998</v>
      </c>
      <c r="C4914">
        <v>0.66666666666666663</v>
      </c>
      <c r="D4914">
        <v>0</v>
      </c>
      <c r="E4914">
        <v>5.8823529411764705E-2</v>
      </c>
      <c r="F4914">
        <v>0.66666666666666663</v>
      </c>
      <c r="G4914">
        <v>0</v>
      </c>
      <c r="H4914">
        <v>5.8823529411764705E-2</v>
      </c>
      <c r="I4914">
        <v>100</v>
      </c>
    </row>
    <row r="4915" spans="1:9" x14ac:dyDescent="0.3">
      <c r="A4915" s="4">
        <v>41113.708333333336</v>
      </c>
      <c r="B4915">
        <v>0.69932874199999995</v>
      </c>
      <c r="C4915">
        <v>0.70833333333333337</v>
      </c>
      <c r="D4915">
        <v>0</v>
      </c>
      <c r="E4915">
        <v>5.5555555555555552E-2</v>
      </c>
      <c r="F4915">
        <v>0.70833333333333337</v>
      </c>
      <c r="G4915">
        <v>0</v>
      </c>
      <c r="H4915">
        <v>5.5555555555555552E-2</v>
      </c>
      <c r="I4915">
        <v>100</v>
      </c>
    </row>
    <row r="4916" spans="1:9" x14ac:dyDescent="0.3">
      <c r="A4916" s="4">
        <v>41113.75</v>
      </c>
      <c r="B4916">
        <v>0.67762182900000001</v>
      </c>
      <c r="C4916">
        <v>0.75</v>
      </c>
      <c r="D4916">
        <v>0</v>
      </c>
      <c r="E4916">
        <v>5.2631578947368418E-2</v>
      </c>
      <c r="F4916">
        <v>0.75</v>
      </c>
      <c r="G4916">
        <v>0</v>
      </c>
      <c r="H4916">
        <v>5.2631578947368418E-2</v>
      </c>
      <c r="I4916">
        <v>100</v>
      </c>
    </row>
    <row r="4917" spans="1:9" x14ac:dyDescent="0.3">
      <c r="A4917" s="4">
        <v>41113.791666666664</v>
      </c>
      <c r="B4917">
        <v>0.66062243919999997</v>
      </c>
      <c r="C4917">
        <v>0.79166666666666663</v>
      </c>
      <c r="D4917">
        <v>0</v>
      </c>
      <c r="E4917">
        <v>0.05</v>
      </c>
      <c r="F4917">
        <v>0.79166666666666663</v>
      </c>
      <c r="G4917">
        <v>0</v>
      </c>
      <c r="H4917">
        <v>0.05</v>
      </c>
      <c r="I4917">
        <v>100</v>
      </c>
    </row>
    <row r="4918" spans="1:9" x14ac:dyDescent="0.3">
      <c r="A4918" s="4">
        <v>41113.833333333336</v>
      </c>
      <c r="B4918">
        <v>0.62514166159999995</v>
      </c>
      <c r="C4918">
        <v>0.83333333333333337</v>
      </c>
      <c r="D4918">
        <v>0</v>
      </c>
      <c r="E4918">
        <v>4.7619047619047616E-2</v>
      </c>
      <c r="F4918">
        <v>0.83333333333333337</v>
      </c>
      <c r="G4918">
        <v>0</v>
      </c>
      <c r="H4918">
        <v>4.7619047619047616E-2</v>
      </c>
      <c r="I4918">
        <v>100</v>
      </c>
    </row>
    <row r="4919" spans="1:9" x14ac:dyDescent="0.3">
      <c r="A4919" s="4">
        <v>41113.875</v>
      </c>
      <c r="B4919">
        <v>0.57213843610000004</v>
      </c>
      <c r="C4919">
        <v>0.875</v>
      </c>
      <c r="D4919">
        <v>0</v>
      </c>
      <c r="E4919">
        <v>4.5454545454545456E-2</v>
      </c>
      <c r="F4919">
        <v>0.875</v>
      </c>
      <c r="G4919">
        <v>0</v>
      </c>
      <c r="H4919">
        <v>4.5454545454545456E-2</v>
      </c>
      <c r="I4919">
        <v>100</v>
      </c>
    </row>
    <row r="4920" spans="1:9" x14ac:dyDescent="0.3">
      <c r="A4920" s="4">
        <v>41113.916666666664</v>
      </c>
      <c r="B4920">
        <v>0.54467788340000001</v>
      </c>
      <c r="C4920">
        <v>0.91666666666666663</v>
      </c>
      <c r="D4920">
        <v>0</v>
      </c>
      <c r="E4920">
        <v>4.3478260869565216E-2</v>
      </c>
      <c r="F4920">
        <v>0.91666666666666663</v>
      </c>
      <c r="G4920">
        <v>0</v>
      </c>
      <c r="H4920">
        <v>4.3478260869565216E-2</v>
      </c>
      <c r="I4920">
        <v>100</v>
      </c>
    </row>
    <row r="4921" spans="1:9" x14ac:dyDescent="0.3">
      <c r="A4921" s="4">
        <v>41113.958333333336</v>
      </c>
      <c r="B4921">
        <v>0.51015604569999995</v>
      </c>
      <c r="C4921">
        <v>0.95833333333333337</v>
      </c>
      <c r="D4921">
        <v>0</v>
      </c>
      <c r="E4921">
        <v>4.1666666666666664E-2</v>
      </c>
      <c r="F4921">
        <v>0.95833333333333337</v>
      </c>
      <c r="G4921">
        <v>0</v>
      </c>
      <c r="H4921">
        <v>4.1666666666666664E-2</v>
      </c>
      <c r="I4921">
        <v>100</v>
      </c>
    </row>
    <row r="4922" spans="1:9" x14ac:dyDescent="0.3">
      <c r="A4922" s="4">
        <v>41114</v>
      </c>
      <c r="B4922">
        <v>0.50300758430000003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1</v>
      </c>
      <c r="I4922">
        <v>100</v>
      </c>
    </row>
    <row r="4923" spans="1:9" x14ac:dyDescent="0.3">
      <c r="A4923" s="4">
        <v>41114.041666666664</v>
      </c>
      <c r="B4923">
        <v>0.49158748149999998</v>
      </c>
      <c r="C4923">
        <v>4.1666666666666664E-2</v>
      </c>
      <c r="D4923">
        <v>0</v>
      </c>
      <c r="E4923">
        <v>0.5</v>
      </c>
      <c r="F4923">
        <v>4.1666666666666664E-2</v>
      </c>
      <c r="G4923">
        <v>0</v>
      </c>
      <c r="H4923">
        <v>0.5</v>
      </c>
      <c r="I4923">
        <v>100</v>
      </c>
    </row>
    <row r="4924" spans="1:9" x14ac:dyDescent="0.3">
      <c r="A4924" s="4">
        <v>41114.083333333336</v>
      </c>
      <c r="B4924">
        <v>0.51189957279999998</v>
      </c>
      <c r="C4924">
        <v>8.3333333333333329E-2</v>
      </c>
      <c r="D4924">
        <v>0</v>
      </c>
      <c r="E4924">
        <v>0.33333333333333331</v>
      </c>
      <c r="F4924">
        <v>8.3333333333333329E-2</v>
      </c>
      <c r="G4924">
        <v>0</v>
      </c>
      <c r="H4924">
        <v>0.33333333333333331</v>
      </c>
      <c r="I4924">
        <v>100</v>
      </c>
    </row>
    <row r="4925" spans="1:9" x14ac:dyDescent="0.3">
      <c r="A4925" s="4">
        <v>41114.125</v>
      </c>
      <c r="B4925">
        <v>0.57327172869999998</v>
      </c>
      <c r="C4925">
        <v>0.125</v>
      </c>
      <c r="D4925">
        <v>0</v>
      </c>
      <c r="E4925">
        <v>0.25</v>
      </c>
      <c r="F4925">
        <v>0.125</v>
      </c>
      <c r="G4925">
        <v>0</v>
      </c>
      <c r="H4925">
        <v>0.25</v>
      </c>
      <c r="I4925">
        <v>100</v>
      </c>
    </row>
    <row r="4926" spans="1:9" x14ac:dyDescent="0.3">
      <c r="A4926" s="4">
        <v>41114.166666666664</v>
      </c>
      <c r="B4926">
        <v>0.66018655739999998</v>
      </c>
      <c r="C4926">
        <v>0.16666666666666666</v>
      </c>
      <c r="D4926">
        <v>0</v>
      </c>
      <c r="E4926">
        <v>0.2</v>
      </c>
      <c r="F4926">
        <v>0.16666666666666666</v>
      </c>
      <c r="G4926">
        <v>0</v>
      </c>
      <c r="H4926">
        <v>0.2</v>
      </c>
      <c r="I4926">
        <v>100</v>
      </c>
    </row>
    <row r="4927" spans="1:9" x14ac:dyDescent="0.3">
      <c r="A4927" s="4">
        <v>41114.208333333336</v>
      </c>
      <c r="B4927">
        <v>0.74021445379999995</v>
      </c>
      <c r="C4927">
        <v>0.20833333333333334</v>
      </c>
      <c r="D4927">
        <v>0</v>
      </c>
      <c r="E4927">
        <v>0.16666666666666666</v>
      </c>
      <c r="F4927">
        <v>0.20833333333333334</v>
      </c>
      <c r="G4927">
        <v>0</v>
      </c>
      <c r="H4927">
        <v>0.16666666666666666</v>
      </c>
      <c r="I4927">
        <v>100</v>
      </c>
    </row>
    <row r="4928" spans="1:9" x14ac:dyDescent="0.3">
      <c r="A4928" s="4">
        <v>41114.25</v>
      </c>
      <c r="B4928">
        <v>0.76933135730000002</v>
      </c>
      <c r="C4928">
        <v>0.25</v>
      </c>
      <c r="D4928">
        <v>0</v>
      </c>
      <c r="E4928">
        <v>0.14285714285714285</v>
      </c>
      <c r="F4928">
        <v>0.25</v>
      </c>
      <c r="G4928">
        <v>0</v>
      </c>
      <c r="H4928">
        <v>0.14285714285714285</v>
      </c>
      <c r="I4928">
        <v>100</v>
      </c>
    </row>
    <row r="4929" spans="1:9" x14ac:dyDescent="0.3">
      <c r="A4929" s="4">
        <v>41114.291666666664</v>
      </c>
      <c r="B4929">
        <v>0.79042803589999999</v>
      </c>
      <c r="C4929">
        <v>0.29166666666666669</v>
      </c>
      <c r="D4929">
        <v>0</v>
      </c>
      <c r="E4929">
        <v>0.125</v>
      </c>
      <c r="F4929">
        <v>0.29166666666666669</v>
      </c>
      <c r="G4929">
        <v>0</v>
      </c>
      <c r="H4929">
        <v>0.125</v>
      </c>
      <c r="I4929">
        <v>100</v>
      </c>
    </row>
    <row r="4930" spans="1:9" x14ac:dyDescent="0.3">
      <c r="A4930" s="4">
        <v>41114.333333333336</v>
      </c>
      <c r="B4930">
        <v>0.79766367360000001</v>
      </c>
      <c r="C4930">
        <v>0.33333333333333331</v>
      </c>
      <c r="D4930">
        <v>0</v>
      </c>
      <c r="E4930">
        <v>0.1111111111111111</v>
      </c>
      <c r="F4930">
        <v>0.33333333333333331</v>
      </c>
      <c r="G4930">
        <v>0</v>
      </c>
      <c r="H4930">
        <v>0.1111111111111111</v>
      </c>
      <c r="I4930">
        <v>100</v>
      </c>
    </row>
    <row r="4931" spans="1:9" x14ac:dyDescent="0.3">
      <c r="A4931" s="4">
        <v>41114.375</v>
      </c>
      <c r="B4931">
        <v>0.80524801670000001</v>
      </c>
      <c r="C4931">
        <v>0.375</v>
      </c>
      <c r="D4931">
        <v>0</v>
      </c>
      <c r="E4931">
        <v>0.1</v>
      </c>
      <c r="F4931">
        <v>0.375</v>
      </c>
      <c r="G4931">
        <v>0</v>
      </c>
      <c r="H4931">
        <v>0.1</v>
      </c>
      <c r="I4931">
        <v>100</v>
      </c>
    </row>
    <row r="4932" spans="1:9" x14ac:dyDescent="0.3">
      <c r="A4932" s="4">
        <v>41114.416666666664</v>
      </c>
      <c r="B4932">
        <v>0.76680324300000002</v>
      </c>
      <c r="C4932">
        <v>0.41666666666666669</v>
      </c>
      <c r="D4932">
        <v>0</v>
      </c>
      <c r="E4932">
        <v>9.0909090909090912E-2</v>
      </c>
      <c r="F4932">
        <v>0.41666666666666669</v>
      </c>
      <c r="G4932">
        <v>0</v>
      </c>
      <c r="H4932">
        <v>9.0909090909090912E-2</v>
      </c>
      <c r="I4932">
        <v>100</v>
      </c>
    </row>
    <row r="4933" spans="1:9" x14ac:dyDescent="0.3">
      <c r="A4933" s="4">
        <v>41114.458333333336</v>
      </c>
      <c r="B4933">
        <v>0.74832185510000004</v>
      </c>
      <c r="C4933">
        <v>0.45833333333333331</v>
      </c>
      <c r="D4933">
        <v>0</v>
      </c>
      <c r="E4933">
        <v>8.3333333333333329E-2</v>
      </c>
      <c r="F4933">
        <v>0.45833333333333331</v>
      </c>
      <c r="G4933">
        <v>0</v>
      </c>
      <c r="H4933">
        <v>8.3333333333333329E-2</v>
      </c>
      <c r="I4933">
        <v>100</v>
      </c>
    </row>
    <row r="4934" spans="1:9" x14ac:dyDescent="0.3">
      <c r="A4934" s="4">
        <v>41114.5</v>
      </c>
      <c r="B4934">
        <v>0.73977857209999998</v>
      </c>
      <c r="C4934">
        <v>0.5</v>
      </c>
      <c r="D4934">
        <v>0</v>
      </c>
      <c r="E4934">
        <v>7.6923076923076927E-2</v>
      </c>
      <c r="F4934">
        <v>0.5</v>
      </c>
      <c r="G4934">
        <v>0</v>
      </c>
      <c r="H4934">
        <v>7.6923076923076927E-2</v>
      </c>
      <c r="I4934">
        <v>100</v>
      </c>
    </row>
    <row r="4935" spans="1:9" x14ac:dyDescent="0.3">
      <c r="A4935" s="4">
        <v>41114.541666666664</v>
      </c>
      <c r="B4935">
        <v>0.72905587999999999</v>
      </c>
      <c r="C4935">
        <v>0.54166666666666663</v>
      </c>
      <c r="D4935">
        <v>0</v>
      </c>
      <c r="E4935">
        <v>7.1428571428571425E-2</v>
      </c>
      <c r="F4935">
        <v>0.54166666666666663</v>
      </c>
      <c r="G4935">
        <v>0</v>
      </c>
      <c r="H4935">
        <v>7.1428571428571425E-2</v>
      </c>
      <c r="I4935">
        <v>100</v>
      </c>
    </row>
    <row r="4936" spans="1:9" x14ac:dyDescent="0.3">
      <c r="A4936" s="4">
        <v>41114.583333333336</v>
      </c>
      <c r="B4936">
        <v>0.72304071140000004</v>
      </c>
      <c r="C4936">
        <v>0.58333333333333337</v>
      </c>
      <c r="D4936">
        <v>0</v>
      </c>
      <c r="E4936">
        <v>6.6666666666666666E-2</v>
      </c>
      <c r="F4936">
        <v>0.58333333333333337</v>
      </c>
      <c r="G4936">
        <v>0</v>
      </c>
      <c r="H4936">
        <v>6.6666666666666666E-2</v>
      </c>
      <c r="I4936">
        <v>100</v>
      </c>
    </row>
    <row r="4937" spans="1:9" x14ac:dyDescent="0.3">
      <c r="A4937" s="4">
        <v>41114.625</v>
      </c>
      <c r="B4937">
        <v>0.71990236249999995</v>
      </c>
      <c r="C4937">
        <v>0.625</v>
      </c>
      <c r="D4937">
        <v>0</v>
      </c>
      <c r="E4937">
        <v>6.25E-2</v>
      </c>
      <c r="F4937">
        <v>0.625</v>
      </c>
      <c r="G4937">
        <v>0</v>
      </c>
      <c r="H4937">
        <v>6.25E-2</v>
      </c>
      <c r="I4937">
        <v>100</v>
      </c>
    </row>
    <row r="4938" spans="1:9" x14ac:dyDescent="0.3">
      <c r="A4938" s="4">
        <v>41114.666666666664</v>
      </c>
      <c r="B4938">
        <v>0.6982826258</v>
      </c>
      <c r="C4938">
        <v>0.66666666666666663</v>
      </c>
      <c r="D4938">
        <v>0</v>
      </c>
      <c r="E4938">
        <v>5.8823529411764705E-2</v>
      </c>
      <c r="F4938">
        <v>0.66666666666666663</v>
      </c>
      <c r="G4938">
        <v>0</v>
      </c>
      <c r="H4938">
        <v>5.8823529411764705E-2</v>
      </c>
      <c r="I4938">
        <v>100</v>
      </c>
    </row>
    <row r="4939" spans="1:9" x14ac:dyDescent="0.3">
      <c r="A4939" s="4">
        <v>41114.708333333336</v>
      </c>
      <c r="B4939">
        <v>0.65992502829999999</v>
      </c>
      <c r="C4939">
        <v>0.70833333333333337</v>
      </c>
      <c r="D4939">
        <v>0</v>
      </c>
      <c r="E4939">
        <v>5.5555555555555552E-2</v>
      </c>
      <c r="F4939">
        <v>0.70833333333333337</v>
      </c>
      <c r="G4939">
        <v>0</v>
      </c>
      <c r="H4939">
        <v>5.5555555555555552E-2</v>
      </c>
      <c r="I4939">
        <v>100</v>
      </c>
    </row>
    <row r="4940" spans="1:9" x14ac:dyDescent="0.3">
      <c r="A4940" s="4">
        <v>41114.75</v>
      </c>
      <c r="B4940">
        <v>0.63978728969999998</v>
      </c>
      <c r="C4940">
        <v>0.75</v>
      </c>
      <c r="D4940">
        <v>0</v>
      </c>
      <c r="E4940">
        <v>5.2631578947368418E-2</v>
      </c>
      <c r="F4940">
        <v>0.75</v>
      </c>
      <c r="G4940">
        <v>0</v>
      </c>
      <c r="H4940">
        <v>5.2631578947368418E-2</v>
      </c>
      <c r="I4940">
        <v>100</v>
      </c>
    </row>
    <row r="4941" spans="1:9" x14ac:dyDescent="0.3">
      <c r="A4941" s="4">
        <v>41114.791666666664</v>
      </c>
      <c r="B4941">
        <v>0.6216546073</v>
      </c>
      <c r="C4941">
        <v>0.79166666666666663</v>
      </c>
      <c r="D4941">
        <v>0</v>
      </c>
      <c r="E4941">
        <v>0.05</v>
      </c>
      <c r="F4941">
        <v>0.79166666666666663</v>
      </c>
      <c r="G4941">
        <v>0</v>
      </c>
      <c r="H4941">
        <v>0.05</v>
      </c>
      <c r="I4941">
        <v>100</v>
      </c>
    </row>
    <row r="4942" spans="1:9" x14ac:dyDescent="0.3">
      <c r="A4942" s="4">
        <v>41114.833333333336</v>
      </c>
      <c r="B4942">
        <v>0.59689652169999996</v>
      </c>
      <c r="C4942">
        <v>0.83333333333333337</v>
      </c>
      <c r="D4942">
        <v>0</v>
      </c>
      <c r="E4942">
        <v>4.7619047619047616E-2</v>
      </c>
      <c r="F4942">
        <v>0.83333333333333337</v>
      </c>
      <c r="G4942">
        <v>0</v>
      </c>
      <c r="H4942">
        <v>4.7619047619047616E-2</v>
      </c>
      <c r="I4942">
        <v>100</v>
      </c>
    </row>
    <row r="4943" spans="1:9" x14ac:dyDescent="0.3">
      <c r="A4943" s="4">
        <v>41114.875</v>
      </c>
      <c r="B4943">
        <v>0.54659576320000003</v>
      </c>
      <c r="C4943">
        <v>0.875</v>
      </c>
      <c r="D4943">
        <v>0</v>
      </c>
      <c r="E4943">
        <v>4.5454545454545456E-2</v>
      </c>
      <c r="F4943">
        <v>0.875</v>
      </c>
      <c r="G4943">
        <v>0</v>
      </c>
      <c r="H4943">
        <v>4.5454545454545456E-2</v>
      </c>
      <c r="I4943">
        <v>100</v>
      </c>
    </row>
    <row r="4944" spans="1:9" x14ac:dyDescent="0.3">
      <c r="A4944" s="4">
        <v>41114.916666666664</v>
      </c>
      <c r="B4944">
        <v>0.51503792169999996</v>
      </c>
      <c r="C4944">
        <v>0.91666666666666663</v>
      </c>
      <c r="D4944">
        <v>0</v>
      </c>
      <c r="E4944">
        <v>4.3478260869565216E-2</v>
      </c>
      <c r="F4944">
        <v>0.91666666666666663</v>
      </c>
      <c r="G4944">
        <v>0</v>
      </c>
      <c r="H4944">
        <v>4.3478260869565216E-2</v>
      </c>
      <c r="I4944">
        <v>100</v>
      </c>
    </row>
    <row r="4945" spans="1:9" x14ac:dyDescent="0.3">
      <c r="A4945" s="4">
        <v>41114.958333333336</v>
      </c>
      <c r="B4945">
        <v>0.48801325080000002</v>
      </c>
      <c r="C4945">
        <v>0.95833333333333337</v>
      </c>
      <c r="D4945">
        <v>0</v>
      </c>
      <c r="E4945">
        <v>4.1666666666666664E-2</v>
      </c>
      <c r="F4945">
        <v>0.95833333333333337</v>
      </c>
      <c r="G4945">
        <v>0</v>
      </c>
      <c r="H4945">
        <v>4.1666666666666664E-2</v>
      </c>
      <c r="I4945">
        <v>100</v>
      </c>
    </row>
    <row r="4946" spans="1:9" x14ac:dyDescent="0.3">
      <c r="A4946" s="4">
        <v>41115</v>
      </c>
      <c r="B4946">
        <v>0.47284456460000002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1</v>
      </c>
      <c r="I4946">
        <v>100</v>
      </c>
    </row>
    <row r="4947" spans="1:9" x14ac:dyDescent="0.3">
      <c r="A4947" s="4">
        <v>41115.041666666664</v>
      </c>
      <c r="B4947">
        <v>0.45819893639999998</v>
      </c>
      <c r="C4947">
        <v>4.1666666666666664E-2</v>
      </c>
      <c r="D4947">
        <v>0</v>
      </c>
      <c r="E4947">
        <v>0.5</v>
      </c>
      <c r="F4947">
        <v>4.1666666666666664E-2</v>
      </c>
      <c r="G4947">
        <v>0</v>
      </c>
      <c r="H4947">
        <v>0.5</v>
      </c>
      <c r="I4947">
        <v>100</v>
      </c>
    </row>
    <row r="4948" spans="1:9" x14ac:dyDescent="0.3">
      <c r="A4948" s="4">
        <v>41115.083333333336</v>
      </c>
      <c r="B4948">
        <v>0.45985528720000002</v>
      </c>
      <c r="C4948">
        <v>8.3333333333333329E-2</v>
      </c>
      <c r="D4948">
        <v>0</v>
      </c>
      <c r="E4948">
        <v>0.33333333333333331</v>
      </c>
      <c r="F4948">
        <v>8.3333333333333329E-2</v>
      </c>
      <c r="G4948">
        <v>0</v>
      </c>
      <c r="H4948">
        <v>0.33333333333333331</v>
      </c>
      <c r="I4948">
        <v>100</v>
      </c>
    </row>
    <row r="4949" spans="1:9" x14ac:dyDescent="0.3">
      <c r="A4949" s="4">
        <v>41115.125</v>
      </c>
      <c r="B4949">
        <v>0.47668032430000001</v>
      </c>
      <c r="C4949">
        <v>0.125</v>
      </c>
      <c r="D4949">
        <v>0</v>
      </c>
      <c r="E4949">
        <v>0.25</v>
      </c>
      <c r="F4949">
        <v>0.125</v>
      </c>
      <c r="G4949">
        <v>0</v>
      </c>
      <c r="H4949">
        <v>0.25</v>
      </c>
      <c r="I4949">
        <v>100</v>
      </c>
    </row>
    <row r="4950" spans="1:9" x14ac:dyDescent="0.3">
      <c r="A4950" s="4">
        <v>41115.166666666664</v>
      </c>
      <c r="B4950">
        <v>0.52331967570000004</v>
      </c>
      <c r="C4950">
        <v>0.16666666666666666</v>
      </c>
      <c r="D4950">
        <v>0</v>
      </c>
      <c r="E4950">
        <v>0.2</v>
      </c>
      <c r="F4950">
        <v>0.16666666666666666</v>
      </c>
      <c r="G4950">
        <v>0</v>
      </c>
      <c r="H4950">
        <v>0.2</v>
      </c>
      <c r="I4950">
        <v>100</v>
      </c>
    </row>
    <row r="4951" spans="1:9" x14ac:dyDescent="0.3">
      <c r="A4951" s="4">
        <v>41115.208333333336</v>
      </c>
      <c r="B4951">
        <v>0.58190218810000005</v>
      </c>
      <c r="C4951">
        <v>0.20833333333333334</v>
      </c>
      <c r="D4951">
        <v>0</v>
      </c>
      <c r="E4951">
        <v>0.16666666666666666</v>
      </c>
      <c r="F4951">
        <v>0.20833333333333334</v>
      </c>
      <c r="G4951">
        <v>0</v>
      </c>
      <c r="H4951">
        <v>0.16666666666666666</v>
      </c>
      <c r="I4951">
        <v>100</v>
      </c>
    </row>
    <row r="4952" spans="1:9" x14ac:dyDescent="0.3">
      <c r="A4952" s="4">
        <v>41115.25</v>
      </c>
      <c r="B4952">
        <v>0.62636213060000001</v>
      </c>
      <c r="C4952">
        <v>0.25</v>
      </c>
      <c r="D4952">
        <v>0</v>
      </c>
      <c r="E4952">
        <v>0.14285714285714285</v>
      </c>
      <c r="F4952">
        <v>0.25</v>
      </c>
      <c r="G4952">
        <v>0</v>
      </c>
      <c r="H4952">
        <v>0.14285714285714285</v>
      </c>
      <c r="I4952">
        <v>100</v>
      </c>
    </row>
    <row r="4953" spans="1:9" x14ac:dyDescent="0.3">
      <c r="A4953" s="4">
        <v>41115.291666666664</v>
      </c>
      <c r="B4953">
        <v>0.65382268330000004</v>
      </c>
      <c r="C4953">
        <v>0.29166666666666669</v>
      </c>
      <c r="D4953">
        <v>0</v>
      </c>
      <c r="E4953">
        <v>0.125</v>
      </c>
      <c r="F4953">
        <v>0.29166666666666669</v>
      </c>
      <c r="G4953">
        <v>0</v>
      </c>
      <c r="H4953">
        <v>0.125</v>
      </c>
      <c r="I4953">
        <v>100</v>
      </c>
    </row>
    <row r="4954" spans="1:9" x14ac:dyDescent="0.3">
      <c r="A4954" s="4">
        <v>41115.333333333336</v>
      </c>
      <c r="B4954">
        <v>0.67169383660000004</v>
      </c>
      <c r="C4954">
        <v>0.33333333333333331</v>
      </c>
      <c r="D4954">
        <v>0</v>
      </c>
      <c r="E4954">
        <v>0.1111111111111111</v>
      </c>
      <c r="F4954">
        <v>0.33333333333333331</v>
      </c>
      <c r="G4954">
        <v>0</v>
      </c>
      <c r="H4954">
        <v>0.1111111111111111</v>
      </c>
      <c r="I4954">
        <v>100</v>
      </c>
    </row>
    <row r="4955" spans="1:9" x14ac:dyDescent="0.3">
      <c r="A4955" s="4">
        <v>41115.375</v>
      </c>
      <c r="B4955">
        <v>0.67849359249999996</v>
      </c>
      <c r="C4955">
        <v>0.375</v>
      </c>
      <c r="D4955">
        <v>0</v>
      </c>
      <c r="E4955">
        <v>0.1</v>
      </c>
      <c r="F4955">
        <v>0.375</v>
      </c>
      <c r="G4955">
        <v>0</v>
      </c>
      <c r="H4955">
        <v>0.1</v>
      </c>
      <c r="I4955">
        <v>100</v>
      </c>
    </row>
    <row r="4956" spans="1:9" x14ac:dyDescent="0.3">
      <c r="A4956" s="4">
        <v>41115.416666666664</v>
      </c>
      <c r="B4956">
        <v>0.64894080730000003</v>
      </c>
      <c r="C4956">
        <v>0.41666666666666669</v>
      </c>
      <c r="D4956">
        <v>0</v>
      </c>
      <c r="E4956">
        <v>9.0909090909090912E-2</v>
      </c>
      <c r="F4956">
        <v>0.41666666666666669</v>
      </c>
      <c r="G4956">
        <v>0</v>
      </c>
      <c r="H4956">
        <v>9.0909090909090912E-2</v>
      </c>
      <c r="I4956">
        <v>100</v>
      </c>
    </row>
    <row r="4957" spans="1:9" x14ac:dyDescent="0.3">
      <c r="A4957" s="4">
        <v>41115.458333333336</v>
      </c>
      <c r="B4957">
        <v>0.63351059190000003</v>
      </c>
      <c r="C4957">
        <v>0.45833333333333331</v>
      </c>
      <c r="D4957">
        <v>0</v>
      </c>
      <c r="E4957">
        <v>8.3333333333333329E-2</v>
      </c>
      <c r="F4957">
        <v>0.45833333333333331</v>
      </c>
      <c r="G4957">
        <v>0</v>
      </c>
      <c r="H4957">
        <v>8.3333333333333329E-2</v>
      </c>
      <c r="I4957">
        <v>100</v>
      </c>
    </row>
    <row r="4958" spans="1:9" x14ac:dyDescent="0.3">
      <c r="A4958" s="4">
        <v>41115.5</v>
      </c>
      <c r="B4958">
        <v>0.62583907240000003</v>
      </c>
      <c r="C4958">
        <v>0.5</v>
      </c>
      <c r="D4958">
        <v>0</v>
      </c>
      <c r="E4958">
        <v>7.6923076923076927E-2</v>
      </c>
      <c r="F4958">
        <v>0.5</v>
      </c>
      <c r="G4958">
        <v>0</v>
      </c>
      <c r="H4958">
        <v>7.6923076923076927E-2</v>
      </c>
      <c r="I4958">
        <v>100</v>
      </c>
    </row>
    <row r="4959" spans="1:9" x14ac:dyDescent="0.3">
      <c r="A4959" s="4">
        <v>41115.541666666664</v>
      </c>
      <c r="B4959">
        <v>0.62261354719999995</v>
      </c>
      <c r="C4959">
        <v>0.54166666666666663</v>
      </c>
      <c r="D4959">
        <v>0</v>
      </c>
      <c r="E4959">
        <v>7.1428571428571425E-2</v>
      </c>
      <c r="F4959">
        <v>0.54166666666666663</v>
      </c>
      <c r="G4959">
        <v>0</v>
      </c>
      <c r="H4959">
        <v>7.1428571428571425E-2</v>
      </c>
      <c r="I4959">
        <v>100</v>
      </c>
    </row>
    <row r="4960" spans="1:9" x14ac:dyDescent="0.3">
      <c r="A4960" s="4">
        <v>41115.583333333336</v>
      </c>
      <c r="B4960">
        <v>0.62583907240000003</v>
      </c>
      <c r="C4960">
        <v>0.58333333333333337</v>
      </c>
      <c r="D4960">
        <v>0</v>
      </c>
      <c r="E4960">
        <v>6.6666666666666666E-2</v>
      </c>
      <c r="F4960">
        <v>0.58333333333333337</v>
      </c>
      <c r="G4960">
        <v>0</v>
      </c>
      <c r="H4960">
        <v>6.6666666666666666E-2</v>
      </c>
      <c r="I4960">
        <v>100</v>
      </c>
    </row>
    <row r="4961" spans="1:9" x14ac:dyDescent="0.3">
      <c r="A4961" s="4">
        <v>41115.625</v>
      </c>
      <c r="B4961">
        <v>0.62052131460000004</v>
      </c>
      <c r="C4961">
        <v>0.625</v>
      </c>
      <c r="D4961">
        <v>0</v>
      </c>
      <c r="E4961">
        <v>6.25E-2</v>
      </c>
      <c r="F4961">
        <v>0.625</v>
      </c>
      <c r="G4961">
        <v>0</v>
      </c>
      <c r="H4961">
        <v>6.25E-2</v>
      </c>
      <c r="I4961">
        <v>100</v>
      </c>
    </row>
    <row r="4962" spans="1:9" x14ac:dyDescent="0.3">
      <c r="A4962" s="4">
        <v>41115.666666666664</v>
      </c>
      <c r="B4962">
        <v>0.60169122129999997</v>
      </c>
      <c r="C4962">
        <v>0.66666666666666663</v>
      </c>
      <c r="D4962">
        <v>0</v>
      </c>
      <c r="E4962">
        <v>5.8823529411764705E-2</v>
      </c>
      <c r="F4962">
        <v>0.66666666666666663</v>
      </c>
      <c r="G4962">
        <v>0</v>
      </c>
      <c r="H4962">
        <v>5.8823529411764705E-2</v>
      </c>
      <c r="I4962">
        <v>100</v>
      </c>
    </row>
    <row r="4963" spans="1:9" x14ac:dyDescent="0.3">
      <c r="A4963" s="4">
        <v>41115.708333333336</v>
      </c>
      <c r="B4963">
        <v>0.58146630629999996</v>
      </c>
      <c r="C4963">
        <v>0.70833333333333337</v>
      </c>
      <c r="D4963">
        <v>0</v>
      </c>
      <c r="E4963">
        <v>5.5555555555555552E-2</v>
      </c>
      <c r="F4963">
        <v>0.70833333333333337</v>
      </c>
      <c r="G4963">
        <v>0</v>
      </c>
      <c r="H4963">
        <v>5.5555555555555552E-2</v>
      </c>
      <c r="I4963">
        <v>100</v>
      </c>
    </row>
    <row r="4964" spans="1:9" x14ac:dyDescent="0.3">
      <c r="A4964" s="4">
        <v>41115.75</v>
      </c>
      <c r="B4964">
        <v>0.57980995550000003</v>
      </c>
      <c r="C4964">
        <v>0.75</v>
      </c>
      <c r="D4964">
        <v>0</v>
      </c>
      <c r="E4964">
        <v>5.2631578947368418E-2</v>
      </c>
      <c r="F4964">
        <v>0.75</v>
      </c>
      <c r="G4964">
        <v>0</v>
      </c>
      <c r="H4964">
        <v>5.2631578947368418E-2</v>
      </c>
      <c r="I4964">
        <v>100</v>
      </c>
    </row>
    <row r="4965" spans="1:9" x14ac:dyDescent="0.3">
      <c r="A4965" s="4">
        <v>41115.791666666664</v>
      </c>
      <c r="B4965">
        <v>0.56106703859999996</v>
      </c>
      <c r="C4965">
        <v>0.79166666666666663</v>
      </c>
      <c r="D4965">
        <v>0</v>
      </c>
      <c r="E4965">
        <v>0.05</v>
      </c>
      <c r="F4965">
        <v>0.79166666666666663</v>
      </c>
      <c r="G4965">
        <v>0</v>
      </c>
      <c r="H4965">
        <v>0.05</v>
      </c>
      <c r="I4965">
        <v>100</v>
      </c>
    </row>
    <row r="4966" spans="1:9" x14ac:dyDescent="0.3">
      <c r="A4966" s="4">
        <v>41115.833333333336</v>
      </c>
      <c r="B4966">
        <v>0.54119082900000004</v>
      </c>
      <c r="C4966">
        <v>0.83333333333333337</v>
      </c>
      <c r="D4966">
        <v>0</v>
      </c>
      <c r="E4966">
        <v>4.7619047619047616E-2</v>
      </c>
      <c r="F4966">
        <v>0.83333333333333337</v>
      </c>
      <c r="G4966">
        <v>0</v>
      </c>
      <c r="H4966">
        <v>4.7619047619047616E-2</v>
      </c>
      <c r="I4966">
        <v>100</v>
      </c>
    </row>
    <row r="4967" spans="1:9" x14ac:dyDescent="0.3">
      <c r="A4967" s="4">
        <v>41115.875</v>
      </c>
      <c r="B4967">
        <v>0.4974282974</v>
      </c>
      <c r="C4967">
        <v>0.875</v>
      </c>
      <c r="D4967">
        <v>0</v>
      </c>
      <c r="E4967">
        <v>4.5454545454545456E-2</v>
      </c>
      <c r="F4967">
        <v>0.875</v>
      </c>
      <c r="G4967">
        <v>0</v>
      </c>
      <c r="H4967">
        <v>4.5454545454545456E-2</v>
      </c>
      <c r="I4967">
        <v>100</v>
      </c>
    </row>
    <row r="4968" spans="1:9" x14ac:dyDescent="0.3">
      <c r="A4968" s="4">
        <v>41115.916666666664</v>
      </c>
      <c r="B4968">
        <v>0.47580856069999999</v>
      </c>
      <c r="C4968">
        <v>0.91666666666666663</v>
      </c>
      <c r="D4968">
        <v>0</v>
      </c>
      <c r="E4968">
        <v>4.3478260869565216E-2</v>
      </c>
      <c r="F4968">
        <v>0.91666666666666663</v>
      </c>
      <c r="G4968">
        <v>0</v>
      </c>
      <c r="H4968">
        <v>4.3478260869565216E-2</v>
      </c>
      <c r="I4968">
        <v>100</v>
      </c>
    </row>
    <row r="4969" spans="1:9" x14ac:dyDescent="0.3">
      <c r="A4969" s="4">
        <v>41115.958333333336</v>
      </c>
      <c r="B4969">
        <v>0.4501787115</v>
      </c>
      <c r="C4969">
        <v>0.95833333333333337</v>
      </c>
      <c r="D4969">
        <v>0</v>
      </c>
      <c r="E4969">
        <v>4.1666666666666664E-2</v>
      </c>
      <c r="F4969">
        <v>0.95833333333333337</v>
      </c>
      <c r="G4969">
        <v>0</v>
      </c>
      <c r="H4969">
        <v>4.1666666666666664E-2</v>
      </c>
      <c r="I4969">
        <v>100</v>
      </c>
    </row>
    <row r="4970" spans="1:9" x14ac:dyDescent="0.3">
      <c r="A4970" s="4">
        <v>41116</v>
      </c>
      <c r="B4970">
        <v>0.4385842559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1</v>
      </c>
      <c r="I4970">
        <v>100</v>
      </c>
    </row>
    <row r="4971" spans="1:9" x14ac:dyDescent="0.3">
      <c r="A4971" s="4">
        <v>41116.041666666664</v>
      </c>
      <c r="B4971">
        <v>0.42210792429999999</v>
      </c>
      <c r="C4971">
        <v>4.1666666666666664E-2</v>
      </c>
      <c r="D4971">
        <v>0</v>
      </c>
      <c r="E4971">
        <v>0.5</v>
      </c>
      <c r="F4971">
        <v>4.1666666666666664E-2</v>
      </c>
      <c r="G4971">
        <v>0</v>
      </c>
      <c r="H4971">
        <v>0.5</v>
      </c>
      <c r="I4971">
        <v>100</v>
      </c>
    </row>
    <row r="4972" spans="1:9" x14ac:dyDescent="0.3">
      <c r="A4972" s="4">
        <v>41116.083333333336</v>
      </c>
      <c r="B4972">
        <v>0.42350274609999999</v>
      </c>
      <c r="C4972">
        <v>8.3333333333333329E-2</v>
      </c>
      <c r="D4972">
        <v>0</v>
      </c>
      <c r="E4972">
        <v>0.33333333333333331</v>
      </c>
      <c r="F4972">
        <v>8.3333333333333329E-2</v>
      </c>
      <c r="G4972">
        <v>0</v>
      </c>
      <c r="H4972">
        <v>0.33333333333333331</v>
      </c>
      <c r="I4972">
        <v>100</v>
      </c>
    </row>
    <row r="4973" spans="1:9" x14ac:dyDescent="0.3">
      <c r="A4973" s="4">
        <v>41116.125</v>
      </c>
      <c r="B4973">
        <v>0.4270769767</v>
      </c>
      <c r="C4973">
        <v>0.125</v>
      </c>
      <c r="D4973">
        <v>0</v>
      </c>
      <c r="E4973">
        <v>0.25</v>
      </c>
      <c r="F4973">
        <v>0.125</v>
      </c>
      <c r="G4973">
        <v>0</v>
      </c>
      <c r="H4973">
        <v>0.25</v>
      </c>
      <c r="I4973">
        <v>100</v>
      </c>
    </row>
    <row r="4974" spans="1:9" x14ac:dyDescent="0.3">
      <c r="A4974" s="4">
        <v>41116.166666666664</v>
      </c>
      <c r="B4974">
        <v>0.45122482780000001</v>
      </c>
      <c r="C4974">
        <v>0.16666666666666666</v>
      </c>
      <c r="D4974">
        <v>0</v>
      </c>
      <c r="E4974">
        <v>0.2</v>
      </c>
      <c r="F4974">
        <v>0.16666666666666666</v>
      </c>
      <c r="G4974">
        <v>0</v>
      </c>
      <c r="H4974">
        <v>0.2</v>
      </c>
      <c r="I4974">
        <v>100</v>
      </c>
    </row>
    <row r="4975" spans="1:9" x14ac:dyDescent="0.3">
      <c r="A4975" s="4">
        <v>41116.208333333336</v>
      </c>
      <c r="B4975">
        <v>0.49402841949999998</v>
      </c>
      <c r="C4975">
        <v>0.20833333333333334</v>
      </c>
      <c r="D4975">
        <v>0</v>
      </c>
      <c r="E4975">
        <v>0.16666666666666666</v>
      </c>
      <c r="F4975">
        <v>0.20833333333333334</v>
      </c>
      <c r="G4975">
        <v>0</v>
      </c>
      <c r="H4975">
        <v>0.16666666666666666</v>
      </c>
      <c r="I4975">
        <v>100</v>
      </c>
    </row>
    <row r="4976" spans="1:9" x14ac:dyDescent="0.3">
      <c r="A4976" s="4">
        <v>41116.25</v>
      </c>
      <c r="B4976">
        <v>0.52820155170000005</v>
      </c>
      <c r="C4976">
        <v>0.25</v>
      </c>
      <c r="D4976">
        <v>0</v>
      </c>
      <c r="E4976">
        <v>0.14285714285714285</v>
      </c>
      <c r="F4976">
        <v>0.25</v>
      </c>
      <c r="G4976">
        <v>0</v>
      </c>
      <c r="H4976">
        <v>0.14285714285714285</v>
      </c>
      <c r="I4976">
        <v>100</v>
      </c>
    </row>
    <row r="4977" spans="1:9" x14ac:dyDescent="0.3">
      <c r="A4977" s="4">
        <v>41116.291666666664</v>
      </c>
      <c r="B4977">
        <v>0.56124139129999995</v>
      </c>
      <c r="C4977">
        <v>0.29166666666666669</v>
      </c>
      <c r="D4977">
        <v>0</v>
      </c>
      <c r="E4977">
        <v>0.125</v>
      </c>
      <c r="F4977">
        <v>0.29166666666666669</v>
      </c>
      <c r="G4977">
        <v>0</v>
      </c>
      <c r="H4977">
        <v>0.125</v>
      </c>
      <c r="I4977">
        <v>100</v>
      </c>
    </row>
    <row r="4978" spans="1:9" x14ac:dyDescent="0.3">
      <c r="A4978" s="4">
        <v>41116.333333333336</v>
      </c>
      <c r="B4978">
        <v>0.59000958940000003</v>
      </c>
      <c r="C4978">
        <v>0.33333333333333331</v>
      </c>
      <c r="D4978">
        <v>0</v>
      </c>
      <c r="E4978">
        <v>0.1111111111111111</v>
      </c>
      <c r="F4978">
        <v>0.33333333333333331</v>
      </c>
      <c r="G4978">
        <v>0</v>
      </c>
      <c r="H4978">
        <v>0.1111111111111111</v>
      </c>
      <c r="I4978">
        <v>100</v>
      </c>
    </row>
    <row r="4979" spans="1:9" x14ac:dyDescent="0.3">
      <c r="A4979" s="4">
        <v>41116.375</v>
      </c>
      <c r="B4979">
        <v>0.60169122129999997</v>
      </c>
      <c r="C4979">
        <v>0.375</v>
      </c>
      <c r="D4979">
        <v>0</v>
      </c>
      <c r="E4979">
        <v>0.1</v>
      </c>
      <c r="F4979">
        <v>0.375</v>
      </c>
      <c r="G4979">
        <v>0</v>
      </c>
      <c r="H4979">
        <v>0.1</v>
      </c>
      <c r="I4979">
        <v>100</v>
      </c>
    </row>
    <row r="4980" spans="1:9" x14ac:dyDescent="0.3">
      <c r="A4980" s="4">
        <v>41116.416666666664</v>
      </c>
      <c r="B4980">
        <v>0.58608665329999998</v>
      </c>
      <c r="C4980">
        <v>0.41666666666666669</v>
      </c>
      <c r="D4980">
        <v>0</v>
      </c>
      <c r="E4980">
        <v>9.0909090909090912E-2</v>
      </c>
      <c r="F4980">
        <v>0.41666666666666669</v>
      </c>
      <c r="G4980">
        <v>0</v>
      </c>
      <c r="H4980">
        <v>9.0909090909090912E-2</v>
      </c>
      <c r="I4980">
        <v>100</v>
      </c>
    </row>
    <row r="4981" spans="1:9" x14ac:dyDescent="0.3">
      <c r="A4981" s="4">
        <v>41116.458333333336</v>
      </c>
      <c r="B4981">
        <v>0.57370761049999996</v>
      </c>
      <c r="C4981">
        <v>0.45833333333333331</v>
      </c>
      <c r="D4981">
        <v>0</v>
      </c>
      <c r="E4981">
        <v>8.3333333333333329E-2</v>
      </c>
      <c r="F4981">
        <v>0.45833333333333331</v>
      </c>
      <c r="G4981">
        <v>0</v>
      </c>
      <c r="H4981">
        <v>8.3333333333333329E-2</v>
      </c>
      <c r="I4981">
        <v>100</v>
      </c>
    </row>
    <row r="4982" spans="1:9" x14ac:dyDescent="0.3">
      <c r="A4982" s="4">
        <v>41116.5</v>
      </c>
      <c r="B4982">
        <v>0.55583645719999997</v>
      </c>
      <c r="C4982">
        <v>0.5</v>
      </c>
      <c r="D4982">
        <v>0</v>
      </c>
      <c r="E4982">
        <v>7.6923076923076927E-2</v>
      </c>
      <c r="F4982">
        <v>0.5</v>
      </c>
      <c r="G4982">
        <v>0</v>
      </c>
      <c r="H4982">
        <v>7.6923076923076927E-2</v>
      </c>
      <c r="I4982">
        <v>100</v>
      </c>
    </row>
    <row r="4983" spans="1:9" x14ac:dyDescent="0.3">
      <c r="A4983" s="4">
        <v>41116.541666666664</v>
      </c>
      <c r="B4983">
        <v>0.54799058499999997</v>
      </c>
      <c r="C4983">
        <v>0.54166666666666663</v>
      </c>
      <c r="D4983">
        <v>0</v>
      </c>
      <c r="E4983">
        <v>7.1428571428571425E-2</v>
      </c>
      <c r="F4983">
        <v>0.54166666666666663</v>
      </c>
      <c r="G4983">
        <v>0</v>
      </c>
      <c r="H4983">
        <v>7.1428571428571425E-2</v>
      </c>
      <c r="I4983">
        <v>100</v>
      </c>
    </row>
    <row r="4984" spans="1:9" x14ac:dyDescent="0.3">
      <c r="A4984" s="4">
        <v>41116.583333333336</v>
      </c>
      <c r="B4984">
        <v>0.55383140090000005</v>
      </c>
      <c r="C4984">
        <v>0.58333333333333337</v>
      </c>
      <c r="D4984">
        <v>0</v>
      </c>
      <c r="E4984">
        <v>6.6666666666666666E-2</v>
      </c>
      <c r="F4984">
        <v>0.58333333333333337</v>
      </c>
      <c r="G4984">
        <v>0</v>
      </c>
      <c r="H4984">
        <v>6.6666666666666666E-2</v>
      </c>
      <c r="I4984">
        <v>100</v>
      </c>
    </row>
    <row r="4985" spans="1:9" x14ac:dyDescent="0.3">
      <c r="A4985" s="4">
        <v>41116.625</v>
      </c>
      <c r="B4985">
        <v>0.56359515299999996</v>
      </c>
      <c r="C4985">
        <v>0.625</v>
      </c>
      <c r="D4985">
        <v>0</v>
      </c>
      <c r="E4985">
        <v>6.25E-2</v>
      </c>
      <c r="F4985">
        <v>0.625</v>
      </c>
      <c r="G4985">
        <v>0</v>
      </c>
      <c r="H4985">
        <v>6.25E-2</v>
      </c>
      <c r="I4985">
        <v>100</v>
      </c>
    </row>
    <row r="4986" spans="1:9" x14ac:dyDescent="0.3">
      <c r="A4986" s="4">
        <v>41116.666666666664</v>
      </c>
      <c r="B4986">
        <v>0.56856420539999997</v>
      </c>
      <c r="C4986">
        <v>0.66666666666666663</v>
      </c>
      <c r="D4986">
        <v>0</v>
      </c>
      <c r="E4986">
        <v>5.8823529411764705E-2</v>
      </c>
      <c r="F4986">
        <v>0.66666666666666663</v>
      </c>
      <c r="G4986">
        <v>0</v>
      </c>
      <c r="H4986">
        <v>5.8823529411764705E-2</v>
      </c>
      <c r="I4986">
        <v>100</v>
      </c>
    </row>
    <row r="4987" spans="1:9" x14ac:dyDescent="0.3">
      <c r="A4987" s="4">
        <v>41116.708333333336</v>
      </c>
      <c r="B4987">
        <v>0.56385668209999995</v>
      </c>
      <c r="C4987">
        <v>0.70833333333333337</v>
      </c>
      <c r="D4987">
        <v>0</v>
      </c>
      <c r="E4987">
        <v>5.5555555555555552E-2</v>
      </c>
      <c r="F4987">
        <v>0.70833333333333337</v>
      </c>
      <c r="G4987">
        <v>0</v>
      </c>
      <c r="H4987">
        <v>5.5555555555555552E-2</v>
      </c>
      <c r="I4987">
        <v>100</v>
      </c>
    </row>
    <row r="4988" spans="1:9" x14ac:dyDescent="0.3">
      <c r="A4988" s="4">
        <v>41116.75</v>
      </c>
      <c r="B4988">
        <v>0.57309737599999999</v>
      </c>
      <c r="C4988">
        <v>0.75</v>
      </c>
      <c r="D4988">
        <v>0</v>
      </c>
      <c r="E4988">
        <v>5.2631578947368418E-2</v>
      </c>
      <c r="F4988">
        <v>0.75</v>
      </c>
      <c r="G4988">
        <v>0</v>
      </c>
      <c r="H4988">
        <v>5.2631578947368418E-2</v>
      </c>
      <c r="I4988">
        <v>100</v>
      </c>
    </row>
    <row r="4989" spans="1:9" x14ac:dyDescent="0.3">
      <c r="A4989" s="4">
        <v>41116.791666666664</v>
      </c>
      <c r="B4989">
        <v>0.56394385840000005</v>
      </c>
      <c r="C4989">
        <v>0.79166666666666663</v>
      </c>
      <c r="D4989">
        <v>0</v>
      </c>
      <c r="E4989">
        <v>0.05</v>
      </c>
      <c r="F4989">
        <v>0.79166666666666663</v>
      </c>
      <c r="G4989">
        <v>0</v>
      </c>
      <c r="H4989">
        <v>0.05</v>
      </c>
      <c r="I4989">
        <v>100</v>
      </c>
    </row>
    <row r="4990" spans="1:9" x14ac:dyDescent="0.3">
      <c r="A4990" s="4">
        <v>41116.833333333336</v>
      </c>
      <c r="B4990">
        <v>0.55008281749999999</v>
      </c>
      <c r="C4990">
        <v>0.83333333333333337</v>
      </c>
      <c r="D4990">
        <v>0</v>
      </c>
      <c r="E4990">
        <v>4.7619047619047616E-2</v>
      </c>
      <c r="F4990">
        <v>0.83333333333333337</v>
      </c>
      <c r="G4990">
        <v>0</v>
      </c>
      <c r="H4990">
        <v>4.7619047619047616E-2</v>
      </c>
      <c r="I4990">
        <v>100</v>
      </c>
    </row>
    <row r="4991" spans="1:9" x14ac:dyDescent="0.3">
      <c r="A4991" s="4">
        <v>41116.875</v>
      </c>
      <c r="B4991">
        <v>0.50937145849999999</v>
      </c>
      <c r="C4991">
        <v>0.875</v>
      </c>
      <c r="D4991">
        <v>0</v>
      </c>
      <c r="E4991">
        <v>4.5454545454545456E-2</v>
      </c>
      <c r="F4991">
        <v>0.875</v>
      </c>
      <c r="G4991">
        <v>0</v>
      </c>
      <c r="H4991">
        <v>4.5454545454545456E-2</v>
      </c>
      <c r="I4991">
        <v>100</v>
      </c>
    </row>
    <row r="4992" spans="1:9" x14ac:dyDescent="0.3">
      <c r="A4992" s="4">
        <v>41116.916666666664</v>
      </c>
      <c r="B4992">
        <v>0.47790079330000002</v>
      </c>
      <c r="C4992">
        <v>0.91666666666666663</v>
      </c>
      <c r="D4992">
        <v>0</v>
      </c>
      <c r="E4992">
        <v>4.3478260869565216E-2</v>
      </c>
      <c r="F4992">
        <v>0.91666666666666663</v>
      </c>
      <c r="G4992">
        <v>0</v>
      </c>
      <c r="H4992">
        <v>4.3478260869565216E-2</v>
      </c>
      <c r="I4992">
        <v>100</v>
      </c>
    </row>
    <row r="4993" spans="1:9" x14ac:dyDescent="0.3">
      <c r="A4993" s="4">
        <v>41116.958333333336</v>
      </c>
      <c r="B4993">
        <v>0.45610670390000002</v>
      </c>
      <c r="C4993">
        <v>0.95833333333333337</v>
      </c>
      <c r="D4993">
        <v>0</v>
      </c>
      <c r="E4993">
        <v>4.1666666666666664E-2</v>
      </c>
      <c r="F4993">
        <v>0.95833333333333337</v>
      </c>
      <c r="G4993">
        <v>0</v>
      </c>
      <c r="H4993">
        <v>4.1666666666666664E-2</v>
      </c>
      <c r="I4993">
        <v>100</v>
      </c>
    </row>
    <row r="4994" spans="1:9" x14ac:dyDescent="0.3">
      <c r="A4994" s="4">
        <v>41117</v>
      </c>
      <c r="B4994">
        <v>0.44433789559999998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1</v>
      </c>
      <c r="I4994">
        <v>100</v>
      </c>
    </row>
    <row r="4995" spans="1:9" x14ac:dyDescent="0.3">
      <c r="A4995" s="4">
        <v>41117.041666666664</v>
      </c>
      <c r="B4995">
        <v>0.4398919013</v>
      </c>
      <c r="C4995">
        <v>4.1666666666666664E-2</v>
      </c>
      <c r="D4995">
        <v>0</v>
      </c>
      <c r="E4995">
        <v>0.5</v>
      </c>
      <c r="F4995">
        <v>4.1666666666666664E-2</v>
      </c>
      <c r="G4995">
        <v>0</v>
      </c>
      <c r="H4995">
        <v>0.5</v>
      </c>
      <c r="I4995">
        <v>100</v>
      </c>
    </row>
    <row r="4996" spans="1:9" x14ac:dyDescent="0.3">
      <c r="A4996" s="4">
        <v>41117.083333333336</v>
      </c>
      <c r="B4996">
        <v>0.46473716329999998</v>
      </c>
      <c r="C4996">
        <v>8.3333333333333329E-2</v>
      </c>
      <c r="D4996">
        <v>0</v>
      </c>
      <c r="E4996">
        <v>0.33333333333333331</v>
      </c>
      <c r="F4996">
        <v>8.3333333333333329E-2</v>
      </c>
      <c r="G4996">
        <v>0</v>
      </c>
      <c r="H4996">
        <v>0.33333333333333331</v>
      </c>
      <c r="I4996">
        <v>100</v>
      </c>
    </row>
    <row r="4997" spans="1:9" x14ac:dyDescent="0.3">
      <c r="A4997" s="4">
        <v>41117.125</v>
      </c>
      <c r="B4997">
        <v>0.53133990060000003</v>
      </c>
      <c r="C4997">
        <v>0.125</v>
      </c>
      <c r="D4997">
        <v>0</v>
      </c>
      <c r="E4997">
        <v>0.25</v>
      </c>
      <c r="F4997">
        <v>0.125</v>
      </c>
      <c r="G4997">
        <v>0</v>
      </c>
      <c r="H4997">
        <v>0.25</v>
      </c>
      <c r="I4997">
        <v>100</v>
      </c>
    </row>
    <row r="4998" spans="1:9" x14ac:dyDescent="0.3">
      <c r="A4998" s="4">
        <v>41117.166666666664</v>
      </c>
      <c r="B4998">
        <v>0.63202859379999998</v>
      </c>
      <c r="C4998">
        <v>0.16666666666666666</v>
      </c>
      <c r="D4998">
        <v>0</v>
      </c>
      <c r="E4998">
        <v>0.2</v>
      </c>
      <c r="F4998">
        <v>0.16666666666666666</v>
      </c>
      <c r="G4998">
        <v>0</v>
      </c>
      <c r="H4998">
        <v>0.2</v>
      </c>
      <c r="I4998">
        <v>100</v>
      </c>
    </row>
    <row r="4999" spans="1:9" x14ac:dyDescent="0.3">
      <c r="A4999" s="4">
        <v>41117.208333333336</v>
      </c>
      <c r="B4999">
        <v>0.71554354460000003</v>
      </c>
      <c r="C4999">
        <v>0.20833333333333334</v>
      </c>
      <c r="D4999">
        <v>0</v>
      </c>
      <c r="E4999">
        <v>0.16666666666666666</v>
      </c>
      <c r="F4999">
        <v>0.20833333333333334</v>
      </c>
      <c r="G4999">
        <v>0</v>
      </c>
      <c r="H4999">
        <v>0.16666666666666666</v>
      </c>
      <c r="I4999">
        <v>100</v>
      </c>
    </row>
    <row r="5000" spans="1:9" x14ac:dyDescent="0.3">
      <c r="A5000" s="4">
        <v>41117.25</v>
      </c>
      <c r="B5000">
        <v>0.76070089789999995</v>
      </c>
      <c r="C5000">
        <v>0.25</v>
      </c>
      <c r="D5000">
        <v>0</v>
      </c>
      <c r="E5000">
        <v>0.14285714285714285</v>
      </c>
      <c r="F5000">
        <v>0.25</v>
      </c>
      <c r="G5000">
        <v>0</v>
      </c>
      <c r="H5000">
        <v>0.14285714285714285</v>
      </c>
      <c r="I5000">
        <v>100</v>
      </c>
    </row>
    <row r="5001" spans="1:9" x14ac:dyDescent="0.3">
      <c r="A5001" s="4">
        <v>41117.291666666664</v>
      </c>
      <c r="B5001">
        <v>0.77525934969999999</v>
      </c>
      <c r="C5001">
        <v>0.29166666666666669</v>
      </c>
      <c r="D5001">
        <v>0</v>
      </c>
      <c r="E5001">
        <v>0.125</v>
      </c>
      <c r="F5001">
        <v>0.29166666666666669</v>
      </c>
      <c r="G5001">
        <v>0</v>
      </c>
      <c r="H5001">
        <v>0.125</v>
      </c>
      <c r="I5001">
        <v>100</v>
      </c>
    </row>
    <row r="5002" spans="1:9" x14ac:dyDescent="0.3">
      <c r="A5002" s="4">
        <v>41117.333333333336</v>
      </c>
      <c r="B5002">
        <v>0.79321767939999999</v>
      </c>
      <c r="C5002">
        <v>0.33333333333333331</v>
      </c>
      <c r="D5002">
        <v>0</v>
      </c>
      <c r="E5002">
        <v>0.1111111111111111</v>
      </c>
      <c r="F5002">
        <v>0.33333333333333331</v>
      </c>
      <c r="G5002">
        <v>0</v>
      </c>
      <c r="H5002">
        <v>0.1111111111111111</v>
      </c>
      <c r="I5002">
        <v>100</v>
      </c>
    </row>
    <row r="5003" spans="1:9" x14ac:dyDescent="0.3">
      <c r="A5003" s="4">
        <v>41117.375</v>
      </c>
      <c r="B5003">
        <v>0.80481213490000003</v>
      </c>
      <c r="C5003">
        <v>0.375</v>
      </c>
      <c r="D5003">
        <v>0</v>
      </c>
      <c r="E5003">
        <v>0.1</v>
      </c>
      <c r="F5003">
        <v>0.375</v>
      </c>
      <c r="G5003">
        <v>0</v>
      </c>
      <c r="H5003">
        <v>0.1</v>
      </c>
      <c r="I5003">
        <v>100</v>
      </c>
    </row>
    <row r="5004" spans="1:9" x14ac:dyDescent="0.3">
      <c r="A5004" s="4">
        <v>41117.416666666664</v>
      </c>
      <c r="B5004">
        <v>0.77979252030000001</v>
      </c>
      <c r="C5004">
        <v>0.41666666666666669</v>
      </c>
      <c r="D5004">
        <v>0</v>
      </c>
      <c r="E5004">
        <v>9.0909090909090912E-2</v>
      </c>
      <c r="F5004">
        <v>0.41666666666666669</v>
      </c>
      <c r="G5004">
        <v>0</v>
      </c>
      <c r="H5004">
        <v>9.0909090909090912E-2</v>
      </c>
      <c r="I5004">
        <v>100</v>
      </c>
    </row>
    <row r="5005" spans="1:9" x14ac:dyDescent="0.3">
      <c r="A5005" s="4">
        <v>41117.458333333336</v>
      </c>
      <c r="B5005">
        <v>0.77517217329999999</v>
      </c>
      <c r="C5005">
        <v>0.45833333333333331</v>
      </c>
      <c r="D5005">
        <v>0</v>
      </c>
      <c r="E5005">
        <v>8.3333333333333329E-2</v>
      </c>
      <c r="F5005">
        <v>0.45833333333333331</v>
      </c>
      <c r="G5005">
        <v>0</v>
      </c>
      <c r="H5005">
        <v>8.3333333333333329E-2</v>
      </c>
      <c r="I5005">
        <v>100</v>
      </c>
    </row>
    <row r="5006" spans="1:9" x14ac:dyDescent="0.3">
      <c r="A5006" s="4">
        <v>41117.5</v>
      </c>
      <c r="B5006">
        <v>0.76357771770000005</v>
      </c>
      <c r="C5006">
        <v>0.5</v>
      </c>
      <c r="D5006">
        <v>0</v>
      </c>
      <c r="E5006">
        <v>7.6923076923076927E-2</v>
      </c>
      <c r="F5006">
        <v>0.5</v>
      </c>
      <c r="G5006">
        <v>0</v>
      </c>
      <c r="H5006">
        <v>7.6923076923076927E-2</v>
      </c>
      <c r="I5006">
        <v>100</v>
      </c>
    </row>
    <row r="5007" spans="1:9" x14ac:dyDescent="0.3">
      <c r="A5007" s="4">
        <v>41117.541666666664</v>
      </c>
      <c r="B5007">
        <v>0.74893208960000002</v>
      </c>
      <c r="C5007">
        <v>0.54166666666666663</v>
      </c>
      <c r="D5007">
        <v>0</v>
      </c>
      <c r="E5007">
        <v>7.1428571428571425E-2</v>
      </c>
      <c r="F5007">
        <v>0.54166666666666663</v>
      </c>
      <c r="G5007">
        <v>0</v>
      </c>
      <c r="H5007">
        <v>7.1428571428571425E-2</v>
      </c>
      <c r="I5007">
        <v>100</v>
      </c>
    </row>
    <row r="5008" spans="1:9" x14ac:dyDescent="0.3">
      <c r="A5008" s="4">
        <v>41117.583333333336</v>
      </c>
      <c r="B5008">
        <v>0.73602998870000003</v>
      </c>
      <c r="C5008">
        <v>0.58333333333333337</v>
      </c>
      <c r="D5008">
        <v>0</v>
      </c>
      <c r="E5008">
        <v>6.6666666666666666E-2</v>
      </c>
      <c r="F5008">
        <v>0.58333333333333337</v>
      </c>
      <c r="G5008">
        <v>0</v>
      </c>
      <c r="H5008">
        <v>6.6666666666666666E-2</v>
      </c>
      <c r="I5008">
        <v>100</v>
      </c>
    </row>
    <row r="5009" spans="1:9" x14ac:dyDescent="0.3">
      <c r="A5009" s="4">
        <v>41117.625</v>
      </c>
      <c r="B5009">
        <v>0.73175834709999998</v>
      </c>
      <c r="C5009">
        <v>0.625</v>
      </c>
      <c r="D5009">
        <v>0</v>
      </c>
      <c r="E5009">
        <v>6.25E-2</v>
      </c>
      <c r="F5009">
        <v>0.625</v>
      </c>
      <c r="G5009">
        <v>0</v>
      </c>
      <c r="H5009">
        <v>6.25E-2</v>
      </c>
      <c r="I5009">
        <v>100</v>
      </c>
    </row>
    <row r="5010" spans="1:9" x14ac:dyDescent="0.3">
      <c r="A5010" s="4">
        <v>41117.666666666664</v>
      </c>
      <c r="B5010">
        <v>0.70804637780000002</v>
      </c>
      <c r="C5010">
        <v>0.66666666666666663</v>
      </c>
      <c r="D5010">
        <v>0</v>
      </c>
      <c r="E5010">
        <v>5.8823529411764705E-2</v>
      </c>
      <c r="F5010">
        <v>0.66666666666666663</v>
      </c>
      <c r="G5010">
        <v>0</v>
      </c>
      <c r="H5010">
        <v>5.8823529411764705E-2</v>
      </c>
      <c r="I5010">
        <v>100</v>
      </c>
    </row>
    <row r="5011" spans="1:9" x14ac:dyDescent="0.3">
      <c r="A5011" s="4">
        <v>41117.708333333336</v>
      </c>
      <c r="B5011">
        <v>0.67230407110000001</v>
      </c>
      <c r="C5011">
        <v>0.70833333333333337</v>
      </c>
      <c r="D5011">
        <v>0</v>
      </c>
      <c r="E5011">
        <v>5.5555555555555552E-2</v>
      </c>
      <c r="F5011">
        <v>0.70833333333333337</v>
      </c>
      <c r="G5011">
        <v>0</v>
      </c>
      <c r="H5011">
        <v>5.5555555555555552E-2</v>
      </c>
      <c r="I5011">
        <v>100</v>
      </c>
    </row>
    <row r="5012" spans="1:9" x14ac:dyDescent="0.3">
      <c r="A5012" s="4">
        <v>41117.75</v>
      </c>
      <c r="B5012">
        <v>0.66044808649999998</v>
      </c>
      <c r="C5012">
        <v>0.75</v>
      </c>
      <c r="D5012">
        <v>0</v>
      </c>
      <c r="E5012">
        <v>5.2631578947368418E-2</v>
      </c>
      <c r="F5012">
        <v>0.75</v>
      </c>
      <c r="G5012">
        <v>0</v>
      </c>
      <c r="H5012">
        <v>5.2631578947368418E-2</v>
      </c>
      <c r="I5012">
        <v>100</v>
      </c>
    </row>
    <row r="5013" spans="1:9" x14ac:dyDescent="0.3">
      <c r="A5013" s="4">
        <v>41117.791666666664</v>
      </c>
      <c r="B5013">
        <v>0.62723389419999998</v>
      </c>
      <c r="C5013">
        <v>0.79166666666666663</v>
      </c>
      <c r="D5013">
        <v>0</v>
      </c>
      <c r="E5013">
        <v>0.05</v>
      </c>
      <c r="F5013">
        <v>0.79166666666666663</v>
      </c>
      <c r="G5013">
        <v>0</v>
      </c>
      <c r="H5013">
        <v>0.05</v>
      </c>
      <c r="I5013">
        <v>100</v>
      </c>
    </row>
    <row r="5014" spans="1:9" x14ac:dyDescent="0.3">
      <c r="A5014" s="4">
        <v>41117.833333333336</v>
      </c>
      <c r="B5014">
        <v>0.59489146540000004</v>
      </c>
      <c r="C5014">
        <v>0.83333333333333337</v>
      </c>
      <c r="D5014">
        <v>0</v>
      </c>
      <c r="E5014">
        <v>4.7619047619047616E-2</v>
      </c>
      <c r="F5014">
        <v>0.83333333333333337</v>
      </c>
      <c r="G5014">
        <v>0</v>
      </c>
      <c r="H5014">
        <v>4.7619047619047616E-2</v>
      </c>
      <c r="I5014">
        <v>100</v>
      </c>
    </row>
    <row r="5015" spans="1:9" x14ac:dyDescent="0.3">
      <c r="A5015" s="4">
        <v>41117.875</v>
      </c>
      <c r="B5015">
        <v>0.54432917790000002</v>
      </c>
      <c r="C5015">
        <v>0.875</v>
      </c>
      <c r="D5015">
        <v>0</v>
      </c>
      <c r="E5015">
        <v>4.5454545454545456E-2</v>
      </c>
      <c r="F5015">
        <v>0.875</v>
      </c>
      <c r="G5015">
        <v>0</v>
      </c>
      <c r="H5015">
        <v>4.5454545454545456E-2</v>
      </c>
      <c r="I5015">
        <v>100</v>
      </c>
    </row>
    <row r="5016" spans="1:9" x14ac:dyDescent="0.3">
      <c r="A5016" s="4">
        <v>41117.916666666664</v>
      </c>
      <c r="B5016">
        <v>0.5115508674</v>
      </c>
      <c r="C5016">
        <v>0.91666666666666663</v>
      </c>
      <c r="D5016">
        <v>0</v>
      </c>
      <c r="E5016">
        <v>4.3478260869565216E-2</v>
      </c>
      <c r="F5016">
        <v>0.91666666666666663</v>
      </c>
      <c r="G5016">
        <v>0</v>
      </c>
      <c r="H5016">
        <v>4.3478260869565216E-2</v>
      </c>
      <c r="I5016">
        <v>100</v>
      </c>
    </row>
    <row r="5017" spans="1:9" x14ac:dyDescent="0.3">
      <c r="A5017" s="4">
        <v>41117.958333333336</v>
      </c>
      <c r="B5017">
        <v>0.4883619562</v>
      </c>
      <c r="C5017">
        <v>0.95833333333333337</v>
      </c>
      <c r="D5017">
        <v>0</v>
      </c>
      <c r="E5017">
        <v>4.1666666666666664E-2</v>
      </c>
      <c r="F5017">
        <v>0.95833333333333337</v>
      </c>
      <c r="G5017">
        <v>0</v>
      </c>
      <c r="H5017">
        <v>4.1666666666666664E-2</v>
      </c>
      <c r="I5017">
        <v>100</v>
      </c>
    </row>
    <row r="5018" spans="1:9" x14ac:dyDescent="0.3">
      <c r="A5018" s="4">
        <v>41118</v>
      </c>
      <c r="B5018">
        <v>0.47223432999999998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1</v>
      </c>
      <c r="I5018">
        <v>100</v>
      </c>
    </row>
    <row r="5019" spans="1:9" x14ac:dyDescent="0.3">
      <c r="A5019" s="4">
        <v>41118.041666666664</v>
      </c>
      <c r="B5019">
        <v>0.46264493070000001</v>
      </c>
      <c r="C5019">
        <v>4.1666666666666664E-2</v>
      </c>
      <c r="D5019">
        <v>0</v>
      </c>
      <c r="E5019">
        <v>0.5</v>
      </c>
      <c r="F5019">
        <v>4.1666666666666664E-2</v>
      </c>
      <c r="G5019">
        <v>0</v>
      </c>
      <c r="H5019">
        <v>0.5</v>
      </c>
      <c r="I5019">
        <v>100</v>
      </c>
    </row>
    <row r="5020" spans="1:9" x14ac:dyDescent="0.3">
      <c r="A5020" s="4">
        <v>41118.083333333336</v>
      </c>
      <c r="B5020">
        <v>0.49010548339999999</v>
      </c>
      <c r="C5020">
        <v>8.3333333333333329E-2</v>
      </c>
      <c r="D5020">
        <v>0</v>
      </c>
      <c r="E5020">
        <v>0.33333333333333331</v>
      </c>
      <c r="F5020">
        <v>8.3333333333333329E-2</v>
      </c>
      <c r="G5020">
        <v>0</v>
      </c>
      <c r="H5020">
        <v>0.33333333333333331</v>
      </c>
      <c r="I5020">
        <v>100</v>
      </c>
    </row>
    <row r="5021" spans="1:9" x14ac:dyDescent="0.3">
      <c r="A5021" s="4">
        <v>41118.125</v>
      </c>
      <c r="B5021">
        <v>0.54450353060000001</v>
      </c>
      <c r="C5021">
        <v>0.125</v>
      </c>
      <c r="D5021">
        <v>0</v>
      </c>
      <c r="E5021">
        <v>0.25</v>
      </c>
      <c r="F5021">
        <v>0.125</v>
      </c>
      <c r="G5021">
        <v>0</v>
      </c>
      <c r="H5021">
        <v>0.25</v>
      </c>
      <c r="I5021">
        <v>100</v>
      </c>
    </row>
    <row r="5022" spans="1:9" x14ac:dyDescent="0.3">
      <c r="A5022" s="4">
        <v>41118.166666666664</v>
      </c>
      <c r="B5022">
        <v>0.64510504749999997</v>
      </c>
      <c r="C5022">
        <v>0.16666666666666666</v>
      </c>
      <c r="D5022">
        <v>0</v>
      </c>
      <c r="E5022">
        <v>0.2</v>
      </c>
      <c r="F5022">
        <v>0.16666666666666666</v>
      </c>
      <c r="G5022">
        <v>0</v>
      </c>
      <c r="H5022">
        <v>0.2</v>
      </c>
      <c r="I5022">
        <v>100</v>
      </c>
    </row>
    <row r="5023" spans="1:9" x14ac:dyDescent="0.3">
      <c r="A5023" s="4">
        <v>41118.208333333336</v>
      </c>
      <c r="B5023">
        <v>0.72330224040000002</v>
      </c>
      <c r="C5023">
        <v>0.20833333333333334</v>
      </c>
      <c r="D5023">
        <v>0</v>
      </c>
      <c r="E5023">
        <v>0.16666666666666666</v>
      </c>
      <c r="F5023">
        <v>0.20833333333333334</v>
      </c>
      <c r="G5023">
        <v>0</v>
      </c>
      <c r="H5023">
        <v>0.16666666666666666</v>
      </c>
      <c r="I5023">
        <v>100</v>
      </c>
    </row>
    <row r="5024" spans="1:9" x14ac:dyDescent="0.3">
      <c r="A5024" s="4">
        <v>41118.25</v>
      </c>
      <c r="B5024">
        <v>0.762182896</v>
      </c>
      <c r="C5024">
        <v>0.25</v>
      </c>
      <c r="D5024">
        <v>0</v>
      </c>
      <c r="E5024">
        <v>0.14285714285714285</v>
      </c>
      <c r="F5024">
        <v>0.25</v>
      </c>
      <c r="G5024">
        <v>0</v>
      </c>
      <c r="H5024">
        <v>0.14285714285714285</v>
      </c>
      <c r="I5024">
        <v>100</v>
      </c>
    </row>
    <row r="5025" spans="1:9" x14ac:dyDescent="0.3">
      <c r="A5025" s="4">
        <v>41118.291666666664</v>
      </c>
      <c r="B5025">
        <v>0.77586958419999996</v>
      </c>
      <c r="C5025">
        <v>0.29166666666666669</v>
      </c>
      <c r="D5025">
        <v>0</v>
      </c>
      <c r="E5025">
        <v>0.125</v>
      </c>
      <c r="F5025">
        <v>0.29166666666666669</v>
      </c>
      <c r="G5025">
        <v>0</v>
      </c>
      <c r="H5025">
        <v>0.125</v>
      </c>
      <c r="I5025">
        <v>100</v>
      </c>
    </row>
    <row r="5026" spans="1:9" x14ac:dyDescent="0.3">
      <c r="A5026" s="4">
        <v>41118.333333333336</v>
      </c>
      <c r="B5026">
        <v>0.79522273560000001</v>
      </c>
      <c r="C5026">
        <v>0.33333333333333331</v>
      </c>
      <c r="D5026">
        <v>0</v>
      </c>
      <c r="E5026">
        <v>0.1111111111111111</v>
      </c>
      <c r="F5026">
        <v>0.33333333333333331</v>
      </c>
      <c r="G5026">
        <v>0</v>
      </c>
      <c r="H5026">
        <v>0.1111111111111111</v>
      </c>
      <c r="I5026">
        <v>100</v>
      </c>
    </row>
    <row r="5027" spans="1:9" x14ac:dyDescent="0.3">
      <c r="A5027" s="4">
        <v>41118.375</v>
      </c>
      <c r="B5027">
        <v>0.80333013689999999</v>
      </c>
      <c r="C5027">
        <v>0.375</v>
      </c>
      <c r="D5027">
        <v>0</v>
      </c>
      <c r="E5027">
        <v>0.1</v>
      </c>
      <c r="F5027">
        <v>0.375</v>
      </c>
      <c r="G5027">
        <v>0</v>
      </c>
      <c r="H5027">
        <v>0.1</v>
      </c>
      <c r="I5027">
        <v>100</v>
      </c>
    </row>
    <row r="5028" spans="1:9" x14ac:dyDescent="0.3">
      <c r="A5028" s="4">
        <v>41118.416666666664</v>
      </c>
      <c r="B5028">
        <v>0.77656699500000004</v>
      </c>
      <c r="C5028">
        <v>0.41666666666666669</v>
      </c>
      <c r="D5028">
        <v>0</v>
      </c>
      <c r="E5028">
        <v>9.0909090909090912E-2</v>
      </c>
      <c r="F5028">
        <v>0.41666666666666669</v>
      </c>
      <c r="G5028">
        <v>0</v>
      </c>
      <c r="H5028">
        <v>9.0909090909090912E-2</v>
      </c>
      <c r="I5028">
        <v>100</v>
      </c>
    </row>
    <row r="5029" spans="1:9" x14ac:dyDescent="0.3">
      <c r="A5029" s="4">
        <v>41118.458333333336</v>
      </c>
      <c r="B5029">
        <v>0.77177229540000003</v>
      </c>
      <c r="C5029">
        <v>0.45833333333333331</v>
      </c>
      <c r="D5029">
        <v>0</v>
      </c>
      <c r="E5029">
        <v>8.3333333333333329E-2</v>
      </c>
      <c r="F5029">
        <v>0.45833333333333331</v>
      </c>
      <c r="G5029">
        <v>0</v>
      </c>
      <c r="H5029">
        <v>8.3333333333333329E-2</v>
      </c>
      <c r="I5029">
        <v>100</v>
      </c>
    </row>
    <row r="5030" spans="1:9" x14ac:dyDescent="0.3">
      <c r="A5030" s="4">
        <v>41118.5</v>
      </c>
      <c r="B5030">
        <v>0.75616772730000004</v>
      </c>
      <c r="C5030">
        <v>0.5</v>
      </c>
      <c r="D5030">
        <v>0</v>
      </c>
      <c r="E5030">
        <v>7.6923076923076927E-2</v>
      </c>
      <c r="F5030">
        <v>0.5</v>
      </c>
      <c r="G5030">
        <v>0</v>
      </c>
      <c r="H5030">
        <v>7.6923076923076927E-2</v>
      </c>
      <c r="I5030">
        <v>100</v>
      </c>
    </row>
    <row r="5031" spans="1:9" x14ac:dyDescent="0.3">
      <c r="A5031" s="4">
        <v>41118.541666666664</v>
      </c>
      <c r="B5031">
        <v>0.74570656440000005</v>
      </c>
      <c r="C5031">
        <v>0.54166666666666663</v>
      </c>
      <c r="D5031">
        <v>0</v>
      </c>
      <c r="E5031">
        <v>7.1428571428571425E-2</v>
      </c>
      <c r="F5031">
        <v>0.54166666666666663</v>
      </c>
      <c r="G5031">
        <v>0</v>
      </c>
      <c r="H5031">
        <v>7.1428571428571425E-2</v>
      </c>
      <c r="I5031">
        <v>100</v>
      </c>
    </row>
    <row r="5032" spans="1:9" x14ac:dyDescent="0.3">
      <c r="A5032" s="4">
        <v>41118.583333333336</v>
      </c>
      <c r="B5032">
        <v>0.73751198669999996</v>
      </c>
      <c r="C5032">
        <v>0.58333333333333337</v>
      </c>
      <c r="D5032">
        <v>0</v>
      </c>
      <c r="E5032">
        <v>6.6666666666666666E-2</v>
      </c>
      <c r="F5032">
        <v>0.58333333333333337</v>
      </c>
      <c r="G5032">
        <v>0</v>
      </c>
      <c r="H5032">
        <v>6.6666666666666666E-2</v>
      </c>
      <c r="I5032">
        <v>100</v>
      </c>
    </row>
    <row r="5033" spans="1:9" x14ac:dyDescent="0.3">
      <c r="A5033" s="4">
        <v>41118.625</v>
      </c>
      <c r="B5033">
        <v>0.73541975420000005</v>
      </c>
      <c r="C5033">
        <v>0.625</v>
      </c>
      <c r="D5033">
        <v>0</v>
      </c>
      <c r="E5033">
        <v>6.25E-2</v>
      </c>
      <c r="F5033">
        <v>0.625</v>
      </c>
      <c r="G5033">
        <v>0</v>
      </c>
      <c r="H5033">
        <v>6.25E-2</v>
      </c>
      <c r="I5033">
        <v>100</v>
      </c>
    </row>
    <row r="5034" spans="1:9" x14ac:dyDescent="0.3">
      <c r="A5034" s="4">
        <v>41118.666666666664</v>
      </c>
      <c r="B5034">
        <v>0.71545636820000003</v>
      </c>
      <c r="C5034">
        <v>0.66666666666666663</v>
      </c>
      <c r="D5034">
        <v>0</v>
      </c>
      <c r="E5034">
        <v>5.8823529411764705E-2</v>
      </c>
      <c r="F5034">
        <v>0.66666666666666663</v>
      </c>
      <c r="G5034">
        <v>0</v>
      </c>
      <c r="H5034">
        <v>5.8823529411764705E-2</v>
      </c>
      <c r="I5034">
        <v>100</v>
      </c>
    </row>
    <row r="5035" spans="1:9" x14ac:dyDescent="0.3">
      <c r="A5035" s="4">
        <v>41118.708333333336</v>
      </c>
      <c r="B5035">
        <v>0.66977595680000002</v>
      </c>
      <c r="C5035">
        <v>0.70833333333333337</v>
      </c>
      <c r="D5035">
        <v>0</v>
      </c>
      <c r="E5035">
        <v>5.5555555555555552E-2</v>
      </c>
      <c r="F5035">
        <v>0.70833333333333337</v>
      </c>
      <c r="G5035">
        <v>0</v>
      </c>
      <c r="H5035">
        <v>5.5555555555555552E-2</v>
      </c>
      <c r="I5035">
        <v>100</v>
      </c>
    </row>
    <row r="5036" spans="1:9" x14ac:dyDescent="0.3">
      <c r="A5036" s="4">
        <v>41118.75</v>
      </c>
      <c r="B5036">
        <v>0.6701246622</v>
      </c>
      <c r="C5036">
        <v>0.75</v>
      </c>
      <c r="D5036">
        <v>0</v>
      </c>
      <c r="E5036">
        <v>5.2631578947368418E-2</v>
      </c>
      <c r="F5036">
        <v>0.75</v>
      </c>
      <c r="G5036">
        <v>0</v>
      </c>
      <c r="H5036">
        <v>5.2631578947368418E-2</v>
      </c>
      <c r="I5036">
        <v>100</v>
      </c>
    </row>
    <row r="5037" spans="1:9" x14ac:dyDescent="0.3">
      <c r="A5037" s="4">
        <v>41118.791666666664</v>
      </c>
      <c r="B5037">
        <v>0.63290035739999995</v>
      </c>
      <c r="C5037">
        <v>0.79166666666666663</v>
      </c>
      <c r="D5037">
        <v>0</v>
      </c>
      <c r="E5037">
        <v>0.05</v>
      </c>
      <c r="F5037">
        <v>0.79166666666666663</v>
      </c>
      <c r="G5037">
        <v>0</v>
      </c>
      <c r="H5037">
        <v>0.05</v>
      </c>
      <c r="I5037">
        <v>100</v>
      </c>
    </row>
    <row r="5038" spans="1:9" x14ac:dyDescent="0.3">
      <c r="A5038" s="4">
        <v>41118.833333333336</v>
      </c>
      <c r="B5038">
        <v>0.59933745969999996</v>
      </c>
      <c r="C5038">
        <v>0.83333333333333337</v>
      </c>
      <c r="D5038">
        <v>0</v>
      </c>
      <c r="E5038">
        <v>4.7619047619047616E-2</v>
      </c>
      <c r="F5038">
        <v>0.83333333333333337</v>
      </c>
      <c r="G5038">
        <v>0</v>
      </c>
      <c r="H5038">
        <v>4.7619047619047616E-2</v>
      </c>
      <c r="I5038">
        <v>100</v>
      </c>
    </row>
    <row r="5039" spans="1:9" x14ac:dyDescent="0.3">
      <c r="A5039" s="4">
        <v>41118.875</v>
      </c>
      <c r="B5039">
        <v>0.54816493769999997</v>
      </c>
      <c r="C5039">
        <v>0.875</v>
      </c>
      <c r="D5039">
        <v>0</v>
      </c>
      <c r="E5039">
        <v>4.5454545454545456E-2</v>
      </c>
      <c r="F5039">
        <v>0.875</v>
      </c>
      <c r="G5039">
        <v>0</v>
      </c>
      <c r="H5039">
        <v>4.5454545454545456E-2</v>
      </c>
      <c r="I5039">
        <v>100</v>
      </c>
    </row>
    <row r="5040" spans="1:9" x14ac:dyDescent="0.3">
      <c r="A5040" s="4">
        <v>41118.916666666664</v>
      </c>
      <c r="B5040">
        <v>0.51529945079999995</v>
      </c>
      <c r="C5040">
        <v>0.91666666666666663</v>
      </c>
      <c r="D5040">
        <v>0</v>
      </c>
      <c r="E5040">
        <v>4.3478260869565216E-2</v>
      </c>
      <c r="F5040">
        <v>0.91666666666666663</v>
      </c>
      <c r="G5040">
        <v>0</v>
      </c>
      <c r="H5040">
        <v>4.3478260869565216E-2</v>
      </c>
      <c r="I5040">
        <v>100</v>
      </c>
    </row>
    <row r="5041" spans="1:9" x14ac:dyDescent="0.3">
      <c r="A5041" s="4">
        <v>41118.958333333336</v>
      </c>
      <c r="B5041">
        <v>0.49001830699999999</v>
      </c>
      <c r="C5041">
        <v>0.95833333333333337</v>
      </c>
      <c r="D5041">
        <v>0</v>
      </c>
      <c r="E5041">
        <v>4.1666666666666664E-2</v>
      </c>
      <c r="F5041">
        <v>0.95833333333333337</v>
      </c>
      <c r="G5041">
        <v>0</v>
      </c>
      <c r="H5041">
        <v>4.1666666666666664E-2</v>
      </c>
      <c r="I5041">
        <v>100</v>
      </c>
    </row>
    <row r="5042" spans="1:9" x14ac:dyDescent="0.3">
      <c r="A5042" s="4">
        <v>41119</v>
      </c>
      <c r="B5042">
        <v>0.48060326040000001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1</v>
      </c>
      <c r="I5042">
        <v>100</v>
      </c>
    </row>
    <row r="5043" spans="1:9" x14ac:dyDescent="0.3">
      <c r="A5043" s="4">
        <v>41119.041666666664</v>
      </c>
      <c r="B5043">
        <v>0.47467526809999999</v>
      </c>
      <c r="C5043">
        <v>4.1666666666666664E-2</v>
      </c>
      <c r="D5043">
        <v>0</v>
      </c>
      <c r="E5043">
        <v>0.5</v>
      </c>
      <c r="F5043">
        <v>4.1666666666666664E-2</v>
      </c>
      <c r="G5043">
        <v>0</v>
      </c>
      <c r="H5043">
        <v>0.5</v>
      </c>
      <c r="I5043">
        <v>100</v>
      </c>
    </row>
    <row r="5044" spans="1:9" x14ac:dyDescent="0.3">
      <c r="A5044" s="4">
        <v>41119.083333333336</v>
      </c>
      <c r="B5044">
        <v>0.49289512680000003</v>
      </c>
      <c r="C5044">
        <v>8.3333333333333329E-2</v>
      </c>
      <c r="D5044">
        <v>0</v>
      </c>
      <c r="E5044">
        <v>0.33333333333333331</v>
      </c>
      <c r="F5044">
        <v>8.3333333333333329E-2</v>
      </c>
      <c r="G5044">
        <v>0</v>
      </c>
      <c r="H5044">
        <v>0.33333333333333331</v>
      </c>
      <c r="I5044">
        <v>100</v>
      </c>
    </row>
    <row r="5045" spans="1:9" x14ac:dyDescent="0.3">
      <c r="A5045" s="4">
        <v>41119.125</v>
      </c>
      <c r="B5045">
        <v>0.54912387760000003</v>
      </c>
      <c r="C5045">
        <v>0.125</v>
      </c>
      <c r="D5045">
        <v>0</v>
      </c>
      <c r="E5045">
        <v>0.25</v>
      </c>
      <c r="F5045">
        <v>0.125</v>
      </c>
      <c r="G5045">
        <v>0</v>
      </c>
      <c r="H5045">
        <v>0.25</v>
      </c>
      <c r="I5045">
        <v>100</v>
      </c>
    </row>
    <row r="5046" spans="1:9" x14ac:dyDescent="0.3">
      <c r="A5046" s="4">
        <v>41119.166666666664</v>
      </c>
      <c r="B5046">
        <v>0.64571528199999995</v>
      </c>
      <c r="C5046">
        <v>0.16666666666666666</v>
      </c>
      <c r="D5046">
        <v>0</v>
      </c>
      <c r="E5046">
        <v>0.2</v>
      </c>
      <c r="F5046">
        <v>0.16666666666666666</v>
      </c>
      <c r="G5046">
        <v>0</v>
      </c>
      <c r="H5046">
        <v>0.2</v>
      </c>
      <c r="I5046">
        <v>100</v>
      </c>
    </row>
    <row r="5047" spans="1:9" x14ac:dyDescent="0.3">
      <c r="A5047" s="4">
        <v>41119.208333333336</v>
      </c>
      <c r="B5047">
        <v>0.72478423849999996</v>
      </c>
      <c r="C5047">
        <v>0.20833333333333334</v>
      </c>
      <c r="D5047">
        <v>0</v>
      </c>
      <c r="E5047">
        <v>0.16666666666666666</v>
      </c>
      <c r="F5047">
        <v>0.20833333333333334</v>
      </c>
      <c r="G5047">
        <v>0</v>
      </c>
      <c r="H5047">
        <v>0.16666666666666666</v>
      </c>
      <c r="I5047">
        <v>100</v>
      </c>
    </row>
    <row r="5048" spans="1:9" x14ac:dyDescent="0.3">
      <c r="A5048" s="4">
        <v>41119.25</v>
      </c>
      <c r="B5048">
        <v>0.76776218289999998</v>
      </c>
      <c r="C5048">
        <v>0.25</v>
      </c>
      <c r="D5048">
        <v>0</v>
      </c>
      <c r="E5048">
        <v>0.14285714285714285</v>
      </c>
      <c r="F5048">
        <v>0.25</v>
      </c>
      <c r="G5048">
        <v>0</v>
      </c>
      <c r="H5048">
        <v>0.14285714285714285</v>
      </c>
      <c r="I5048">
        <v>100</v>
      </c>
    </row>
    <row r="5049" spans="1:9" x14ac:dyDescent="0.3">
      <c r="A5049" s="4">
        <v>41119.291666666664</v>
      </c>
      <c r="B5049">
        <v>0.79234591580000002</v>
      </c>
      <c r="C5049">
        <v>0.29166666666666669</v>
      </c>
      <c r="D5049">
        <v>0</v>
      </c>
      <c r="E5049">
        <v>0.125</v>
      </c>
      <c r="F5049">
        <v>0.29166666666666669</v>
      </c>
      <c r="G5049">
        <v>0</v>
      </c>
      <c r="H5049">
        <v>0.125</v>
      </c>
      <c r="I5049">
        <v>100</v>
      </c>
    </row>
    <row r="5050" spans="1:9" x14ac:dyDescent="0.3">
      <c r="A5050" s="4">
        <v>41119.333333333336</v>
      </c>
      <c r="B5050">
        <v>0.81196059629999995</v>
      </c>
      <c r="C5050">
        <v>0.33333333333333331</v>
      </c>
      <c r="D5050">
        <v>0</v>
      </c>
      <c r="E5050">
        <v>0.1111111111111111</v>
      </c>
      <c r="F5050">
        <v>0.33333333333333331</v>
      </c>
      <c r="G5050">
        <v>0</v>
      </c>
      <c r="H5050">
        <v>0.1111111111111111</v>
      </c>
      <c r="I5050">
        <v>100</v>
      </c>
    </row>
    <row r="5051" spans="1:9" x14ac:dyDescent="0.3">
      <c r="A5051" s="4">
        <v>41119.375</v>
      </c>
      <c r="B5051">
        <v>0.82041670300000002</v>
      </c>
      <c r="C5051">
        <v>0.375</v>
      </c>
      <c r="D5051">
        <v>0</v>
      </c>
      <c r="E5051">
        <v>0.1</v>
      </c>
      <c r="F5051">
        <v>0.375</v>
      </c>
      <c r="G5051">
        <v>0</v>
      </c>
      <c r="H5051">
        <v>0.1</v>
      </c>
      <c r="I5051">
        <v>100</v>
      </c>
    </row>
    <row r="5052" spans="1:9" x14ac:dyDescent="0.3">
      <c r="A5052" s="4">
        <v>41119.416666666664</v>
      </c>
      <c r="B5052">
        <v>0.78807427429999999</v>
      </c>
      <c r="C5052">
        <v>0.41666666666666669</v>
      </c>
      <c r="D5052">
        <v>0</v>
      </c>
      <c r="E5052">
        <v>9.0909090909090912E-2</v>
      </c>
      <c r="F5052">
        <v>0.41666666666666669</v>
      </c>
      <c r="G5052">
        <v>0</v>
      </c>
      <c r="H5052">
        <v>9.0909090909090912E-2</v>
      </c>
      <c r="I5052">
        <v>100</v>
      </c>
    </row>
    <row r="5053" spans="1:9" x14ac:dyDescent="0.3">
      <c r="A5053" s="4">
        <v>41119.458333333336</v>
      </c>
      <c r="B5053">
        <v>0.77953099120000002</v>
      </c>
      <c r="C5053">
        <v>0.45833333333333331</v>
      </c>
      <c r="D5053">
        <v>0</v>
      </c>
      <c r="E5053">
        <v>8.3333333333333329E-2</v>
      </c>
      <c r="F5053">
        <v>0.45833333333333331</v>
      </c>
      <c r="G5053">
        <v>0</v>
      </c>
      <c r="H5053">
        <v>8.3333333333333329E-2</v>
      </c>
      <c r="I5053">
        <v>100</v>
      </c>
    </row>
    <row r="5054" spans="1:9" x14ac:dyDescent="0.3">
      <c r="A5054" s="4">
        <v>41119.5</v>
      </c>
      <c r="B5054">
        <v>0.76558277399999997</v>
      </c>
      <c r="C5054">
        <v>0.5</v>
      </c>
      <c r="D5054">
        <v>0</v>
      </c>
      <c r="E5054">
        <v>7.6923076923076927E-2</v>
      </c>
      <c r="F5054">
        <v>0.5</v>
      </c>
      <c r="G5054">
        <v>0</v>
      </c>
      <c r="H5054">
        <v>7.6923076923076927E-2</v>
      </c>
      <c r="I5054">
        <v>100</v>
      </c>
    </row>
    <row r="5055" spans="1:9" x14ac:dyDescent="0.3">
      <c r="A5055" s="4">
        <v>41119.541666666664</v>
      </c>
      <c r="B5055">
        <v>0.75119867490000003</v>
      </c>
      <c r="C5055">
        <v>0.54166666666666663</v>
      </c>
      <c r="D5055">
        <v>0</v>
      </c>
      <c r="E5055">
        <v>7.1428571428571425E-2</v>
      </c>
      <c r="F5055">
        <v>0.54166666666666663</v>
      </c>
      <c r="G5055">
        <v>0</v>
      </c>
      <c r="H5055">
        <v>7.1428571428571425E-2</v>
      </c>
      <c r="I5055">
        <v>100</v>
      </c>
    </row>
    <row r="5056" spans="1:9" x14ac:dyDescent="0.3">
      <c r="A5056" s="4">
        <v>41119.583333333336</v>
      </c>
      <c r="B5056">
        <v>0.746839857</v>
      </c>
      <c r="C5056">
        <v>0.58333333333333337</v>
      </c>
      <c r="D5056">
        <v>0</v>
      </c>
      <c r="E5056">
        <v>6.6666666666666666E-2</v>
      </c>
      <c r="F5056">
        <v>0.58333333333333337</v>
      </c>
      <c r="G5056">
        <v>0</v>
      </c>
      <c r="H5056">
        <v>6.6666666666666666E-2</v>
      </c>
      <c r="I5056">
        <v>100</v>
      </c>
    </row>
    <row r="5057" spans="1:9" x14ac:dyDescent="0.3">
      <c r="A5057" s="4">
        <v>41119.625</v>
      </c>
      <c r="B5057">
        <v>0.75058844039999995</v>
      </c>
      <c r="C5057">
        <v>0.625</v>
      </c>
      <c r="D5057">
        <v>0</v>
      </c>
      <c r="E5057">
        <v>6.25E-2</v>
      </c>
      <c r="F5057">
        <v>0.625</v>
      </c>
      <c r="G5057">
        <v>0</v>
      </c>
      <c r="H5057">
        <v>6.25E-2</v>
      </c>
      <c r="I5057">
        <v>100</v>
      </c>
    </row>
    <row r="5058" spans="1:9" x14ac:dyDescent="0.3">
      <c r="A5058" s="4">
        <v>41119.666666666664</v>
      </c>
      <c r="B5058">
        <v>0.73568128320000004</v>
      </c>
      <c r="C5058">
        <v>0.66666666666666663</v>
      </c>
      <c r="D5058">
        <v>0</v>
      </c>
      <c r="E5058">
        <v>5.8823529411764705E-2</v>
      </c>
      <c r="F5058">
        <v>0.66666666666666663</v>
      </c>
      <c r="G5058">
        <v>0</v>
      </c>
      <c r="H5058">
        <v>5.8823529411764705E-2</v>
      </c>
      <c r="I5058">
        <v>100</v>
      </c>
    </row>
    <row r="5059" spans="1:9" x14ac:dyDescent="0.3">
      <c r="A5059" s="4">
        <v>41119.708333333336</v>
      </c>
      <c r="B5059">
        <v>0.70403626539999997</v>
      </c>
      <c r="C5059">
        <v>0.70833333333333337</v>
      </c>
      <c r="D5059">
        <v>0</v>
      </c>
      <c r="E5059">
        <v>5.5555555555555552E-2</v>
      </c>
      <c r="F5059">
        <v>0.70833333333333337</v>
      </c>
      <c r="G5059">
        <v>0</v>
      </c>
      <c r="H5059">
        <v>5.5555555555555552E-2</v>
      </c>
      <c r="I5059">
        <v>100</v>
      </c>
    </row>
    <row r="5060" spans="1:9" x14ac:dyDescent="0.3">
      <c r="A5060" s="4">
        <v>41119.75</v>
      </c>
      <c r="B5060">
        <v>0.68189347050000004</v>
      </c>
      <c r="C5060">
        <v>0.75</v>
      </c>
      <c r="D5060">
        <v>0</v>
      </c>
      <c r="E5060">
        <v>5.2631578947368418E-2</v>
      </c>
      <c r="F5060">
        <v>0.75</v>
      </c>
      <c r="G5060">
        <v>0</v>
      </c>
      <c r="H5060">
        <v>5.2631578947368418E-2</v>
      </c>
      <c r="I5060">
        <v>100</v>
      </c>
    </row>
    <row r="5061" spans="1:9" x14ac:dyDescent="0.3">
      <c r="A5061" s="4">
        <v>41119.791666666664</v>
      </c>
      <c r="B5061">
        <v>0.63385929740000002</v>
      </c>
      <c r="C5061">
        <v>0.79166666666666663</v>
      </c>
      <c r="D5061">
        <v>0</v>
      </c>
      <c r="E5061">
        <v>0.05</v>
      </c>
      <c r="F5061">
        <v>0.79166666666666663</v>
      </c>
      <c r="G5061">
        <v>0</v>
      </c>
      <c r="H5061">
        <v>0.05</v>
      </c>
      <c r="I5061">
        <v>100</v>
      </c>
    </row>
    <row r="5062" spans="1:9" x14ac:dyDescent="0.3">
      <c r="A5062" s="4">
        <v>41119.833333333336</v>
      </c>
      <c r="B5062">
        <v>0.59968616509999995</v>
      </c>
      <c r="C5062">
        <v>0.83333333333333337</v>
      </c>
      <c r="D5062">
        <v>0</v>
      </c>
      <c r="E5062">
        <v>4.7619047619047616E-2</v>
      </c>
      <c r="F5062">
        <v>0.83333333333333337</v>
      </c>
      <c r="G5062">
        <v>0</v>
      </c>
      <c r="H5062">
        <v>4.7619047619047616E-2</v>
      </c>
      <c r="I5062">
        <v>100</v>
      </c>
    </row>
    <row r="5063" spans="1:9" x14ac:dyDescent="0.3">
      <c r="A5063" s="4">
        <v>41119.875</v>
      </c>
      <c r="B5063">
        <v>0.54964693580000001</v>
      </c>
      <c r="C5063">
        <v>0.875</v>
      </c>
      <c r="D5063">
        <v>0</v>
      </c>
      <c r="E5063">
        <v>4.5454545454545456E-2</v>
      </c>
      <c r="F5063">
        <v>0.875</v>
      </c>
      <c r="G5063">
        <v>0</v>
      </c>
      <c r="H5063">
        <v>4.5454545454545456E-2</v>
      </c>
      <c r="I5063">
        <v>100</v>
      </c>
    </row>
    <row r="5064" spans="1:9" x14ac:dyDescent="0.3">
      <c r="A5064" s="4">
        <v>41119.916666666664</v>
      </c>
      <c r="B5064">
        <v>0.52061720860000005</v>
      </c>
      <c r="C5064">
        <v>0.91666666666666663</v>
      </c>
      <c r="D5064">
        <v>0</v>
      </c>
      <c r="E5064">
        <v>4.3478260869565216E-2</v>
      </c>
      <c r="F5064">
        <v>0.91666666666666663</v>
      </c>
      <c r="G5064">
        <v>0</v>
      </c>
      <c r="H5064">
        <v>4.3478260869565216E-2</v>
      </c>
      <c r="I5064">
        <v>100</v>
      </c>
    </row>
    <row r="5065" spans="1:9" x14ac:dyDescent="0.3">
      <c r="A5065" s="4">
        <v>41119.958333333336</v>
      </c>
      <c r="B5065">
        <v>0.49629500479999999</v>
      </c>
      <c r="C5065">
        <v>0.95833333333333337</v>
      </c>
      <c r="D5065">
        <v>0</v>
      </c>
      <c r="E5065">
        <v>4.1666666666666664E-2</v>
      </c>
      <c r="F5065">
        <v>0.95833333333333337</v>
      </c>
      <c r="G5065">
        <v>0</v>
      </c>
      <c r="H5065">
        <v>4.1666666666666664E-2</v>
      </c>
      <c r="I5065">
        <v>100</v>
      </c>
    </row>
    <row r="5066" spans="1:9" x14ac:dyDescent="0.3">
      <c r="A5066" s="4">
        <v>41120</v>
      </c>
      <c r="B5066">
        <v>0.48461337290000001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1</v>
      </c>
      <c r="I5066">
        <v>100</v>
      </c>
    </row>
    <row r="5067" spans="1:9" x14ac:dyDescent="0.3">
      <c r="A5067" s="4">
        <v>41120.041666666664</v>
      </c>
      <c r="B5067">
        <v>0.47816232240000001</v>
      </c>
      <c r="C5067">
        <v>4.1666666666666664E-2</v>
      </c>
      <c r="D5067">
        <v>0</v>
      </c>
      <c r="E5067">
        <v>0.5</v>
      </c>
      <c r="F5067">
        <v>4.1666666666666664E-2</v>
      </c>
      <c r="G5067">
        <v>0</v>
      </c>
      <c r="H5067">
        <v>0.5</v>
      </c>
      <c r="I5067">
        <v>100</v>
      </c>
    </row>
    <row r="5068" spans="1:9" x14ac:dyDescent="0.3">
      <c r="A5068" s="4">
        <v>41120.083333333336</v>
      </c>
      <c r="B5068">
        <v>0.49324383230000002</v>
      </c>
      <c r="C5068">
        <v>8.3333333333333329E-2</v>
      </c>
      <c r="D5068">
        <v>0</v>
      </c>
      <c r="E5068">
        <v>0.33333333333333331</v>
      </c>
      <c r="F5068">
        <v>8.3333333333333329E-2</v>
      </c>
      <c r="G5068">
        <v>0</v>
      </c>
      <c r="H5068">
        <v>0.33333333333333331</v>
      </c>
      <c r="I5068">
        <v>100</v>
      </c>
    </row>
    <row r="5069" spans="1:9" x14ac:dyDescent="0.3">
      <c r="A5069" s="4">
        <v>41120.125</v>
      </c>
      <c r="B5069">
        <v>0.56193880220000003</v>
      </c>
      <c r="C5069">
        <v>0.125</v>
      </c>
      <c r="D5069">
        <v>0</v>
      </c>
      <c r="E5069">
        <v>0.25</v>
      </c>
      <c r="F5069">
        <v>0.125</v>
      </c>
      <c r="G5069">
        <v>0</v>
      </c>
      <c r="H5069">
        <v>0.25</v>
      </c>
      <c r="I5069">
        <v>100</v>
      </c>
    </row>
    <row r="5070" spans="1:9" x14ac:dyDescent="0.3">
      <c r="A5070" s="4">
        <v>41120.166666666664</v>
      </c>
      <c r="B5070">
        <v>0.64684857470000001</v>
      </c>
      <c r="C5070">
        <v>0.16666666666666666</v>
      </c>
      <c r="D5070">
        <v>0</v>
      </c>
      <c r="E5070">
        <v>0.2</v>
      </c>
      <c r="F5070">
        <v>0.16666666666666666</v>
      </c>
      <c r="G5070">
        <v>0</v>
      </c>
      <c r="H5070">
        <v>0.2</v>
      </c>
      <c r="I5070">
        <v>100</v>
      </c>
    </row>
    <row r="5071" spans="1:9" x14ac:dyDescent="0.3">
      <c r="A5071" s="4">
        <v>41120.208333333336</v>
      </c>
      <c r="B5071">
        <v>0.73114811260000001</v>
      </c>
      <c r="C5071">
        <v>0.20833333333333334</v>
      </c>
      <c r="D5071">
        <v>0</v>
      </c>
      <c r="E5071">
        <v>0.16666666666666666</v>
      </c>
      <c r="F5071">
        <v>0.20833333333333334</v>
      </c>
      <c r="G5071">
        <v>0</v>
      </c>
      <c r="H5071">
        <v>0.16666666666666666</v>
      </c>
      <c r="I5071">
        <v>100</v>
      </c>
    </row>
    <row r="5072" spans="1:9" x14ac:dyDescent="0.3">
      <c r="A5072" s="4">
        <v>41120.25</v>
      </c>
      <c r="B5072">
        <v>0.77168511900000003</v>
      </c>
      <c r="C5072">
        <v>0.25</v>
      </c>
      <c r="D5072">
        <v>0</v>
      </c>
      <c r="E5072">
        <v>0.14285714285714285</v>
      </c>
      <c r="F5072">
        <v>0.25</v>
      </c>
      <c r="G5072">
        <v>0</v>
      </c>
      <c r="H5072">
        <v>0.14285714285714285</v>
      </c>
      <c r="I5072">
        <v>100</v>
      </c>
    </row>
    <row r="5073" spans="1:9" x14ac:dyDescent="0.3">
      <c r="A5073" s="4">
        <v>41120.291666666664</v>
      </c>
      <c r="B5073">
        <v>0.79993025890000002</v>
      </c>
      <c r="C5073">
        <v>0.29166666666666669</v>
      </c>
      <c r="D5073">
        <v>0</v>
      </c>
      <c r="E5073">
        <v>0.125</v>
      </c>
      <c r="F5073">
        <v>0.29166666666666669</v>
      </c>
      <c r="G5073">
        <v>0</v>
      </c>
      <c r="H5073">
        <v>0.125</v>
      </c>
      <c r="I5073">
        <v>100</v>
      </c>
    </row>
    <row r="5074" spans="1:9" x14ac:dyDescent="0.3">
      <c r="A5074" s="4">
        <v>41120.333333333336</v>
      </c>
      <c r="B5074">
        <v>0.81666811959999996</v>
      </c>
      <c r="C5074">
        <v>0.33333333333333331</v>
      </c>
      <c r="D5074">
        <v>0</v>
      </c>
      <c r="E5074">
        <v>0.1111111111111111</v>
      </c>
      <c r="F5074">
        <v>0.33333333333333331</v>
      </c>
      <c r="G5074">
        <v>0</v>
      </c>
      <c r="H5074">
        <v>0.1111111111111111</v>
      </c>
      <c r="I5074">
        <v>100</v>
      </c>
    </row>
    <row r="5075" spans="1:9" x14ac:dyDescent="0.3">
      <c r="A5075" s="4">
        <v>41120.375</v>
      </c>
      <c r="B5075">
        <v>0.81989364480000004</v>
      </c>
      <c r="C5075">
        <v>0.375</v>
      </c>
      <c r="D5075">
        <v>0</v>
      </c>
      <c r="E5075">
        <v>0.1</v>
      </c>
      <c r="F5075">
        <v>0.375</v>
      </c>
      <c r="G5075">
        <v>0</v>
      </c>
      <c r="H5075">
        <v>0.1</v>
      </c>
      <c r="I5075">
        <v>100</v>
      </c>
    </row>
    <row r="5076" spans="1:9" x14ac:dyDescent="0.3">
      <c r="A5076" s="4">
        <v>41120.416666666664</v>
      </c>
      <c r="B5076">
        <v>0.78920756690000005</v>
      </c>
      <c r="C5076">
        <v>0.41666666666666669</v>
      </c>
      <c r="D5076">
        <v>0</v>
      </c>
      <c r="E5076">
        <v>9.0909090909090912E-2</v>
      </c>
      <c r="F5076">
        <v>0.41666666666666669</v>
      </c>
      <c r="G5076">
        <v>0</v>
      </c>
      <c r="H5076">
        <v>9.0909090909090912E-2</v>
      </c>
      <c r="I5076">
        <v>100</v>
      </c>
    </row>
    <row r="5077" spans="1:9" x14ac:dyDescent="0.3">
      <c r="A5077" s="4">
        <v>41120.458333333336</v>
      </c>
      <c r="B5077">
        <v>0.78450004360000003</v>
      </c>
      <c r="C5077">
        <v>0.45833333333333331</v>
      </c>
      <c r="D5077">
        <v>0</v>
      </c>
      <c r="E5077">
        <v>8.3333333333333329E-2</v>
      </c>
      <c r="F5077">
        <v>0.45833333333333331</v>
      </c>
      <c r="G5077">
        <v>0</v>
      </c>
      <c r="H5077">
        <v>8.3333333333333329E-2</v>
      </c>
      <c r="I5077">
        <v>100</v>
      </c>
    </row>
    <row r="5078" spans="1:9" x14ac:dyDescent="0.3">
      <c r="A5078" s="4">
        <v>41120.5</v>
      </c>
      <c r="B5078">
        <v>0.77107488449999995</v>
      </c>
      <c r="C5078">
        <v>0.5</v>
      </c>
      <c r="D5078">
        <v>0</v>
      </c>
      <c r="E5078">
        <v>7.6923076923076927E-2</v>
      </c>
      <c r="F5078">
        <v>0.5</v>
      </c>
      <c r="G5078">
        <v>0</v>
      </c>
      <c r="H5078">
        <v>7.6923076923076927E-2</v>
      </c>
      <c r="I5078">
        <v>100</v>
      </c>
    </row>
    <row r="5079" spans="1:9" x14ac:dyDescent="0.3">
      <c r="A5079" s="4">
        <v>41120.541666666664</v>
      </c>
      <c r="B5079">
        <v>0.75608055100000005</v>
      </c>
      <c r="C5079">
        <v>0.54166666666666663</v>
      </c>
      <c r="D5079">
        <v>0</v>
      </c>
      <c r="E5079">
        <v>7.1428571428571425E-2</v>
      </c>
      <c r="F5079">
        <v>0.54166666666666663</v>
      </c>
      <c r="G5079">
        <v>0</v>
      </c>
      <c r="H5079">
        <v>7.1428571428571425E-2</v>
      </c>
      <c r="I5079">
        <v>100</v>
      </c>
    </row>
    <row r="5080" spans="1:9" x14ac:dyDescent="0.3">
      <c r="A5080" s="4">
        <v>41120.583333333336</v>
      </c>
      <c r="B5080">
        <v>0.74282974459999995</v>
      </c>
      <c r="C5080">
        <v>0.58333333333333337</v>
      </c>
      <c r="D5080">
        <v>0</v>
      </c>
      <c r="E5080">
        <v>6.6666666666666666E-2</v>
      </c>
      <c r="F5080">
        <v>0.58333333333333337</v>
      </c>
      <c r="G5080">
        <v>0</v>
      </c>
      <c r="H5080">
        <v>6.6666666666666666E-2</v>
      </c>
      <c r="I5080">
        <v>100</v>
      </c>
    </row>
    <row r="5081" spans="1:9" x14ac:dyDescent="0.3">
      <c r="A5081" s="4">
        <v>41120.625</v>
      </c>
      <c r="B5081">
        <v>0.73873245580000002</v>
      </c>
      <c r="C5081">
        <v>0.625</v>
      </c>
      <c r="D5081">
        <v>0</v>
      </c>
      <c r="E5081">
        <v>6.25E-2</v>
      </c>
      <c r="F5081">
        <v>0.625</v>
      </c>
      <c r="G5081">
        <v>0</v>
      </c>
      <c r="H5081">
        <v>6.25E-2</v>
      </c>
      <c r="I5081">
        <v>100</v>
      </c>
    </row>
    <row r="5082" spans="1:9" x14ac:dyDescent="0.3">
      <c r="A5082" s="4">
        <v>41120.666666666664</v>
      </c>
      <c r="B5082">
        <v>0.71658966089999998</v>
      </c>
      <c r="C5082">
        <v>0.66666666666666663</v>
      </c>
      <c r="D5082">
        <v>0</v>
      </c>
      <c r="E5082">
        <v>5.8823529411764705E-2</v>
      </c>
      <c r="F5082">
        <v>0.66666666666666663</v>
      </c>
      <c r="G5082">
        <v>0</v>
      </c>
      <c r="H5082">
        <v>5.8823529411764705E-2</v>
      </c>
      <c r="I5082">
        <v>100</v>
      </c>
    </row>
    <row r="5083" spans="1:9" x14ac:dyDescent="0.3">
      <c r="A5083" s="4">
        <v>41120.708333333336</v>
      </c>
      <c r="B5083">
        <v>0.6852933484</v>
      </c>
      <c r="C5083">
        <v>0.70833333333333337</v>
      </c>
      <c r="D5083">
        <v>0</v>
      </c>
      <c r="E5083">
        <v>5.5555555555555552E-2</v>
      </c>
      <c r="F5083">
        <v>0.70833333333333337</v>
      </c>
      <c r="G5083">
        <v>0</v>
      </c>
      <c r="H5083">
        <v>5.5555555555555552E-2</v>
      </c>
      <c r="I5083">
        <v>100</v>
      </c>
    </row>
    <row r="5084" spans="1:9" x14ac:dyDescent="0.3">
      <c r="A5084" s="4">
        <v>41120.75</v>
      </c>
      <c r="B5084">
        <v>0.6675093715</v>
      </c>
      <c r="C5084">
        <v>0.75</v>
      </c>
      <c r="D5084">
        <v>0</v>
      </c>
      <c r="E5084">
        <v>5.2631578947368418E-2</v>
      </c>
      <c r="F5084">
        <v>0.75</v>
      </c>
      <c r="G5084">
        <v>0</v>
      </c>
      <c r="H5084">
        <v>5.2631578947368418E-2</v>
      </c>
      <c r="I5084">
        <v>100</v>
      </c>
    </row>
    <row r="5085" spans="1:9" x14ac:dyDescent="0.3">
      <c r="A5085" s="4">
        <v>41120.791666666664</v>
      </c>
      <c r="B5085">
        <v>0.62880306860000001</v>
      </c>
      <c r="C5085">
        <v>0.79166666666666663</v>
      </c>
      <c r="D5085">
        <v>0</v>
      </c>
      <c r="E5085">
        <v>0.05</v>
      </c>
      <c r="F5085">
        <v>0.79166666666666663</v>
      </c>
      <c r="G5085">
        <v>0</v>
      </c>
      <c r="H5085">
        <v>0.05</v>
      </c>
      <c r="I5085">
        <v>100</v>
      </c>
    </row>
    <row r="5086" spans="1:9" x14ac:dyDescent="0.3">
      <c r="A5086" s="4">
        <v>41120.833333333336</v>
      </c>
      <c r="B5086">
        <v>0.59184029289999995</v>
      </c>
      <c r="C5086">
        <v>0.83333333333333337</v>
      </c>
      <c r="D5086">
        <v>0</v>
      </c>
      <c r="E5086">
        <v>4.7619047619047616E-2</v>
      </c>
      <c r="F5086">
        <v>0.83333333333333337</v>
      </c>
      <c r="G5086">
        <v>0</v>
      </c>
      <c r="H5086">
        <v>4.7619047619047616E-2</v>
      </c>
      <c r="I5086">
        <v>100</v>
      </c>
    </row>
    <row r="5087" spans="1:9" x14ac:dyDescent="0.3">
      <c r="A5087" s="4">
        <v>41120.875</v>
      </c>
      <c r="B5087">
        <v>0.54668293960000003</v>
      </c>
      <c r="C5087">
        <v>0.875</v>
      </c>
      <c r="D5087">
        <v>0</v>
      </c>
      <c r="E5087">
        <v>4.5454545454545456E-2</v>
      </c>
      <c r="F5087">
        <v>0.875</v>
      </c>
      <c r="G5087">
        <v>0</v>
      </c>
      <c r="H5087">
        <v>4.5454545454545456E-2</v>
      </c>
      <c r="I5087">
        <v>100</v>
      </c>
    </row>
    <row r="5088" spans="1:9" x14ac:dyDescent="0.3">
      <c r="A5088" s="4">
        <v>41120.916666666664</v>
      </c>
      <c r="B5088">
        <v>0.51974544499999997</v>
      </c>
      <c r="C5088">
        <v>0.91666666666666663</v>
      </c>
      <c r="D5088">
        <v>0</v>
      </c>
      <c r="E5088">
        <v>4.3478260869565216E-2</v>
      </c>
      <c r="F5088">
        <v>0.91666666666666663</v>
      </c>
      <c r="G5088">
        <v>0</v>
      </c>
      <c r="H5088">
        <v>4.3478260869565216E-2</v>
      </c>
      <c r="I5088">
        <v>100</v>
      </c>
    </row>
    <row r="5089" spans="1:9" x14ac:dyDescent="0.3">
      <c r="A5089" s="4">
        <v>41120.958333333336</v>
      </c>
      <c r="B5089">
        <v>0.49097724700000001</v>
      </c>
      <c r="C5089">
        <v>0.95833333333333337</v>
      </c>
      <c r="D5089">
        <v>0</v>
      </c>
      <c r="E5089">
        <v>4.1666666666666664E-2</v>
      </c>
      <c r="F5089">
        <v>0.95833333333333337</v>
      </c>
      <c r="G5089">
        <v>0</v>
      </c>
      <c r="H5089">
        <v>4.1666666666666664E-2</v>
      </c>
      <c r="I5089">
        <v>100</v>
      </c>
    </row>
    <row r="5090" spans="1:9" x14ac:dyDescent="0.3">
      <c r="A5090" s="4">
        <v>41121</v>
      </c>
      <c r="B5090">
        <v>0.47981867319999999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1</v>
      </c>
      <c r="I5090">
        <v>100</v>
      </c>
    </row>
    <row r="5091" spans="1:9" x14ac:dyDescent="0.3">
      <c r="A5091" s="4">
        <v>41121.041666666664</v>
      </c>
      <c r="B5091">
        <v>0.47284456460000002</v>
      </c>
      <c r="C5091">
        <v>4.1666666666666664E-2</v>
      </c>
      <c r="D5091">
        <v>0</v>
      </c>
      <c r="E5091">
        <v>0.5</v>
      </c>
      <c r="F5091">
        <v>4.1666666666666664E-2</v>
      </c>
      <c r="G5091">
        <v>0</v>
      </c>
      <c r="H5091">
        <v>0.5</v>
      </c>
      <c r="I5091">
        <v>100</v>
      </c>
    </row>
    <row r="5092" spans="1:9" x14ac:dyDescent="0.3">
      <c r="A5092" s="4">
        <v>41121.083333333336</v>
      </c>
      <c r="B5092">
        <v>0.49341818500000001</v>
      </c>
      <c r="C5092">
        <v>8.3333333333333329E-2</v>
      </c>
      <c r="D5092">
        <v>0</v>
      </c>
      <c r="E5092">
        <v>0.33333333333333331</v>
      </c>
      <c r="F5092">
        <v>8.3333333333333329E-2</v>
      </c>
      <c r="G5092">
        <v>0</v>
      </c>
      <c r="H5092">
        <v>0.33333333333333331</v>
      </c>
      <c r="I5092">
        <v>100</v>
      </c>
    </row>
    <row r="5093" spans="1:9" x14ac:dyDescent="0.3">
      <c r="A5093" s="4">
        <v>41121.125</v>
      </c>
      <c r="B5093">
        <v>0.54659576320000003</v>
      </c>
      <c r="C5093">
        <v>0.125</v>
      </c>
      <c r="D5093">
        <v>0</v>
      </c>
      <c r="E5093">
        <v>0.25</v>
      </c>
      <c r="F5093">
        <v>0.125</v>
      </c>
      <c r="G5093">
        <v>0</v>
      </c>
      <c r="H5093">
        <v>0.25</v>
      </c>
      <c r="I5093">
        <v>100</v>
      </c>
    </row>
    <row r="5094" spans="1:9" x14ac:dyDescent="0.3">
      <c r="A5094" s="4">
        <v>41121.166666666664</v>
      </c>
      <c r="B5094">
        <v>0.64013599509999997</v>
      </c>
      <c r="C5094">
        <v>0.16666666666666666</v>
      </c>
      <c r="D5094">
        <v>0</v>
      </c>
      <c r="E5094">
        <v>0.2</v>
      </c>
      <c r="F5094">
        <v>0.16666666666666666</v>
      </c>
      <c r="G5094">
        <v>0</v>
      </c>
      <c r="H5094">
        <v>0.2</v>
      </c>
      <c r="I5094">
        <v>100</v>
      </c>
    </row>
    <row r="5095" spans="1:9" x14ac:dyDescent="0.3">
      <c r="A5095" s="4">
        <v>41121.208333333336</v>
      </c>
      <c r="B5095">
        <v>0.71083602130000001</v>
      </c>
      <c r="C5095">
        <v>0.20833333333333334</v>
      </c>
      <c r="D5095">
        <v>0</v>
      </c>
      <c r="E5095">
        <v>0.16666666666666666</v>
      </c>
      <c r="F5095">
        <v>0.20833333333333334</v>
      </c>
      <c r="G5095">
        <v>0</v>
      </c>
      <c r="H5095">
        <v>0.16666666666666666</v>
      </c>
      <c r="I5095">
        <v>100</v>
      </c>
    </row>
    <row r="5096" spans="1:9" x14ac:dyDescent="0.3">
      <c r="A5096" s="4">
        <v>41121.25</v>
      </c>
      <c r="B5096">
        <v>0.74239386279999997</v>
      </c>
      <c r="C5096">
        <v>0.25</v>
      </c>
      <c r="D5096">
        <v>0</v>
      </c>
      <c r="E5096">
        <v>0.14285714285714285</v>
      </c>
      <c r="F5096">
        <v>0.25</v>
      </c>
      <c r="G5096">
        <v>0</v>
      </c>
      <c r="H5096">
        <v>0.14285714285714285</v>
      </c>
      <c r="I5096">
        <v>100</v>
      </c>
    </row>
    <row r="5097" spans="1:9" x14ac:dyDescent="0.3">
      <c r="A5097" s="4">
        <v>41121.291666666664</v>
      </c>
      <c r="B5097">
        <v>0.76331618859999995</v>
      </c>
      <c r="C5097">
        <v>0.29166666666666669</v>
      </c>
      <c r="D5097">
        <v>0</v>
      </c>
      <c r="E5097">
        <v>0.125</v>
      </c>
      <c r="F5097">
        <v>0.29166666666666669</v>
      </c>
      <c r="G5097">
        <v>0</v>
      </c>
      <c r="H5097">
        <v>0.125</v>
      </c>
      <c r="I5097">
        <v>100</v>
      </c>
    </row>
    <row r="5098" spans="1:9" x14ac:dyDescent="0.3">
      <c r="A5098" s="4">
        <v>41121.333333333336</v>
      </c>
      <c r="B5098">
        <v>0.77918228580000004</v>
      </c>
      <c r="C5098">
        <v>0.33333333333333331</v>
      </c>
      <c r="D5098">
        <v>0</v>
      </c>
      <c r="E5098">
        <v>0.1111111111111111</v>
      </c>
      <c r="F5098">
        <v>0.33333333333333331</v>
      </c>
      <c r="G5098">
        <v>0</v>
      </c>
      <c r="H5098">
        <v>0.1111111111111111</v>
      </c>
      <c r="I5098">
        <v>100</v>
      </c>
    </row>
    <row r="5099" spans="1:9" x14ac:dyDescent="0.3">
      <c r="A5099" s="4">
        <v>41121.375</v>
      </c>
      <c r="B5099">
        <v>0.78563333619999998</v>
      </c>
      <c r="C5099">
        <v>0.375</v>
      </c>
      <c r="D5099">
        <v>0</v>
      </c>
      <c r="E5099">
        <v>0.1</v>
      </c>
      <c r="F5099">
        <v>0.375</v>
      </c>
      <c r="G5099">
        <v>0</v>
      </c>
      <c r="H5099">
        <v>0.1</v>
      </c>
      <c r="I5099">
        <v>100</v>
      </c>
    </row>
    <row r="5100" spans="1:9" x14ac:dyDescent="0.3">
      <c r="A5100" s="4">
        <v>41121.416666666664</v>
      </c>
      <c r="B5100">
        <v>0.75146020400000002</v>
      </c>
      <c r="C5100">
        <v>0.41666666666666669</v>
      </c>
      <c r="D5100">
        <v>0</v>
      </c>
      <c r="E5100">
        <v>9.0909090909090912E-2</v>
      </c>
      <c r="F5100">
        <v>0.41666666666666669</v>
      </c>
      <c r="G5100">
        <v>0</v>
      </c>
      <c r="H5100">
        <v>9.0909090909090912E-2</v>
      </c>
      <c r="I5100">
        <v>100</v>
      </c>
    </row>
    <row r="5101" spans="1:9" x14ac:dyDescent="0.3">
      <c r="A5101" s="4">
        <v>41121.458333333336</v>
      </c>
      <c r="B5101">
        <v>0.73515822509999995</v>
      </c>
      <c r="C5101">
        <v>0.45833333333333331</v>
      </c>
      <c r="D5101">
        <v>0</v>
      </c>
      <c r="E5101">
        <v>8.3333333333333329E-2</v>
      </c>
      <c r="F5101">
        <v>0.45833333333333331</v>
      </c>
      <c r="G5101">
        <v>0</v>
      </c>
      <c r="H5101">
        <v>8.3333333333333329E-2</v>
      </c>
      <c r="I5101">
        <v>100</v>
      </c>
    </row>
    <row r="5102" spans="1:9" x14ac:dyDescent="0.3">
      <c r="A5102" s="4">
        <v>41121.5</v>
      </c>
      <c r="B5102">
        <v>0.71380001739999999</v>
      </c>
      <c r="C5102">
        <v>0.5</v>
      </c>
      <c r="D5102">
        <v>0</v>
      </c>
      <c r="E5102">
        <v>7.6923076923076927E-2</v>
      </c>
      <c r="F5102">
        <v>0.5</v>
      </c>
      <c r="G5102">
        <v>0</v>
      </c>
      <c r="H5102">
        <v>7.6923076923076927E-2</v>
      </c>
      <c r="I5102">
        <v>100</v>
      </c>
    </row>
    <row r="5103" spans="1:9" x14ac:dyDescent="0.3">
      <c r="A5103" s="4">
        <v>41121.541666666664</v>
      </c>
      <c r="B5103">
        <v>0.70054921110000001</v>
      </c>
      <c r="C5103">
        <v>0.54166666666666663</v>
      </c>
      <c r="D5103">
        <v>0</v>
      </c>
      <c r="E5103">
        <v>7.1428571428571425E-2</v>
      </c>
      <c r="F5103">
        <v>0.54166666666666663</v>
      </c>
      <c r="G5103">
        <v>0</v>
      </c>
      <c r="H5103">
        <v>7.1428571428571425E-2</v>
      </c>
      <c r="I5103">
        <v>100</v>
      </c>
    </row>
    <row r="5104" spans="1:9" x14ac:dyDescent="0.3">
      <c r="A5104" s="4">
        <v>41121.583333333336</v>
      </c>
      <c r="B5104">
        <v>0.69863133119999998</v>
      </c>
      <c r="C5104">
        <v>0.58333333333333337</v>
      </c>
      <c r="D5104">
        <v>0</v>
      </c>
      <c r="E5104">
        <v>6.6666666666666666E-2</v>
      </c>
      <c r="F5104">
        <v>0.58333333333333337</v>
      </c>
      <c r="G5104">
        <v>0</v>
      </c>
      <c r="H5104">
        <v>6.6666666666666666E-2</v>
      </c>
      <c r="I5104">
        <v>100</v>
      </c>
    </row>
    <row r="5105" spans="1:9" x14ac:dyDescent="0.3">
      <c r="A5105" s="4">
        <v>41121.625</v>
      </c>
      <c r="B5105">
        <v>0.69871850749999997</v>
      </c>
      <c r="C5105">
        <v>0.625</v>
      </c>
      <c r="D5105">
        <v>0</v>
      </c>
      <c r="E5105">
        <v>6.25E-2</v>
      </c>
      <c r="F5105">
        <v>0.625</v>
      </c>
      <c r="G5105">
        <v>0</v>
      </c>
      <c r="H5105">
        <v>6.25E-2</v>
      </c>
      <c r="I5105">
        <v>100</v>
      </c>
    </row>
    <row r="5106" spans="1:9" x14ac:dyDescent="0.3">
      <c r="A5106" s="4">
        <v>41121.666666666664</v>
      </c>
      <c r="B5106">
        <v>0.68215499960000003</v>
      </c>
      <c r="C5106">
        <v>0.66666666666666663</v>
      </c>
      <c r="D5106">
        <v>0</v>
      </c>
      <c r="E5106">
        <v>5.8823529411764705E-2</v>
      </c>
      <c r="F5106">
        <v>0.66666666666666663</v>
      </c>
      <c r="G5106">
        <v>0</v>
      </c>
      <c r="H5106">
        <v>5.8823529411764705E-2</v>
      </c>
      <c r="I5106">
        <v>100</v>
      </c>
    </row>
    <row r="5107" spans="1:9" x14ac:dyDescent="0.3">
      <c r="A5107" s="4">
        <v>41121.708333333336</v>
      </c>
      <c r="B5107">
        <v>0.64519222389999997</v>
      </c>
      <c r="C5107">
        <v>0.70833333333333337</v>
      </c>
      <c r="D5107">
        <v>0</v>
      </c>
      <c r="E5107">
        <v>5.5555555555555552E-2</v>
      </c>
      <c r="F5107">
        <v>0.70833333333333337</v>
      </c>
      <c r="G5107">
        <v>0</v>
      </c>
      <c r="H5107">
        <v>5.5555555555555552E-2</v>
      </c>
      <c r="I5107">
        <v>100</v>
      </c>
    </row>
    <row r="5108" spans="1:9" x14ac:dyDescent="0.3">
      <c r="A5108" s="4">
        <v>41121.75</v>
      </c>
      <c r="B5108">
        <v>0.63821811520000005</v>
      </c>
      <c r="C5108">
        <v>0.75</v>
      </c>
      <c r="D5108">
        <v>0</v>
      </c>
      <c r="E5108">
        <v>5.2631578947368418E-2</v>
      </c>
      <c r="F5108">
        <v>0.75</v>
      </c>
      <c r="G5108">
        <v>0</v>
      </c>
      <c r="H5108">
        <v>5.2631578947368418E-2</v>
      </c>
      <c r="I5108">
        <v>100</v>
      </c>
    </row>
    <row r="5109" spans="1:9" x14ac:dyDescent="0.3">
      <c r="A5109" s="4">
        <v>41121.791666666664</v>
      </c>
      <c r="B5109">
        <v>0.60735768459999995</v>
      </c>
      <c r="C5109">
        <v>0.79166666666666663</v>
      </c>
      <c r="D5109">
        <v>0</v>
      </c>
      <c r="E5109">
        <v>0.05</v>
      </c>
      <c r="F5109">
        <v>0.79166666666666663</v>
      </c>
      <c r="G5109">
        <v>0</v>
      </c>
      <c r="H5109">
        <v>0.05</v>
      </c>
      <c r="I5109">
        <v>100</v>
      </c>
    </row>
    <row r="5110" spans="1:9" x14ac:dyDescent="0.3">
      <c r="A5110" s="4">
        <v>41121.833333333336</v>
      </c>
      <c r="B5110">
        <v>0.58146630629999996</v>
      </c>
      <c r="C5110">
        <v>0.83333333333333337</v>
      </c>
      <c r="D5110">
        <v>0</v>
      </c>
      <c r="E5110">
        <v>4.7619047619047616E-2</v>
      </c>
      <c r="F5110">
        <v>0.83333333333333337</v>
      </c>
      <c r="G5110">
        <v>0</v>
      </c>
      <c r="H5110">
        <v>4.7619047619047616E-2</v>
      </c>
      <c r="I5110">
        <v>100</v>
      </c>
    </row>
    <row r="5111" spans="1:9" x14ac:dyDescent="0.3">
      <c r="A5111" s="4">
        <v>41121.875</v>
      </c>
      <c r="B5111">
        <v>0.5395344782</v>
      </c>
      <c r="C5111">
        <v>0.875</v>
      </c>
      <c r="D5111">
        <v>0</v>
      </c>
      <c r="E5111">
        <v>4.5454545454545456E-2</v>
      </c>
      <c r="F5111">
        <v>0.875</v>
      </c>
      <c r="G5111">
        <v>0</v>
      </c>
      <c r="H5111">
        <v>4.5454545454545456E-2</v>
      </c>
      <c r="I5111">
        <v>100</v>
      </c>
    </row>
    <row r="5112" spans="1:9" x14ac:dyDescent="0.3">
      <c r="A5112" s="4">
        <v>41121.916666666664</v>
      </c>
      <c r="B5112">
        <v>0.51495074539999997</v>
      </c>
      <c r="C5112">
        <v>0.91666666666666663</v>
      </c>
      <c r="D5112">
        <v>0</v>
      </c>
      <c r="E5112">
        <v>4.3478260869565216E-2</v>
      </c>
      <c r="F5112">
        <v>0.91666666666666663</v>
      </c>
      <c r="G5112">
        <v>0</v>
      </c>
      <c r="H5112">
        <v>4.3478260869565216E-2</v>
      </c>
      <c r="I5112">
        <v>100</v>
      </c>
    </row>
    <row r="5113" spans="1:9" x14ac:dyDescent="0.3">
      <c r="A5113" s="4">
        <v>41121.958333333336</v>
      </c>
      <c r="B5113">
        <v>0.48504925459999998</v>
      </c>
      <c r="C5113">
        <v>0.95833333333333337</v>
      </c>
      <c r="D5113">
        <v>0</v>
      </c>
      <c r="E5113">
        <v>4.1666666666666664E-2</v>
      </c>
      <c r="F5113">
        <v>0.95833333333333337</v>
      </c>
      <c r="G5113">
        <v>0</v>
      </c>
      <c r="H5113">
        <v>4.1666666666666664E-2</v>
      </c>
      <c r="I5113">
        <v>100</v>
      </c>
    </row>
    <row r="5114" spans="1:9" x14ac:dyDescent="0.3">
      <c r="A5114" s="4">
        <v>41122</v>
      </c>
      <c r="B5114">
        <v>0.46909598120000001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1</v>
      </c>
      <c r="I5114">
        <v>100</v>
      </c>
    </row>
    <row r="5115" spans="1:9" x14ac:dyDescent="0.3">
      <c r="A5115" s="4">
        <v>41122.041666666664</v>
      </c>
      <c r="B5115">
        <v>0.45078894600000002</v>
      </c>
      <c r="C5115">
        <v>4.1666666666666664E-2</v>
      </c>
      <c r="D5115">
        <v>0</v>
      </c>
      <c r="E5115">
        <v>0.5</v>
      </c>
      <c r="F5115">
        <v>4.1666666666666664E-2</v>
      </c>
      <c r="G5115">
        <v>0</v>
      </c>
      <c r="H5115">
        <v>0.5</v>
      </c>
      <c r="I5115">
        <v>100</v>
      </c>
    </row>
    <row r="5116" spans="1:9" x14ac:dyDescent="0.3">
      <c r="A5116" s="4">
        <v>41122.083333333336</v>
      </c>
      <c r="B5116">
        <v>0.4590707</v>
      </c>
      <c r="C5116">
        <v>8.3333333333333329E-2</v>
      </c>
      <c r="D5116">
        <v>0</v>
      </c>
      <c r="E5116">
        <v>0.33333333333333331</v>
      </c>
      <c r="F5116">
        <v>8.3333333333333329E-2</v>
      </c>
      <c r="G5116">
        <v>0</v>
      </c>
      <c r="H5116">
        <v>0.33333333333333331</v>
      </c>
      <c r="I5116">
        <v>100</v>
      </c>
    </row>
    <row r="5117" spans="1:9" x14ac:dyDescent="0.3">
      <c r="A5117" s="4">
        <v>41122.125</v>
      </c>
      <c r="B5117">
        <v>0.47205997729999999</v>
      </c>
      <c r="C5117">
        <v>0.125</v>
      </c>
      <c r="D5117">
        <v>0</v>
      </c>
      <c r="E5117">
        <v>0.25</v>
      </c>
      <c r="F5117">
        <v>0.125</v>
      </c>
      <c r="G5117">
        <v>0</v>
      </c>
      <c r="H5117">
        <v>0.25</v>
      </c>
      <c r="I5117">
        <v>100</v>
      </c>
    </row>
    <row r="5118" spans="1:9" x14ac:dyDescent="0.3">
      <c r="A5118" s="4">
        <v>41122.166666666664</v>
      </c>
      <c r="B5118">
        <v>0.51625839070000001</v>
      </c>
      <c r="C5118">
        <v>0.16666666666666666</v>
      </c>
      <c r="D5118">
        <v>0</v>
      </c>
      <c r="E5118">
        <v>0.2</v>
      </c>
      <c r="F5118">
        <v>0.16666666666666666</v>
      </c>
      <c r="G5118">
        <v>0</v>
      </c>
      <c r="H5118">
        <v>0.2</v>
      </c>
      <c r="I5118">
        <v>100</v>
      </c>
    </row>
    <row r="5119" spans="1:9" x14ac:dyDescent="0.3">
      <c r="A5119" s="4">
        <v>41122.208333333336</v>
      </c>
      <c r="B5119">
        <v>0.56437974020000004</v>
      </c>
      <c r="C5119">
        <v>0.20833333333333334</v>
      </c>
      <c r="D5119">
        <v>0</v>
      </c>
      <c r="E5119">
        <v>0.16666666666666666</v>
      </c>
      <c r="F5119">
        <v>0.20833333333333334</v>
      </c>
      <c r="G5119">
        <v>0</v>
      </c>
      <c r="H5119">
        <v>0.16666666666666666</v>
      </c>
      <c r="I5119">
        <v>100</v>
      </c>
    </row>
    <row r="5120" spans="1:9" x14ac:dyDescent="0.3">
      <c r="A5120" s="4">
        <v>41122.25</v>
      </c>
      <c r="B5120">
        <v>0.61598814400000002</v>
      </c>
      <c r="C5120">
        <v>0.25</v>
      </c>
      <c r="D5120">
        <v>0</v>
      </c>
      <c r="E5120">
        <v>0.14285714285714285</v>
      </c>
      <c r="F5120">
        <v>0.25</v>
      </c>
      <c r="G5120">
        <v>0</v>
      </c>
      <c r="H5120">
        <v>0.14285714285714285</v>
      </c>
      <c r="I5120">
        <v>100</v>
      </c>
    </row>
    <row r="5121" spans="1:9" x14ac:dyDescent="0.3">
      <c r="A5121" s="4">
        <v>41122.291666666664</v>
      </c>
      <c r="B5121">
        <v>0.63952576059999999</v>
      </c>
      <c r="C5121">
        <v>0.29166666666666669</v>
      </c>
      <c r="D5121">
        <v>0</v>
      </c>
      <c r="E5121">
        <v>0.125</v>
      </c>
      <c r="F5121">
        <v>0.29166666666666669</v>
      </c>
      <c r="G5121">
        <v>0</v>
      </c>
      <c r="H5121">
        <v>0.125</v>
      </c>
      <c r="I5121">
        <v>100</v>
      </c>
    </row>
    <row r="5122" spans="1:9" x14ac:dyDescent="0.3">
      <c r="A5122" s="4">
        <v>41122.333333333336</v>
      </c>
      <c r="B5122">
        <v>0.6572225612</v>
      </c>
      <c r="C5122">
        <v>0.33333333333333331</v>
      </c>
      <c r="D5122">
        <v>0</v>
      </c>
      <c r="E5122">
        <v>0.1111111111111111</v>
      </c>
      <c r="F5122">
        <v>0.33333333333333331</v>
      </c>
      <c r="G5122">
        <v>0</v>
      </c>
      <c r="H5122">
        <v>0.1111111111111111</v>
      </c>
      <c r="I5122">
        <v>100</v>
      </c>
    </row>
    <row r="5123" spans="1:9" x14ac:dyDescent="0.3">
      <c r="A5123" s="4">
        <v>41122.375</v>
      </c>
      <c r="B5123">
        <v>0.66070961559999997</v>
      </c>
      <c r="C5123">
        <v>0.375</v>
      </c>
      <c r="D5123">
        <v>0</v>
      </c>
      <c r="E5123">
        <v>0.1</v>
      </c>
      <c r="F5123">
        <v>0.375</v>
      </c>
      <c r="G5123">
        <v>0</v>
      </c>
      <c r="H5123">
        <v>0.1</v>
      </c>
      <c r="I5123">
        <v>100</v>
      </c>
    </row>
    <row r="5124" spans="1:9" x14ac:dyDescent="0.3">
      <c r="A5124" s="4">
        <v>41122.416666666664</v>
      </c>
      <c r="B5124">
        <v>0.63699764619999999</v>
      </c>
      <c r="C5124">
        <v>0.41666666666666669</v>
      </c>
      <c r="D5124">
        <v>0</v>
      </c>
      <c r="E5124">
        <v>9.0909090909090912E-2</v>
      </c>
      <c r="F5124">
        <v>0.41666666666666669</v>
      </c>
      <c r="G5124">
        <v>0</v>
      </c>
      <c r="H5124">
        <v>9.0909090909090912E-2</v>
      </c>
      <c r="I5124">
        <v>100</v>
      </c>
    </row>
    <row r="5125" spans="1:9" x14ac:dyDescent="0.3">
      <c r="A5125" s="4">
        <v>41122.458333333336</v>
      </c>
      <c r="B5125">
        <v>0.62601342520000003</v>
      </c>
      <c r="C5125">
        <v>0.45833333333333331</v>
      </c>
      <c r="D5125">
        <v>0</v>
      </c>
      <c r="E5125">
        <v>8.3333333333333329E-2</v>
      </c>
      <c r="F5125">
        <v>0.45833333333333331</v>
      </c>
      <c r="G5125">
        <v>0</v>
      </c>
      <c r="H5125">
        <v>8.3333333333333329E-2</v>
      </c>
      <c r="I5125">
        <v>100</v>
      </c>
    </row>
    <row r="5126" spans="1:9" x14ac:dyDescent="0.3">
      <c r="A5126" s="4">
        <v>41122.5</v>
      </c>
      <c r="B5126">
        <v>0.61563943860000003</v>
      </c>
      <c r="C5126">
        <v>0.5</v>
      </c>
      <c r="D5126">
        <v>0</v>
      </c>
      <c r="E5126">
        <v>7.6923076923076927E-2</v>
      </c>
      <c r="F5126">
        <v>0.5</v>
      </c>
      <c r="G5126">
        <v>0</v>
      </c>
      <c r="H5126">
        <v>7.6923076923076927E-2</v>
      </c>
      <c r="I5126">
        <v>100</v>
      </c>
    </row>
    <row r="5127" spans="1:9" x14ac:dyDescent="0.3">
      <c r="A5127" s="4">
        <v>41122.541666666664</v>
      </c>
      <c r="B5127">
        <v>0.61424461689999998</v>
      </c>
      <c r="C5127">
        <v>0.54166666666666663</v>
      </c>
      <c r="D5127">
        <v>0</v>
      </c>
      <c r="E5127">
        <v>7.1428571428571425E-2</v>
      </c>
      <c r="F5127">
        <v>0.54166666666666663</v>
      </c>
      <c r="G5127">
        <v>0</v>
      </c>
      <c r="H5127">
        <v>7.1428571428571425E-2</v>
      </c>
      <c r="I5127">
        <v>100</v>
      </c>
    </row>
    <row r="5128" spans="1:9" x14ac:dyDescent="0.3">
      <c r="A5128" s="4">
        <v>41122.583333333336</v>
      </c>
      <c r="B5128">
        <v>0.61346002960000001</v>
      </c>
      <c r="C5128">
        <v>0.58333333333333337</v>
      </c>
      <c r="D5128">
        <v>0</v>
      </c>
      <c r="E5128">
        <v>6.6666666666666666E-2</v>
      </c>
      <c r="F5128">
        <v>0.58333333333333337</v>
      </c>
      <c r="G5128">
        <v>0</v>
      </c>
      <c r="H5128">
        <v>6.6666666666666666E-2</v>
      </c>
      <c r="I5128">
        <v>100</v>
      </c>
    </row>
    <row r="5129" spans="1:9" x14ac:dyDescent="0.3">
      <c r="A5129" s="4">
        <v>41122.625</v>
      </c>
      <c r="B5129">
        <v>0.6164240258</v>
      </c>
      <c r="C5129">
        <v>0.625</v>
      </c>
      <c r="D5129">
        <v>0</v>
      </c>
      <c r="E5129">
        <v>6.25E-2</v>
      </c>
      <c r="F5129">
        <v>0.625</v>
      </c>
      <c r="G5129">
        <v>0</v>
      </c>
      <c r="H5129">
        <v>6.25E-2</v>
      </c>
      <c r="I5129">
        <v>100</v>
      </c>
    </row>
    <row r="5130" spans="1:9" x14ac:dyDescent="0.3">
      <c r="A5130" s="4">
        <v>41122.666666666664</v>
      </c>
      <c r="B5130">
        <v>0.59393252549999997</v>
      </c>
      <c r="C5130">
        <v>0.66666666666666663</v>
      </c>
      <c r="D5130">
        <v>0</v>
      </c>
      <c r="E5130">
        <v>5.8823529411764705E-2</v>
      </c>
      <c r="F5130">
        <v>0.66666666666666663</v>
      </c>
      <c r="G5130">
        <v>0</v>
      </c>
      <c r="H5130">
        <v>5.8823529411764705E-2</v>
      </c>
      <c r="I5130">
        <v>100</v>
      </c>
    </row>
    <row r="5131" spans="1:9" x14ac:dyDescent="0.3">
      <c r="A5131" s="4">
        <v>41122.708333333336</v>
      </c>
      <c r="B5131">
        <v>0.56873855809999996</v>
      </c>
      <c r="C5131">
        <v>0.70833333333333337</v>
      </c>
      <c r="D5131">
        <v>0</v>
      </c>
      <c r="E5131">
        <v>5.5555555555555552E-2</v>
      </c>
      <c r="F5131">
        <v>0.70833333333333337</v>
      </c>
      <c r="G5131">
        <v>0</v>
      </c>
      <c r="H5131">
        <v>5.5555555555555552E-2</v>
      </c>
      <c r="I5131">
        <v>100</v>
      </c>
    </row>
    <row r="5132" spans="1:9" x14ac:dyDescent="0.3">
      <c r="A5132" s="4">
        <v>41122.75</v>
      </c>
      <c r="B5132">
        <v>0.57239996510000002</v>
      </c>
      <c r="C5132">
        <v>0.75</v>
      </c>
      <c r="D5132">
        <v>0</v>
      </c>
      <c r="E5132">
        <v>5.2631578947368418E-2</v>
      </c>
      <c r="F5132">
        <v>0.75</v>
      </c>
      <c r="G5132">
        <v>0</v>
      </c>
      <c r="H5132">
        <v>5.2631578947368418E-2</v>
      </c>
      <c r="I5132">
        <v>100</v>
      </c>
    </row>
    <row r="5133" spans="1:9" x14ac:dyDescent="0.3">
      <c r="A5133" s="4">
        <v>41122.791666666664</v>
      </c>
      <c r="B5133">
        <v>0.55566210439999997</v>
      </c>
      <c r="C5133">
        <v>0.79166666666666663</v>
      </c>
      <c r="D5133">
        <v>0</v>
      </c>
      <c r="E5133">
        <v>0.05</v>
      </c>
      <c r="F5133">
        <v>0.79166666666666663</v>
      </c>
      <c r="G5133">
        <v>0</v>
      </c>
      <c r="H5133">
        <v>0.05</v>
      </c>
      <c r="I5133">
        <v>100</v>
      </c>
    </row>
    <row r="5134" spans="1:9" x14ac:dyDescent="0.3">
      <c r="A5134" s="4">
        <v>41122.833333333336</v>
      </c>
      <c r="B5134">
        <v>0.53744224569999999</v>
      </c>
      <c r="C5134">
        <v>0.83333333333333337</v>
      </c>
      <c r="D5134">
        <v>0</v>
      </c>
      <c r="E5134">
        <v>4.7619047619047616E-2</v>
      </c>
      <c r="F5134">
        <v>0.83333333333333337</v>
      </c>
      <c r="G5134">
        <v>0</v>
      </c>
      <c r="H5134">
        <v>4.7619047619047616E-2</v>
      </c>
      <c r="I5134">
        <v>100</v>
      </c>
    </row>
    <row r="5135" spans="1:9" x14ac:dyDescent="0.3">
      <c r="A5135" s="4">
        <v>41122.875</v>
      </c>
      <c r="B5135">
        <v>0.49463865400000001</v>
      </c>
      <c r="C5135">
        <v>0.875</v>
      </c>
      <c r="D5135">
        <v>0</v>
      </c>
      <c r="E5135">
        <v>4.5454545454545456E-2</v>
      </c>
      <c r="F5135">
        <v>0.875</v>
      </c>
      <c r="G5135">
        <v>0</v>
      </c>
      <c r="H5135">
        <v>4.5454545454545456E-2</v>
      </c>
      <c r="I5135">
        <v>100</v>
      </c>
    </row>
    <row r="5136" spans="1:9" x14ac:dyDescent="0.3">
      <c r="A5136" s="4">
        <v>41122.916666666664</v>
      </c>
      <c r="B5136">
        <v>0.46709092489999998</v>
      </c>
      <c r="C5136">
        <v>0.91666666666666663</v>
      </c>
      <c r="D5136">
        <v>0</v>
      </c>
      <c r="E5136">
        <v>4.3478260869565216E-2</v>
      </c>
      <c r="F5136">
        <v>0.91666666666666663</v>
      </c>
      <c r="G5136">
        <v>0</v>
      </c>
      <c r="H5136">
        <v>4.3478260869565216E-2</v>
      </c>
      <c r="I5136">
        <v>100</v>
      </c>
    </row>
    <row r="5137" spans="1:9" x14ac:dyDescent="0.3">
      <c r="A5137" s="4">
        <v>41122.958333333336</v>
      </c>
      <c r="B5137">
        <v>0.44180978119999997</v>
      </c>
      <c r="C5137">
        <v>0.95833333333333337</v>
      </c>
      <c r="D5137">
        <v>0</v>
      </c>
      <c r="E5137">
        <v>4.1666666666666664E-2</v>
      </c>
      <c r="F5137">
        <v>0.95833333333333337</v>
      </c>
      <c r="G5137">
        <v>0</v>
      </c>
      <c r="H5137">
        <v>4.1666666666666664E-2</v>
      </c>
      <c r="I5137">
        <v>100</v>
      </c>
    </row>
    <row r="5138" spans="1:9" x14ac:dyDescent="0.3">
      <c r="A5138" s="4">
        <v>41123</v>
      </c>
      <c r="B5138">
        <v>0.43317932180000002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1</v>
      </c>
      <c r="I5138">
        <v>100</v>
      </c>
    </row>
    <row r="5139" spans="1:9" x14ac:dyDescent="0.3">
      <c r="A5139" s="4">
        <v>41123.041666666664</v>
      </c>
      <c r="B5139">
        <v>0.41644146110000002</v>
      </c>
      <c r="C5139">
        <v>4.1666666666666664E-2</v>
      </c>
      <c r="D5139">
        <v>0</v>
      </c>
      <c r="E5139">
        <v>0.5</v>
      </c>
      <c r="F5139">
        <v>4.1666666666666664E-2</v>
      </c>
      <c r="G5139">
        <v>0</v>
      </c>
      <c r="H5139">
        <v>0.5</v>
      </c>
      <c r="I5139">
        <v>100</v>
      </c>
    </row>
    <row r="5140" spans="1:9" x14ac:dyDescent="0.3">
      <c r="A5140" s="4">
        <v>41123.083333333336</v>
      </c>
      <c r="B5140">
        <v>0.41801063550000001</v>
      </c>
      <c r="C5140">
        <v>8.3333333333333329E-2</v>
      </c>
      <c r="D5140">
        <v>0</v>
      </c>
      <c r="E5140">
        <v>0.33333333333333331</v>
      </c>
      <c r="F5140">
        <v>8.3333333333333329E-2</v>
      </c>
      <c r="G5140">
        <v>0</v>
      </c>
      <c r="H5140">
        <v>0.33333333333333331</v>
      </c>
      <c r="I5140">
        <v>100</v>
      </c>
    </row>
    <row r="5141" spans="1:9" x14ac:dyDescent="0.3">
      <c r="A5141" s="4">
        <v>41123.125</v>
      </c>
      <c r="B5141">
        <v>0.42141051349999997</v>
      </c>
      <c r="C5141">
        <v>0.125</v>
      </c>
      <c r="D5141">
        <v>0</v>
      </c>
      <c r="E5141">
        <v>0.25</v>
      </c>
      <c r="F5141">
        <v>0.125</v>
      </c>
      <c r="G5141">
        <v>0</v>
      </c>
      <c r="H5141">
        <v>0.25</v>
      </c>
      <c r="I5141">
        <v>100</v>
      </c>
    </row>
    <row r="5142" spans="1:9" x14ac:dyDescent="0.3">
      <c r="A5142" s="4">
        <v>41123.166666666664</v>
      </c>
      <c r="B5142">
        <v>0.44730189170000001</v>
      </c>
      <c r="C5142">
        <v>0.16666666666666666</v>
      </c>
      <c r="D5142">
        <v>0</v>
      </c>
      <c r="E5142">
        <v>0.2</v>
      </c>
      <c r="F5142">
        <v>0.16666666666666666</v>
      </c>
      <c r="G5142">
        <v>0</v>
      </c>
      <c r="H5142">
        <v>0.2</v>
      </c>
      <c r="I5142">
        <v>100</v>
      </c>
    </row>
    <row r="5143" spans="1:9" x14ac:dyDescent="0.3">
      <c r="A5143" s="4">
        <v>41123.208333333336</v>
      </c>
      <c r="B5143">
        <v>0.48801325080000002</v>
      </c>
      <c r="C5143">
        <v>0.20833333333333334</v>
      </c>
      <c r="D5143">
        <v>0</v>
      </c>
      <c r="E5143">
        <v>0.16666666666666666</v>
      </c>
      <c r="F5143">
        <v>0.20833333333333334</v>
      </c>
      <c r="G5143">
        <v>0</v>
      </c>
      <c r="H5143">
        <v>0.16666666666666666</v>
      </c>
      <c r="I5143">
        <v>100</v>
      </c>
    </row>
    <row r="5144" spans="1:9" x14ac:dyDescent="0.3">
      <c r="A5144" s="4">
        <v>41123.25</v>
      </c>
      <c r="B5144">
        <v>0.52087873770000004</v>
      </c>
      <c r="C5144">
        <v>0.25</v>
      </c>
      <c r="D5144">
        <v>0</v>
      </c>
      <c r="E5144">
        <v>0.14285714285714285</v>
      </c>
      <c r="F5144">
        <v>0.25</v>
      </c>
      <c r="G5144">
        <v>0</v>
      </c>
      <c r="H5144">
        <v>0.14285714285714285</v>
      </c>
      <c r="I5144">
        <v>100</v>
      </c>
    </row>
    <row r="5145" spans="1:9" x14ac:dyDescent="0.3">
      <c r="A5145" s="4">
        <v>41123.291666666664</v>
      </c>
      <c r="B5145">
        <v>0.55287246099999998</v>
      </c>
      <c r="C5145">
        <v>0.29166666666666669</v>
      </c>
      <c r="D5145">
        <v>0</v>
      </c>
      <c r="E5145">
        <v>0.125</v>
      </c>
      <c r="F5145">
        <v>0.29166666666666669</v>
      </c>
      <c r="G5145">
        <v>0</v>
      </c>
      <c r="H5145">
        <v>0.125</v>
      </c>
      <c r="I5145">
        <v>100</v>
      </c>
    </row>
    <row r="5146" spans="1:9" x14ac:dyDescent="0.3">
      <c r="A5146" s="4">
        <v>41123.333333333336</v>
      </c>
      <c r="B5146">
        <v>0.57658443029999995</v>
      </c>
      <c r="C5146">
        <v>0.33333333333333331</v>
      </c>
      <c r="D5146">
        <v>0</v>
      </c>
      <c r="E5146">
        <v>0.1111111111111111</v>
      </c>
      <c r="F5146">
        <v>0.33333333333333331</v>
      </c>
      <c r="G5146">
        <v>0</v>
      </c>
      <c r="H5146">
        <v>0.1111111111111111</v>
      </c>
      <c r="I5146">
        <v>100</v>
      </c>
    </row>
    <row r="5147" spans="1:9" x14ac:dyDescent="0.3">
      <c r="A5147" s="4">
        <v>41123.375</v>
      </c>
      <c r="B5147">
        <v>0.58355853889999998</v>
      </c>
      <c r="C5147">
        <v>0.375</v>
      </c>
      <c r="D5147">
        <v>0</v>
      </c>
      <c r="E5147">
        <v>0.1</v>
      </c>
      <c r="F5147">
        <v>0.375</v>
      </c>
      <c r="G5147">
        <v>0</v>
      </c>
      <c r="H5147">
        <v>0.1</v>
      </c>
      <c r="I5147">
        <v>100</v>
      </c>
    </row>
    <row r="5148" spans="1:9" x14ac:dyDescent="0.3">
      <c r="A5148" s="4">
        <v>41123.416666666664</v>
      </c>
      <c r="B5148">
        <v>0.56211315490000002</v>
      </c>
      <c r="C5148">
        <v>0.41666666666666669</v>
      </c>
      <c r="D5148">
        <v>0</v>
      </c>
      <c r="E5148">
        <v>9.0909090909090912E-2</v>
      </c>
      <c r="F5148">
        <v>0.41666666666666669</v>
      </c>
      <c r="G5148">
        <v>0</v>
      </c>
      <c r="H5148">
        <v>9.0909090909090912E-2</v>
      </c>
      <c r="I5148">
        <v>100</v>
      </c>
    </row>
    <row r="5149" spans="1:9" x14ac:dyDescent="0.3">
      <c r="A5149" s="4">
        <v>41123.458333333336</v>
      </c>
      <c r="B5149">
        <v>0.55269810829999999</v>
      </c>
      <c r="C5149">
        <v>0.45833333333333331</v>
      </c>
      <c r="D5149">
        <v>0</v>
      </c>
      <c r="E5149">
        <v>8.3333333333333329E-2</v>
      </c>
      <c r="F5149">
        <v>0.45833333333333331</v>
      </c>
      <c r="G5149">
        <v>0</v>
      </c>
      <c r="H5149">
        <v>8.3333333333333329E-2</v>
      </c>
      <c r="I5149">
        <v>100</v>
      </c>
    </row>
    <row r="5150" spans="1:9" x14ac:dyDescent="0.3">
      <c r="A5150" s="4">
        <v>41123.5</v>
      </c>
      <c r="B5150">
        <v>0.54171388720000002</v>
      </c>
      <c r="C5150">
        <v>0.5</v>
      </c>
      <c r="D5150">
        <v>0</v>
      </c>
      <c r="E5150">
        <v>7.6923076923076927E-2</v>
      </c>
      <c r="F5150">
        <v>0.5</v>
      </c>
      <c r="G5150">
        <v>0</v>
      </c>
      <c r="H5150">
        <v>7.6923076923076927E-2</v>
      </c>
      <c r="I5150">
        <v>100</v>
      </c>
    </row>
    <row r="5151" spans="1:9" x14ac:dyDescent="0.3">
      <c r="A5151" s="4">
        <v>41123.541666666664</v>
      </c>
      <c r="B5151">
        <v>0.54441635430000002</v>
      </c>
      <c r="C5151">
        <v>0.54166666666666663</v>
      </c>
      <c r="D5151">
        <v>0</v>
      </c>
      <c r="E5151">
        <v>7.1428571428571425E-2</v>
      </c>
      <c r="F5151">
        <v>0.54166666666666663</v>
      </c>
      <c r="G5151">
        <v>0</v>
      </c>
      <c r="H5151">
        <v>7.1428571428571425E-2</v>
      </c>
      <c r="I5151">
        <v>100</v>
      </c>
    </row>
    <row r="5152" spans="1:9" x14ac:dyDescent="0.3">
      <c r="A5152" s="4">
        <v>41123.583333333336</v>
      </c>
      <c r="B5152">
        <v>0.54799058499999997</v>
      </c>
      <c r="C5152">
        <v>0.58333333333333337</v>
      </c>
      <c r="D5152">
        <v>0</v>
      </c>
      <c r="E5152">
        <v>6.6666666666666666E-2</v>
      </c>
      <c r="F5152">
        <v>0.58333333333333337</v>
      </c>
      <c r="G5152">
        <v>0</v>
      </c>
      <c r="H5152">
        <v>6.6666666666666666E-2</v>
      </c>
      <c r="I5152">
        <v>100</v>
      </c>
    </row>
    <row r="5153" spans="1:9" x14ac:dyDescent="0.3">
      <c r="A5153" s="4">
        <v>41123.625</v>
      </c>
      <c r="B5153">
        <v>0.56324644759999998</v>
      </c>
      <c r="C5153">
        <v>0.625</v>
      </c>
      <c r="D5153">
        <v>0</v>
      </c>
      <c r="E5153">
        <v>6.25E-2</v>
      </c>
      <c r="F5153">
        <v>0.625</v>
      </c>
      <c r="G5153">
        <v>0</v>
      </c>
      <c r="H5153">
        <v>6.25E-2</v>
      </c>
      <c r="I5153">
        <v>100</v>
      </c>
    </row>
    <row r="5154" spans="1:9" x14ac:dyDescent="0.3">
      <c r="A5154" s="4">
        <v>41123.666666666664</v>
      </c>
      <c r="B5154">
        <v>0.5703949089</v>
      </c>
      <c r="C5154">
        <v>0.66666666666666663</v>
      </c>
      <c r="D5154">
        <v>0</v>
      </c>
      <c r="E5154">
        <v>5.8823529411764705E-2</v>
      </c>
      <c r="F5154">
        <v>0.66666666666666663</v>
      </c>
      <c r="G5154">
        <v>0</v>
      </c>
      <c r="H5154">
        <v>5.8823529411764705E-2</v>
      </c>
      <c r="I5154">
        <v>100</v>
      </c>
    </row>
    <row r="5155" spans="1:9" x14ac:dyDescent="0.3">
      <c r="A5155" s="4">
        <v>41123.708333333336</v>
      </c>
      <c r="B5155">
        <v>0.56394385840000005</v>
      </c>
      <c r="C5155">
        <v>0.70833333333333337</v>
      </c>
      <c r="D5155">
        <v>0</v>
      </c>
      <c r="E5155">
        <v>5.5555555555555552E-2</v>
      </c>
      <c r="F5155">
        <v>0.70833333333333337</v>
      </c>
      <c r="G5155">
        <v>0</v>
      </c>
      <c r="H5155">
        <v>5.5555555555555552E-2</v>
      </c>
      <c r="I5155">
        <v>100</v>
      </c>
    </row>
    <row r="5156" spans="1:9" x14ac:dyDescent="0.3">
      <c r="A5156" s="4">
        <v>41123.75</v>
      </c>
      <c r="B5156">
        <v>0.56838985269999998</v>
      </c>
      <c r="C5156">
        <v>0.75</v>
      </c>
      <c r="D5156">
        <v>0</v>
      </c>
      <c r="E5156">
        <v>5.2631578947368418E-2</v>
      </c>
      <c r="F5156">
        <v>0.75</v>
      </c>
      <c r="G5156">
        <v>0</v>
      </c>
      <c r="H5156">
        <v>5.2631578947368418E-2</v>
      </c>
      <c r="I5156">
        <v>100</v>
      </c>
    </row>
    <row r="5157" spans="1:9" x14ac:dyDescent="0.3">
      <c r="A5157" s="4">
        <v>41123.791666666664</v>
      </c>
      <c r="B5157">
        <v>0.54886234850000004</v>
      </c>
      <c r="C5157">
        <v>0.79166666666666663</v>
      </c>
      <c r="D5157">
        <v>0</v>
      </c>
      <c r="E5157">
        <v>0.05</v>
      </c>
      <c r="F5157">
        <v>0.79166666666666663</v>
      </c>
      <c r="G5157">
        <v>0</v>
      </c>
      <c r="H5157">
        <v>0.05</v>
      </c>
      <c r="I5157">
        <v>100</v>
      </c>
    </row>
    <row r="5158" spans="1:9" x14ac:dyDescent="0.3">
      <c r="A5158" s="4">
        <v>41123.833333333336</v>
      </c>
      <c r="B5158">
        <v>0.53081684250000005</v>
      </c>
      <c r="C5158">
        <v>0.83333333333333337</v>
      </c>
      <c r="D5158">
        <v>0</v>
      </c>
      <c r="E5158">
        <v>4.7619047619047616E-2</v>
      </c>
      <c r="F5158">
        <v>0.83333333333333337</v>
      </c>
      <c r="G5158">
        <v>0</v>
      </c>
      <c r="H5158">
        <v>4.7619047619047616E-2</v>
      </c>
      <c r="I5158">
        <v>100</v>
      </c>
    </row>
    <row r="5159" spans="1:9" x14ac:dyDescent="0.3">
      <c r="A5159" s="4">
        <v>41123.875</v>
      </c>
      <c r="B5159">
        <v>0.49463865400000001</v>
      </c>
      <c r="C5159">
        <v>0.875</v>
      </c>
      <c r="D5159">
        <v>0</v>
      </c>
      <c r="E5159">
        <v>4.5454545454545456E-2</v>
      </c>
      <c r="F5159">
        <v>0.875</v>
      </c>
      <c r="G5159">
        <v>0</v>
      </c>
      <c r="H5159">
        <v>4.5454545454545456E-2</v>
      </c>
      <c r="I5159">
        <v>100</v>
      </c>
    </row>
    <row r="5160" spans="1:9" x14ac:dyDescent="0.3">
      <c r="A5160" s="4">
        <v>41123.916666666664</v>
      </c>
      <c r="B5160">
        <v>0.47249585910000003</v>
      </c>
      <c r="C5160">
        <v>0.91666666666666663</v>
      </c>
      <c r="D5160">
        <v>0</v>
      </c>
      <c r="E5160">
        <v>4.3478260869565216E-2</v>
      </c>
      <c r="F5160">
        <v>0.91666666666666663</v>
      </c>
      <c r="G5160">
        <v>0</v>
      </c>
      <c r="H5160">
        <v>4.3478260869565216E-2</v>
      </c>
      <c r="I5160">
        <v>100</v>
      </c>
    </row>
    <row r="5161" spans="1:9" x14ac:dyDescent="0.3">
      <c r="A5161" s="4">
        <v>41123.958333333336</v>
      </c>
      <c r="B5161">
        <v>0.45044024059999999</v>
      </c>
      <c r="C5161">
        <v>0.95833333333333337</v>
      </c>
      <c r="D5161">
        <v>0</v>
      </c>
      <c r="E5161">
        <v>4.1666666666666664E-2</v>
      </c>
      <c r="F5161">
        <v>0.95833333333333337</v>
      </c>
      <c r="G5161">
        <v>0</v>
      </c>
      <c r="H5161">
        <v>4.1666666666666664E-2</v>
      </c>
      <c r="I5161">
        <v>100</v>
      </c>
    </row>
    <row r="5162" spans="1:9" x14ac:dyDescent="0.3">
      <c r="A5162" s="4">
        <v>41124</v>
      </c>
      <c r="B5162">
        <v>0.4450353064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1</v>
      </c>
      <c r="I5162">
        <v>100</v>
      </c>
    </row>
    <row r="5163" spans="1:9" x14ac:dyDescent="0.3">
      <c r="A5163" s="4">
        <v>41124.041666666664</v>
      </c>
      <c r="B5163">
        <v>0.4386714323</v>
      </c>
      <c r="C5163">
        <v>4.1666666666666664E-2</v>
      </c>
      <c r="D5163">
        <v>0</v>
      </c>
      <c r="E5163">
        <v>0.5</v>
      </c>
      <c r="F5163">
        <v>4.1666666666666664E-2</v>
      </c>
      <c r="G5163">
        <v>0</v>
      </c>
      <c r="H5163">
        <v>0.5</v>
      </c>
      <c r="I5163">
        <v>100</v>
      </c>
    </row>
    <row r="5164" spans="1:9" x14ac:dyDescent="0.3">
      <c r="A5164" s="4">
        <v>41124.083333333336</v>
      </c>
      <c r="B5164">
        <v>0.46177316709999999</v>
      </c>
      <c r="C5164">
        <v>8.3333333333333329E-2</v>
      </c>
      <c r="D5164">
        <v>0</v>
      </c>
      <c r="E5164">
        <v>0.33333333333333331</v>
      </c>
      <c r="F5164">
        <v>8.3333333333333329E-2</v>
      </c>
      <c r="G5164">
        <v>0</v>
      </c>
      <c r="H5164">
        <v>0.33333333333333331</v>
      </c>
      <c r="I5164">
        <v>100</v>
      </c>
    </row>
    <row r="5165" spans="1:9" x14ac:dyDescent="0.3">
      <c r="A5165" s="4">
        <v>41124.125</v>
      </c>
      <c r="B5165">
        <v>0.52497602649999997</v>
      </c>
      <c r="C5165">
        <v>0.125</v>
      </c>
      <c r="D5165">
        <v>0</v>
      </c>
      <c r="E5165">
        <v>0.25</v>
      </c>
      <c r="F5165">
        <v>0.125</v>
      </c>
      <c r="G5165">
        <v>0</v>
      </c>
      <c r="H5165">
        <v>0.25</v>
      </c>
      <c r="I5165">
        <v>100</v>
      </c>
    </row>
    <row r="5166" spans="1:9" x14ac:dyDescent="0.3">
      <c r="A5166" s="4">
        <v>41124.166666666664</v>
      </c>
      <c r="B5166">
        <v>0.61502920409999995</v>
      </c>
      <c r="C5166">
        <v>0.16666666666666666</v>
      </c>
      <c r="D5166">
        <v>0</v>
      </c>
      <c r="E5166">
        <v>0.2</v>
      </c>
      <c r="F5166">
        <v>0.16666666666666666</v>
      </c>
      <c r="G5166">
        <v>0</v>
      </c>
      <c r="H5166">
        <v>0.2</v>
      </c>
      <c r="I5166">
        <v>100</v>
      </c>
    </row>
    <row r="5167" spans="1:9" x14ac:dyDescent="0.3">
      <c r="A5167" s="4">
        <v>41124.208333333336</v>
      </c>
      <c r="B5167">
        <v>0.69444686600000005</v>
      </c>
      <c r="C5167">
        <v>0.20833333333333334</v>
      </c>
      <c r="D5167">
        <v>0</v>
      </c>
      <c r="E5167">
        <v>0.16666666666666666</v>
      </c>
      <c r="F5167">
        <v>0.20833333333333334</v>
      </c>
      <c r="G5167">
        <v>0</v>
      </c>
      <c r="H5167">
        <v>0.16666666666666666</v>
      </c>
      <c r="I5167">
        <v>100</v>
      </c>
    </row>
    <row r="5168" spans="1:9" x14ac:dyDescent="0.3">
      <c r="A5168" s="4">
        <v>41124.25</v>
      </c>
      <c r="B5168">
        <v>0.7339377561</v>
      </c>
      <c r="C5168">
        <v>0.25</v>
      </c>
      <c r="D5168">
        <v>0</v>
      </c>
      <c r="E5168">
        <v>0.14285714285714285</v>
      </c>
      <c r="F5168">
        <v>0.25</v>
      </c>
      <c r="G5168">
        <v>0</v>
      </c>
      <c r="H5168">
        <v>0.14285714285714285</v>
      </c>
      <c r="I5168">
        <v>100</v>
      </c>
    </row>
    <row r="5169" spans="1:9" x14ac:dyDescent="0.3">
      <c r="A5169" s="4">
        <v>41124.291666666664</v>
      </c>
      <c r="B5169">
        <v>0.75468572919999999</v>
      </c>
      <c r="C5169">
        <v>0.29166666666666669</v>
      </c>
      <c r="D5169">
        <v>0</v>
      </c>
      <c r="E5169">
        <v>0.125</v>
      </c>
      <c r="F5169">
        <v>0.29166666666666669</v>
      </c>
      <c r="G5169">
        <v>0</v>
      </c>
      <c r="H5169">
        <v>0.125</v>
      </c>
      <c r="I5169">
        <v>100</v>
      </c>
    </row>
    <row r="5170" spans="1:9" x14ac:dyDescent="0.3">
      <c r="A5170" s="4">
        <v>41124.333333333336</v>
      </c>
      <c r="B5170">
        <v>0.7697672391</v>
      </c>
      <c r="C5170">
        <v>0.33333333333333331</v>
      </c>
      <c r="D5170">
        <v>0</v>
      </c>
      <c r="E5170">
        <v>0.1111111111111111</v>
      </c>
      <c r="F5170">
        <v>0.33333333333333331</v>
      </c>
      <c r="G5170">
        <v>0</v>
      </c>
      <c r="H5170">
        <v>0.1111111111111111</v>
      </c>
      <c r="I5170">
        <v>100</v>
      </c>
    </row>
    <row r="5171" spans="1:9" x14ac:dyDescent="0.3">
      <c r="A5171" s="4">
        <v>41124.375</v>
      </c>
      <c r="B5171">
        <v>0.77839769849999996</v>
      </c>
      <c r="C5171">
        <v>0.375</v>
      </c>
      <c r="D5171">
        <v>0</v>
      </c>
      <c r="E5171">
        <v>0.1</v>
      </c>
      <c r="F5171">
        <v>0.375</v>
      </c>
      <c r="G5171">
        <v>0</v>
      </c>
      <c r="H5171">
        <v>0.1</v>
      </c>
      <c r="I5171">
        <v>100</v>
      </c>
    </row>
    <row r="5172" spans="1:9" x14ac:dyDescent="0.3">
      <c r="A5172" s="4">
        <v>41124.416666666664</v>
      </c>
      <c r="B5172">
        <v>0.75285502569999996</v>
      </c>
      <c r="C5172">
        <v>0.41666666666666669</v>
      </c>
      <c r="D5172">
        <v>0</v>
      </c>
      <c r="E5172">
        <v>9.0909090909090912E-2</v>
      </c>
      <c r="F5172">
        <v>0.41666666666666669</v>
      </c>
      <c r="G5172">
        <v>0</v>
      </c>
      <c r="H5172">
        <v>9.0909090909090912E-2</v>
      </c>
      <c r="I5172">
        <v>100</v>
      </c>
    </row>
    <row r="5173" spans="1:9" x14ac:dyDescent="0.3">
      <c r="A5173" s="4">
        <v>41124.458333333336</v>
      </c>
      <c r="B5173">
        <v>0.74492197719999997</v>
      </c>
      <c r="C5173">
        <v>0.45833333333333331</v>
      </c>
      <c r="D5173">
        <v>0</v>
      </c>
      <c r="E5173">
        <v>8.3333333333333329E-2</v>
      </c>
      <c r="F5173">
        <v>0.45833333333333331</v>
      </c>
      <c r="G5173">
        <v>0</v>
      </c>
      <c r="H5173">
        <v>8.3333333333333329E-2</v>
      </c>
      <c r="I5173">
        <v>100</v>
      </c>
    </row>
    <row r="5174" spans="1:9" x14ac:dyDescent="0.3">
      <c r="A5174" s="4">
        <v>41124.5</v>
      </c>
      <c r="B5174">
        <v>0.72530729670000005</v>
      </c>
      <c r="C5174">
        <v>0.5</v>
      </c>
      <c r="D5174">
        <v>0</v>
      </c>
      <c r="E5174">
        <v>7.6923076923076927E-2</v>
      </c>
      <c r="F5174">
        <v>0.5</v>
      </c>
      <c r="G5174">
        <v>0</v>
      </c>
      <c r="H5174">
        <v>7.6923076923076927E-2</v>
      </c>
      <c r="I5174">
        <v>100</v>
      </c>
    </row>
    <row r="5175" spans="1:9" x14ac:dyDescent="0.3">
      <c r="A5175" s="4">
        <v>41124.541666666664</v>
      </c>
      <c r="B5175">
        <v>0.71885624619999999</v>
      </c>
      <c r="C5175">
        <v>0.54166666666666663</v>
      </c>
      <c r="D5175">
        <v>0</v>
      </c>
      <c r="E5175">
        <v>7.1428571428571425E-2</v>
      </c>
      <c r="F5175">
        <v>0.54166666666666663</v>
      </c>
      <c r="G5175">
        <v>0</v>
      </c>
      <c r="H5175">
        <v>7.1428571428571425E-2</v>
      </c>
      <c r="I5175">
        <v>100</v>
      </c>
    </row>
    <row r="5176" spans="1:9" x14ac:dyDescent="0.3">
      <c r="A5176" s="4">
        <v>41124.583333333336</v>
      </c>
      <c r="B5176">
        <v>0.7057797925</v>
      </c>
      <c r="C5176">
        <v>0.58333333333333337</v>
      </c>
      <c r="D5176">
        <v>0</v>
      </c>
      <c r="E5176">
        <v>6.6666666666666666E-2</v>
      </c>
      <c r="F5176">
        <v>0.58333333333333337</v>
      </c>
      <c r="G5176">
        <v>0</v>
      </c>
      <c r="H5176">
        <v>6.6666666666666666E-2</v>
      </c>
      <c r="I5176">
        <v>100</v>
      </c>
    </row>
    <row r="5177" spans="1:9" x14ac:dyDescent="0.3">
      <c r="A5177" s="4">
        <v>41124.625</v>
      </c>
      <c r="B5177">
        <v>0.70761049600000003</v>
      </c>
      <c r="C5177">
        <v>0.625</v>
      </c>
      <c r="D5177">
        <v>0</v>
      </c>
      <c r="E5177">
        <v>6.25E-2</v>
      </c>
      <c r="F5177">
        <v>0.625</v>
      </c>
      <c r="G5177">
        <v>0</v>
      </c>
      <c r="H5177">
        <v>6.25E-2</v>
      </c>
      <c r="I5177">
        <v>100</v>
      </c>
    </row>
    <row r="5178" spans="1:9" x14ac:dyDescent="0.3">
      <c r="A5178" s="4">
        <v>41124.666666666664</v>
      </c>
      <c r="B5178">
        <v>0.68668817019999995</v>
      </c>
      <c r="C5178">
        <v>0.66666666666666663</v>
      </c>
      <c r="D5178">
        <v>0</v>
      </c>
      <c r="E5178">
        <v>5.8823529411764705E-2</v>
      </c>
      <c r="F5178">
        <v>0.66666666666666663</v>
      </c>
      <c r="G5178">
        <v>0</v>
      </c>
      <c r="H5178">
        <v>5.8823529411764705E-2</v>
      </c>
      <c r="I5178">
        <v>100</v>
      </c>
    </row>
    <row r="5179" spans="1:9" x14ac:dyDescent="0.3">
      <c r="A5179" s="4">
        <v>41124.708333333336</v>
      </c>
      <c r="B5179">
        <v>0.65155609800000003</v>
      </c>
      <c r="C5179">
        <v>0.70833333333333337</v>
      </c>
      <c r="D5179">
        <v>0</v>
      </c>
      <c r="E5179">
        <v>5.5555555555555552E-2</v>
      </c>
      <c r="F5179">
        <v>0.70833333333333337</v>
      </c>
      <c r="G5179">
        <v>0</v>
      </c>
      <c r="H5179">
        <v>5.5555555555555552E-2</v>
      </c>
      <c r="I5179">
        <v>100</v>
      </c>
    </row>
    <row r="5180" spans="1:9" x14ac:dyDescent="0.3">
      <c r="A5180" s="4">
        <v>41124.75</v>
      </c>
      <c r="B5180">
        <v>0.64597681110000005</v>
      </c>
      <c r="C5180">
        <v>0.75</v>
      </c>
      <c r="D5180">
        <v>0</v>
      </c>
      <c r="E5180">
        <v>5.2631578947368418E-2</v>
      </c>
      <c r="F5180">
        <v>0.75</v>
      </c>
      <c r="G5180">
        <v>0</v>
      </c>
      <c r="H5180">
        <v>5.2631578947368418E-2</v>
      </c>
      <c r="I5180">
        <v>100</v>
      </c>
    </row>
    <row r="5181" spans="1:9" x14ac:dyDescent="0.3">
      <c r="A5181" s="4">
        <v>41124.791666666664</v>
      </c>
      <c r="B5181">
        <v>0.61180367879999997</v>
      </c>
      <c r="C5181">
        <v>0.79166666666666663</v>
      </c>
      <c r="D5181">
        <v>0</v>
      </c>
      <c r="E5181">
        <v>0.05</v>
      </c>
      <c r="F5181">
        <v>0.79166666666666663</v>
      </c>
      <c r="G5181">
        <v>0</v>
      </c>
      <c r="H5181">
        <v>0.05</v>
      </c>
      <c r="I5181">
        <v>100</v>
      </c>
    </row>
    <row r="5182" spans="1:9" x14ac:dyDescent="0.3">
      <c r="A5182" s="4">
        <v>41124.833333333336</v>
      </c>
      <c r="B5182">
        <v>0.58382006799999997</v>
      </c>
      <c r="C5182">
        <v>0.83333333333333337</v>
      </c>
      <c r="D5182">
        <v>0</v>
      </c>
      <c r="E5182">
        <v>4.7619047619047616E-2</v>
      </c>
      <c r="F5182">
        <v>0.83333333333333337</v>
      </c>
      <c r="G5182">
        <v>0</v>
      </c>
      <c r="H5182">
        <v>4.7619047619047616E-2</v>
      </c>
      <c r="I5182">
        <v>100</v>
      </c>
    </row>
    <row r="5183" spans="1:9" x14ac:dyDescent="0.3">
      <c r="A5183" s="4">
        <v>41124.875</v>
      </c>
      <c r="B5183">
        <v>0.53221166419999999</v>
      </c>
      <c r="C5183">
        <v>0.875</v>
      </c>
      <c r="D5183">
        <v>0</v>
      </c>
      <c r="E5183">
        <v>4.5454545454545456E-2</v>
      </c>
      <c r="F5183">
        <v>0.875</v>
      </c>
      <c r="G5183">
        <v>0</v>
      </c>
      <c r="H5183">
        <v>4.5454545454545456E-2</v>
      </c>
      <c r="I5183">
        <v>100</v>
      </c>
    </row>
    <row r="5184" spans="1:9" x14ac:dyDescent="0.3">
      <c r="A5184" s="4">
        <v>41124.916666666664</v>
      </c>
      <c r="B5184">
        <v>0.50047947000000004</v>
      </c>
      <c r="C5184">
        <v>0.91666666666666663</v>
      </c>
      <c r="D5184">
        <v>0</v>
      </c>
      <c r="E5184">
        <v>4.3478260869565216E-2</v>
      </c>
      <c r="F5184">
        <v>0.91666666666666663</v>
      </c>
      <c r="G5184">
        <v>0</v>
      </c>
      <c r="H5184">
        <v>4.3478260869565216E-2</v>
      </c>
      <c r="I5184">
        <v>100</v>
      </c>
    </row>
    <row r="5185" spans="1:9" x14ac:dyDescent="0.3">
      <c r="A5185" s="4">
        <v>41124.958333333336</v>
      </c>
      <c r="B5185">
        <v>0.47493679709999997</v>
      </c>
      <c r="C5185">
        <v>0.95833333333333337</v>
      </c>
      <c r="D5185">
        <v>0</v>
      </c>
      <c r="E5185">
        <v>4.1666666666666664E-2</v>
      </c>
      <c r="F5185">
        <v>0.95833333333333337</v>
      </c>
      <c r="G5185">
        <v>0</v>
      </c>
      <c r="H5185">
        <v>4.1666666666666664E-2</v>
      </c>
      <c r="I5185">
        <v>100</v>
      </c>
    </row>
    <row r="5186" spans="1:9" x14ac:dyDescent="0.3">
      <c r="A5186" s="4">
        <v>41125</v>
      </c>
      <c r="B5186">
        <v>0.46787551220000001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1</v>
      </c>
      <c r="I5186">
        <v>100</v>
      </c>
    </row>
    <row r="5187" spans="1:9" x14ac:dyDescent="0.3">
      <c r="A5187" s="4">
        <v>41125.041666666664</v>
      </c>
      <c r="B5187">
        <v>0.45968093450000003</v>
      </c>
      <c r="C5187">
        <v>4.1666666666666664E-2</v>
      </c>
      <c r="D5187">
        <v>0</v>
      </c>
      <c r="E5187">
        <v>0.5</v>
      </c>
      <c r="F5187">
        <v>4.1666666666666664E-2</v>
      </c>
      <c r="G5187">
        <v>0</v>
      </c>
      <c r="H5187">
        <v>0.5</v>
      </c>
      <c r="I5187">
        <v>100</v>
      </c>
    </row>
    <row r="5188" spans="1:9" x14ac:dyDescent="0.3">
      <c r="A5188" s="4">
        <v>41125.083333333336</v>
      </c>
      <c r="B5188">
        <v>0.47737773519999999</v>
      </c>
      <c r="C5188">
        <v>8.3333333333333329E-2</v>
      </c>
      <c r="D5188">
        <v>0</v>
      </c>
      <c r="E5188">
        <v>0.33333333333333331</v>
      </c>
      <c r="F5188">
        <v>8.3333333333333329E-2</v>
      </c>
      <c r="G5188">
        <v>0</v>
      </c>
      <c r="H5188">
        <v>0.33333333333333331</v>
      </c>
      <c r="I5188">
        <v>100</v>
      </c>
    </row>
    <row r="5189" spans="1:9" x14ac:dyDescent="0.3">
      <c r="A5189" s="4">
        <v>41125.125</v>
      </c>
      <c r="B5189">
        <v>0.53325778049999994</v>
      </c>
      <c r="C5189">
        <v>0.125</v>
      </c>
      <c r="D5189">
        <v>0</v>
      </c>
      <c r="E5189">
        <v>0.25</v>
      </c>
      <c r="F5189">
        <v>0.125</v>
      </c>
      <c r="G5189">
        <v>0</v>
      </c>
      <c r="H5189">
        <v>0.25</v>
      </c>
      <c r="I5189">
        <v>100</v>
      </c>
    </row>
    <row r="5190" spans="1:9" x14ac:dyDescent="0.3">
      <c r="A5190" s="4">
        <v>41125.166666666664</v>
      </c>
      <c r="B5190">
        <v>0.6264493069</v>
      </c>
      <c r="C5190">
        <v>0.16666666666666666</v>
      </c>
      <c r="D5190">
        <v>0</v>
      </c>
      <c r="E5190">
        <v>0.2</v>
      </c>
      <c r="F5190">
        <v>0.16666666666666666</v>
      </c>
      <c r="G5190">
        <v>0</v>
      </c>
      <c r="H5190">
        <v>0.2</v>
      </c>
      <c r="I5190">
        <v>100</v>
      </c>
    </row>
    <row r="5191" spans="1:9" x14ac:dyDescent="0.3">
      <c r="A5191" s="4">
        <v>41125.208333333336</v>
      </c>
      <c r="B5191">
        <v>0.70630285069999998</v>
      </c>
      <c r="C5191">
        <v>0.20833333333333334</v>
      </c>
      <c r="D5191">
        <v>0</v>
      </c>
      <c r="E5191">
        <v>0.16666666666666666</v>
      </c>
      <c r="F5191">
        <v>0.20833333333333334</v>
      </c>
      <c r="G5191">
        <v>0</v>
      </c>
      <c r="H5191">
        <v>0.16666666666666666</v>
      </c>
      <c r="I5191">
        <v>100</v>
      </c>
    </row>
    <row r="5192" spans="1:9" x14ac:dyDescent="0.3">
      <c r="A5192" s="4">
        <v>41125.25</v>
      </c>
      <c r="B5192">
        <v>0.74265539189999996</v>
      </c>
      <c r="C5192">
        <v>0.25</v>
      </c>
      <c r="D5192">
        <v>0</v>
      </c>
      <c r="E5192">
        <v>0.14285714285714285</v>
      </c>
      <c r="F5192">
        <v>0.25</v>
      </c>
      <c r="G5192">
        <v>0</v>
      </c>
      <c r="H5192">
        <v>0.14285714285714285</v>
      </c>
      <c r="I5192">
        <v>100</v>
      </c>
    </row>
    <row r="5193" spans="1:9" x14ac:dyDescent="0.3">
      <c r="A5193" s="4">
        <v>41125.291666666664</v>
      </c>
      <c r="B5193">
        <v>0.75538314009999996</v>
      </c>
      <c r="C5193">
        <v>0.29166666666666669</v>
      </c>
      <c r="D5193">
        <v>0</v>
      </c>
      <c r="E5193">
        <v>0.125</v>
      </c>
      <c r="F5193">
        <v>0.29166666666666669</v>
      </c>
      <c r="G5193">
        <v>0</v>
      </c>
      <c r="H5193">
        <v>0.125</v>
      </c>
      <c r="I5193">
        <v>100</v>
      </c>
    </row>
    <row r="5194" spans="1:9" x14ac:dyDescent="0.3">
      <c r="A5194" s="4">
        <v>41125.333333333336</v>
      </c>
      <c r="B5194">
        <v>0.77116206080000005</v>
      </c>
      <c r="C5194">
        <v>0.33333333333333331</v>
      </c>
      <c r="D5194">
        <v>0</v>
      </c>
      <c r="E5194">
        <v>0.1111111111111111</v>
      </c>
      <c r="F5194">
        <v>0.33333333333333331</v>
      </c>
      <c r="G5194">
        <v>0</v>
      </c>
      <c r="H5194">
        <v>0.1111111111111111</v>
      </c>
      <c r="I5194">
        <v>100</v>
      </c>
    </row>
    <row r="5195" spans="1:9" x14ac:dyDescent="0.3">
      <c r="A5195" s="4">
        <v>41125.375</v>
      </c>
      <c r="B5195">
        <v>0.77926946210000003</v>
      </c>
      <c r="C5195">
        <v>0.375</v>
      </c>
      <c r="D5195">
        <v>0</v>
      </c>
      <c r="E5195">
        <v>0.1</v>
      </c>
      <c r="F5195">
        <v>0.375</v>
      </c>
      <c r="G5195">
        <v>0</v>
      </c>
      <c r="H5195">
        <v>0.1</v>
      </c>
      <c r="I5195">
        <v>100</v>
      </c>
    </row>
    <row r="5196" spans="1:9" x14ac:dyDescent="0.3">
      <c r="A5196" s="4">
        <v>41125.416666666664</v>
      </c>
      <c r="B5196">
        <v>0.75608055100000005</v>
      </c>
      <c r="C5196">
        <v>0.41666666666666669</v>
      </c>
      <c r="D5196">
        <v>0</v>
      </c>
      <c r="E5196">
        <v>9.0909090909090912E-2</v>
      </c>
      <c r="F5196">
        <v>0.41666666666666669</v>
      </c>
      <c r="G5196">
        <v>0</v>
      </c>
      <c r="H5196">
        <v>9.0909090909090912E-2</v>
      </c>
      <c r="I5196">
        <v>100</v>
      </c>
    </row>
    <row r="5197" spans="1:9" x14ac:dyDescent="0.3">
      <c r="A5197" s="4">
        <v>41125.458333333336</v>
      </c>
      <c r="B5197">
        <v>0.75381396570000003</v>
      </c>
      <c r="C5197">
        <v>0.45833333333333331</v>
      </c>
      <c r="D5197">
        <v>0</v>
      </c>
      <c r="E5197">
        <v>8.3333333333333329E-2</v>
      </c>
      <c r="F5197">
        <v>0.45833333333333331</v>
      </c>
      <c r="G5197">
        <v>0</v>
      </c>
      <c r="H5197">
        <v>8.3333333333333329E-2</v>
      </c>
      <c r="I5197">
        <v>100</v>
      </c>
    </row>
    <row r="5198" spans="1:9" x14ac:dyDescent="0.3">
      <c r="A5198" s="4">
        <v>41125.5</v>
      </c>
      <c r="B5198">
        <v>0.74466044809999998</v>
      </c>
      <c r="C5198">
        <v>0.5</v>
      </c>
      <c r="D5198">
        <v>0</v>
      </c>
      <c r="E5198">
        <v>7.6923076923076927E-2</v>
      </c>
      <c r="F5198">
        <v>0.5</v>
      </c>
      <c r="G5198">
        <v>0</v>
      </c>
      <c r="H5198">
        <v>7.6923076923076927E-2</v>
      </c>
      <c r="I5198">
        <v>100</v>
      </c>
    </row>
    <row r="5199" spans="1:9" x14ac:dyDescent="0.3">
      <c r="A5199" s="4">
        <v>41125.541666666664</v>
      </c>
      <c r="B5199">
        <v>0.73969139569999998</v>
      </c>
      <c r="C5199">
        <v>0.54166666666666663</v>
      </c>
      <c r="D5199">
        <v>0</v>
      </c>
      <c r="E5199">
        <v>7.1428571428571425E-2</v>
      </c>
      <c r="F5199">
        <v>0.54166666666666663</v>
      </c>
      <c r="G5199">
        <v>0</v>
      </c>
      <c r="H5199">
        <v>7.1428571428571425E-2</v>
      </c>
      <c r="I5199">
        <v>100</v>
      </c>
    </row>
    <row r="5200" spans="1:9" x14ac:dyDescent="0.3">
      <c r="A5200" s="4">
        <v>41125.583333333336</v>
      </c>
      <c r="B5200">
        <v>0.73210705259999997</v>
      </c>
      <c r="C5200">
        <v>0.58333333333333337</v>
      </c>
      <c r="D5200">
        <v>0</v>
      </c>
      <c r="E5200">
        <v>6.6666666666666666E-2</v>
      </c>
      <c r="F5200">
        <v>0.58333333333333337</v>
      </c>
      <c r="G5200">
        <v>0</v>
      </c>
      <c r="H5200">
        <v>6.6666666666666666E-2</v>
      </c>
      <c r="I5200">
        <v>100</v>
      </c>
    </row>
    <row r="5201" spans="1:9" x14ac:dyDescent="0.3">
      <c r="A5201" s="4">
        <v>41125.625</v>
      </c>
      <c r="B5201">
        <v>0.72600470750000001</v>
      </c>
      <c r="C5201">
        <v>0.625</v>
      </c>
      <c r="D5201">
        <v>0</v>
      </c>
      <c r="E5201">
        <v>6.25E-2</v>
      </c>
      <c r="F5201">
        <v>0.625</v>
      </c>
      <c r="G5201">
        <v>0</v>
      </c>
      <c r="H5201">
        <v>6.25E-2</v>
      </c>
      <c r="I5201">
        <v>100</v>
      </c>
    </row>
    <row r="5202" spans="1:9" x14ac:dyDescent="0.3">
      <c r="A5202" s="4">
        <v>41125.666666666664</v>
      </c>
      <c r="B5202">
        <v>0.70185685639999995</v>
      </c>
      <c r="C5202">
        <v>0.66666666666666663</v>
      </c>
      <c r="D5202">
        <v>0</v>
      </c>
      <c r="E5202">
        <v>5.8823529411764705E-2</v>
      </c>
      <c r="F5202">
        <v>0.66666666666666663</v>
      </c>
      <c r="G5202">
        <v>0</v>
      </c>
      <c r="H5202">
        <v>5.8823529411764705E-2</v>
      </c>
      <c r="I5202">
        <v>100</v>
      </c>
    </row>
    <row r="5203" spans="1:9" x14ac:dyDescent="0.3">
      <c r="A5203" s="4">
        <v>41125.708333333336</v>
      </c>
      <c r="B5203">
        <v>0.66585302069999996</v>
      </c>
      <c r="C5203">
        <v>0.70833333333333337</v>
      </c>
      <c r="D5203">
        <v>0</v>
      </c>
      <c r="E5203">
        <v>5.5555555555555552E-2</v>
      </c>
      <c r="F5203">
        <v>0.70833333333333337</v>
      </c>
      <c r="G5203">
        <v>0</v>
      </c>
      <c r="H5203">
        <v>5.5555555555555552E-2</v>
      </c>
      <c r="I5203">
        <v>100</v>
      </c>
    </row>
    <row r="5204" spans="1:9" x14ac:dyDescent="0.3">
      <c r="A5204" s="4">
        <v>41125.75</v>
      </c>
      <c r="B5204">
        <v>0.65791997209999997</v>
      </c>
      <c r="C5204">
        <v>0.75</v>
      </c>
      <c r="D5204">
        <v>0</v>
      </c>
      <c r="E5204">
        <v>5.2631578947368418E-2</v>
      </c>
      <c r="F5204">
        <v>0.75</v>
      </c>
      <c r="G5204">
        <v>0</v>
      </c>
      <c r="H5204">
        <v>5.2631578947368418E-2</v>
      </c>
      <c r="I5204">
        <v>100</v>
      </c>
    </row>
    <row r="5205" spans="1:9" x14ac:dyDescent="0.3">
      <c r="A5205" s="4">
        <v>41125.791666666664</v>
      </c>
      <c r="B5205">
        <v>0.61851625840000002</v>
      </c>
      <c r="C5205">
        <v>0.79166666666666663</v>
      </c>
      <c r="D5205">
        <v>0</v>
      </c>
      <c r="E5205">
        <v>0.05</v>
      </c>
      <c r="F5205">
        <v>0.79166666666666663</v>
      </c>
      <c r="G5205">
        <v>0</v>
      </c>
      <c r="H5205">
        <v>0.05</v>
      </c>
      <c r="I5205">
        <v>100</v>
      </c>
    </row>
    <row r="5206" spans="1:9" x14ac:dyDescent="0.3">
      <c r="A5206" s="4">
        <v>41125.833333333336</v>
      </c>
      <c r="B5206">
        <v>0.58704559320000005</v>
      </c>
      <c r="C5206">
        <v>0.83333333333333337</v>
      </c>
      <c r="D5206">
        <v>0</v>
      </c>
      <c r="E5206">
        <v>4.7619047619047616E-2</v>
      </c>
      <c r="F5206">
        <v>0.83333333333333337</v>
      </c>
      <c r="G5206">
        <v>0</v>
      </c>
      <c r="H5206">
        <v>4.7619047619047616E-2</v>
      </c>
      <c r="I5206">
        <v>100</v>
      </c>
    </row>
    <row r="5207" spans="1:9" x14ac:dyDescent="0.3">
      <c r="A5207" s="4">
        <v>41125.875</v>
      </c>
      <c r="B5207">
        <v>0.53691918750000001</v>
      </c>
      <c r="C5207">
        <v>0.875</v>
      </c>
      <c r="D5207">
        <v>0</v>
      </c>
      <c r="E5207">
        <v>4.5454545454545456E-2</v>
      </c>
      <c r="F5207">
        <v>0.875</v>
      </c>
      <c r="G5207">
        <v>0</v>
      </c>
      <c r="H5207">
        <v>4.5454545454545456E-2</v>
      </c>
      <c r="I5207">
        <v>100</v>
      </c>
    </row>
    <row r="5208" spans="1:9" x14ac:dyDescent="0.3">
      <c r="A5208" s="4">
        <v>41125.916666666664</v>
      </c>
      <c r="B5208">
        <v>0.50448958239999997</v>
      </c>
      <c r="C5208">
        <v>0.91666666666666663</v>
      </c>
      <c r="D5208">
        <v>0</v>
      </c>
      <c r="E5208">
        <v>4.3478260869565216E-2</v>
      </c>
      <c r="F5208">
        <v>0.91666666666666663</v>
      </c>
      <c r="G5208">
        <v>0</v>
      </c>
      <c r="H5208">
        <v>4.3478260869565216E-2</v>
      </c>
      <c r="I5208">
        <v>100</v>
      </c>
    </row>
    <row r="5209" spans="1:9" x14ac:dyDescent="0.3">
      <c r="A5209" s="4">
        <v>41125.958333333336</v>
      </c>
      <c r="B5209">
        <v>0.48042890770000002</v>
      </c>
      <c r="C5209">
        <v>0.95833333333333337</v>
      </c>
      <c r="D5209">
        <v>0</v>
      </c>
      <c r="E5209">
        <v>4.1666666666666664E-2</v>
      </c>
      <c r="F5209">
        <v>0.95833333333333337</v>
      </c>
      <c r="G5209">
        <v>0</v>
      </c>
      <c r="H5209">
        <v>4.1666666666666664E-2</v>
      </c>
      <c r="I5209">
        <v>100</v>
      </c>
    </row>
    <row r="5210" spans="1:9" x14ac:dyDescent="0.3">
      <c r="A5210" s="4">
        <v>41126</v>
      </c>
      <c r="B5210">
        <v>0.47580856069999999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1</v>
      </c>
      <c r="I5210">
        <v>100</v>
      </c>
    </row>
    <row r="5211" spans="1:9" x14ac:dyDescent="0.3">
      <c r="A5211" s="4">
        <v>41126.041666666664</v>
      </c>
      <c r="B5211">
        <v>0.46491151600000002</v>
      </c>
      <c r="C5211">
        <v>4.1666666666666664E-2</v>
      </c>
      <c r="D5211">
        <v>0</v>
      </c>
      <c r="E5211">
        <v>0.5</v>
      </c>
      <c r="F5211">
        <v>4.1666666666666664E-2</v>
      </c>
      <c r="G5211">
        <v>0</v>
      </c>
      <c r="H5211">
        <v>0.5</v>
      </c>
      <c r="I5211">
        <v>100</v>
      </c>
    </row>
    <row r="5212" spans="1:9" x14ac:dyDescent="0.3">
      <c r="A5212" s="4">
        <v>41126.083333333336</v>
      </c>
      <c r="B5212">
        <v>0.48696713450000001</v>
      </c>
      <c r="C5212">
        <v>8.3333333333333329E-2</v>
      </c>
      <c r="D5212">
        <v>0</v>
      </c>
      <c r="E5212">
        <v>0.33333333333333331</v>
      </c>
      <c r="F5212">
        <v>8.3333333333333329E-2</v>
      </c>
      <c r="G5212">
        <v>0</v>
      </c>
      <c r="H5212">
        <v>0.33333333333333331</v>
      </c>
      <c r="I5212">
        <v>100</v>
      </c>
    </row>
    <row r="5213" spans="1:9" x14ac:dyDescent="0.3">
      <c r="A5213" s="4">
        <v>41126.125</v>
      </c>
      <c r="B5213">
        <v>0.54633423420000005</v>
      </c>
      <c r="C5213">
        <v>0.125</v>
      </c>
      <c r="D5213">
        <v>0</v>
      </c>
      <c r="E5213">
        <v>0.25</v>
      </c>
      <c r="F5213">
        <v>0.125</v>
      </c>
      <c r="G5213">
        <v>0</v>
      </c>
      <c r="H5213">
        <v>0.25</v>
      </c>
      <c r="I5213">
        <v>100</v>
      </c>
    </row>
    <row r="5214" spans="1:9" x14ac:dyDescent="0.3">
      <c r="A5214" s="4">
        <v>41126.166666666664</v>
      </c>
      <c r="B5214">
        <v>0.63072094850000004</v>
      </c>
      <c r="C5214">
        <v>0.16666666666666666</v>
      </c>
      <c r="D5214">
        <v>0</v>
      </c>
      <c r="E5214">
        <v>0.2</v>
      </c>
      <c r="F5214">
        <v>0.16666666666666666</v>
      </c>
      <c r="G5214">
        <v>0</v>
      </c>
      <c r="H5214">
        <v>0.2</v>
      </c>
      <c r="I5214">
        <v>100</v>
      </c>
    </row>
    <row r="5215" spans="1:9" x14ac:dyDescent="0.3">
      <c r="A5215" s="4">
        <v>41126.208333333336</v>
      </c>
      <c r="B5215">
        <v>0.70761049600000003</v>
      </c>
      <c r="C5215">
        <v>0.20833333333333334</v>
      </c>
      <c r="D5215">
        <v>0</v>
      </c>
      <c r="E5215">
        <v>0.16666666666666666</v>
      </c>
      <c r="F5215">
        <v>0.20833333333333334</v>
      </c>
      <c r="G5215">
        <v>0</v>
      </c>
      <c r="H5215">
        <v>0.16666666666666666</v>
      </c>
      <c r="I5215">
        <v>100</v>
      </c>
    </row>
    <row r="5216" spans="1:9" x14ac:dyDescent="0.3">
      <c r="A5216" s="4">
        <v>41126.25</v>
      </c>
      <c r="B5216">
        <v>0.73751198669999996</v>
      </c>
      <c r="C5216">
        <v>0.25</v>
      </c>
      <c r="D5216">
        <v>0</v>
      </c>
      <c r="E5216">
        <v>0.14285714285714285</v>
      </c>
      <c r="F5216">
        <v>0.25</v>
      </c>
      <c r="G5216">
        <v>0</v>
      </c>
      <c r="H5216">
        <v>0.14285714285714285</v>
      </c>
      <c r="I5216">
        <v>100</v>
      </c>
    </row>
    <row r="5217" spans="1:9" x14ac:dyDescent="0.3">
      <c r="A5217" s="4">
        <v>41126.291666666664</v>
      </c>
      <c r="B5217">
        <v>0.75198326209999999</v>
      </c>
      <c r="C5217">
        <v>0.29166666666666669</v>
      </c>
      <c r="D5217">
        <v>0</v>
      </c>
      <c r="E5217">
        <v>0.125</v>
      </c>
      <c r="F5217">
        <v>0.29166666666666669</v>
      </c>
      <c r="G5217">
        <v>0</v>
      </c>
      <c r="H5217">
        <v>0.125</v>
      </c>
      <c r="I5217">
        <v>100</v>
      </c>
    </row>
    <row r="5218" spans="1:9" x14ac:dyDescent="0.3">
      <c r="A5218" s="4">
        <v>41126.333333333336</v>
      </c>
      <c r="B5218">
        <v>0.76950571010000002</v>
      </c>
      <c r="C5218">
        <v>0.33333333333333331</v>
      </c>
      <c r="D5218">
        <v>0</v>
      </c>
      <c r="E5218">
        <v>0.1111111111111111</v>
      </c>
      <c r="F5218">
        <v>0.33333333333333331</v>
      </c>
      <c r="G5218">
        <v>0</v>
      </c>
      <c r="H5218">
        <v>0.1111111111111111</v>
      </c>
      <c r="I5218">
        <v>100</v>
      </c>
    </row>
    <row r="5219" spans="1:9" x14ac:dyDescent="0.3">
      <c r="A5219" s="4">
        <v>41126.375</v>
      </c>
      <c r="B5219">
        <v>0.77961816760000002</v>
      </c>
      <c r="C5219">
        <v>0.375</v>
      </c>
      <c r="D5219">
        <v>0</v>
      </c>
      <c r="E5219">
        <v>0.1</v>
      </c>
      <c r="F5219">
        <v>0.375</v>
      </c>
      <c r="G5219">
        <v>0</v>
      </c>
      <c r="H5219">
        <v>0.1</v>
      </c>
      <c r="I5219">
        <v>100</v>
      </c>
    </row>
    <row r="5220" spans="1:9" x14ac:dyDescent="0.3">
      <c r="A5220" s="4">
        <v>41126.416666666664</v>
      </c>
      <c r="B5220">
        <v>0.75852148900000005</v>
      </c>
      <c r="C5220">
        <v>0.41666666666666669</v>
      </c>
      <c r="D5220">
        <v>0</v>
      </c>
      <c r="E5220">
        <v>9.0909090909090912E-2</v>
      </c>
      <c r="F5220">
        <v>0.41666666666666669</v>
      </c>
      <c r="G5220">
        <v>0</v>
      </c>
      <c r="H5220">
        <v>9.0909090909090912E-2</v>
      </c>
      <c r="I5220">
        <v>100</v>
      </c>
    </row>
    <row r="5221" spans="1:9" x14ac:dyDescent="0.3">
      <c r="A5221" s="4">
        <v>41126.458333333336</v>
      </c>
      <c r="B5221">
        <v>0.75494725829999998</v>
      </c>
      <c r="C5221">
        <v>0.45833333333333331</v>
      </c>
      <c r="D5221">
        <v>0</v>
      </c>
      <c r="E5221">
        <v>8.3333333333333329E-2</v>
      </c>
      <c r="F5221">
        <v>0.45833333333333331</v>
      </c>
      <c r="G5221">
        <v>0</v>
      </c>
      <c r="H5221">
        <v>8.3333333333333329E-2</v>
      </c>
      <c r="I5221">
        <v>100</v>
      </c>
    </row>
    <row r="5222" spans="1:9" x14ac:dyDescent="0.3">
      <c r="A5222" s="4">
        <v>41126.5</v>
      </c>
      <c r="B5222">
        <v>0.73820939760000004</v>
      </c>
      <c r="C5222">
        <v>0.5</v>
      </c>
      <c r="D5222">
        <v>0</v>
      </c>
      <c r="E5222">
        <v>7.6923076923076927E-2</v>
      </c>
      <c r="F5222">
        <v>0.5</v>
      </c>
      <c r="G5222">
        <v>0</v>
      </c>
      <c r="H5222">
        <v>7.6923076923076927E-2</v>
      </c>
      <c r="I5222">
        <v>100</v>
      </c>
    </row>
    <row r="5223" spans="1:9" x14ac:dyDescent="0.3">
      <c r="A5223" s="4">
        <v>41126.541666666664</v>
      </c>
      <c r="B5223">
        <v>0.72513294390000005</v>
      </c>
      <c r="C5223">
        <v>0.54166666666666663</v>
      </c>
      <c r="D5223">
        <v>0</v>
      </c>
      <c r="E5223">
        <v>7.1428571428571425E-2</v>
      </c>
      <c r="F5223">
        <v>0.54166666666666663</v>
      </c>
      <c r="G5223">
        <v>0</v>
      </c>
      <c r="H5223">
        <v>7.1428571428571425E-2</v>
      </c>
      <c r="I5223">
        <v>100</v>
      </c>
    </row>
    <row r="5224" spans="1:9" x14ac:dyDescent="0.3">
      <c r="A5224" s="4">
        <v>41126.583333333336</v>
      </c>
      <c r="B5224">
        <v>0.71240519570000005</v>
      </c>
      <c r="C5224">
        <v>0.58333333333333337</v>
      </c>
      <c r="D5224">
        <v>0</v>
      </c>
      <c r="E5224">
        <v>6.6666666666666666E-2</v>
      </c>
      <c r="F5224">
        <v>0.58333333333333337</v>
      </c>
      <c r="G5224">
        <v>0</v>
      </c>
      <c r="H5224">
        <v>6.6666666666666666E-2</v>
      </c>
      <c r="I5224">
        <v>100</v>
      </c>
    </row>
    <row r="5225" spans="1:9" x14ac:dyDescent="0.3">
      <c r="A5225" s="4">
        <v>41126.625</v>
      </c>
      <c r="B5225">
        <v>0.70839508330000001</v>
      </c>
      <c r="C5225">
        <v>0.625</v>
      </c>
      <c r="D5225">
        <v>0</v>
      </c>
      <c r="E5225">
        <v>6.25E-2</v>
      </c>
      <c r="F5225">
        <v>0.625</v>
      </c>
      <c r="G5225">
        <v>0</v>
      </c>
      <c r="H5225">
        <v>6.25E-2</v>
      </c>
      <c r="I5225">
        <v>100</v>
      </c>
    </row>
    <row r="5226" spans="1:9" x14ac:dyDescent="0.3">
      <c r="A5226" s="4">
        <v>41126.666666666664</v>
      </c>
      <c r="B5226">
        <v>0.69453404240000005</v>
      </c>
      <c r="C5226">
        <v>0.66666666666666663</v>
      </c>
      <c r="D5226">
        <v>0</v>
      </c>
      <c r="E5226">
        <v>5.8823529411764705E-2</v>
      </c>
      <c r="F5226">
        <v>0.66666666666666663</v>
      </c>
      <c r="G5226">
        <v>0</v>
      </c>
      <c r="H5226">
        <v>5.8823529411764705E-2</v>
      </c>
      <c r="I5226">
        <v>100</v>
      </c>
    </row>
    <row r="5227" spans="1:9" x14ac:dyDescent="0.3">
      <c r="A5227" s="4">
        <v>41126.708333333336</v>
      </c>
      <c r="B5227">
        <v>0.65992502829999999</v>
      </c>
      <c r="C5227">
        <v>0.70833333333333337</v>
      </c>
      <c r="D5227">
        <v>0</v>
      </c>
      <c r="E5227">
        <v>5.5555555555555552E-2</v>
      </c>
      <c r="F5227">
        <v>0.70833333333333337</v>
      </c>
      <c r="G5227">
        <v>0</v>
      </c>
      <c r="H5227">
        <v>5.5555555555555552E-2</v>
      </c>
      <c r="I5227">
        <v>100</v>
      </c>
    </row>
    <row r="5228" spans="1:9" x14ac:dyDescent="0.3">
      <c r="A5228" s="4">
        <v>41126.75</v>
      </c>
      <c r="B5228">
        <v>0.66349925899999995</v>
      </c>
      <c r="C5228">
        <v>0.75</v>
      </c>
      <c r="D5228">
        <v>0</v>
      </c>
      <c r="E5228">
        <v>5.2631578947368418E-2</v>
      </c>
      <c r="F5228">
        <v>0.75</v>
      </c>
      <c r="G5228">
        <v>0</v>
      </c>
      <c r="H5228">
        <v>5.2631578947368418E-2</v>
      </c>
      <c r="I5228">
        <v>100</v>
      </c>
    </row>
    <row r="5229" spans="1:9" x14ac:dyDescent="0.3">
      <c r="A5229" s="4">
        <v>41126.791666666664</v>
      </c>
      <c r="B5229">
        <v>0.63054659580000005</v>
      </c>
      <c r="C5229">
        <v>0.79166666666666663</v>
      </c>
      <c r="D5229">
        <v>0</v>
      </c>
      <c r="E5229">
        <v>0.05</v>
      </c>
      <c r="F5229">
        <v>0.79166666666666663</v>
      </c>
      <c r="G5229">
        <v>0</v>
      </c>
      <c r="H5229">
        <v>0.05</v>
      </c>
      <c r="I5229">
        <v>100</v>
      </c>
    </row>
    <row r="5230" spans="1:9" x14ac:dyDescent="0.3">
      <c r="A5230" s="4">
        <v>41126.833333333336</v>
      </c>
      <c r="B5230">
        <v>0.59367099639999998</v>
      </c>
      <c r="C5230">
        <v>0.83333333333333337</v>
      </c>
      <c r="D5230">
        <v>0</v>
      </c>
      <c r="E5230">
        <v>4.7619047619047616E-2</v>
      </c>
      <c r="F5230">
        <v>0.83333333333333337</v>
      </c>
      <c r="G5230">
        <v>0</v>
      </c>
      <c r="H5230">
        <v>4.7619047619047616E-2</v>
      </c>
      <c r="I5230">
        <v>100</v>
      </c>
    </row>
    <row r="5231" spans="1:9" x14ac:dyDescent="0.3">
      <c r="A5231" s="4">
        <v>41126.875</v>
      </c>
      <c r="B5231">
        <v>0.539708831</v>
      </c>
      <c r="C5231">
        <v>0.875</v>
      </c>
      <c r="D5231">
        <v>0</v>
      </c>
      <c r="E5231">
        <v>4.5454545454545456E-2</v>
      </c>
      <c r="F5231">
        <v>0.875</v>
      </c>
      <c r="G5231">
        <v>0</v>
      </c>
      <c r="H5231">
        <v>4.5454545454545456E-2</v>
      </c>
      <c r="I5231">
        <v>100</v>
      </c>
    </row>
    <row r="5232" spans="1:9" x14ac:dyDescent="0.3">
      <c r="A5232" s="4">
        <v>41126.916666666664</v>
      </c>
      <c r="B5232">
        <v>0.51137651470000001</v>
      </c>
      <c r="C5232">
        <v>0.91666666666666663</v>
      </c>
      <c r="D5232">
        <v>0</v>
      </c>
      <c r="E5232">
        <v>4.3478260869565216E-2</v>
      </c>
      <c r="F5232">
        <v>0.91666666666666663</v>
      </c>
      <c r="G5232">
        <v>0</v>
      </c>
      <c r="H5232">
        <v>4.3478260869565216E-2</v>
      </c>
      <c r="I5232">
        <v>100</v>
      </c>
    </row>
    <row r="5233" spans="1:9" x14ac:dyDescent="0.3">
      <c r="A5233" s="4">
        <v>41126.958333333336</v>
      </c>
      <c r="B5233">
        <v>0.48557231280000002</v>
      </c>
      <c r="C5233">
        <v>0.95833333333333337</v>
      </c>
      <c r="D5233">
        <v>0</v>
      </c>
      <c r="E5233">
        <v>4.1666666666666664E-2</v>
      </c>
      <c r="F5233">
        <v>0.95833333333333337</v>
      </c>
      <c r="G5233">
        <v>0</v>
      </c>
      <c r="H5233">
        <v>4.1666666666666664E-2</v>
      </c>
      <c r="I5233">
        <v>100</v>
      </c>
    </row>
    <row r="5234" spans="1:9" x14ac:dyDescent="0.3">
      <c r="A5234" s="4">
        <v>41127</v>
      </c>
      <c r="B5234">
        <v>0.47083950829999999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1</v>
      </c>
      <c r="I5234">
        <v>100</v>
      </c>
    </row>
    <row r="5235" spans="1:9" x14ac:dyDescent="0.3">
      <c r="A5235" s="4">
        <v>41127.041666666664</v>
      </c>
      <c r="B5235">
        <v>0.46264493070000001</v>
      </c>
      <c r="C5235">
        <v>4.1666666666666664E-2</v>
      </c>
      <c r="D5235">
        <v>0</v>
      </c>
      <c r="E5235">
        <v>0.5</v>
      </c>
      <c r="F5235">
        <v>4.1666666666666664E-2</v>
      </c>
      <c r="G5235">
        <v>0</v>
      </c>
      <c r="H5235">
        <v>0.5</v>
      </c>
      <c r="I5235">
        <v>100</v>
      </c>
    </row>
    <row r="5236" spans="1:9" x14ac:dyDescent="0.3">
      <c r="A5236" s="4">
        <v>41127.083333333336</v>
      </c>
      <c r="B5236">
        <v>0.48539796010000003</v>
      </c>
      <c r="C5236">
        <v>8.3333333333333329E-2</v>
      </c>
      <c r="D5236">
        <v>0</v>
      </c>
      <c r="E5236">
        <v>0.33333333333333331</v>
      </c>
      <c r="F5236">
        <v>8.3333333333333329E-2</v>
      </c>
      <c r="G5236">
        <v>0</v>
      </c>
      <c r="H5236">
        <v>0.33333333333333331</v>
      </c>
      <c r="I5236">
        <v>100</v>
      </c>
    </row>
    <row r="5237" spans="1:9" x14ac:dyDescent="0.3">
      <c r="A5237" s="4">
        <v>41127.125</v>
      </c>
      <c r="B5237">
        <v>0.54842646669999995</v>
      </c>
      <c r="C5237">
        <v>0.125</v>
      </c>
      <c r="D5237">
        <v>0</v>
      </c>
      <c r="E5237">
        <v>0.25</v>
      </c>
      <c r="F5237">
        <v>0.125</v>
      </c>
      <c r="G5237">
        <v>0</v>
      </c>
      <c r="H5237">
        <v>0.25</v>
      </c>
      <c r="I5237">
        <v>100</v>
      </c>
    </row>
    <row r="5238" spans="1:9" x14ac:dyDescent="0.3">
      <c r="A5238" s="4">
        <v>41127.166666666664</v>
      </c>
      <c r="B5238">
        <v>0.62819283410000004</v>
      </c>
      <c r="C5238">
        <v>0.16666666666666666</v>
      </c>
      <c r="D5238">
        <v>0</v>
      </c>
      <c r="E5238">
        <v>0.2</v>
      </c>
      <c r="F5238">
        <v>0.16666666666666666</v>
      </c>
      <c r="G5238">
        <v>0</v>
      </c>
      <c r="H5238">
        <v>0.2</v>
      </c>
      <c r="I5238">
        <v>100</v>
      </c>
    </row>
    <row r="5239" spans="1:9" x14ac:dyDescent="0.3">
      <c r="A5239" s="4">
        <v>41127.208333333336</v>
      </c>
      <c r="B5239">
        <v>0.69845697849999999</v>
      </c>
      <c r="C5239">
        <v>0.20833333333333334</v>
      </c>
      <c r="D5239">
        <v>0</v>
      </c>
      <c r="E5239">
        <v>0.16666666666666666</v>
      </c>
      <c r="F5239">
        <v>0.20833333333333334</v>
      </c>
      <c r="G5239">
        <v>0</v>
      </c>
      <c r="H5239">
        <v>0.16666666666666666</v>
      </c>
      <c r="I5239">
        <v>100</v>
      </c>
    </row>
    <row r="5240" spans="1:9" x14ac:dyDescent="0.3">
      <c r="A5240" s="4">
        <v>41127.25</v>
      </c>
      <c r="B5240">
        <v>0.73576845960000004</v>
      </c>
      <c r="C5240">
        <v>0.25</v>
      </c>
      <c r="D5240">
        <v>0</v>
      </c>
      <c r="E5240">
        <v>0.14285714285714285</v>
      </c>
      <c r="F5240">
        <v>0.25</v>
      </c>
      <c r="G5240">
        <v>0</v>
      </c>
      <c r="H5240">
        <v>0.14285714285714285</v>
      </c>
      <c r="I5240">
        <v>100</v>
      </c>
    </row>
    <row r="5241" spans="1:9" x14ac:dyDescent="0.3">
      <c r="A5241" s="4">
        <v>41127.291666666664</v>
      </c>
      <c r="B5241">
        <v>0.74893208960000002</v>
      </c>
      <c r="C5241">
        <v>0.29166666666666669</v>
      </c>
      <c r="D5241">
        <v>0</v>
      </c>
      <c r="E5241">
        <v>0.125</v>
      </c>
      <c r="F5241">
        <v>0.29166666666666669</v>
      </c>
      <c r="G5241">
        <v>0</v>
      </c>
      <c r="H5241">
        <v>0.125</v>
      </c>
      <c r="I5241">
        <v>100</v>
      </c>
    </row>
    <row r="5242" spans="1:9" x14ac:dyDescent="0.3">
      <c r="A5242" s="4">
        <v>41127.333333333336</v>
      </c>
      <c r="B5242">
        <v>0.77386452790000004</v>
      </c>
      <c r="C5242">
        <v>0.33333333333333331</v>
      </c>
      <c r="D5242">
        <v>0</v>
      </c>
      <c r="E5242">
        <v>0.1111111111111111</v>
      </c>
      <c r="F5242">
        <v>0.33333333333333331</v>
      </c>
      <c r="G5242">
        <v>0</v>
      </c>
      <c r="H5242">
        <v>0.1111111111111111</v>
      </c>
      <c r="I5242">
        <v>100</v>
      </c>
    </row>
    <row r="5243" spans="1:9" x14ac:dyDescent="0.3">
      <c r="A5243" s="4">
        <v>41127.375</v>
      </c>
      <c r="B5243">
        <v>0.78205910560000003</v>
      </c>
      <c r="C5243">
        <v>0.375</v>
      </c>
      <c r="D5243">
        <v>0</v>
      </c>
      <c r="E5243">
        <v>0.1</v>
      </c>
      <c r="F5243">
        <v>0.375</v>
      </c>
      <c r="G5243">
        <v>0</v>
      </c>
      <c r="H5243">
        <v>0.1</v>
      </c>
      <c r="I5243">
        <v>100</v>
      </c>
    </row>
    <row r="5244" spans="1:9" x14ac:dyDescent="0.3">
      <c r="A5244" s="4">
        <v>41127.416666666664</v>
      </c>
      <c r="B5244">
        <v>0.75878301800000003</v>
      </c>
      <c r="C5244">
        <v>0.41666666666666669</v>
      </c>
      <c r="D5244">
        <v>0</v>
      </c>
      <c r="E5244">
        <v>9.0909090909090912E-2</v>
      </c>
      <c r="F5244">
        <v>0.41666666666666669</v>
      </c>
      <c r="G5244">
        <v>0</v>
      </c>
      <c r="H5244">
        <v>9.0909090909090912E-2</v>
      </c>
      <c r="I5244">
        <v>100</v>
      </c>
    </row>
    <row r="5245" spans="1:9" x14ac:dyDescent="0.3">
      <c r="A5245" s="4">
        <v>41127.458333333336</v>
      </c>
      <c r="B5245">
        <v>0.75799843079999996</v>
      </c>
      <c r="C5245">
        <v>0.45833333333333331</v>
      </c>
      <c r="D5245">
        <v>0</v>
      </c>
      <c r="E5245">
        <v>8.3333333333333329E-2</v>
      </c>
      <c r="F5245">
        <v>0.45833333333333331</v>
      </c>
      <c r="G5245">
        <v>0</v>
      </c>
      <c r="H5245">
        <v>8.3333333333333329E-2</v>
      </c>
      <c r="I5245">
        <v>100</v>
      </c>
    </row>
    <row r="5246" spans="1:9" x14ac:dyDescent="0.3">
      <c r="A5246" s="4">
        <v>41127.5</v>
      </c>
      <c r="B5246">
        <v>0.74230668639999997</v>
      </c>
      <c r="C5246">
        <v>0.5</v>
      </c>
      <c r="D5246">
        <v>0</v>
      </c>
      <c r="E5246">
        <v>7.6923076923076927E-2</v>
      </c>
      <c r="F5246">
        <v>0.5</v>
      </c>
      <c r="G5246">
        <v>0</v>
      </c>
      <c r="H5246">
        <v>7.6923076923076927E-2</v>
      </c>
      <c r="I5246">
        <v>100</v>
      </c>
    </row>
    <row r="5247" spans="1:9" x14ac:dyDescent="0.3">
      <c r="A5247" s="4">
        <v>41127.541666666664</v>
      </c>
      <c r="B5247">
        <v>0.73045070180000005</v>
      </c>
      <c r="C5247">
        <v>0.54166666666666663</v>
      </c>
      <c r="D5247">
        <v>0</v>
      </c>
      <c r="E5247">
        <v>7.1428571428571425E-2</v>
      </c>
      <c r="F5247">
        <v>0.54166666666666663</v>
      </c>
      <c r="G5247">
        <v>0</v>
      </c>
      <c r="H5247">
        <v>7.1428571428571425E-2</v>
      </c>
      <c r="I5247">
        <v>100</v>
      </c>
    </row>
    <row r="5248" spans="1:9" x14ac:dyDescent="0.3">
      <c r="A5248" s="4">
        <v>41127.583333333336</v>
      </c>
      <c r="B5248">
        <v>0.72269200590000005</v>
      </c>
      <c r="C5248">
        <v>0.58333333333333337</v>
      </c>
      <c r="D5248">
        <v>0</v>
      </c>
      <c r="E5248">
        <v>6.6666666666666666E-2</v>
      </c>
      <c r="F5248">
        <v>0.58333333333333337</v>
      </c>
      <c r="G5248">
        <v>0</v>
      </c>
      <c r="H5248">
        <v>6.6666666666666666E-2</v>
      </c>
      <c r="I5248">
        <v>100</v>
      </c>
    </row>
    <row r="5249" spans="1:9" x14ac:dyDescent="0.3">
      <c r="A5249" s="4">
        <v>41127.625</v>
      </c>
      <c r="B5249">
        <v>0.72199459509999997</v>
      </c>
      <c r="C5249">
        <v>0.625</v>
      </c>
      <c r="D5249">
        <v>0</v>
      </c>
      <c r="E5249">
        <v>6.25E-2</v>
      </c>
      <c r="F5249">
        <v>0.625</v>
      </c>
      <c r="G5249">
        <v>0</v>
      </c>
      <c r="H5249">
        <v>6.25E-2</v>
      </c>
      <c r="I5249">
        <v>100</v>
      </c>
    </row>
    <row r="5250" spans="1:9" x14ac:dyDescent="0.3">
      <c r="A5250" s="4">
        <v>41127.666666666664</v>
      </c>
      <c r="B5250">
        <v>0.70970272860000005</v>
      </c>
      <c r="C5250">
        <v>0.66666666666666663</v>
      </c>
      <c r="D5250">
        <v>0</v>
      </c>
      <c r="E5250">
        <v>5.8823529411764705E-2</v>
      </c>
      <c r="F5250">
        <v>0.66666666666666663</v>
      </c>
      <c r="G5250">
        <v>0</v>
      </c>
      <c r="H5250">
        <v>5.8823529411764705E-2</v>
      </c>
      <c r="I5250">
        <v>100</v>
      </c>
    </row>
    <row r="5251" spans="1:9" x14ac:dyDescent="0.3">
      <c r="A5251" s="4">
        <v>41127.708333333336</v>
      </c>
      <c r="B5251">
        <v>0.67047336759999998</v>
      </c>
      <c r="C5251">
        <v>0.70833333333333337</v>
      </c>
      <c r="D5251">
        <v>0</v>
      </c>
      <c r="E5251">
        <v>5.5555555555555552E-2</v>
      </c>
      <c r="F5251">
        <v>0.70833333333333337</v>
      </c>
      <c r="G5251">
        <v>0</v>
      </c>
      <c r="H5251">
        <v>5.5555555555555552E-2</v>
      </c>
      <c r="I5251">
        <v>100</v>
      </c>
    </row>
    <row r="5252" spans="1:9" x14ac:dyDescent="0.3">
      <c r="A5252" s="4">
        <v>41127.75</v>
      </c>
      <c r="B5252">
        <v>0.66471972800000001</v>
      </c>
      <c r="C5252">
        <v>0.75</v>
      </c>
      <c r="D5252">
        <v>0</v>
      </c>
      <c r="E5252">
        <v>5.2631578947368418E-2</v>
      </c>
      <c r="F5252">
        <v>0.75</v>
      </c>
      <c r="G5252">
        <v>0</v>
      </c>
      <c r="H5252">
        <v>5.2631578947368418E-2</v>
      </c>
      <c r="I5252">
        <v>100</v>
      </c>
    </row>
    <row r="5253" spans="1:9" x14ac:dyDescent="0.3">
      <c r="A5253" s="4">
        <v>41127.791666666664</v>
      </c>
      <c r="B5253">
        <v>0.63141835930000001</v>
      </c>
      <c r="C5253">
        <v>0.79166666666666663</v>
      </c>
      <c r="D5253">
        <v>0</v>
      </c>
      <c r="E5253">
        <v>0.05</v>
      </c>
      <c r="F5253">
        <v>0.79166666666666663</v>
      </c>
      <c r="G5253">
        <v>0</v>
      </c>
      <c r="H5253">
        <v>0.05</v>
      </c>
      <c r="I5253">
        <v>100</v>
      </c>
    </row>
    <row r="5254" spans="1:9" x14ac:dyDescent="0.3">
      <c r="A5254" s="4">
        <v>41127.833333333336</v>
      </c>
      <c r="B5254">
        <v>0.59375817279999998</v>
      </c>
      <c r="C5254">
        <v>0.83333333333333337</v>
      </c>
      <c r="D5254">
        <v>0</v>
      </c>
      <c r="E5254">
        <v>4.7619047619047616E-2</v>
      </c>
      <c r="F5254">
        <v>0.83333333333333337</v>
      </c>
      <c r="G5254">
        <v>0</v>
      </c>
      <c r="H5254">
        <v>4.7619047619047616E-2</v>
      </c>
      <c r="I5254">
        <v>100</v>
      </c>
    </row>
    <row r="5255" spans="1:9" x14ac:dyDescent="0.3">
      <c r="A5255" s="4">
        <v>41127.875</v>
      </c>
      <c r="B5255">
        <v>0.54380611980000004</v>
      </c>
      <c r="C5255">
        <v>0.875</v>
      </c>
      <c r="D5255">
        <v>0</v>
      </c>
      <c r="E5255">
        <v>4.5454545454545456E-2</v>
      </c>
      <c r="F5255">
        <v>0.875</v>
      </c>
      <c r="G5255">
        <v>0</v>
      </c>
      <c r="H5255">
        <v>4.5454545454545456E-2</v>
      </c>
      <c r="I5255">
        <v>100</v>
      </c>
    </row>
    <row r="5256" spans="1:9" x14ac:dyDescent="0.3">
      <c r="A5256" s="4">
        <v>41127.916666666664</v>
      </c>
      <c r="B5256">
        <v>0.5166942725</v>
      </c>
      <c r="C5256">
        <v>0.91666666666666663</v>
      </c>
      <c r="D5256">
        <v>0</v>
      </c>
      <c r="E5256">
        <v>4.3478260869565216E-2</v>
      </c>
      <c r="F5256">
        <v>0.91666666666666663</v>
      </c>
      <c r="G5256">
        <v>0</v>
      </c>
      <c r="H5256">
        <v>4.3478260869565216E-2</v>
      </c>
      <c r="I5256">
        <v>100</v>
      </c>
    </row>
    <row r="5257" spans="1:9" x14ac:dyDescent="0.3">
      <c r="A5257" s="4">
        <v>41127.958333333336</v>
      </c>
      <c r="B5257">
        <v>0.488536309</v>
      </c>
      <c r="C5257">
        <v>0.95833333333333337</v>
      </c>
      <c r="D5257">
        <v>0</v>
      </c>
      <c r="E5257">
        <v>4.1666666666666664E-2</v>
      </c>
      <c r="F5257">
        <v>0.95833333333333337</v>
      </c>
      <c r="G5257">
        <v>0</v>
      </c>
      <c r="H5257">
        <v>4.1666666666666664E-2</v>
      </c>
      <c r="I5257">
        <v>100</v>
      </c>
    </row>
    <row r="5258" spans="1:9" x14ac:dyDescent="0.3">
      <c r="A5258" s="4">
        <v>41128</v>
      </c>
      <c r="B5258">
        <v>0.47502397349999997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1</v>
      </c>
      <c r="I5258">
        <v>100</v>
      </c>
    </row>
    <row r="5259" spans="1:9" x14ac:dyDescent="0.3">
      <c r="A5259" s="4">
        <v>41128.041666666664</v>
      </c>
      <c r="B5259">
        <v>0.461511638</v>
      </c>
      <c r="C5259">
        <v>4.1666666666666664E-2</v>
      </c>
      <c r="D5259">
        <v>0</v>
      </c>
      <c r="E5259">
        <v>0.5</v>
      </c>
      <c r="F5259">
        <v>4.1666666666666664E-2</v>
      </c>
      <c r="G5259">
        <v>0</v>
      </c>
      <c r="H5259">
        <v>0.5</v>
      </c>
      <c r="I5259">
        <v>100</v>
      </c>
    </row>
    <row r="5260" spans="1:9" x14ac:dyDescent="0.3">
      <c r="A5260" s="4">
        <v>41128.083333333336</v>
      </c>
      <c r="B5260">
        <v>0.48374160929999999</v>
      </c>
      <c r="C5260">
        <v>8.3333333333333329E-2</v>
      </c>
      <c r="D5260">
        <v>0</v>
      </c>
      <c r="E5260">
        <v>0.33333333333333331</v>
      </c>
      <c r="F5260">
        <v>8.3333333333333329E-2</v>
      </c>
      <c r="G5260">
        <v>0</v>
      </c>
      <c r="H5260">
        <v>0.33333333333333331</v>
      </c>
      <c r="I5260">
        <v>100</v>
      </c>
    </row>
    <row r="5261" spans="1:9" x14ac:dyDescent="0.3">
      <c r="A5261" s="4">
        <v>41128.125</v>
      </c>
      <c r="B5261">
        <v>0.54127800540000004</v>
      </c>
      <c r="C5261">
        <v>0.125</v>
      </c>
      <c r="D5261">
        <v>0</v>
      </c>
      <c r="E5261">
        <v>0.25</v>
      </c>
      <c r="F5261">
        <v>0.125</v>
      </c>
      <c r="G5261">
        <v>0</v>
      </c>
      <c r="H5261">
        <v>0.25</v>
      </c>
      <c r="I5261">
        <v>100</v>
      </c>
    </row>
    <row r="5262" spans="1:9" x14ac:dyDescent="0.3">
      <c r="A5262" s="4">
        <v>41128.166666666664</v>
      </c>
      <c r="B5262">
        <v>0.62496730889999996</v>
      </c>
      <c r="C5262">
        <v>0.16666666666666666</v>
      </c>
      <c r="D5262">
        <v>0</v>
      </c>
      <c r="E5262">
        <v>0.2</v>
      </c>
      <c r="F5262">
        <v>0.16666666666666666</v>
      </c>
      <c r="G5262">
        <v>0</v>
      </c>
      <c r="H5262">
        <v>0.2</v>
      </c>
      <c r="I5262">
        <v>100</v>
      </c>
    </row>
    <row r="5263" spans="1:9" x14ac:dyDescent="0.3">
      <c r="A5263" s="4">
        <v>41128.208333333336</v>
      </c>
      <c r="B5263">
        <v>0.7034260309</v>
      </c>
      <c r="C5263">
        <v>0.20833333333333334</v>
      </c>
      <c r="D5263">
        <v>0</v>
      </c>
      <c r="E5263">
        <v>0.16666666666666666</v>
      </c>
      <c r="F5263">
        <v>0.20833333333333334</v>
      </c>
      <c r="G5263">
        <v>0</v>
      </c>
      <c r="H5263">
        <v>0.16666666666666666</v>
      </c>
      <c r="I5263">
        <v>100</v>
      </c>
    </row>
    <row r="5264" spans="1:9" x14ac:dyDescent="0.3">
      <c r="A5264" s="4">
        <v>41128.25</v>
      </c>
      <c r="B5264">
        <v>0.73812222130000005</v>
      </c>
      <c r="C5264">
        <v>0.25</v>
      </c>
      <c r="D5264">
        <v>0</v>
      </c>
      <c r="E5264">
        <v>0.14285714285714285</v>
      </c>
      <c r="F5264">
        <v>0.25</v>
      </c>
      <c r="G5264">
        <v>0</v>
      </c>
      <c r="H5264">
        <v>0.14285714285714285</v>
      </c>
      <c r="I5264">
        <v>100</v>
      </c>
    </row>
    <row r="5265" spans="1:9" x14ac:dyDescent="0.3">
      <c r="A5265" s="4">
        <v>41128.291666666664</v>
      </c>
      <c r="B5265">
        <v>0.75416267110000001</v>
      </c>
      <c r="C5265">
        <v>0.29166666666666669</v>
      </c>
      <c r="D5265">
        <v>0</v>
      </c>
      <c r="E5265">
        <v>0.125</v>
      </c>
      <c r="F5265">
        <v>0.29166666666666669</v>
      </c>
      <c r="G5265">
        <v>0</v>
      </c>
      <c r="H5265">
        <v>0.125</v>
      </c>
      <c r="I5265">
        <v>100</v>
      </c>
    </row>
    <row r="5266" spans="1:9" x14ac:dyDescent="0.3">
      <c r="A5266" s="4">
        <v>41128.333333333336</v>
      </c>
      <c r="B5266">
        <v>0.76610583210000005</v>
      </c>
      <c r="C5266">
        <v>0.33333333333333331</v>
      </c>
      <c r="D5266">
        <v>0</v>
      </c>
      <c r="E5266">
        <v>0.1111111111111111</v>
      </c>
      <c r="F5266">
        <v>0.33333333333333331</v>
      </c>
      <c r="G5266">
        <v>0</v>
      </c>
      <c r="H5266">
        <v>0.1111111111111111</v>
      </c>
      <c r="I5266">
        <v>100</v>
      </c>
    </row>
    <row r="5267" spans="1:9" x14ac:dyDescent="0.3">
      <c r="A5267" s="4">
        <v>41128.375</v>
      </c>
      <c r="B5267">
        <v>0.7697672391</v>
      </c>
      <c r="C5267">
        <v>0.375</v>
      </c>
      <c r="D5267">
        <v>0</v>
      </c>
      <c r="E5267">
        <v>0.1</v>
      </c>
      <c r="F5267">
        <v>0.375</v>
      </c>
      <c r="G5267">
        <v>0</v>
      </c>
      <c r="H5267">
        <v>0.1</v>
      </c>
      <c r="I5267">
        <v>100</v>
      </c>
    </row>
    <row r="5268" spans="1:9" x14ac:dyDescent="0.3">
      <c r="A5268" s="4">
        <v>41128.416666666664</v>
      </c>
      <c r="B5268">
        <v>0.73864527940000002</v>
      </c>
      <c r="C5268">
        <v>0.41666666666666669</v>
      </c>
      <c r="D5268">
        <v>0</v>
      </c>
      <c r="E5268">
        <v>9.0909090909090912E-2</v>
      </c>
      <c r="F5268">
        <v>0.41666666666666669</v>
      </c>
      <c r="G5268">
        <v>0</v>
      </c>
      <c r="H5268">
        <v>9.0909090909090912E-2</v>
      </c>
      <c r="I5268">
        <v>100</v>
      </c>
    </row>
    <row r="5269" spans="1:9" x14ac:dyDescent="0.3">
      <c r="A5269" s="4">
        <v>41128.458333333336</v>
      </c>
      <c r="B5269">
        <v>0.726353413</v>
      </c>
      <c r="C5269">
        <v>0.45833333333333331</v>
      </c>
      <c r="D5269">
        <v>0</v>
      </c>
      <c r="E5269">
        <v>8.3333333333333329E-2</v>
      </c>
      <c r="F5269">
        <v>0.45833333333333331</v>
      </c>
      <c r="G5269">
        <v>0</v>
      </c>
      <c r="H5269">
        <v>8.3333333333333329E-2</v>
      </c>
      <c r="I5269">
        <v>100</v>
      </c>
    </row>
    <row r="5270" spans="1:9" x14ac:dyDescent="0.3">
      <c r="A5270" s="4">
        <v>41128.5</v>
      </c>
      <c r="B5270">
        <v>0.71144625579999998</v>
      </c>
      <c r="C5270">
        <v>0.5</v>
      </c>
      <c r="D5270">
        <v>0</v>
      </c>
      <c r="E5270">
        <v>7.6923076923076927E-2</v>
      </c>
      <c r="F5270">
        <v>0.5</v>
      </c>
      <c r="G5270">
        <v>0</v>
      </c>
      <c r="H5270">
        <v>7.6923076923076927E-2</v>
      </c>
      <c r="I5270">
        <v>100</v>
      </c>
    </row>
    <row r="5271" spans="1:9" x14ac:dyDescent="0.3">
      <c r="A5271" s="4">
        <v>41128.541666666664</v>
      </c>
      <c r="B5271">
        <v>0.70046203470000001</v>
      </c>
      <c r="C5271">
        <v>0.54166666666666663</v>
      </c>
      <c r="D5271">
        <v>0</v>
      </c>
      <c r="E5271">
        <v>7.1428571428571425E-2</v>
      </c>
      <c r="F5271">
        <v>0.54166666666666663</v>
      </c>
      <c r="G5271">
        <v>0</v>
      </c>
      <c r="H5271">
        <v>7.1428571428571425E-2</v>
      </c>
      <c r="I5271">
        <v>100</v>
      </c>
    </row>
    <row r="5272" spans="1:9" x14ac:dyDescent="0.3">
      <c r="A5272" s="4">
        <v>41128.583333333336</v>
      </c>
      <c r="B5272">
        <v>0.70159532729999996</v>
      </c>
      <c r="C5272">
        <v>0.58333333333333337</v>
      </c>
      <c r="D5272">
        <v>0</v>
      </c>
      <c r="E5272">
        <v>6.6666666666666666E-2</v>
      </c>
      <c r="F5272">
        <v>0.58333333333333337</v>
      </c>
      <c r="G5272">
        <v>0</v>
      </c>
      <c r="H5272">
        <v>6.6666666666666666E-2</v>
      </c>
      <c r="I5272">
        <v>100</v>
      </c>
    </row>
    <row r="5273" spans="1:9" x14ac:dyDescent="0.3">
      <c r="A5273" s="4">
        <v>41128.625</v>
      </c>
      <c r="B5273">
        <v>0.70700026149999995</v>
      </c>
      <c r="C5273">
        <v>0.625</v>
      </c>
      <c r="D5273">
        <v>0</v>
      </c>
      <c r="E5273">
        <v>6.25E-2</v>
      </c>
      <c r="F5273">
        <v>0.625</v>
      </c>
      <c r="G5273">
        <v>0</v>
      </c>
      <c r="H5273">
        <v>6.25E-2</v>
      </c>
      <c r="I5273">
        <v>100</v>
      </c>
    </row>
    <row r="5274" spans="1:9" x14ac:dyDescent="0.3">
      <c r="A5274" s="4">
        <v>41128.666666666664</v>
      </c>
      <c r="B5274">
        <v>0.69008804810000002</v>
      </c>
      <c r="C5274">
        <v>0.66666666666666663</v>
      </c>
      <c r="D5274">
        <v>0</v>
      </c>
      <c r="E5274">
        <v>5.8823529411764705E-2</v>
      </c>
      <c r="F5274">
        <v>0.66666666666666663</v>
      </c>
      <c r="G5274">
        <v>0</v>
      </c>
      <c r="H5274">
        <v>5.8823529411764705E-2</v>
      </c>
      <c r="I5274">
        <v>100</v>
      </c>
    </row>
    <row r="5275" spans="1:9" x14ac:dyDescent="0.3">
      <c r="A5275" s="4">
        <v>41128.708333333336</v>
      </c>
      <c r="B5275">
        <v>0.65635079770000004</v>
      </c>
      <c r="C5275">
        <v>0.70833333333333337</v>
      </c>
      <c r="D5275">
        <v>0</v>
      </c>
      <c r="E5275">
        <v>5.5555555555555552E-2</v>
      </c>
      <c r="F5275">
        <v>0.70833333333333337</v>
      </c>
      <c r="G5275">
        <v>0</v>
      </c>
      <c r="H5275">
        <v>5.5555555555555552E-2</v>
      </c>
      <c r="I5275">
        <v>100</v>
      </c>
    </row>
    <row r="5276" spans="1:9" x14ac:dyDescent="0.3">
      <c r="A5276" s="4">
        <v>41128.75</v>
      </c>
      <c r="B5276">
        <v>0.65103303980000005</v>
      </c>
      <c r="C5276">
        <v>0.75</v>
      </c>
      <c r="D5276">
        <v>0</v>
      </c>
      <c r="E5276">
        <v>5.2631578947368418E-2</v>
      </c>
      <c r="F5276">
        <v>0.75</v>
      </c>
      <c r="G5276">
        <v>0</v>
      </c>
      <c r="H5276">
        <v>5.2631578947368418E-2</v>
      </c>
      <c r="I5276">
        <v>100</v>
      </c>
    </row>
    <row r="5277" spans="1:9" x14ac:dyDescent="0.3">
      <c r="A5277" s="4">
        <v>41128.791666666664</v>
      </c>
      <c r="B5277">
        <v>0.60753203730000005</v>
      </c>
      <c r="C5277">
        <v>0.79166666666666663</v>
      </c>
      <c r="D5277">
        <v>0</v>
      </c>
      <c r="E5277">
        <v>0.05</v>
      </c>
      <c r="F5277">
        <v>0.79166666666666663</v>
      </c>
      <c r="G5277">
        <v>0</v>
      </c>
      <c r="H5277">
        <v>0.05</v>
      </c>
      <c r="I5277">
        <v>100</v>
      </c>
    </row>
    <row r="5278" spans="1:9" x14ac:dyDescent="0.3">
      <c r="A5278" s="4">
        <v>41128.833333333336</v>
      </c>
      <c r="B5278">
        <v>0.58347136259999999</v>
      </c>
      <c r="C5278">
        <v>0.83333333333333337</v>
      </c>
      <c r="D5278">
        <v>0</v>
      </c>
      <c r="E5278">
        <v>4.7619047619047616E-2</v>
      </c>
      <c r="F5278">
        <v>0.83333333333333337</v>
      </c>
      <c r="G5278">
        <v>0</v>
      </c>
      <c r="H5278">
        <v>4.7619047619047616E-2</v>
      </c>
      <c r="I5278">
        <v>100</v>
      </c>
    </row>
    <row r="5279" spans="1:9" x14ac:dyDescent="0.3">
      <c r="A5279" s="4">
        <v>41128.875</v>
      </c>
      <c r="B5279">
        <v>0.54241129809999999</v>
      </c>
      <c r="C5279">
        <v>0.875</v>
      </c>
      <c r="D5279">
        <v>0</v>
      </c>
      <c r="E5279">
        <v>4.5454545454545456E-2</v>
      </c>
      <c r="F5279">
        <v>0.875</v>
      </c>
      <c r="G5279">
        <v>0</v>
      </c>
      <c r="H5279">
        <v>4.5454545454545456E-2</v>
      </c>
      <c r="I5279">
        <v>100</v>
      </c>
    </row>
    <row r="5280" spans="1:9" x14ac:dyDescent="0.3">
      <c r="A5280" s="4">
        <v>41128.916666666664</v>
      </c>
      <c r="B5280">
        <v>0.51529945079999995</v>
      </c>
      <c r="C5280">
        <v>0.91666666666666663</v>
      </c>
      <c r="D5280">
        <v>0</v>
      </c>
      <c r="E5280">
        <v>4.3478260869565216E-2</v>
      </c>
      <c r="F5280">
        <v>0.91666666666666663</v>
      </c>
      <c r="G5280">
        <v>0</v>
      </c>
      <c r="H5280">
        <v>4.3478260869565216E-2</v>
      </c>
      <c r="I5280">
        <v>100</v>
      </c>
    </row>
    <row r="5281" spans="1:9" x14ac:dyDescent="0.3">
      <c r="A5281" s="4">
        <v>41128.958333333336</v>
      </c>
      <c r="B5281">
        <v>0.48461337290000001</v>
      </c>
      <c r="C5281">
        <v>0.95833333333333337</v>
      </c>
      <c r="D5281">
        <v>0</v>
      </c>
      <c r="E5281">
        <v>4.1666666666666664E-2</v>
      </c>
      <c r="F5281">
        <v>0.95833333333333337</v>
      </c>
      <c r="G5281">
        <v>0</v>
      </c>
      <c r="H5281">
        <v>4.1666666666666664E-2</v>
      </c>
      <c r="I5281">
        <v>100</v>
      </c>
    </row>
    <row r="5282" spans="1:9" x14ac:dyDescent="0.3">
      <c r="A5282" s="4">
        <v>41129</v>
      </c>
      <c r="B5282">
        <v>0.46961903929999999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1</v>
      </c>
      <c r="I5282">
        <v>100</v>
      </c>
    </row>
    <row r="5283" spans="1:9" x14ac:dyDescent="0.3">
      <c r="A5283" s="4">
        <v>41129.041666666664</v>
      </c>
      <c r="B5283">
        <v>0.4579374074</v>
      </c>
      <c r="C5283">
        <v>4.1666666666666664E-2</v>
      </c>
      <c r="D5283">
        <v>0</v>
      </c>
      <c r="E5283">
        <v>0.5</v>
      </c>
      <c r="F5283">
        <v>4.1666666666666664E-2</v>
      </c>
      <c r="G5283">
        <v>0</v>
      </c>
      <c r="H5283">
        <v>0.5</v>
      </c>
      <c r="I5283">
        <v>100</v>
      </c>
    </row>
    <row r="5284" spans="1:9" x14ac:dyDescent="0.3">
      <c r="A5284" s="4">
        <v>41129.083333333336</v>
      </c>
      <c r="B5284">
        <v>0.46342951789999998</v>
      </c>
      <c r="C5284">
        <v>8.3333333333333329E-2</v>
      </c>
      <c r="D5284">
        <v>0</v>
      </c>
      <c r="E5284">
        <v>0.33333333333333331</v>
      </c>
      <c r="F5284">
        <v>8.3333333333333329E-2</v>
      </c>
      <c r="G5284">
        <v>0</v>
      </c>
      <c r="H5284">
        <v>0.33333333333333331</v>
      </c>
      <c r="I5284">
        <v>100</v>
      </c>
    </row>
    <row r="5285" spans="1:9" x14ac:dyDescent="0.3">
      <c r="A5285" s="4">
        <v>41129.125</v>
      </c>
      <c r="B5285">
        <v>0.48382878559999998</v>
      </c>
      <c r="C5285">
        <v>0.125</v>
      </c>
      <c r="D5285">
        <v>0</v>
      </c>
      <c r="E5285">
        <v>0.25</v>
      </c>
      <c r="F5285">
        <v>0.125</v>
      </c>
      <c r="G5285">
        <v>0</v>
      </c>
      <c r="H5285">
        <v>0.25</v>
      </c>
      <c r="I5285">
        <v>100</v>
      </c>
    </row>
    <row r="5286" spans="1:9" x14ac:dyDescent="0.3">
      <c r="A5286" s="4">
        <v>41129.166666666664</v>
      </c>
      <c r="B5286">
        <v>0.52794002269999996</v>
      </c>
      <c r="C5286">
        <v>0.16666666666666666</v>
      </c>
      <c r="D5286">
        <v>0</v>
      </c>
      <c r="E5286">
        <v>0.2</v>
      </c>
      <c r="F5286">
        <v>0.16666666666666666</v>
      </c>
      <c r="G5286">
        <v>0</v>
      </c>
      <c r="H5286">
        <v>0.2</v>
      </c>
      <c r="I5286">
        <v>100</v>
      </c>
    </row>
    <row r="5287" spans="1:9" x14ac:dyDescent="0.3">
      <c r="A5287" s="4">
        <v>41129.208333333336</v>
      </c>
      <c r="B5287">
        <v>0.58277395170000001</v>
      </c>
      <c r="C5287">
        <v>0.20833333333333334</v>
      </c>
      <c r="D5287">
        <v>0</v>
      </c>
      <c r="E5287">
        <v>0.16666666666666666</v>
      </c>
      <c r="F5287">
        <v>0.20833333333333334</v>
      </c>
      <c r="G5287">
        <v>0</v>
      </c>
      <c r="H5287">
        <v>0.16666666666666666</v>
      </c>
      <c r="I5287">
        <v>100</v>
      </c>
    </row>
    <row r="5288" spans="1:9" x14ac:dyDescent="0.3">
      <c r="A5288" s="4">
        <v>41129.25</v>
      </c>
      <c r="B5288">
        <v>0.62470577979999997</v>
      </c>
      <c r="C5288">
        <v>0.25</v>
      </c>
      <c r="D5288">
        <v>0</v>
      </c>
      <c r="E5288">
        <v>0.14285714285714285</v>
      </c>
      <c r="F5288">
        <v>0.25</v>
      </c>
      <c r="G5288">
        <v>0</v>
      </c>
      <c r="H5288">
        <v>0.14285714285714285</v>
      </c>
      <c r="I5288">
        <v>100</v>
      </c>
    </row>
    <row r="5289" spans="1:9" x14ac:dyDescent="0.3">
      <c r="A5289" s="4">
        <v>41129.291666666664</v>
      </c>
      <c r="B5289">
        <v>0.65565338679999996</v>
      </c>
      <c r="C5289">
        <v>0.29166666666666669</v>
      </c>
      <c r="D5289">
        <v>0</v>
      </c>
      <c r="E5289">
        <v>0.125</v>
      </c>
      <c r="F5289">
        <v>0.29166666666666669</v>
      </c>
      <c r="G5289">
        <v>0</v>
      </c>
      <c r="H5289">
        <v>0.125</v>
      </c>
      <c r="I5289">
        <v>100</v>
      </c>
    </row>
    <row r="5290" spans="1:9" x14ac:dyDescent="0.3">
      <c r="A5290" s="4">
        <v>41129.333333333336</v>
      </c>
      <c r="B5290">
        <v>0.67335018739999997</v>
      </c>
      <c r="C5290">
        <v>0.33333333333333331</v>
      </c>
      <c r="D5290">
        <v>0</v>
      </c>
      <c r="E5290">
        <v>0.1111111111111111</v>
      </c>
      <c r="F5290">
        <v>0.33333333333333331</v>
      </c>
      <c r="G5290">
        <v>0</v>
      </c>
      <c r="H5290">
        <v>0.1111111111111111</v>
      </c>
      <c r="I5290">
        <v>100</v>
      </c>
    </row>
    <row r="5291" spans="1:9" x14ac:dyDescent="0.3">
      <c r="A5291" s="4">
        <v>41129.375</v>
      </c>
      <c r="B5291">
        <v>0.68363699759999996</v>
      </c>
      <c r="C5291">
        <v>0.375</v>
      </c>
      <c r="D5291">
        <v>0</v>
      </c>
      <c r="E5291">
        <v>0.1</v>
      </c>
      <c r="F5291">
        <v>0.375</v>
      </c>
      <c r="G5291">
        <v>0</v>
      </c>
      <c r="H5291">
        <v>0.1</v>
      </c>
      <c r="I5291">
        <v>100</v>
      </c>
    </row>
    <row r="5292" spans="1:9" x14ac:dyDescent="0.3">
      <c r="A5292" s="4">
        <v>41129.416666666664</v>
      </c>
      <c r="B5292">
        <v>0.65295091969999997</v>
      </c>
      <c r="C5292">
        <v>0.41666666666666669</v>
      </c>
      <c r="D5292">
        <v>0</v>
      </c>
      <c r="E5292">
        <v>9.0909090909090912E-2</v>
      </c>
      <c r="F5292">
        <v>0.41666666666666669</v>
      </c>
      <c r="G5292">
        <v>0</v>
      </c>
      <c r="H5292">
        <v>9.0909090909090912E-2</v>
      </c>
      <c r="I5292">
        <v>100</v>
      </c>
    </row>
    <row r="5293" spans="1:9" x14ac:dyDescent="0.3">
      <c r="A5293" s="4">
        <v>41129.458333333336</v>
      </c>
      <c r="B5293">
        <v>0.63673611720000001</v>
      </c>
      <c r="C5293">
        <v>0.45833333333333331</v>
      </c>
      <c r="D5293">
        <v>0</v>
      </c>
      <c r="E5293">
        <v>8.3333333333333329E-2</v>
      </c>
      <c r="F5293">
        <v>0.45833333333333331</v>
      </c>
      <c r="G5293">
        <v>0</v>
      </c>
      <c r="H5293">
        <v>8.3333333333333329E-2</v>
      </c>
      <c r="I5293">
        <v>100</v>
      </c>
    </row>
    <row r="5294" spans="1:9" x14ac:dyDescent="0.3">
      <c r="A5294" s="4">
        <v>41129.5</v>
      </c>
      <c r="B5294">
        <v>0.62775695229999995</v>
      </c>
      <c r="C5294">
        <v>0.5</v>
      </c>
      <c r="D5294">
        <v>0</v>
      </c>
      <c r="E5294">
        <v>7.6923076923076927E-2</v>
      </c>
      <c r="F5294">
        <v>0.5</v>
      </c>
      <c r="G5294">
        <v>0</v>
      </c>
      <c r="H5294">
        <v>7.6923076923076927E-2</v>
      </c>
      <c r="I5294">
        <v>100</v>
      </c>
    </row>
    <row r="5295" spans="1:9" x14ac:dyDescent="0.3">
      <c r="A5295" s="4">
        <v>41129.541666666664</v>
      </c>
      <c r="B5295">
        <v>0.6292389504</v>
      </c>
      <c r="C5295">
        <v>0.54166666666666663</v>
      </c>
      <c r="D5295">
        <v>0</v>
      </c>
      <c r="E5295">
        <v>7.1428571428571425E-2</v>
      </c>
      <c r="F5295">
        <v>0.54166666666666663</v>
      </c>
      <c r="G5295">
        <v>0</v>
      </c>
      <c r="H5295">
        <v>7.1428571428571425E-2</v>
      </c>
      <c r="I5295">
        <v>100</v>
      </c>
    </row>
    <row r="5296" spans="1:9" x14ac:dyDescent="0.3">
      <c r="A5296" s="4">
        <v>41129.583333333336</v>
      </c>
      <c r="B5296">
        <v>0.63072094850000004</v>
      </c>
      <c r="C5296">
        <v>0.58333333333333337</v>
      </c>
      <c r="D5296">
        <v>0</v>
      </c>
      <c r="E5296">
        <v>6.6666666666666666E-2</v>
      </c>
      <c r="F5296">
        <v>0.58333333333333337</v>
      </c>
      <c r="G5296">
        <v>0</v>
      </c>
      <c r="H5296">
        <v>6.6666666666666666E-2</v>
      </c>
      <c r="I5296">
        <v>100</v>
      </c>
    </row>
    <row r="5297" spans="1:9" x14ac:dyDescent="0.3">
      <c r="A5297" s="4">
        <v>41129.625</v>
      </c>
      <c r="B5297">
        <v>0.63229012289999997</v>
      </c>
      <c r="C5297">
        <v>0.625</v>
      </c>
      <c r="D5297">
        <v>0</v>
      </c>
      <c r="E5297">
        <v>6.25E-2</v>
      </c>
      <c r="F5297">
        <v>0.625</v>
      </c>
      <c r="G5297">
        <v>0</v>
      </c>
      <c r="H5297">
        <v>6.25E-2</v>
      </c>
      <c r="I5297">
        <v>100</v>
      </c>
    </row>
    <row r="5298" spans="1:9" x14ac:dyDescent="0.3">
      <c r="A5298" s="4">
        <v>41129.666666666664</v>
      </c>
      <c r="B5298">
        <v>0.61197803159999997</v>
      </c>
      <c r="C5298">
        <v>0.66666666666666663</v>
      </c>
      <c r="D5298">
        <v>0</v>
      </c>
      <c r="E5298">
        <v>5.8823529411764705E-2</v>
      </c>
      <c r="F5298">
        <v>0.66666666666666663</v>
      </c>
      <c r="G5298">
        <v>0</v>
      </c>
      <c r="H5298">
        <v>5.8823529411764705E-2</v>
      </c>
      <c r="I5298">
        <v>100</v>
      </c>
    </row>
    <row r="5299" spans="1:9" x14ac:dyDescent="0.3">
      <c r="A5299" s="4">
        <v>41129.708333333336</v>
      </c>
      <c r="B5299">
        <v>0.59358382009999999</v>
      </c>
      <c r="C5299">
        <v>0.70833333333333337</v>
      </c>
      <c r="D5299">
        <v>0</v>
      </c>
      <c r="E5299">
        <v>5.5555555555555552E-2</v>
      </c>
      <c r="F5299">
        <v>0.70833333333333337</v>
      </c>
      <c r="G5299">
        <v>0</v>
      </c>
      <c r="H5299">
        <v>5.5555555555555552E-2</v>
      </c>
      <c r="I5299">
        <v>100</v>
      </c>
    </row>
    <row r="5300" spans="1:9" x14ac:dyDescent="0.3">
      <c r="A5300" s="4">
        <v>41129.75</v>
      </c>
      <c r="B5300">
        <v>0.59428123089999996</v>
      </c>
      <c r="C5300">
        <v>0.75</v>
      </c>
      <c r="D5300">
        <v>0</v>
      </c>
      <c r="E5300">
        <v>5.2631578947368418E-2</v>
      </c>
      <c r="F5300">
        <v>0.75</v>
      </c>
      <c r="G5300">
        <v>0</v>
      </c>
      <c r="H5300">
        <v>5.2631578947368418E-2</v>
      </c>
      <c r="I5300">
        <v>100</v>
      </c>
    </row>
    <row r="5301" spans="1:9" x14ac:dyDescent="0.3">
      <c r="A5301" s="4">
        <v>41129.791666666664</v>
      </c>
      <c r="B5301">
        <v>0.55958504050000002</v>
      </c>
      <c r="C5301">
        <v>0.79166666666666663</v>
      </c>
      <c r="D5301">
        <v>0</v>
      </c>
      <c r="E5301">
        <v>0.05</v>
      </c>
      <c r="F5301">
        <v>0.79166666666666663</v>
      </c>
      <c r="G5301">
        <v>0</v>
      </c>
      <c r="H5301">
        <v>0.05</v>
      </c>
      <c r="I5301">
        <v>100</v>
      </c>
    </row>
    <row r="5302" spans="1:9" x14ac:dyDescent="0.3">
      <c r="A5302" s="4">
        <v>41129.833333333336</v>
      </c>
      <c r="B5302">
        <v>0.54101647630000005</v>
      </c>
      <c r="C5302">
        <v>0.83333333333333337</v>
      </c>
      <c r="D5302">
        <v>0</v>
      </c>
      <c r="E5302">
        <v>4.7619047619047616E-2</v>
      </c>
      <c r="F5302">
        <v>0.83333333333333337</v>
      </c>
      <c r="G5302">
        <v>0</v>
      </c>
      <c r="H5302">
        <v>4.7619047619047616E-2</v>
      </c>
      <c r="I5302">
        <v>100</v>
      </c>
    </row>
    <row r="5303" spans="1:9" x14ac:dyDescent="0.3">
      <c r="A5303" s="4">
        <v>41129.875</v>
      </c>
      <c r="B5303">
        <v>0.49978205910000001</v>
      </c>
      <c r="C5303">
        <v>0.875</v>
      </c>
      <c r="D5303">
        <v>0</v>
      </c>
      <c r="E5303">
        <v>4.5454545454545456E-2</v>
      </c>
      <c r="F5303">
        <v>0.875</v>
      </c>
      <c r="G5303">
        <v>0</v>
      </c>
      <c r="H5303">
        <v>4.5454545454545456E-2</v>
      </c>
      <c r="I5303">
        <v>100</v>
      </c>
    </row>
    <row r="5304" spans="1:9" x14ac:dyDescent="0.3">
      <c r="A5304" s="4">
        <v>41129.916666666664</v>
      </c>
      <c r="B5304">
        <v>0.47380350449999997</v>
      </c>
      <c r="C5304">
        <v>0.91666666666666663</v>
      </c>
      <c r="D5304">
        <v>0</v>
      </c>
      <c r="E5304">
        <v>4.3478260869565216E-2</v>
      </c>
      <c r="F5304">
        <v>0.91666666666666663</v>
      </c>
      <c r="G5304">
        <v>0</v>
      </c>
      <c r="H5304">
        <v>4.3478260869565216E-2</v>
      </c>
      <c r="I5304">
        <v>100</v>
      </c>
    </row>
    <row r="5305" spans="1:9" x14ac:dyDescent="0.3">
      <c r="A5305" s="4">
        <v>41129.958333333336</v>
      </c>
      <c r="B5305">
        <v>0.44721471540000002</v>
      </c>
      <c r="C5305">
        <v>0.95833333333333337</v>
      </c>
      <c r="D5305">
        <v>0</v>
      </c>
      <c r="E5305">
        <v>4.1666666666666664E-2</v>
      </c>
      <c r="F5305">
        <v>0.95833333333333337</v>
      </c>
      <c r="G5305">
        <v>0</v>
      </c>
      <c r="H5305">
        <v>4.1666666666666664E-2</v>
      </c>
      <c r="I5305">
        <v>100</v>
      </c>
    </row>
    <row r="5306" spans="1:9" x14ac:dyDescent="0.3">
      <c r="A5306" s="4">
        <v>41130</v>
      </c>
      <c r="B5306">
        <v>0.43692790520000002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1</v>
      </c>
      <c r="I5306">
        <v>100</v>
      </c>
    </row>
    <row r="5307" spans="1:9" x14ac:dyDescent="0.3">
      <c r="A5307" s="4">
        <v>41130.041666666664</v>
      </c>
      <c r="B5307">
        <v>0.4194926336</v>
      </c>
      <c r="C5307">
        <v>4.1666666666666664E-2</v>
      </c>
      <c r="D5307">
        <v>0</v>
      </c>
      <c r="E5307">
        <v>0.5</v>
      </c>
      <c r="F5307">
        <v>4.1666666666666664E-2</v>
      </c>
      <c r="G5307">
        <v>0</v>
      </c>
      <c r="H5307">
        <v>0.5</v>
      </c>
      <c r="I5307">
        <v>100</v>
      </c>
    </row>
    <row r="5308" spans="1:9" x14ac:dyDescent="0.3">
      <c r="A5308" s="4">
        <v>41130.083333333336</v>
      </c>
      <c r="B5308">
        <v>0.4207131026</v>
      </c>
      <c r="C5308">
        <v>8.3333333333333329E-2</v>
      </c>
      <c r="D5308">
        <v>0</v>
      </c>
      <c r="E5308">
        <v>0.33333333333333331</v>
      </c>
      <c r="F5308">
        <v>8.3333333333333329E-2</v>
      </c>
      <c r="G5308">
        <v>0</v>
      </c>
      <c r="H5308">
        <v>0.33333333333333331</v>
      </c>
      <c r="I5308">
        <v>100</v>
      </c>
    </row>
    <row r="5309" spans="1:9" x14ac:dyDescent="0.3">
      <c r="A5309" s="4">
        <v>41130.125</v>
      </c>
      <c r="B5309">
        <v>0.42733850579999999</v>
      </c>
      <c r="C5309">
        <v>0.125</v>
      </c>
      <c r="D5309">
        <v>0</v>
      </c>
      <c r="E5309">
        <v>0.25</v>
      </c>
      <c r="F5309">
        <v>0.125</v>
      </c>
      <c r="G5309">
        <v>0</v>
      </c>
      <c r="H5309">
        <v>0.25</v>
      </c>
      <c r="I5309">
        <v>100</v>
      </c>
    </row>
    <row r="5310" spans="1:9" x14ac:dyDescent="0.3">
      <c r="A5310" s="4">
        <v>41130.166666666664</v>
      </c>
      <c r="B5310">
        <v>0.45410164759999999</v>
      </c>
      <c r="C5310">
        <v>0.16666666666666666</v>
      </c>
      <c r="D5310">
        <v>0</v>
      </c>
      <c r="E5310">
        <v>0.2</v>
      </c>
      <c r="F5310">
        <v>0.16666666666666666</v>
      </c>
      <c r="G5310">
        <v>0</v>
      </c>
      <c r="H5310">
        <v>0.2</v>
      </c>
      <c r="I5310">
        <v>100</v>
      </c>
    </row>
    <row r="5311" spans="1:9" x14ac:dyDescent="0.3">
      <c r="A5311" s="4">
        <v>41130.208333333336</v>
      </c>
      <c r="B5311">
        <v>0.49306947960000003</v>
      </c>
      <c r="C5311">
        <v>0.20833333333333334</v>
      </c>
      <c r="D5311">
        <v>0</v>
      </c>
      <c r="E5311">
        <v>0.16666666666666666</v>
      </c>
      <c r="F5311">
        <v>0.20833333333333334</v>
      </c>
      <c r="G5311">
        <v>0</v>
      </c>
      <c r="H5311">
        <v>0.16666666666666666</v>
      </c>
      <c r="I5311">
        <v>100</v>
      </c>
    </row>
    <row r="5312" spans="1:9" x14ac:dyDescent="0.3">
      <c r="A5312" s="4">
        <v>41130.25</v>
      </c>
      <c r="B5312">
        <v>0.52837590450000005</v>
      </c>
      <c r="C5312">
        <v>0.25</v>
      </c>
      <c r="D5312">
        <v>0</v>
      </c>
      <c r="E5312">
        <v>0.14285714285714285</v>
      </c>
      <c r="F5312">
        <v>0.25</v>
      </c>
      <c r="G5312">
        <v>0</v>
      </c>
      <c r="H5312">
        <v>0.14285714285714285</v>
      </c>
      <c r="I5312">
        <v>100</v>
      </c>
    </row>
    <row r="5313" spans="1:9" x14ac:dyDescent="0.3">
      <c r="A5313" s="4">
        <v>41130.291666666664</v>
      </c>
      <c r="B5313">
        <v>0.55627233890000005</v>
      </c>
      <c r="C5313">
        <v>0.29166666666666669</v>
      </c>
      <c r="D5313">
        <v>0</v>
      </c>
      <c r="E5313">
        <v>0.125</v>
      </c>
      <c r="F5313">
        <v>0.29166666666666669</v>
      </c>
      <c r="G5313">
        <v>0</v>
      </c>
      <c r="H5313">
        <v>0.125</v>
      </c>
      <c r="I5313">
        <v>100</v>
      </c>
    </row>
    <row r="5314" spans="1:9" x14ac:dyDescent="0.3">
      <c r="A5314" s="4">
        <v>41130.333333333336</v>
      </c>
      <c r="B5314">
        <v>0.57867666289999997</v>
      </c>
      <c r="C5314">
        <v>0.33333333333333331</v>
      </c>
      <c r="D5314">
        <v>0</v>
      </c>
      <c r="E5314">
        <v>0.1111111111111111</v>
      </c>
      <c r="F5314">
        <v>0.33333333333333331</v>
      </c>
      <c r="G5314">
        <v>0</v>
      </c>
      <c r="H5314">
        <v>0.1111111111111111</v>
      </c>
      <c r="I5314">
        <v>100</v>
      </c>
    </row>
    <row r="5315" spans="1:9" x14ac:dyDescent="0.3">
      <c r="A5315" s="4">
        <v>41130.375</v>
      </c>
      <c r="B5315">
        <v>0.58591230059999999</v>
      </c>
      <c r="C5315">
        <v>0.375</v>
      </c>
      <c r="D5315">
        <v>0</v>
      </c>
      <c r="E5315">
        <v>0.1</v>
      </c>
      <c r="F5315">
        <v>0.375</v>
      </c>
      <c r="G5315">
        <v>0</v>
      </c>
      <c r="H5315">
        <v>0.1</v>
      </c>
      <c r="I5315">
        <v>100</v>
      </c>
    </row>
    <row r="5316" spans="1:9" x14ac:dyDescent="0.3">
      <c r="A5316" s="4">
        <v>41130.416666666664</v>
      </c>
      <c r="B5316">
        <v>0.56159009680000005</v>
      </c>
      <c r="C5316">
        <v>0.41666666666666669</v>
      </c>
      <c r="D5316">
        <v>0</v>
      </c>
      <c r="E5316">
        <v>9.0909090909090912E-2</v>
      </c>
      <c r="F5316">
        <v>0.41666666666666669</v>
      </c>
      <c r="G5316">
        <v>0</v>
      </c>
      <c r="H5316">
        <v>9.0909090909090912E-2</v>
      </c>
      <c r="I5316">
        <v>100</v>
      </c>
    </row>
    <row r="5317" spans="1:9" x14ac:dyDescent="0.3">
      <c r="A5317" s="4">
        <v>41130.458333333336</v>
      </c>
      <c r="B5317">
        <v>0.54398047250000003</v>
      </c>
      <c r="C5317">
        <v>0.45833333333333331</v>
      </c>
      <c r="D5317">
        <v>0</v>
      </c>
      <c r="E5317">
        <v>8.3333333333333329E-2</v>
      </c>
      <c r="F5317">
        <v>0.45833333333333331</v>
      </c>
      <c r="G5317">
        <v>0</v>
      </c>
      <c r="H5317">
        <v>8.3333333333333329E-2</v>
      </c>
      <c r="I5317">
        <v>100</v>
      </c>
    </row>
    <row r="5318" spans="1:9" x14ac:dyDescent="0.3">
      <c r="A5318" s="4">
        <v>41130.5</v>
      </c>
      <c r="B5318">
        <v>0.53142707700000003</v>
      </c>
      <c r="C5318">
        <v>0.5</v>
      </c>
      <c r="D5318">
        <v>0</v>
      </c>
      <c r="E5318">
        <v>7.6923076923076927E-2</v>
      </c>
      <c r="F5318">
        <v>0.5</v>
      </c>
      <c r="G5318">
        <v>0</v>
      </c>
      <c r="H5318">
        <v>7.6923076923076927E-2</v>
      </c>
      <c r="I5318">
        <v>100</v>
      </c>
    </row>
    <row r="5319" spans="1:9" x14ac:dyDescent="0.3">
      <c r="A5319" s="4">
        <v>41130.541666666664</v>
      </c>
      <c r="B5319">
        <v>0.53317060409999995</v>
      </c>
      <c r="C5319">
        <v>0.54166666666666663</v>
      </c>
      <c r="D5319">
        <v>0</v>
      </c>
      <c r="E5319">
        <v>7.1428571428571425E-2</v>
      </c>
      <c r="F5319">
        <v>0.54166666666666663</v>
      </c>
      <c r="G5319">
        <v>0</v>
      </c>
      <c r="H5319">
        <v>7.1428571428571425E-2</v>
      </c>
      <c r="I5319">
        <v>100</v>
      </c>
    </row>
    <row r="5320" spans="1:9" x14ac:dyDescent="0.3">
      <c r="A5320" s="4">
        <v>41130.583333333336</v>
      </c>
      <c r="B5320">
        <v>0.54058059449999996</v>
      </c>
      <c r="C5320">
        <v>0.58333333333333337</v>
      </c>
      <c r="D5320">
        <v>0</v>
      </c>
      <c r="E5320">
        <v>6.6666666666666666E-2</v>
      </c>
      <c r="F5320">
        <v>0.58333333333333337</v>
      </c>
      <c r="G5320">
        <v>0</v>
      </c>
      <c r="H5320">
        <v>6.6666666666666666E-2</v>
      </c>
      <c r="I5320">
        <v>100</v>
      </c>
    </row>
    <row r="5321" spans="1:9" x14ac:dyDescent="0.3">
      <c r="A5321" s="4">
        <v>41130.625</v>
      </c>
      <c r="B5321">
        <v>0.5601080987</v>
      </c>
      <c r="C5321">
        <v>0.625</v>
      </c>
      <c r="D5321">
        <v>0</v>
      </c>
      <c r="E5321">
        <v>6.25E-2</v>
      </c>
      <c r="F5321">
        <v>0.625</v>
      </c>
      <c r="G5321">
        <v>0</v>
      </c>
      <c r="H5321">
        <v>6.25E-2</v>
      </c>
      <c r="I5321">
        <v>100</v>
      </c>
    </row>
    <row r="5322" spans="1:9" x14ac:dyDescent="0.3">
      <c r="A5322" s="4">
        <v>41130.666666666664</v>
      </c>
      <c r="B5322">
        <v>0.57056926159999999</v>
      </c>
      <c r="C5322">
        <v>0.66666666666666663</v>
      </c>
      <c r="D5322">
        <v>0</v>
      </c>
      <c r="E5322">
        <v>5.8823529411764705E-2</v>
      </c>
      <c r="F5322">
        <v>0.66666666666666663</v>
      </c>
      <c r="G5322">
        <v>0</v>
      </c>
      <c r="H5322">
        <v>5.8823529411764705E-2</v>
      </c>
      <c r="I5322">
        <v>100</v>
      </c>
    </row>
    <row r="5323" spans="1:9" x14ac:dyDescent="0.3">
      <c r="A5323" s="4">
        <v>41130.708333333336</v>
      </c>
      <c r="B5323">
        <v>0.56403103480000005</v>
      </c>
      <c r="C5323">
        <v>0.70833333333333337</v>
      </c>
      <c r="D5323">
        <v>0</v>
      </c>
      <c r="E5323">
        <v>5.5555555555555552E-2</v>
      </c>
      <c r="F5323">
        <v>0.70833333333333337</v>
      </c>
      <c r="G5323">
        <v>0</v>
      </c>
      <c r="H5323">
        <v>5.5555555555555552E-2</v>
      </c>
      <c r="I5323">
        <v>100</v>
      </c>
    </row>
    <row r="5324" spans="1:9" x14ac:dyDescent="0.3">
      <c r="A5324" s="4">
        <v>41130.75</v>
      </c>
      <c r="B5324">
        <v>0.58852759129999999</v>
      </c>
      <c r="C5324">
        <v>0.75</v>
      </c>
      <c r="D5324">
        <v>0</v>
      </c>
      <c r="E5324">
        <v>5.2631578947368418E-2</v>
      </c>
      <c r="F5324">
        <v>0.75</v>
      </c>
      <c r="G5324">
        <v>0</v>
      </c>
      <c r="H5324">
        <v>5.2631578947368418E-2</v>
      </c>
      <c r="I5324">
        <v>100</v>
      </c>
    </row>
    <row r="5325" spans="1:9" x14ac:dyDescent="0.3">
      <c r="A5325" s="4">
        <v>41130.791666666664</v>
      </c>
      <c r="B5325">
        <v>0.57388196319999996</v>
      </c>
      <c r="C5325">
        <v>0.79166666666666663</v>
      </c>
      <c r="D5325">
        <v>0</v>
      </c>
      <c r="E5325">
        <v>0.05</v>
      </c>
      <c r="F5325">
        <v>0.79166666666666663</v>
      </c>
      <c r="G5325">
        <v>0</v>
      </c>
      <c r="H5325">
        <v>0.05</v>
      </c>
      <c r="I5325">
        <v>100</v>
      </c>
    </row>
    <row r="5326" spans="1:9" x14ac:dyDescent="0.3">
      <c r="A5326" s="4">
        <v>41130.833333333336</v>
      </c>
      <c r="B5326">
        <v>0.55513904629999999</v>
      </c>
      <c r="C5326">
        <v>0.83333333333333337</v>
      </c>
      <c r="D5326">
        <v>0</v>
      </c>
      <c r="E5326">
        <v>4.7619047619047616E-2</v>
      </c>
      <c r="F5326">
        <v>0.83333333333333337</v>
      </c>
      <c r="G5326">
        <v>0</v>
      </c>
      <c r="H5326">
        <v>4.7619047619047616E-2</v>
      </c>
      <c r="I5326">
        <v>100</v>
      </c>
    </row>
    <row r="5327" spans="1:9" x14ac:dyDescent="0.3">
      <c r="A5327" s="4">
        <v>41130.875</v>
      </c>
      <c r="B5327">
        <v>0.51242263099999996</v>
      </c>
      <c r="C5327">
        <v>0.875</v>
      </c>
      <c r="D5327">
        <v>0</v>
      </c>
      <c r="E5327">
        <v>4.5454545454545456E-2</v>
      </c>
      <c r="F5327">
        <v>0.875</v>
      </c>
      <c r="G5327">
        <v>0</v>
      </c>
      <c r="H5327">
        <v>4.5454545454545456E-2</v>
      </c>
      <c r="I5327">
        <v>100</v>
      </c>
    </row>
    <row r="5328" spans="1:9" x14ac:dyDescent="0.3">
      <c r="A5328" s="4">
        <v>41130.916666666664</v>
      </c>
      <c r="B5328">
        <v>0.48871066169999999</v>
      </c>
      <c r="C5328">
        <v>0.91666666666666663</v>
      </c>
      <c r="D5328">
        <v>0</v>
      </c>
      <c r="E5328">
        <v>4.3478260869565216E-2</v>
      </c>
      <c r="F5328">
        <v>0.91666666666666663</v>
      </c>
      <c r="G5328">
        <v>0</v>
      </c>
      <c r="H5328">
        <v>4.3478260869565216E-2</v>
      </c>
      <c r="I5328">
        <v>100</v>
      </c>
    </row>
    <row r="5329" spans="1:9" x14ac:dyDescent="0.3">
      <c r="A5329" s="4">
        <v>41130.958333333336</v>
      </c>
      <c r="B5329">
        <v>0.46116293260000002</v>
      </c>
      <c r="C5329">
        <v>0.95833333333333337</v>
      </c>
      <c r="D5329">
        <v>0</v>
      </c>
      <c r="E5329">
        <v>4.1666666666666664E-2</v>
      </c>
      <c r="F5329">
        <v>0.95833333333333337</v>
      </c>
      <c r="G5329">
        <v>0</v>
      </c>
      <c r="H5329">
        <v>4.1666666666666664E-2</v>
      </c>
      <c r="I5329">
        <v>100</v>
      </c>
    </row>
    <row r="5330" spans="1:9" x14ac:dyDescent="0.3">
      <c r="A5330" s="4">
        <v>41131</v>
      </c>
      <c r="B5330">
        <v>0.4500043588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1</v>
      </c>
      <c r="I5330">
        <v>100</v>
      </c>
    </row>
    <row r="5331" spans="1:9" x14ac:dyDescent="0.3">
      <c r="A5331" s="4">
        <v>41131.041666666664</v>
      </c>
      <c r="B5331">
        <v>0.44799930259999998</v>
      </c>
      <c r="C5331">
        <v>4.1666666666666664E-2</v>
      </c>
      <c r="D5331">
        <v>0</v>
      </c>
      <c r="E5331">
        <v>0.5</v>
      </c>
      <c r="F5331">
        <v>4.1666666666666664E-2</v>
      </c>
      <c r="G5331">
        <v>0</v>
      </c>
      <c r="H5331">
        <v>0.5</v>
      </c>
      <c r="I5331">
        <v>100</v>
      </c>
    </row>
    <row r="5332" spans="1:9" x14ac:dyDescent="0.3">
      <c r="A5332" s="4">
        <v>41131.083333333336</v>
      </c>
      <c r="B5332">
        <v>0.47345479909999999</v>
      </c>
      <c r="C5332">
        <v>8.3333333333333329E-2</v>
      </c>
      <c r="D5332">
        <v>0</v>
      </c>
      <c r="E5332">
        <v>0.33333333333333331</v>
      </c>
      <c r="F5332">
        <v>8.3333333333333329E-2</v>
      </c>
      <c r="G5332">
        <v>0</v>
      </c>
      <c r="H5332">
        <v>0.33333333333333331</v>
      </c>
      <c r="I5332">
        <v>100</v>
      </c>
    </row>
    <row r="5333" spans="1:9" x14ac:dyDescent="0.3">
      <c r="A5333" s="4">
        <v>41131.125</v>
      </c>
      <c r="B5333">
        <v>0.53569871849999995</v>
      </c>
      <c r="C5333">
        <v>0.125</v>
      </c>
      <c r="D5333">
        <v>0</v>
      </c>
      <c r="E5333">
        <v>0.25</v>
      </c>
      <c r="F5333">
        <v>0.125</v>
      </c>
      <c r="G5333">
        <v>0</v>
      </c>
      <c r="H5333">
        <v>0.25</v>
      </c>
      <c r="I5333">
        <v>0</v>
      </c>
    </row>
    <row r="5334" spans="1:9" x14ac:dyDescent="0.3">
      <c r="A5334" s="4">
        <v>41131.166666666664</v>
      </c>
      <c r="B5334">
        <v>0.63647458810000002</v>
      </c>
      <c r="C5334">
        <v>0.16666666666666666</v>
      </c>
      <c r="D5334">
        <v>0</v>
      </c>
      <c r="E5334">
        <v>0.2</v>
      </c>
      <c r="F5334">
        <v>0.16666666666666666</v>
      </c>
      <c r="G5334">
        <v>0</v>
      </c>
      <c r="H5334">
        <v>0.2</v>
      </c>
      <c r="I5334">
        <v>0</v>
      </c>
    </row>
    <row r="5335" spans="1:9" x14ac:dyDescent="0.3">
      <c r="A5335" s="4">
        <v>41131.208333333336</v>
      </c>
      <c r="B5335">
        <v>0.71903059889999998</v>
      </c>
      <c r="C5335">
        <v>0.20833333333333334</v>
      </c>
      <c r="D5335">
        <v>0</v>
      </c>
      <c r="E5335">
        <v>0.16666666666666666</v>
      </c>
      <c r="F5335">
        <v>0.20833333333333334</v>
      </c>
      <c r="G5335">
        <v>0</v>
      </c>
      <c r="H5335">
        <v>0.16666666666666666</v>
      </c>
      <c r="I5335">
        <v>0</v>
      </c>
    </row>
    <row r="5336" spans="1:9" x14ac:dyDescent="0.3">
      <c r="A5336" s="4">
        <v>41131.25</v>
      </c>
      <c r="B5336">
        <v>0.75599337460000005</v>
      </c>
      <c r="C5336">
        <v>0.25</v>
      </c>
      <c r="D5336">
        <v>0</v>
      </c>
      <c r="E5336">
        <v>0.14285714285714285</v>
      </c>
      <c r="F5336">
        <v>0.25</v>
      </c>
      <c r="G5336">
        <v>0</v>
      </c>
      <c r="H5336">
        <v>0.14285714285714285</v>
      </c>
      <c r="I5336">
        <v>100</v>
      </c>
    </row>
    <row r="5337" spans="1:9" x14ac:dyDescent="0.3">
      <c r="A5337" s="4">
        <v>41131.291666666664</v>
      </c>
      <c r="B5337">
        <v>0.77857205129999996</v>
      </c>
      <c r="C5337">
        <v>0.29166666666666669</v>
      </c>
      <c r="D5337">
        <v>0</v>
      </c>
      <c r="E5337">
        <v>0.125</v>
      </c>
      <c r="F5337">
        <v>0.29166666666666669</v>
      </c>
      <c r="G5337">
        <v>0</v>
      </c>
      <c r="H5337">
        <v>0.125</v>
      </c>
      <c r="I5337">
        <v>100</v>
      </c>
    </row>
    <row r="5338" spans="1:9" x14ac:dyDescent="0.3">
      <c r="A5338" s="4">
        <v>41131.333333333336</v>
      </c>
      <c r="B5338">
        <v>0.80001743530000002</v>
      </c>
      <c r="C5338">
        <v>0.33333333333333331</v>
      </c>
      <c r="D5338">
        <v>0</v>
      </c>
      <c r="E5338">
        <v>0.1111111111111111</v>
      </c>
      <c r="F5338">
        <v>0.33333333333333331</v>
      </c>
      <c r="G5338">
        <v>0</v>
      </c>
      <c r="H5338">
        <v>0.1111111111111111</v>
      </c>
      <c r="I5338">
        <v>100</v>
      </c>
    </row>
    <row r="5339" spans="1:9" x14ac:dyDescent="0.3">
      <c r="A5339" s="4">
        <v>41131.375</v>
      </c>
      <c r="B5339">
        <v>0.81858599949999999</v>
      </c>
      <c r="C5339">
        <v>0.375</v>
      </c>
      <c r="D5339">
        <v>0</v>
      </c>
      <c r="E5339">
        <v>0.1</v>
      </c>
      <c r="F5339">
        <v>0.375</v>
      </c>
      <c r="G5339">
        <v>0</v>
      </c>
      <c r="H5339">
        <v>0.1</v>
      </c>
      <c r="I5339">
        <v>100</v>
      </c>
    </row>
    <row r="5340" spans="1:9" x14ac:dyDescent="0.3">
      <c r="A5340" s="4">
        <v>41131.416666666664</v>
      </c>
      <c r="B5340">
        <v>0.79565861739999999</v>
      </c>
      <c r="C5340">
        <v>0.41666666666666669</v>
      </c>
      <c r="D5340">
        <v>0</v>
      </c>
      <c r="E5340">
        <v>9.0909090909090912E-2</v>
      </c>
      <c r="F5340">
        <v>0.41666666666666669</v>
      </c>
      <c r="G5340">
        <v>0</v>
      </c>
      <c r="H5340">
        <v>9.0909090909090912E-2</v>
      </c>
      <c r="I5340">
        <v>100</v>
      </c>
    </row>
    <row r="5341" spans="1:9" x14ac:dyDescent="0.3">
      <c r="A5341" s="4">
        <v>41131.458333333336</v>
      </c>
      <c r="B5341">
        <v>0.79191003400000004</v>
      </c>
      <c r="C5341">
        <v>0.45833333333333331</v>
      </c>
      <c r="D5341">
        <v>0</v>
      </c>
      <c r="E5341">
        <v>8.3333333333333329E-2</v>
      </c>
      <c r="F5341">
        <v>0.45833333333333331</v>
      </c>
      <c r="G5341">
        <v>0</v>
      </c>
      <c r="H5341">
        <v>8.3333333333333329E-2</v>
      </c>
      <c r="I5341">
        <v>100</v>
      </c>
    </row>
    <row r="5342" spans="1:9" x14ac:dyDescent="0.3">
      <c r="A5342" s="4">
        <v>41131.5</v>
      </c>
      <c r="B5342">
        <v>0.78650509980000005</v>
      </c>
      <c r="C5342">
        <v>0.5</v>
      </c>
      <c r="D5342">
        <v>0</v>
      </c>
      <c r="E5342">
        <v>7.6923076923076927E-2</v>
      </c>
      <c r="F5342">
        <v>0.5</v>
      </c>
      <c r="G5342">
        <v>0</v>
      </c>
      <c r="H5342">
        <v>7.6923076923076927E-2</v>
      </c>
      <c r="I5342">
        <v>100</v>
      </c>
    </row>
    <row r="5343" spans="1:9" x14ac:dyDescent="0.3">
      <c r="A5343" s="4">
        <v>41131.541666666664</v>
      </c>
      <c r="B5343">
        <v>0.77290558799999998</v>
      </c>
      <c r="C5343">
        <v>0.54166666666666663</v>
      </c>
      <c r="D5343">
        <v>0</v>
      </c>
      <c r="E5343">
        <v>7.1428571428571425E-2</v>
      </c>
      <c r="F5343">
        <v>0.54166666666666663</v>
      </c>
      <c r="G5343">
        <v>0</v>
      </c>
      <c r="H5343">
        <v>7.1428571428571425E-2</v>
      </c>
      <c r="I5343">
        <v>100</v>
      </c>
    </row>
    <row r="5344" spans="1:9" x14ac:dyDescent="0.3">
      <c r="A5344" s="4">
        <v>41131.583333333336</v>
      </c>
      <c r="B5344">
        <v>0.7620957196</v>
      </c>
      <c r="C5344">
        <v>0.58333333333333337</v>
      </c>
      <c r="D5344">
        <v>0</v>
      </c>
      <c r="E5344">
        <v>6.6666666666666666E-2</v>
      </c>
      <c r="F5344">
        <v>0.58333333333333337</v>
      </c>
      <c r="G5344">
        <v>0</v>
      </c>
      <c r="H5344">
        <v>6.6666666666666666E-2</v>
      </c>
      <c r="I5344">
        <v>100</v>
      </c>
    </row>
    <row r="5345" spans="1:9" x14ac:dyDescent="0.3">
      <c r="A5345" s="4">
        <v>41131.625</v>
      </c>
      <c r="B5345">
        <v>0.76061372159999996</v>
      </c>
      <c r="C5345">
        <v>0.625</v>
      </c>
      <c r="D5345">
        <v>0</v>
      </c>
      <c r="E5345">
        <v>6.25E-2</v>
      </c>
      <c r="F5345">
        <v>0.625</v>
      </c>
      <c r="G5345">
        <v>0</v>
      </c>
      <c r="H5345">
        <v>6.25E-2</v>
      </c>
      <c r="I5345">
        <v>100</v>
      </c>
    </row>
    <row r="5346" spans="1:9" x14ac:dyDescent="0.3">
      <c r="A5346" s="4">
        <v>41131.666666666664</v>
      </c>
      <c r="B5346">
        <v>0.73472234329999997</v>
      </c>
      <c r="C5346">
        <v>0.66666666666666663</v>
      </c>
      <c r="D5346">
        <v>0</v>
      </c>
      <c r="E5346">
        <v>5.8823529411764705E-2</v>
      </c>
      <c r="F5346">
        <v>0.66666666666666663</v>
      </c>
      <c r="G5346">
        <v>0</v>
      </c>
      <c r="H5346">
        <v>5.8823529411764705E-2</v>
      </c>
      <c r="I5346">
        <v>100</v>
      </c>
    </row>
    <row r="5347" spans="1:9" x14ac:dyDescent="0.3">
      <c r="A5347" s="4">
        <v>41131.708333333336</v>
      </c>
      <c r="B5347">
        <v>0.70054921110000001</v>
      </c>
      <c r="C5347">
        <v>0.70833333333333337</v>
      </c>
      <c r="D5347">
        <v>0</v>
      </c>
      <c r="E5347">
        <v>5.5555555555555552E-2</v>
      </c>
      <c r="F5347">
        <v>0.70833333333333337</v>
      </c>
      <c r="G5347">
        <v>0</v>
      </c>
      <c r="H5347">
        <v>5.5555555555555552E-2</v>
      </c>
      <c r="I5347">
        <v>100</v>
      </c>
    </row>
    <row r="5348" spans="1:9" x14ac:dyDescent="0.3">
      <c r="A5348" s="4">
        <v>41131.75</v>
      </c>
      <c r="B5348">
        <v>0.67239124750000001</v>
      </c>
      <c r="C5348">
        <v>0.75</v>
      </c>
      <c r="D5348">
        <v>0</v>
      </c>
      <c r="E5348">
        <v>5.2631578947368418E-2</v>
      </c>
      <c r="F5348">
        <v>0.75</v>
      </c>
      <c r="G5348">
        <v>0</v>
      </c>
      <c r="H5348">
        <v>5.2631578947368418E-2</v>
      </c>
      <c r="I5348">
        <v>100</v>
      </c>
    </row>
    <row r="5349" spans="1:9" x14ac:dyDescent="0.3">
      <c r="A5349" s="4">
        <v>41131.791666666664</v>
      </c>
      <c r="B5349">
        <v>0.61659837849999999</v>
      </c>
      <c r="C5349">
        <v>0.79166666666666663</v>
      </c>
      <c r="D5349">
        <v>0</v>
      </c>
      <c r="E5349">
        <v>0.05</v>
      </c>
      <c r="F5349">
        <v>0.79166666666666663</v>
      </c>
      <c r="G5349">
        <v>0</v>
      </c>
      <c r="H5349">
        <v>0.05</v>
      </c>
      <c r="I5349">
        <v>100</v>
      </c>
    </row>
    <row r="5350" spans="1:9" x14ac:dyDescent="0.3">
      <c r="A5350" s="4">
        <v>41131.833333333336</v>
      </c>
      <c r="B5350">
        <v>0.58469183160000004</v>
      </c>
      <c r="C5350">
        <v>0.83333333333333337</v>
      </c>
      <c r="D5350">
        <v>0</v>
      </c>
      <c r="E5350">
        <v>4.7619047619047616E-2</v>
      </c>
      <c r="F5350">
        <v>0.83333333333333337</v>
      </c>
      <c r="G5350">
        <v>0</v>
      </c>
      <c r="H5350">
        <v>4.7619047619047616E-2</v>
      </c>
      <c r="I5350">
        <v>100</v>
      </c>
    </row>
    <row r="5351" spans="1:9" x14ac:dyDescent="0.3">
      <c r="A5351" s="4">
        <v>41131.875</v>
      </c>
      <c r="B5351">
        <v>0.53744224569999999</v>
      </c>
      <c r="C5351">
        <v>0.875</v>
      </c>
      <c r="D5351">
        <v>0</v>
      </c>
      <c r="E5351">
        <v>4.5454545454545456E-2</v>
      </c>
      <c r="F5351">
        <v>0.875</v>
      </c>
      <c r="G5351">
        <v>0</v>
      </c>
      <c r="H5351">
        <v>4.5454545454545456E-2</v>
      </c>
      <c r="I5351">
        <v>100</v>
      </c>
    </row>
    <row r="5352" spans="1:9" x14ac:dyDescent="0.3">
      <c r="A5352" s="4">
        <v>41131.916666666664</v>
      </c>
      <c r="B5352">
        <v>0.50937145849999999</v>
      </c>
      <c r="C5352">
        <v>0.91666666666666663</v>
      </c>
      <c r="D5352">
        <v>0</v>
      </c>
      <c r="E5352">
        <v>4.3478260869565216E-2</v>
      </c>
      <c r="F5352">
        <v>0.91666666666666663</v>
      </c>
      <c r="G5352">
        <v>0</v>
      </c>
      <c r="H5352">
        <v>4.3478260869565216E-2</v>
      </c>
      <c r="I5352">
        <v>100</v>
      </c>
    </row>
    <row r="5353" spans="1:9" x14ac:dyDescent="0.3">
      <c r="A5353" s="4">
        <v>41131.958333333336</v>
      </c>
      <c r="B5353">
        <v>0.48417749110000002</v>
      </c>
      <c r="C5353">
        <v>0.95833333333333337</v>
      </c>
      <c r="D5353">
        <v>0</v>
      </c>
      <c r="E5353">
        <v>4.1666666666666664E-2</v>
      </c>
      <c r="F5353">
        <v>0.95833333333333337</v>
      </c>
      <c r="G5353">
        <v>0</v>
      </c>
      <c r="H5353">
        <v>4.1666666666666664E-2</v>
      </c>
      <c r="I5353">
        <v>100</v>
      </c>
    </row>
    <row r="5354" spans="1:9" x14ac:dyDescent="0.3">
      <c r="A5354" s="4">
        <v>41132</v>
      </c>
      <c r="B5354">
        <v>0.47275738820000002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1</v>
      </c>
      <c r="I5354">
        <v>100</v>
      </c>
    </row>
    <row r="5355" spans="1:9" x14ac:dyDescent="0.3">
      <c r="A5355" s="4">
        <v>41132.041666666664</v>
      </c>
      <c r="B5355">
        <v>0.46526022140000001</v>
      </c>
      <c r="C5355">
        <v>4.1666666666666664E-2</v>
      </c>
      <c r="D5355">
        <v>0</v>
      </c>
      <c r="E5355">
        <v>0.5</v>
      </c>
      <c r="F5355">
        <v>4.1666666666666664E-2</v>
      </c>
      <c r="G5355">
        <v>0</v>
      </c>
      <c r="H5355">
        <v>0.5</v>
      </c>
      <c r="I5355">
        <v>100</v>
      </c>
    </row>
    <row r="5356" spans="1:9" x14ac:dyDescent="0.3">
      <c r="A5356" s="4">
        <v>41132.083333333336</v>
      </c>
      <c r="B5356">
        <v>0.48626972369999999</v>
      </c>
      <c r="C5356">
        <v>8.3333333333333329E-2</v>
      </c>
      <c r="D5356">
        <v>0</v>
      </c>
      <c r="E5356">
        <v>0.33333333333333331</v>
      </c>
      <c r="F5356">
        <v>8.3333333333333329E-2</v>
      </c>
      <c r="G5356">
        <v>0</v>
      </c>
      <c r="H5356">
        <v>0.33333333333333331</v>
      </c>
      <c r="I5356">
        <v>0</v>
      </c>
    </row>
    <row r="5357" spans="1:9" x14ac:dyDescent="0.3">
      <c r="A5357" s="4">
        <v>41132.125</v>
      </c>
      <c r="B5357">
        <v>0.55801586609999998</v>
      </c>
      <c r="C5357">
        <v>0.125</v>
      </c>
      <c r="D5357">
        <v>0</v>
      </c>
      <c r="E5357">
        <v>0.25</v>
      </c>
      <c r="F5357">
        <v>0.125</v>
      </c>
      <c r="G5357">
        <v>0</v>
      </c>
      <c r="H5357">
        <v>0.25</v>
      </c>
      <c r="I5357">
        <v>0</v>
      </c>
    </row>
    <row r="5358" spans="1:9" x14ac:dyDescent="0.3">
      <c r="A5358" s="4">
        <v>41132.166666666664</v>
      </c>
      <c r="B5358">
        <v>0.64684857470000001</v>
      </c>
      <c r="C5358">
        <v>0.16666666666666666</v>
      </c>
      <c r="D5358">
        <v>0</v>
      </c>
      <c r="E5358">
        <v>0.2</v>
      </c>
      <c r="F5358">
        <v>0.16666666666666666</v>
      </c>
      <c r="G5358">
        <v>0</v>
      </c>
      <c r="H5358">
        <v>0.2</v>
      </c>
      <c r="I5358">
        <v>0</v>
      </c>
    </row>
    <row r="5359" spans="1:9" x14ac:dyDescent="0.3">
      <c r="A5359" s="4">
        <v>41132.208333333336</v>
      </c>
      <c r="B5359">
        <v>0.72792258740000004</v>
      </c>
      <c r="C5359">
        <v>0.20833333333333334</v>
      </c>
      <c r="D5359">
        <v>0</v>
      </c>
      <c r="E5359">
        <v>0.16666666666666666</v>
      </c>
      <c r="F5359">
        <v>0.20833333333333334</v>
      </c>
      <c r="G5359">
        <v>0</v>
      </c>
      <c r="H5359">
        <v>0.16666666666666666</v>
      </c>
      <c r="I5359">
        <v>0</v>
      </c>
    </row>
    <row r="5360" spans="1:9" x14ac:dyDescent="0.3">
      <c r="A5360" s="4">
        <v>41132.25</v>
      </c>
      <c r="B5360">
        <v>0.77116206080000005</v>
      </c>
      <c r="C5360">
        <v>0.25</v>
      </c>
      <c r="D5360">
        <v>0</v>
      </c>
      <c r="E5360">
        <v>0.14285714285714285</v>
      </c>
      <c r="F5360">
        <v>0.25</v>
      </c>
      <c r="G5360">
        <v>0</v>
      </c>
      <c r="H5360">
        <v>0.14285714285714285</v>
      </c>
      <c r="I5360">
        <v>100</v>
      </c>
    </row>
    <row r="5361" spans="1:9" x14ac:dyDescent="0.3">
      <c r="A5361" s="4">
        <v>41132.291666666664</v>
      </c>
      <c r="B5361">
        <v>0.7902536832</v>
      </c>
      <c r="C5361">
        <v>0.29166666666666669</v>
      </c>
      <c r="D5361">
        <v>0</v>
      </c>
      <c r="E5361">
        <v>0.125</v>
      </c>
      <c r="F5361">
        <v>0.29166666666666669</v>
      </c>
      <c r="G5361">
        <v>0</v>
      </c>
      <c r="H5361">
        <v>0.125</v>
      </c>
      <c r="I5361">
        <v>100</v>
      </c>
    </row>
    <row r="5362" spans="1:9" x14ac:dyDescent="0.3">
      <c r="A5362" s="4">
        <v>41132.333333333336</v>
      </c>
      <c r="B5362">
        <v>0.81300671260000001</v>
      </c>
      <c r="C5362">
        <v>0.33333333333333331</v>
      </c>
      <c r="D5362">
        <v>0</v>
      </c>
      <c r="E5362">
        <v>0.1111111111111111</v>
      </c>
      <c r="F5362">
        <v>0.33333333333333331</v>
      </c>
      <c r="G5362">
        <v>0</v>
      </c>
      <c r="H5362">
        <v>0.1111111111111111</v>
      </c>
      <c r="I5362">
        <v>100</v>
      </c>
    </row>
    <row r="5363" spans="1:9" x14ac:dyDescent="0.3">
      <c r="A5363" s="4">
        <v>41132.375</v>
      </c>
      <c r="B5363">
        <v>0.8235550519</v>
      </c>
      <c r="C5363">
        <v>0.375</v>
      </c>
      <c r="D5363">
        <v>0</v>
      </c>
      <c r="E5363">
        <v>0.1</v>
      </c>
      <c r="F5363">
        <v>0.375</v>
      </c>
      <c r="G5363">
        <v>0</v>
      </c>
      <c r="H5363">
        <v>0.1</v>
      </c>
      <c r="I5363">
        <v>100</v>
      </c>
    </row>
    <row r="5364" spans="1:9" x14ac:dyDescent="0.3">
      <c r="A5364" s="4">
        <v>41132.416666666664</v>
      </c>
      <c r="B5364">
        <v>0.78868450879999996</v>
      </c>
      <c r="C5364">
        <v>0.41666666666666669</v>
      </c>
      <c r="D5364">
        <v>0</v>
      </c>
      <c r="E5364">
        <v>9.0909090909090912E-2</v>
      </c>
      <c r="F5364">
        <v>0.41666666666666669</v>
      </c>
      <c r="G5364">
        <v>0</v>
      </c>
      <c r="H5364">
        <v>9.0909090909090912E-2</v>
      </c>
      <c r="I5364">
        <v>100</v>
      </c>
    </row>
    <row r="5365" spans="1:9" x14ac:dyDescent="0.3">
      <c r="A5365" s="4">
        <v>41132.458333333336</v>
      </c>
      <c r="B5365">
        <v>0.777525935</v>
      </c>
      <c r="C5365">
        <v>0.45833333333333331</v>
      </c>
      <c r="D5365">
        <v>0</v>
      </c>
      <c r="E5365">
        <v>8.3333333333333329E-2</v>
      </c>
      <c r="F5365">
        <v>0.45833333333333331</v>
      </c>
      <c r="G5365">
        <v>0</v>
      </c>
      <c r="H5365">
        <v>8.3333333333333329E-2</v>
      </c>
      <c r="I5365">
        <v>100</v>
      </c>
    </row>
    <row r="5366" spans="1:9" x14ac:dyDescent="0.3">
      <c r="A5366" s="4">
        <v>41132.5</v>
      </c>
      <c r="B5366">
        <v>0.76410077590000003</v>
      </c>
      <c r="C5366">
        <v>0.5</v>
      </c>
      <c r="D5366">
        <v>0</v>
      </c>
      <c r="E5366">
        <v>7.6923076923076927E-2</v>
      </c>
      <c r="F5366">
        <v>0.5</v>
      </c>
      <c r="G5366">
        <v>0</v>
      </c>
      <c r="H5366">
        <v>7.6923076923076927E-2</v>
      </c>
      <c r="I5366">
        <v>100</v>
      </c>
    </row>
    <row r="5367" spans="1:9" x14ac:dyDescent="0.3">
      <c r="A5367" s="4">
        <v>41132.541666666664</v>
      </c>
      <c r="B5367">
        <v>0.75416267110000001</v>
      </c>
      <c r="C5367">
        <v>0.54166666666666663</v>
      </c>
      <c r="D5367">
        <v>0</v>
      </c>
      <c r="E5367">
        <v>7.1428571428571425E-2</v>
      </c>
      <c r="F5367">
        <v>0.54166666666666663</v>
      </c>
      <c r="G5367">
        <v>0</v>
      </c>
      <c r="H5367">
        <v>7.1428571428571425E-2</v>
      </c>
      <c r="I5367">
        <v>100</v>
      </c>
    </row>
    <row r="5368" spans="1:9" x14ac:dyDescent="0.3">
      <c r="A5368" s="4">
        <v>41132.583333333336</v>
      </c>
      <c r="B5368">
        <v>0.74065033560000004</v>
      </c>
      <c r="C5368">
        <v>0.58333333333333337</v>
      </c>
      <c r="D5368">
        <v>0</v>
      </c>
      <c r="E5368">
        <v>6.6666666666666666E-2</v>
      </c>
      <c r="F5368">
        <v>0.58333333333333337</v>
      </c>
      <c r="G5368">
        <v>0</v>
      </c>
      <c r="H5368">
        <v>6.6666666666666666E-2</v>
      </c>
      <c r="I5368">
        <v>100</v>
      </c>
    </row>
    <row r="5369" spans="1:9" x14ac:dyDescent="0.3">
      <c r="A5369" s="4">
        <v>41132.625</v>
      </c>
      <c r="B5369">
        <v>0.7390811612</v>
      </c>
      <c r="C5369">
        <v>0.625</v>
      </c>
      <c r="D5369">
        <v>0</v>
      </c>
      <c r="E5369">
        <v>6.25E-2</v>
      </c>
      <c r="F5369">
        <v>0.625</v>
      </c>
      <c r="G5369">
        <v>0</v>
      </c>
      <c r="H5369">
        <v>6.25E-2</v>
      </c>
      <c r="I5369">
        <v>100</v>
      </c>
    </row>
    <row r="5370" spans="1:9" x14ac:dyDescent="0.3">
      <c r="A5370" s="4">
        <v>41132.666666666664</v>
      </c>
      <c r="B5370">
        <v>0.71920495159999998</v>
      </c>
      <c r="C5370">
        <v>0.66666666666666663</v>
      </c>
      <c r="D5370">
        <v>0</v>
      </c>
      <c r="E5370">
        <v>5.8823529411764705E-2</v>
      </c>
      <c r="F5370">
        <v>0.66666666666666663</v>
      </c>
      <c r="G5370">
        <v>0</v>
      </c>
      <c r="H5370">
        <v>5.8823529411764705E-2</v>
      </c>
      <c r="I5370">
        <v>100</v>
      </c>
    </row>
    <row r="5371" spans="1:9" x14ac:dyDescent="0.3">
      <c r="A5371" s="4">
        <v>41132.708333333336</v>
      </c>
      <c r="B5371">
        <v>0.6905239299</v>
      </c>
      <c r="C5371">
        <v>0.70833333333333337</v>
      </c>
      <c r="D5371">
        <v>0</v>
      </c>
      <c r="E5371">
        <v>5.5555555555555552E-2</v>
      </c>
      <c r="F5371">
        <v>0.70833333333333337</v>
      </c>
      <c r="G5371">
        <v>0</v>
      </c>
      <c r="H5371">
        <v>5.5555555555555552E-2</v>
      </c>
      <c r="I5371">
        <v>100</v>
      </c>
    </row>
    <row r="5372" spans="1:9" x14ac:dyDescent="0.3">
      <c r="A5372" s="4">
        <v>41132.75</v>
      </c>
      <c r="B5372">
        <v>0.67221689480000002</v>
      </c>
      <c r="C5372">
        <v>0.75</v>
      </c>
      <c r="D5372">
        <v>0</v>
      </c>
      <c r="E5372">
        <v>5.2631578947368418E-2</v>
      </c>
      <c r="F5372">
        <v>0.75</v>
      </c>
      <c r="G5372">
        <v>0</v>
      </c>
      <c r="H5372">
        <v>5.2631578947368418E-2</v>
      </c>
      <c r="I5372">
        <v>100</v>
      </c>
    </row>
    <row r="5373" spans="1:9" x14ac:dyDescent="0.3">
      <c r="A5373" s="4">
        <v>41132.791666666664</v>
      </c>
      <c r="B5373">
        <v>0.62339813440000003</v>
      </c>
      <c r="C5373">
        <v>0.79166666666666663</v>
      </c>
      <c r="D5373">
        <v>0</v>
      </c>
      <c r="E5373">
        <v>0.05</v>
      </c>
      <c r="F5373">
        <v>0.79166666666666663</v>
      </c>
      <c r="G5373">
        <v>0</v>
      </c>
      <c r="H5373">
        <v>0.05</v>
      </c>
      <c r="I5373">
        <v>100</v>
      </c>
    </row>
    <row r="5374" spans="1:9" x14ac:dyDescent="0.3">
      <c r="A5374" s="4">
        <v>41132.833333333336</v>
      </c>
      <c r="B5374">
        <v>0.58922500219999996</v>
      </c>
      <c r="C5374">
        <v>0.83333333333333337</v>
      </c>
      <c r="D5374">
        <v>0</v>
      </c>
      <c r="E5374">
        <v>4.7619047619047616E-2</v>
      </c>
      <c r="F5374">
        <v>0.83333333333333337</v>
      </c>
      <c r="G5374">
        <v>0</v>
      </c>
      <c r="H5374">
        <v>4.7619047619047616E-2</v>
      </c>
      <c r="I5374">
        <v>100</v>
      </c>
    </row>
    <row r="5375" spans="1:9" x14ac:dyDescent="0.3">
      <c r="A5375" s="4">
        <v>41132.875</v>
      </c>
      <c r="B5375">
        <v>0.53770377469999997</v>
      </c>
      <c r="C5375">
        <v>0.875</v>
      </c>
      <c r="D5375">
        <v>0</v>
      </c>
      <c r="E5375">
        <v>4.5454545454545456E-2</v>
      </c>
      <c r="F5375">
        <v>0.875</v>
      </c>
      <c r="G5375">
        <v>0</v>
      </c>
      <c r="H5375">
        <v>4.5454545454545456E-2</v>
      </c>
      <c r="I5375">
        <v>100</v>
      </c>
    </row>
    <row r="5376" spans="1:9" x14ac:dyDescent="0.3">
      <c r="A5376" s="4">
        <v>41132.916666666664</v>
      </c>
      <c r="B5376">
        <v>0.51094063290000002</v>
      </c>
      <c r="C5376">
        <v>0.91666666666666663</v>
      </c>
      <c r="D5376">
        <v>0</v>
      </c>
      <c r="E5376">
        <v>4.3478260869565216E-2</v>
      </c>
      <c r="F5376">
        <v>0.91666666666666663</v>
      </c>
      <c r="G5376">
        <v>0</v>
      </c>
      <c r="H5376">
        <v>4.3478260869565216E-2</v>
      </c>
      <c r="I5376">
        <v>100</v>
      </c>
    </row>
    <row r="5377" spans="1:9" x14ac:dyDescent="0.3">
      <c r="A5377" s="4">
        <v>41132.958333333336</v>
      </c>
      <c r="B5377">
        <v>0.48313137480000001</v>
      </c>
      <c r="C5377">
        <v>0.95833333333333337</v>
      </c>
      <c r="D5377">
        <v>0</v>
      </c>
      <c r="E5377">
        <v>4.1666666666666664E-2</v>
      </c>
      <c r="F5377">
        <v>0.95833333333333337</v>
      </c>
      <c r="G5377">
        <v>0</v>
      </c>
      <c r="H5377">
        <v>4.1666666666666664E-2</v>
      </c>
      <c r="I5377">
        <v>100</v>
      </c>
    </row>
    <row r="5378" spans="1:9" x14ac:dyDescent="0.3">
      <c r="A5378" s="4">
        <v>41133</v>
      </c>
      <c r="B5378">
        <v>0.4745009154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1</v>
      </c>
      <c r="I5378">
        <v>100</v>
      </c>
    </row>
    <row r="5379" spans="1:9" x14ac:dyDescent="0.3">
      <c r="A5379" s="4">
        <v>41133.041666666664</v>
      </c>
      <c r="B5379">
        <v>0.46369104700000002</v>
      </c>
      <c r="C5379">
        <v>4.1666666666666664E-2</v>
      </c>
      <c r="D5379">
        <v>0</v>
      </c>
      <c r="E5379">
        <v>0.5</v>
      </c>
      <c r="F5379">
        <v>4.1666666666666664E-2</v>
      </c>
      <c r="G5379">
        <v>0</v>
      </c>
      <c r="H5379">
        <v>0.5</v>
      </c>
      <c r="I5379">
        <v>100</v>
      </c>
    </row>
    <row r="5380" spans="1:9" x14ac:dyDescent="0.3">
      <c r="A5380" s="4">
        <v>41133.083333333336</v>
      </c>
      <c r="B5380">
        <v>0.48243396389999998</v>
      </c>
      <c r="C5380">
        <v>8.3333333333333329E-2</v>
      </c>
      <c r="D5380">
        <v>0</v>
      </c>
      <c r="E5380">
        <v>0.33333333333333331</v>
      </c>
      <c r="F5380">
        <v>8.3333333333333329E-2</v>
      </c>
      <c r="G5380">
        <v>0</v>
      </c>
      <c r="H5380">
        <v>0.33333333333333331</v>
      </c>
      <c r="I5380">
        <v>100</v>
      </c>
    </row>
    <row r="5381" spans="1:9" x14ac:dyDescent="0.3">
      <c r="A5381" s="4">
        <v>41133.125</v>
      </c>
      <c r="B5381">
        <v>0.54955975940000001</v>
      </c>
      <c r="C5381">
        <v>0.125</v>
      </c>
      <c r="D5381">
        <v>0</v>
      </c>
      <c r="E5381">
        <v>0.25</v>
      </c>
      <c r="F5381">
        <v>0.125</v>
      </c>
      <c r="G5381">
        <v>0</v>
      </c>
      <c r="H5381">
        <v>0.25</v>
      </c>
      <c r="I5381">
        <v>100</v>
      </c>
    </row>
    <row r="5382" spans="1:9" x14ac:dyDescent="0.3">
      <c r="A5382" s="4">
        <v>41133.166666666664</v>
      </c>
      <c r="B5382">
        <v>0.63874117340000003</v>
      </c>
      <c r="C5382">
        <v>0.16666666666666666</v>
      </c>
      <c r="D5382">
        <v>0</v>
      </c>
      <c r="E5382">
        <v>0.2</v>
      </c>
      <c r="F5382">
        <v>0.16666666666666666</v>
      </c>
      <c r="G5382">
        <v>0</v>
      </c>
      <c r="H5382">
        <v>0.2</v>
      </c>
      <c r="I5382">
        <v>100</v>
      </c>
    </row>
    <row r="5383" spans="1:9" x14ac:dyDescent="0.3">
      <c r="A5383" s="4">
        <v>41133.208333333336</v>
      </c>
      <c r="B5383">
        <v>0.71563072090000002</v>
      </c>
      <c r="C5383">
        <v>0.20833333333333334</v>
      </c>
      <c r="D5383">
        <v>0</v>
      </c>
      <c r="E5383">
        <v>0.16666666666666666</v>
      </c>
      <c r="F5383">
        <v>0.20833333333333334</v>
      </c>
      <c r="G5383">
        <v>0</v>
      </c>
      <c r="H5383">
        <v>0.16666666666666666</v>
      </c>
      <c r="I5383">
        <v>100</v>
      </c>
    </row>
    <row r="5384" spans="1:9" x14ac:dyDescent="0.3">
      <c r="A5384" s="4">
        <v>41133.25</v>
      </c>
      <c r="B5384">
        <v>0.7594804289</v>
      </c>
      <c r="C5384">
        <v>0.25</v>
      </c>
      <c r="D5384">
        <v>0</v>
      </c>
      <c r="E5384">
        <v>0.14285714285714285</v>
      </c>
      <c r="F5384">
        <v>0.25</v>
      </c>
      <c r="G5384">
        <v>0</v>
      </c>
      <c r="H5384">
        <v>0.14285714285714285</v>
      </c>
      <c r="I5384">
        <v>100</v>
      </c>
    </row>
    <row r="5385" spans="1:9" x14ac:dyDescent="0.3">
      <c r="A5385" s="4">
        <v>41133.291666666664</v>
      </c>
      <c r="B5385">
        <v>0.77883358030000005</v>
      </c>
      <c r="C5385">
        <v>0.29166666666666669</v>
      </c>
      <c r="D5385">
        <v>0</v>
      </c>
      <c r="E5385">
        <v>0.125</v>
      </c>
      <c r="F5385">
        <v>0.29166666666666669</v>
      </c>
      <c r="G5385">
        <v>0</v>
      </c>
      <c r="H5385">
        <v>0.125</v>
      </c>
      <c r="I5385">
        <v>100</v>
      </c>
    </row>
    <row r="5386" spans="1:9" x14ac:dyDescent="0.3">
      <c r="A5386" s="4">
        <v>41133.333333333336</v>
      </c>
      <c r="B5386">
        <v>0.80402754769999996</v>
      </c>
      <c r="C5386">
        <v>0.33333333333333331</v>
      </c>
      <c r="D5386">
        <v>0</v>
      </c>
      <c r="E5386">
        <v>0.1111111111111111</v>
      </c>
      <c r="F5386">
        <v>0.33333333333333331</v>
      </c>
      <c r="G5386">
        <v>0</v>
      </c>
      <c r="H5386">
        <v>0.1111111111111111</v>
      </c>
      <c r="I5386">
        <v>100</v>
      </c>
    </row>
    <row r="5387" spans="1:9" x14ac:dyDescent="0.3">
      <c r="A5387" s="4">
        <v>41133.375</v>
      </c>
      <c r="B5387">
        <v>0.81379129979999998</v>
      </c>
      <c r="C5387">
        <v>0.375</v>
      </c>
      <c r="D5387">
        <v>0</v>
      </c>
      <c r="E5387">
        <v>0.1</v>
      </c>
      <c r="F5387">
        <v>0.375</v>
      </c>
      <c r="G5387">
        <v>0</v>
      </c>
      <c r="H5387">
        <v>0.1</v>
      </c>
      <c r="I5387">
        <v>100</v>
      </c>
    </row>
    <row r="5388" spans="1:9" x14ac:dyDescent="0.3">
      <c r="A5388" s="4">
        <v>41133.416666666664</v>
      </c>
      <c r="B5388">
        <v>0.78083863659999997</v>
      </c>
      <c r="C5388">
        <v>0.41666666666666669</v>
      </c>
      <c r="D5388">
        <v>0</v>
      </c>
      <c r="E5388">
        <v>9.0909090909090912E-2</v>
      </c>
      <c r="F5388">
        <v>0.41666666666666669</v>
      </c>
      <c r="G5388">
        <v>0</v>
      </c>
      <c r="H5388">
        <v>9.0909090909090912E-2</v>
      </c>
      <c r="I5388">
        <v>100</v>
      </c>
    </row>
    <row r="5389" spans="1:9" x14ac:dyDescent="0.3">
      <c r="A5389" s="4">
        <v>41133.458333333336</v>
      </c>
      <c r="B5389">
        <v>0.77072617909999996</v>
      </c>
      <c r="C5389">
        <v>0.45833333333333331</v>
      </c>
      <c r="D5389">
        <v>0</v>
      </c>
      <c r="E5389">
        <v>8.3333333333333329E-2</v>
      </c>
      <c r="F5389">
        <v>0.45833333333333331</v>
      </c>
      <c r="G5389">
        <v>0</v>
      </c>
      <c r="H5389">
        <v>8.3333333333333329E-2</v>
      </c>
      <c r="I5389">
        <v>100</v>
      </c>
    </row>
    <row r="5390" spans="1:9" x14ac:dyDescent="0.3">
      <c r="A5390" s="4">
        <v>41133.5</v>
      </c>
      <c r="B5390">
        <v>0.77133641360000005</v>
      </c>
      <c r="C5390">
        <v>0.5</v>
      </c>
      <c r="D5390">
        <v>0</v>
      </c>
      <c r="E5390">
        <v>7.6923076923076927E-2</v>
      </c>
      <c r="F5390">
        <v>0.5</v>
      </c>
      <c r="G5390">
        <v>0</v>
      </c>
      <c r="H5390">
        <v>7.6923076923076927E-2</v>
      </c>
      <c r="I5390">
        <v>100</v>
      </c>
    </row>
    <row r="5391" spans="1:9" x14ac:dyDescent="0.3">
      <c r="A5391" s="4">
        <v>41133.541666666664</v>
      </c>
      <c r="B5391">
        <v>0.76200854330000001</v>
      </c>
      <c r="C5391">
        <v>0.54166666666666663</v>
      </c>
      <c r="D5391">
        <v>0</v>
      </c>
      <c r="E5391">
        <v>7.1428571428571425E-2</v>
      </c>
      <c r="F5391">
        <v>0.54166666666666663</v>
      </c>
      <c r="G5391">
        <v>0</v>
      </c>
      <c r="H5391">
        <v>7.1428571428571425E-2</v>
      </c>
      <c r="I5391">
        <v>100</v>
      </c>
    </row>
    <row r="5392" spans="1:9" x14ac:dyDescent="0.3">
      <c r="A5392" s="4">
        <v>41133.583333333336</v>
      </c>
      <c r="B5392">
        <v>0.75137302760000002</v>
      </c>
      <c r="C5392">
        <v>0.58333333333333337</v>
      </c>
      <c r="D5392">
        <v>0</v>
      </c>
      <c r="E5392">
        <v>6.6666666666666666E-2</v>
      </c>
      <c r="F5392">
        <v>0.58333333333333337</v>
      </c>
      <c r="G5392">
        <v>0</v>
      </c>
      <c r="H5392">
        <v>6.6666666666666666E-2</v>
      </c>
      <c r="I5392">
        <v>100</v>
      </c>
    </row>
    <row r="5393" spans="1:9" x14ac:dyDescent="0.3">
      <c r="A5393" s="4">
        <v>41133.625</v>
      </c>
      <c r="B5393">
        <v>0.75058844039999995</v>
      </c>
      <c r="C5393">
        <v>0.625</v>
      </c>
      <c r="D5393">
        <v>0</v>
      </c>
      <c r="E5393">
        <v>6.25E-2</v>
      </c>
      <c r="F5393">
        <v>0.625</v>
      </c>
      <c r="G5393">
        <v>0</v>
      </c>
      <c r="H5393">
        <v>6.25E-2</v>
      </c>
      <c r="I5393">
        <v>100</v>
      </c>
    </row>
    <row r="5394" spans="1:9" x14ac:dyDescent="0.3">
      <c r="A5394" s="4">
        <v>41133.666666666664</v>
      </c>
      <c r="B5394">
        <v>0.74317845000000005</v>
      </c>
      <c r="C5394">
        <v>0.66666666666666663</v>
      </c>
      <c r="D5394">
        <v>0</v>
      </c>
      <c r="E5394">
        <v>5.8823529411764705E-2</v>
      </c>
      <c r="F5394">
        <v>0.66666666666666663</v>
      </c>
      <c r="G5394">
        <v>0</v>
      </c>
      <c r="H5394">
        <v>5.8823529411764705E-2</v>
      </c>
      <c r="I5394">
        <v>100</v>
      </c>
    </row>
    <row r="5395" spans="1:9" x14ac:dyDescent="0.3">
      <c r="A5395" s="4">
        <v>41133.708333333336</v>
      </c>
      <c r="B5395">
        <v>0.70987708130000005</v>
      </c>
      <c r="C5395">
        <v>0.70833333333333337</v>
      </c>
      <c r="D5395">
        <v>0</v>
      </c>
      <c r="E5395">
        <v>5.5555555555555552E-2</v>
      </c>
      <c r="F5395">
        <v>0.70833333333333337</v>
      </c>
      <c r="G5395">
        <v>0</v>
      </c>
      <c r="H5395">
        <v>5.5555555555555552E-2</v>
      </c>
      <c r="I5395">
        <v>100</v>
      </c>
    </row>
    <row r="5396" spans="1:9" x14ac:dyDescent="0.3">
      <c r="A5396" s="4">
        <v>41133.75</v>
      </c>
      <c r="B5396">
        <v>0.6777090053</v>
      </c>
      <c r="C5396">
        <v>0.75</v>
      </c>
      <c r="D5396">
        <v>0</v>
      </c>
      <c r="E5396">
        <v>5.2631578947368418E-2</v>
      </c>
      <c r="F5396">
        <v>0.75</v>
      </c>
      <c r="G5396">
        <v>0</v>
      </c>
      <c r="H5396">
        <v>5.2631578947368418E-2</v>
      </c>
      <c r="I5396">
        <v>100</v>
      </c>
    </row>
    <row r="5397" spans="1:9" x14ac:dyDescent="0.3">
      <c r="A5397" s="4">
        <v>41133.791666666664</v>
      </c>
      <c r="B5397">
        <v>0.6292389504</v>
      </c>
      <c r="C5397">
        <v>0.79166666666666663</v>
      </c>
      <c r="D5397">
        <v>0</v>
      </c>
      <c r="E5397">
        <v>0.05</v>
      </c>
      <c r="F5397">
        <v>0.79166666666666663</v>
      </c>
      <c r="G5397">
        <v>0</v>
      </c>
      <c r="H5397">
        <v>0.05</v>
      </c>
      <c r="I5397">
        <v>100</v>
      </c>
    </row>
    <row r="5398" spans="1:9" x14ac:dyDescent="0.3">
      <c r="A5398" s="4">
        <v>41133.833333333336</v>
      </c>
      <c r="B5398">
        <v>0.60177839769999997</v>
      </c>
      <c r="C5398">
        <v>0.83333333333333337</v>
      </c>
      <c r="D5398">
        <v>0</v>
      </c>
      <c r="E5398">
        <v>4.7619047619047616E-2</v>
      </c>
      <c r="F5398">
        <v>0.83333333333333337</v>
      </c>
      <c r="G5398">
        <v>0</v>
      </c>
      <c r="H5398">
        <v>4.7619047619047616E-2</v>
      </c>
      <c r="I5398">
        <v>100</v>
      </c>
    </row>
    <row r="5399" spans="1:9" x14ac:dyDescent="0.3">
      <c r="A5399" s="4">
        <v>41133.875</v>
      </c>
      <c r="B5399">
        <v>0.55696974980000002</v>
      </c>
      <c r="C5399">
        <v>0.875</v>
      </c>
      <c r="D5399">
        <v>0</v>
      </c>
      <c r="E5399">
        <v>4.5454545454545456E-2</v>
      </c>
      <c r="F5399">
        <v>0.875</v>
      </c>
      <c r="G5399">
        <v>0</v>
      </c>
      <c r="H5399">
        <v>4.5454545454545456E-2</v>
      </c>
      <c r="I5399">
        <v>100</v>
      </c>
    </row>
    <row r="5400" spans="1:9" x14ac:dyDescent="0.3">
      <c r="A5400" s="4">
        <v>41133.916666666664</v>
      </c>
      <c r="B5400">
        <v>0.52000697409999996</v>
      </c>
      <c r="C5400">
        <v>0.91666666666666663</v>
      </c>
      <c r="D5400">
        <v>0</v>
      </c>
      <c r="E5400">
        <v>4.3478260869565216E-2</v>
      </c>
      <c r="F5400">
        <v>0.91666666666666663</v>
      </c>
      <c r="G5400">
        <v>0</v>
      </c>
      <c r="H5400">
        <v>4.3478260869565216E-2</v>
      </c>
      <c r="I5400">
        <v>100</v>
      </c>
    </row>
    <row r="5401" spans="1:9" x14ac:dyDescent="0.3">
      <c r="A5401" s="4">
        <v>41133.958333333336</v>
      </c>
      <c r="B5401">
        <v>0.49071571790000001</v>
      </c>
      <c r="C5401">
        <v>0.95833333333333337</v>
      </c>
      <c r="D5401">
        <v>0</v>
      </c>
      <c r="E5401">
        <v>4.1666666666666664E-2</v>
      </c>
      <c r="F5401">
        <v>0.95833333333333337</v>
      </c>
      <c r="G5401">
        <v>0</v>
      </c>
      <c r="H5401">
        <v>4.1666666666666664E-2</v>
      </c>
      <c r="I5401">
        <v>100</v>
      </c>
    </row>
    <row r="5402" spans="1:9" x14ac:dyDescent="0.3">
      <c r="A5402" s="4">
        <v>41134</v>
      </c>
      <c r="B5402">
        <v>0.48051608400000001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1</v>
      </c>
      <c r="I5402">
        <v>100</v>
      </c>
    </row>
    <row r="5403" spans="1:9" x14ac:dyDescent="0.3">
      <c r="A5403" s="4">
        <v>41134.041666666664</v>
      </c>
      <c r="B5403">
        <v>0.4691831575</v>
      </c>
      <c r="C5403">
        <v>4.1666666666666664E-2</v>
      </c>
      <c r="D5403">
        <v>0</v>
      </c>
      <c r="E5403">
        <v>0.5</v>
      </c>
      <c r="F5403">
        <v>4.1666666666666664E-2</v>
      </c>
      <c r="G5403">
        <v>0</v>
      </c>
      <c r="H5403">
        <v>0.5</v>
      </c>
      <c r="I5403">
        <v>100</v>
      </c>
    </row>
    <row r="5404" spans="1:9" x14ac:dyDescent="0.3">
      <c r="A5404" s="4">
        <v>41134.083333333336</v>
      </c>
      <c r="B5404">
        <v>0.49141312879999999</v>
      </c>
      <c r="C5404">
        <v>8.3333333333333329E-2</v>
      </c>
      <c r="D5404">
        <v>0</v>
      </c>
      <c r="E5404">
        <v>0.33333333333333331</v>
      </c>
      <c r="F5404">
        <v>8.3333333333333329E-2</v>
      </c>
      <c r="G5404">
        <v>0</v>
      </c>
      <c r="H5404">
        <v>0.33333333333333331</v>
      </c>
      <c r="I5404">
        <v>100</v>
      </c>
    </row>
    <row r="5405" spans="1:9" x14ac:dyDescent="0.3">
      <c r="A5405" s="4">
        <v>41134.125</v>
      </c>
      <c r="B5405">
        <v>0.56063115679999997</v>
      </c>
      <c r="C5405">
        <v>0.125</v>
      </c>
      <c r="D5405">
        <v>0</v>
      </c>
      <c r="E5405">
        <v>0.25</v>
      </c>
      <c r="F5405">
        <v>0.125</v>
      </c>
      <c r="G5405">
        <v>0</v>
      </c>
      <c r="H5405">
        <v>0.25</v>
      </c>
      <c r="I5405">
        <v>100</v>
      </c>
    </row>
    <row r="5406" spans="1:9" x14ac:dyDescent="0.3">
      <c r="A5406" s="4">
        <v>41134.166666666664</v>
      </c>
      <c r="B5406">
        <v>0.64867927820000004</v>
      </c>
      <c r="C5406">
        <v>0.16666666666666666</v>
      </c>
      <c r="D5406">
        <v>0</v>
      </c>
      <c r="E5406">
        <v>0.2</v>
      </c>
      <c r="F5406">
        <v>0.16666666666666666</v>
      </c>
      <c r="G5406">
        <v>0</v>
      </c>
      <c r="H5406">
        <v>0.2</v>
      </c>
      <c r="I5406">
        <v>100</v>
      </c>
    </row>
    <row r="5407" spans="1:9" x14ac:dyDescent="0.3">
      <c r="A5407" s="4">
        <v>41134.208333333336</v>
      </c>
      <c r="B5407">
        <v>0.73062505450000004</v>
      </c>
      <c r="C5407">
        <v>0.20833333333333334</v>
      </c>
      <c r="D5407">
        <v>0</v>
      </c>
      <c r="E5407">
        <v>0.16666666666666666</v>
      </c>
      <c r="F5407">
        <v>0.20833333333333334</v>
      </c>
      <c r="G5407">
        <v>0</v>
      </c>
      <c r="H5407">
        <v>0.16666666666666666</v>
      </c>
      <c r="I5407">
        <v>100</v>
      </c>
    </row>
    <row r="5408" spans="1:9" x14ac:dyDescent="0.3">
      <c r="A5408" s="4">
        <v>41134.25</v>
      </c>
      <c r="B5408">
        <v>0.76497253939999998</v>
      </c>
      <c r="C5408">
        <v>0.25</v>
      </c>
      <c r="D5408">
        <v>0</v>
      </c>
      <c r="E5408">
        <v>0.14285714285714285</v>
      </c>
      <c r="F5408">
        <v>0.25</v>
      </c>
      <c r="G5408">
        <v>0</v>
      </c>
      <c r="H5408">
        <v>0.14285714285714285</v>
      </c>
      <c r="I5408">
        <v>100</v>
      </c>
    </row>
    <row r="5409" spans="1:9" x14ac:dyDescent="0.3">
      <c r="A5409" s="4">
        <v>41134.291666666664</v>
      </c>
      <c r="B5409">
        <v>0.78310522189999998</v>
      </c>
      <c r="C5409">
        <v>0.29166666666666669</v>
      </c>
      <c r="D5409">
        <v>0</v>
      </c>
      <c r="E5409">
        <v>0.125</v>
      </c>
      <c r="F5409">
        <v>0.29166666666666669</v>
      </c>
      <c r="G5409">
        <v>0</v>
      </c>
      <c r="H5409">
        <v>0.125</v>
      </c>
      <c r="I5409">
        <v>100</v>
      </c>
    </row>
    <row r="5410" spans="1:9" x14ac:dyDescent="0.3">
      <c r="A5410" s="4">
        <v>41134.333333333336</v>
      </c>
      <c r="B5410">
        <v>0.80036614070000001</v>
      </c>
      <c r="C5410">
        <v>0.33333333333333331</v>
      </c>
      <c r="D5410">
        <v>0</v>
      </c>
      <c r="E5410">
        <v>0.1111111111111111</v>
      </c>
      <c r="F5410">
        <v>0.33333333333333331</v>
      </c>
      <c r="G5410">
        <v>0</v>
      </c>
      <c r="H5410">
        <v>0.1111111111111111</v>
      </c>
      <c r="I5410">
        <v>100</v>
      </c>
    </row>
    <row r="5411" spans="1:9" x14ac:dyDescent="0.3">
      <c r="A5411" s="4">
        <v>41134.375</v>
      </c>
      <c r="B5411">
        <v>0.80333013689999999</v>
      </c>
      <c r="C5411">
        <v>0.375</v>
      </c>
      <c r="D5411">
        <v>0</v>
      </c>
      <c r="E5411">
        <v>0.1</v>
      </c>
      <c r="F5411">
        <v>0.375</v>
      </c>
      <c r="G5411">
        <v>0</v>
      </c>
      <c r="H5411">
        <v>0.1</v>
      </c>
      <c r="I5411">
        <v>100</v>
      </c>
    </row>
    <row r="5412" spans="1:9" x14ac:dyDescent="0.3">
      <c r="A5412" s="4">
        <v>41134.416666666664</v>
      </c>
      <c r="B5412">
        <v>0.77813616949999997</v>
      </c>
      <c r="C5412">
        <v>0.41666666666666669</v>
      </c>
      <c r="D5412">
        <v>0</v>
      </c>
      <c r="E5412">
        <v>9.0909090909090912E-2</v>
      </c>
      <c r="F5412">
        <v>0.41666666666666669</v>
      </c>
      <c r="G5412">
        <v>0</v>
      </c>
      <c r="H5412">
        <v>9.0909090909090912E-2</v>
      </c>
      <c r="I5412">
        <v>100</v>
      </c>
    </row>
    <row r="5413" spans="1:9" x14ac:dyDescent="0.3">
      <c r="A5413" s="4">
        <v>41134.458333333336</v>
      </c>
      <c r="B5413">
        <v>0.76009066339999998</v>
      </c>
      <c r="C5413">
        <v>0.45833333333333331</v>
      </c>
      <c r="D5413">
        <v>0</v>
      </c>
      <c r="E5413">
        <v>8.3333333333333329E-2</v>
      </c>
      <c r="F5413">
        <v>0.45833333333333331</v>
      </c>
      <c r="G5413">
        <v>0</v>
      </c>
      <c r="H5413">
        <v>8.3333333333333329E-2</v>
      </c>
      <c r="I5413">
        <v>100</v>
      </c>
    </row>
    <row r="5414" spans="1:9" x14ac:dyDescent="0.3">
      <c r="A5414" s="4">
        <v>41134.5</v>
      </c>
      <c r="B5414">
        <v>0.74352715540000003</v>
      </c>
      <c r="C5414">
        <v>0.5</v>
      </c>
      <c r="D5414">
        <v>0</v>
      </c>
      <c r="E5414">
        <v>7.6923076923076927E-2</v>
      </c>
      <c r="F5414">
        <v>0.5</v>
      </c>
      <c r="G5414">
        <v>0</v>
      </c>
      <c r="H5414">
        <v>7.6923076923076927E-2</v>
      </c>
      <c r="I5414">
        <v>100</v>
      </c>
    </row>
    <row r="5415" spans="1:9" x14ac:dyDescent="0.3">
      <c r="A5415" s="4">
        <v>41134.541666666664</v>
      </c>
      <c r="B5415">
        <v>0.73568128320000004</v>
      </c>
      <c r="C5415">
        <v>0.54166666666666663</v>
      </c>
      <c r="D5415">
        <v>0</v>
      </c>
      <c r="E5415">
        <v>7.1428571428571425E-2</v>
      </c>
      <c r="F5415">
        <v>0.54166666666666663</v>
      </c>
      <c r="G5415">
        <v>0</v>
      </c>
      <c r="H5415">
        <v>7.1428571428571425E-2</v>
      </c>
      <c r="I5415">
        <v>100</v>
      </c>
    </row>
    <row r="5416" spans="1:9" x14ac:dyDescent="0.3">
      <c r="A5416" s="4">
        <v>41134.583333333336</v>
      </c>
      <c r="B5416">
        <v>0.7212971842</v>
      </c>
      <c r="C5416">
        <v>0.58333333333333337</v>
      </c>
      <c r="D5416">
        <v>0</v>
      </c>
      <c r="E5416">
        <v>6.6666666666666666E-2</v>
      </c>
      <c r="F5416">
        <v>0.58333333333333337</v>
      </c>
      <c r="G5416">
        <v>0</v>
      </c>
      <c r="H5416">
        <v>6.6666666666666666E-2</v>
      </c>
      <c r="I5416">
        <v>100</v>
      </c>
    </row>
    <row r="5417" spans="1:9" x14ac:dyDescent="0.3">
      <c r="A5417" s="4">
        <v>41134.625</v>
      </c>
      <c r="B5417">
        <v>0.71711271899999995</v>
      </c>
      <c r="C5417">
        <v>0.625</v>
      </c>
      <c r="D5417">
        <v>0</v>
      </c>
      <c r="E5417">
        <v>6.25E-2</v>
      </c>
      <c r="F5417">
        <v>0.625</v>
      </c>
      <c r="G5417">
        <v>0</v>
      </c>
      <c r="H5417">
        <v>6.25E-2</v>
      </c>
      <c r="I5417">
        <v>100</v>
      </c>
    </row>
    <row r="5418" spans="1:9" x14ac:dyDescent="0.3">
      <c r="A5418" s="4">
        <v>41134.666666666664</v>
      </c>
      <c r="B5418">
        <v>0.70656437969999997</v>
      </c>
      <c r="C5418">
        <v>0.66666666666666663</v>
      </c>
      <c r="D5418">
        <v>0</v>
      </c>
      <c r="E5418">
        <v>5.8823529411764705E-2</v>
      </c>
      <c r="F5418">
        <v>0.66666666666666663</v>
      </c>
      <c r="G5418">
        <v>0</v>
      </c>
      <c r="H5418">
        <v>5.8823529411764705E-2</v>
      </c>
      <c r="I5418">
        <v>100</v>
      </c>
    </row>
    <row r="5419" spans="1:9" x14ac:dyDescent="0.3">
      <c r="A5419" s="4">
        <v>41134.708333333336</v>
      </c>
      <c r="B5419">
        <v>0.67718594720000003</v>
      </c>
      <c r="C5419">
        <v>0.70833333333333337</v>
      </c>
      <c r="D5419">
        <v>0</v>
      </c>
      <c r="E5419">
        <v>5.5555555555555552E-2</v>
      </c>
      <c r="F5419">
        <v>0.70833333333333337</v>
      </c>
      <c r="G5419">
        <v>0</v>
      </c>
      <c r="H5419">
        <v>5.5555555555555552E-2</v>
      </c>
      <c r="I5419">
        <v>100</v>
      </c>
    </row>
    <row r="5420" spans="1:9" x14ac:dyDescent="0.3">
      <c r="A5420" s="4">
        <v>41134.75</v>
      </c>
      <c r="B5420">
        <v>0.66349925899999995</v>
      </c>
      <c r="C5420">
        <v>0.75</v>
      </c>
      <c r="D5420">
        <v>0</v>
      </c>
      <c r="E5420">
        <v>5.2631578947368418E-2</v>
      </c>
      <c r="F5420">
        <v>0.75</v>
      </c>
      <c r="G5420">
        <v>0</v>
      </c>
      <c r="H5420">
        <v>5.2631578947368418E-2</v>
      </c>
      <c r="I5420">
        <v>100</v>
      </c>
    </row>
    <row r="5421" spans="1:9" x14ac:dyDescent="0.3">
      <c r="A5421" s="4">
        <v>41134.791666666664</v>
      </c>
      <c r="B5421">
        <v>0.60674745009999997</v>
      </c>
      <c r="C5421">
        <v>0.79166666666666663</v>
      </c>
      <c r="D5421">
        <v>0</v>
      </c>
      <c r="E5421">
        <v>0.05</v>
      </c>
      <c r="F5421">
        <v>0.79166666666666663</v>
      </c>
      <c r="G5421">
        <v>0</v>
      </c>
      <c r="H5421">
        <v>0.05</v>
      </c>
      <c r="I5421">
        <v>100</v>
      </c>
    </row>
    <row r="5422" spans="1:9" x14ac:dyDescent="0.3">
      <c r="A5422" s="4">
        <v>41134.833333333336</v>
      </c>
      <c r="B5422">
        <v>0.57780489930000001</v>
      </c>
      <c r="C5422">
        <v>0.83333333333333337</v>
      </c>
      <c r="D5422">
        <v>0</v>
      </c>
      <c r="E5422">
        <v>4.7619047619047616E-2</v>
      </c>
      <c r="F5422">
        <v>0.83333333333333337</v>
      </c>
      <c r="G5422">
        <v>0</v>
      </c>
      <c r="H5422">
        <v>4.7619047619047616E-2</v>
      </c>
      <c r="I5422">
        <v>100</v>
      </c>
    </row>
    <row r="5423" spans="1:9" x14ac:dyDescent="0.3">
      <c r="A5423" s="4">
        <v>41134.875</v>
      </c>
      <c r="B5423">
        <v>0.53107837150000003</v>
      </c>
      <c r="C5423">
        <v>0.875</v>
      </c>
      <c r="D5423">
        <v>0</v>
      </c>
      <c r="E5423">
        <v>4.5454545454545456E-2</v>
      </c>
      <c r="F5423">
        <v>0.875</v>
      </c>
      <c r="G5423">
        <v>0</v>
      </c>
      <c r="H5423">
        <v>4.5454545454545456E-2</v>
      </c>
      <c r="I5423">
        <v>100</v>
      </c>
    </row>
    <row r="5424" spans="1:9" x14ac:dyDescent="0.3">
      <c r="A5424" s="4">
        <v>41134.916666666664</v>
      </c>
      <c r="B5424">
        <v>0.49455147760000001</v>
      </c>
      <c r="C5424">
        <v>0.91666666666666663</v>
      </c>
      <c r="D5424">
        <v>0</v>
      </c>
      <c r="E5424">
        <v>4.3478260869565216E-2</v>
      </c>
      <c r="F5424">
        <v>0.91666666666666663</v>
      </c>
      <c r="G5424">
        <v>0</v>
      </c>
      <c r="H5424">
        <v>4.3478260869565216E-2</v>
      </c>
      <c r="I5424">
        <v>100</v>
      </c>
    </row>
    <row r="5425" spans="1:9" x14ac:dyDescent="0.3">
      <c r="A5425" s="4">
        <v>41134.958333333336</v>
      </c>
      <c r="B5425">
        <v>0.47014209750000002</v>
      </c>
      <c r="C5425">
        <v>0.95833333333333337</v>
      </c>
      <c r="D5425">
        <v>0</v>
      </c>
      <c r="E5425">
        <v>4.1666666666666664E-2</v>
      </c>
      <c r="F5425">
        <v>0.95833333333333337</v>
      </c>
      <c r="G5425">
        <v>0</v>
      </c>
      <c r="H5425">
        <v>4.1666666666666664E-2</v>
      </c>
      <c r="I5425">
        <v>100</v>
      </c>
    </row>
    <row r="5426" spans="1:9" x14ac:dyDescent="0.3">
      <c r="A5426" s="4">
        <v>41135</v>
      </c>
      <c r="B5426">
        <v>0.45471188210000002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1</v>
      </c>
      <c r="I5426">
        <v>100</v>
      </c>
    </row>
    <row r="5427" spans="1:9" x14ac:dyDescent="0.3">
      <c r="A5427" s="4">
        <v>41135.041666666664</v>
      </c>
      <c r="B5427">
        <v>0.44303025019999998</v>
      </c>
      <c r="C5427">
        <v>4.1666666666666664E-2</v>
      </c>
      <c r="D5427">
        <v>0</v>
      </c>
      <c r="E5427">
        <v>0.5</v>
      </c>
      <c r="F5427">
        <v>4.1666666666666664E-2</v>
      </c>
      <c r="G5427">
        <v>0</v>
      </c>
      <c r="H5427">
        <v>0.5</v>
      </c>
      <c r="I5427">
        <v>100</v>
      </c>
    </row>
    <row r="5428" spans="1:9" x14ac:dyDescent="0.3">
      <c r="A5428" s="4">
        <v>41135.083333333336</v>
      </c>
      <c r="B5428">
        <v>0.44207131030000002</v>
      </c>
      <c r="C5428">
        <v>8.3333333333333329E-2</v>
      </c>
      <c r="D5428">
        <v>0</v>
      </c>
      <c r="E5428">
        <v>0.33333333333333331</v>
      </c>
      <c r="F5428">
        <v>8.3333333333333329E-2</v>
      </c>
      <c r="G5428">
        <v>0</v>
      </c>
      <c r="H5428">
        <v>0.33333333333333331</v>
      </c>
      <c r="I5428">
        <v>100</v>
      </c>
    </row>
    <row r="5429" spans="1:9" x14ac:dyDescent="0.3">
      <c r="A5429" s="4">
        <v>41135.125</v>
      </c>
      <c r="B5429">
        <v>0.45322988409999998</v>
      </c>
      <c r="C5429">
        <v>0.125</v>
      </c>
      <c r="D5429">
        <v>0</v>
      </c>
      <c r="E5429">
        <v>0.25</v>
      </c>
      <c r="F5429">
        <v>0.125</v>
      </c>
      <c r="G5429">
        <v>0</v>
      </c>
      <c r="H5429">
        <v>0.25</v>
      </c>
      <c r="I5429">
        <v>100</v>
      </c>
    </row>
    <row r="5430" spans="1:9" x14ac:dyDescent="0.3">
      <c r="A5430" s="4">
        <v>41135.166666666664</v>
      </c>
      <c r="B5430">
        <v>0.47511114989999997</v>
      </c>
      <c r="C5430">
        <v>0.16666666666666666</v>
      </c>
      <c r="D5430">
        <v>0</v>
      </c>
      <c r="E5430">
        <v>0.2</v>
      </c>
      <c r="F5430">
        <v>0.16666666666666666</v>
      </c>
      <c r="G5430">
        <v>0</v>
      </c>
      <c r="H5430">
        <v>0.2</v>
      </c>
      <c r="I5430">
        <v>100</v>
      </c>
    </row>
    <row r="5431" spans="1:9" x14ac:dyDescent="0.3">
      <c r="A5431" s="4">
        <v>41135.208333333336</v>
      </c>
      <c r="B5431">
        <v>0.52053003229999995</v>
      </c>
      <c r="C5431">
        <v>0.20833333333333334</v>
      </c>
      <c r="D5431">
        <v>0</v>
      </c>
      <c r="E5431">
        <v>0.16666666666666666</v>
      </c>
      <c r="F5431">
        <v>0.20833333333333334</v>
      </c>
      <c r="G5431">
        <v>0</v>
      </c>
      <c r="H5431">
        <v>0.16666666666666666</v>
      </c>
      <c r="I5431">
        <v>100</v>
      </c>
    </row>
    <row r="5432" spans="1:9" x14ac:dyDescent="0.3">
      <c r="A5432" s="4">
        <v>41135.25</v>
      </c>
      <c r="B5432">
        <v>0.55731845520000001</v>
      </c>
      <c r="C5432">
        <v>0.25</v>
      </c>
      <c r="D5432">
        <v>0</v>
      </c>
      <c r="E5432">
        <v>0.14285714285714285</v>
      </c>
      <c r="F5432">
        <v>0.25</v>
      </c>
      <c r="G5432">
        <v>0</v>
      </c>
      <c r="H5432">
        <v>0.14285714285714285</v>
      </c>
      <c r="I5432">
        <v>100</v>
      </c>
    </row>
    <row r="5433" spans="1:9" x14ac:dyDescent="0.3">
      <c r="A5433" s="4">
        <v>41135.291666666664</v>
      </c>
      <c r="B5433">
        <v>0.58966088400000005</v>
      </c>
      <c r="C5433">
        <v>0.29166666666666669</v>
      </c>
      <c r="D5433">
        <v>0</v>
      </c>
      <c r="E5433">
        <v>0.125</v>
      </c>
      <c r="F5433">
        <v>0.29166666666666669</v>
      </c>
      <c r="G5433">
        <v>0</v>
      </c>
      <c r="H5433">
        <v>0.125</v>
      </c>
      <c r="I5433">
        <v>100</v>
      </c>
    </row>
    <row r="5434" spans="1:9" x14ac:dyDescent="0.3">
      <c r="A5434" s="4">
        <v>41135.333333333336</v>
      </c>
      <c r="B5434">
        <v>0.61067038620000003</v>
      </c>
      <c r="C5434">
        <v>0.33333333333333331</v>
      </c>
      <c r="D5434">
        <v>0</v>
      </c>
      <c r="E5434">
        <v>0.1111111111111111</v>
      </c>
      <c r="F5434">
        <v>0.33333333333333331</v>
      </c>
      <c r="G5434">
        <v>0</v>
      </c>
      <c r="H5434">
        <v>0.1111111111111111</v>
      </c>
      <c r="I5434">
        <v>100</v>
      </c>
    </row>
    <row r="5435" spans="1:9" x14ac:dyDescent="0.3">
      <c r="A5435" s="4">
        <v>41135.375</v>
      </c>
      <c r="B5435">
        <v>0.61712143669999997</v>
      </c>
      <c r="C5435">
        <v>0.375</v>
      </c>
      <c r="D5435">
        <v>0</v>
      </c>
      <c r="E5435">
        <v>0.1</v>
      </c>
      <c r="F5435">
        <v>0.375</v>
      </c>
      <c r="G5435">
        <v>0</v>
      </c>
      <c r="H5435">
        <v>0.1</v>
      </c>
      <c r="I5435">
        <v>100</v>
      </c>
    </row>
    <row r="5436" spans="1:9" x14ac:dyDescent="0.3">
      <c r="A5436" s="4">
        <v>41135.416666666664</v>
      </c>
      <c r="B5436">
        <v>0.59637346349999998</v>
      </c>
      <c r="C5436">
        <v>0.41666666666666669</v>
      </c>
      <c r="D5436">
        <v>0</v>
      </c>
      <c r="E5436">
        <v>9.0909090909090912E-2</v>
      </c>
      <c r="F5436">
        <v>0.41666666666666669</v>
      </c>
      <c r="G5436">
        <v>0</v>
      </c>
      <c r="H5436">
        <v>9.0909090909090912E-2</v>
      </c>
      <c r="I5436">
        <v>100</v>
      </c>
    </row>
    <row r="5437" spans="1:9" x14ac:dyDescent="0.3">
      <c r="A5437" s="4">
        <v>41135.458333333336</v>
      </c>
      <c r="B5437">
        <v>0.57893819199999996</v>
      </c>
      <c r="C5437">
        <v>0.45833333333333331</v>
      </c>
      <c r="D5437">
        <v>0</v>
      </c>
      <c r="E5437">
        <v>8.3333333333333329E-2</v>
      </c>
      <c r="F5437">
        <v>0.45833333333333331</v>
      </c>
      <c r="G5437">
        <v>0</v>
      </c>
      <c r="H5437">
        <v>8.3333333333333329E-2</v>
      </c>
      <c r="I5437">
        <v>100</v>
      </c>
    </row>
    <row r="5438" spans="1:9" x14ac:dyDescent="0.3">
      <c r="A5438" s="4">
        <v>41135.5</v>
      </c>
      <c r="B5438">
        <v>0.5677796182</v>
      </c>
      <c r="C5438">
        <v>0.5</v>
      </c>
      <c r="D5438">
        <v>0</v>
      </c>
      <c r="E5438">
        <v>7.6923076923076927E-2</v>
      </c>
      <c r="F5438">
        <v>0.5</v>
      </c>
      <c r="G5438">
        <v>0</v>
      </c>
      <c r="H5438">
        <v>7.6923076923076927E-2</v>
      </c>
      <c r="I5438">
        <v>100</v>
      </c>
    </row>
    <row r="5439" spans="1:9" x14ac:dyDescent="0.3">
      <c r="A5439" s="4">
        <v>41135.541666666664</v>
      </c>
      <c r="B5439">
        <v>0.56385668209999995</v>
      </c>
      <c r="C5439">
        <v>0.54166666666666663</v>
      </c>
      <c r="D5439">
        <v>0</v>
      </c>
      <c r="E5439">
        <v>7.1428571428571425E-2</v>
      </c>
      <c r="F5439">
        <v>0.54166666666666663</v>
      </c>
      <c r="G5439">
        <v>0</v>
      </c>
      <c r="H5439">
        <v>7.1428571428571425E-2</v>
      </c>
      <c r="I5439">
        <v>100</v>
      </c>
    </row>
    <row r="5440" spans="1:9" x14ac:dyDescent="0.3">
      <c r="A5440" s="4">
        <v>41135.583333333336</v>
      </c>
      <c r="B5440">
        <v>0.56411821110000004</v>
      </c>
      <c r="C5440">
        <v>0.58333333333333337</v>
      </c>
      <c r="D5440">
        <v>0</v>
      </c>
      <c r="E5440">
        <v>6.6666666666666666E-2</v>
      </c>
      <c r="F5440">
        <v>0.58333333333333337</v>
      </c>
      <c r="G5440">
        <v>0</v>
      </c>
      <c r="H5440">
        <v>6.6666666666666666E-2</v>
      </c>
      <c r="I5440">
        <v>100</v>
      </c>
    </row>
    <row r="5441" spans="1:9" x14ac:dyDescent="0.3">
      <c r="A5441" s="4">
        <v>41135.625</v>
      </c>
      <c r="B5441">
        <v>0.577979252</v>
      </c>
      <c r="C5441">
        <v>0.625</v>
      </c>
      <c r="D5441">
        <v>0</v>
      </c>
      <c r="E5441">
        <v>6.25E-2</v>
      </c>
      <c r="F5441">
        <v>0.625</v>
      </c>
      <c r="G5441">
        <v>0</v>
      </c>
      <c r="H5441">
        <v>6.25E-2</v>
      </c>
      <c r="I5441">
        <v>100</v>
      </c>
    </row>
    <row r="5442" spans="1:9" x14ac:dyDescent="0.3">
      <c r="A5442" s="4">
        <v>41135.666666666664</v>
      </c>
      <c r="B5442">
        <v>0.58599947689999998</v>
      </c>
      <c r="C5442">
        <v>0.66666666666666663</v>
      </c>
      <c r="D5442">
        <v>0</v>
      </c>
      <c r="E5442">
        <v>5.8823529411764705E-2</v>
      </c>
      <c r="F5442">
        <v>0.66666666666666663</v>
      </c>
      <c r="G5442">
        <v>0</v>
      </c>
      <c r="H5442">
        <v>5.8823529411764705E-2</v>
      </c>
      <c r="I5442">
        <v>100</v>
      </c>
    </row>
    <row r="5443" spans="1:9" x14ac:dyDescent="0.3">
      <c r="A5443" s="4">
        <v>41135.708333333336</v>
      </c>
      <c r="B5443">
        <v>0.57231278880000003</v>
      </c>
      <c r="C5443">
        <v>0.70833333333333337</v>
      </c>
      <c r="D5443">
        <v>0</v>
      </c>
      <c r="E5443">
        <v>5.5555555555555552E-2</v>
      </c>
      <c r="F5443">
        <v>0.70833333333333337</v>
      </c>
      <c r="G5443">
        <v>0</v>
      </c>
      <c r="H5443">
        <v>5.5555555555555552E-2</v>
      </c>
      <c r="I5443">
        <v>100</v>
      </c>
    </row>
    <row r="5444" spans="1:9" x14ac:dyDescent="0.3">
      <c r="A5444" s="4">
        <v>41135.75</v>
      </c>
      <c r="B5444">
        <v>0.57954842650000005</v>
      </c>
      <c r="C5444">
        <v>0.75</v>
      </c>
      <c r="D5444">
        <v>0</v>
      </c>
      <c r="E5444">
        <v>5.2631578947368418E-2</v>
      </c>
      <c r="F5444">
        <v>0.75</v>
      </c>
      <c r="G5444">
        <v>0</v>
      </c>
      <c r="H5444">
        <v>5.2631578947368418E-2</v>
      </c>
      <c r="I5444">
        <v>100</v>
      </c>
    </row>
    <row r="5445" spans="1:9" x14ac:dyDescent="0.3">
      <c r="A5445" s="4">
        <v>41135.791666666664</v>
      </c>
      <c r="B5445">
        <v>0.5422369453</v>
      </c>
      <c r="C5445">
        <v>0.79166666666666663</v>
      </c>
      <c r="D5445">
        <v>0</v>
      </c>
      <c r="E5445">
        <v>0.05</v>
      </c>
      <c r="F5445">
        <v>0.79166666666666663</v>
      </c>
      <c r="G5445">
        <v>0</v>
      </c>
      <c r="H5445">
        <v>0.05</v>
      </c>
      <c r="I5445">
        <v>100</v>
      </c>
    </row>
    <row r="5446" spans="1:9" x14ac:dyDescent="0.3">
      <c r="A5446" s="4">
        <v>41135.833333333336</v>
      </c>
      <c r="B5446">
        <v>0.52828872810000005</v>
      </c>
      <c r="C5446">
        <v>0.83333333333333337</v>
      </c>
      <c r="D5446">
        <v>0</v>
      </c>
      <c r="E5446">
        <v>4.7619047619047616E-2</v>
      </c>
      <c r="F5446">
        <v>0.83333333333333337</v>
      </c>
      <c r="G5446">
        <v>0</v>
      </c>
      <c r="H5446">
        <v>4.7619047619047616E-2</v>
      </c>
      <c r="I5446">
        <v>100</v>
      </c>
    </row>
    <row r="5447" spans="1:9" x14ac:dyDescent="0.3">
      <c r="A5447" s="4">
        <v>41135.875</v>
      </c>
      <c r="B5447">
        <v>0.49428994859999997</v>
      </c>
      <c r="C5447">
        <v>0.875</v>
      </c>
      <c r="D5447">
        <v>0</v>
      </c>
      <c r="E5447">
        <v>4.5454545454545456E-2</v>
      </c>
      <c r="F5447">
        <v>0.875</v>
      </c>
      <c r="G5447">
        <v>0</v>
      </c>
      <c r="H5447">
        <v>4.5454545454545456E-2</v>
      </c>
      <c r="I5447">
        <v>100</v>
      </c>
    </row>
    <row r="5448" spans="1:9" x14ac:dyDescent="0.3">
      <c r="A5448" s="4">
        <v>41135.916666666664</v>
      </c>
      <c r="B5448">
        <v>0.46578327959999999</v>
      </c>
      <c r="C5448">
        <v>0.91666666666666663</v>
      </c>
      <c r="D5448">
        <v>0</v>
      </c>
      <c r="E5448">
        <v>4.3478260869565216E-2</v>
      </c>
      <c r="F5448">
        <v>0.91666666666666663</v>
      </c>
      <c r="G5448">
        <v>0</v>
      </c>
      <c r="H5448">
        <v>4.3478260869565216E-2</v>
      </c>
      <c r="I5448">
        <v>100</v>
      </c>
    </row>
    <row r="5449" spans="1:9" x14ac:dyDescent="0.3">
      <c r="A5449" s="4">
        <v>41135.958333333336</v>
      </c>
      <c r="B5449">
        <v>0.44085084130000002</v>
      </c>
      <c r="C5449">
        <v>0.95833333333333337</v>
      </c>
      <c r="D5449">
        <v>0</v>
      </c>
      <c r="E5449">
        <v>4.1666666666666664E-2</v>
      </c>
      <c r="F5449">
        <v>0.95833333333333337</v>
      </c>
      <c r="G5449">
        <v>0</v>
      </c>
      <c r="H5449">
        <v>4.1666666666666664E-2</v>
      </c>
      <c r="I5449">
        <v>100</v>
      </c>
    </row>
    <row r="5450" spans="1:9" x14ac:dyDescent="0.3">
      <c r="A5450" s="4">
        <v>41136</v>
      </c>
      <c r="B5450">
        <v>0.42681544770000002</v>
      </c>
      <c r="C5450">
        <v>0</v>
      </c>
      <c r="D5450">
        <v>0</v>
      </c>
      <c r="E5450">
        <v>1</v>
      </c>
      <c r="F5450">
        <v>0</v>
      </c>
      <c r="G5450">
        <v>0</v>
      </c>
      <c r="H5450">
        <v>1</v>
      </c>
      <c r="I5450">
        <v>100</v>
      </c>
    </row>
    <row r="5451" spans="1:9" x14ac:dyDescent="0.3">
      <c r="A5451" s="4">
        <v>41136.041666666664</v>
      </c>
      <c r="B5451">
        <v>0.41896957550000002</v>
      </c>
      <c r="C5451">
        <v>4.1666666666666664E-2</v>
      </c>
      <c r="D5451">
        <v>0</v>
      </c>
      <c r="E5451">
        <v>0.5</v>
      </c>
      <c r="F5451">
        <v>4.1666666666666664E-2</v>
      </c>
      <c r="G5451">
        <v>0</v>
      </c>
      <c r="H5451">
        <v>0.5</v>
      </c>
      <c r="I5451">
        <v>100</v>
      </c>
    </row>
    <row r="5452" spans="1:9" x14ac:dyDescent="0.3">
      <c r="A5452" s="4">
        <v>41136.083333333336</v>
      </c>
      <c r="B5452">
        <v>0.42760003489999998</v>
      </c>
      <c r="C5452">
        <v>8.3333333333333329E-2</v>
      </c>
      <c r="D5452">
        <v>0</v>
      </c>
      <c r="E5452">
        <v>0.33333333333333331</v>
      </c>
      <c r="F5452">
        <v>8.3333333333333329E-2</v>
      </c>
      <c r="G5452">
        <v>0</v>
      </c>
      <c r="H5452">
        <v>0.33333333333333331</v>
      </c>
      <c r="I5452">
        <v>100</v>
      </c>
    </row>
    <row r="5453" spans="1:9" x14ac:dyDescent="0.3">
      <c r="A5453" s="4">
        <v>41136.125</v>
      </c>
      <c r="B5453">
        <v>0.45296835499999999</v>
      </c>
      <c r="C5453">
        <v>0.125</v>
      </c>
      <c r="D5453">
        <v>0</v>
      </c>
      <c r="E5453">
        <v>0.25</v>
      </c>
      <c r="F5453">
        <v>0.125</v>
      </c>
      <c r="G5453">
        <v>0</v>
      </c>
      <c r="H5453">
        <v>0.25</v>
      </c>
      <c r="I5453">
        <v>100</v>
      </c>
    </row>
    <row r="5454" spans="1:9" x14ac:dyDescent="0.3">
      <c r="A5454" s="4">
        <v>41136.166666666664</v>
      </c>
      <c r="B5454">
        <v>0.49559759390000002</v>
      </c>
      <c r="C5454">
        <v>0.16666666666666666</v>
      </c>
      <c r="D5454">
        <v>0</v>
      </c>
      <c r="E5454">
        <v>0.2</v>
      </c>
      <c r="F5454">
        <v>0.16666666666666666</v>
      </c>
      <c r="G5454">
        <v>0</v>
      </c>
      <c r="H5454">
        <v>0.2</v>
      </c>
      <c r="I5454">
        <v>100</v>
      </c>
    </row>
    <row r="5455" spans="1:9" x14ac:dyDescent="0.3">
      <c r="A5455" s="4">
        <v>41136.208333333336</v>
      </c>
      <c r="B5455">
        <v>0.55139046290000004</v>
      </c>
      <c r="C5455">
        <v>0.20833333333333334</v>
      </c>
      <c r="D5455">
        <v>0</v>
      </c>
      <c r="E5455">
        <v>0.16666666666666666</v>
      </c>
      <c r="F5455">
        <v>0.20833333333333334</v>
      </c>
      <c r="G5455">
        <v>0</v>
      </c>
      <c r="H5455">
        <v>0.16666666666666666</v>
      </c>
      <c r="I5455">
        <v>100</v>
      </c>
    </row>
    <row r="5456" spans="1:9" x14ac:dyDescent="0.3">
      <c r="A5456" s="4">
        <v>41136.25</v>
      </c>
      <c r="B5456">
        <v>0.59619911079999999</v>
      </c>
      <c r="C5456">
        <v>0.25</v>
      </c>
      <c r="D5456">
        <v>0</v>
      </c>
      <c r="E5456">
        <v>0.14285714285714285</v>
      </c>
      <c r="F5456">
        <v>0.25</v>
      </c>
      <c r="G5456">
        <v>0</v>
      </c>
      <c r="H5456">
        <v>0.14285714285714285</v>
      </c>
      <c r="I5456">
        <v>100</v>
      </c>
    </row>
    <row r="5457" spans="1:9" x14ac:dyDescent="0.3">
      <c r="A5457" s="4">
        <v>41136.291666666664</v>
      </c>
      <c r="B5457">
        <v>0.61546508590000004</v>
      </c>
      <c r="C5457">
        <v>0.29166666666666669</v>
      </c>
      <c r="D5457">
        <v>0</v>
      </c>
      <c r="E5457">
        <v>0.125</v>
      </c>
      <c r="F5457">
        <v>0.29166666666666669</v>
      </c>
      <c r="G5457">
        <v>0</v>
      </c>
      <c r="H5457">
        <v>0.125</v>
      </c>
      <c r="I5457">
        <v>100</v>
      </c>
    </row>
    <row r="5458" spans="1:9" x14ac:dyDescent="0.3">
      <c r="A5458" s="4">
        <v>41136.333333333336</v>
      </c>
      <c r="B5458">
        <v>0.63028506669999995</v>
      </c>
      <c r="C5458">
        <v>0.33333333333333331</v>
      </c>
      <c r="D5458">
        <v>0</v>
      </c>
      <c r="E5458">
        <v>0.1111111111111111</v>
      </c>
      <c r="F5458">
        <v>0.33333333333333331</v>
      </c>
      <c r="G5458">
        <v>0</v>
      </c>
      <c r="H5458">
        <v>0.1111111111111111</v>
      </c>
      <c r="I5458">
        <v>100</v>
      </c>
    </row>
    <row r="5459" spans="1:9" x14ac:dyDescent="0.3">
      <c r="A5459" s="4">
        <v>41136.375</v>
      </c>
      <c r="B5459">
        <v>0.64336152040000005</v>
      </c>
      <c r="C5459">
        <v>0.375</v>
      </c>
      <c r="D5459">
        <v>0</v>
      </c>
      <c r="E5459">
        <v>0.1</v>
      </c>
      <c r="F5459">
        <v>0.375</v>
      </c>
      <c r="G5459">
        <v>0</v>
      </c>
      <c r="H5459">
        <v>0.1</v>
      </c>
      <c r="I5459">
        <v>100</v>
      </c>
    </row>
    <row r="5460" spans="1:9" x14ac:dyDescent="0.3">
      <c r="A5460" s="4">
        <v>41136.416666666664</v>
      </c>
      <c r="B5460">
        <v>0.61860343470000001</v>
      </c>
      <c r="C5460">
        <v>0.41666666666666669</v>
      </c>
      <c r="D5460">
        <v>0</v>
      </c>
      <c r="E5460">
        <v>9.0909090909090912E-2</v>
      </c>
      <c r="F5460">
        <v>0.41666666666666669</v>
      </c>
      <c r="G5460">
        <v>0</v>
      </c>
      <c r="H5460">
        <v>9.0909090909090912E-2</v>
      </c>
      <c r="I5460">
        <v>100</v>
      </c>
    </row>
    <row r="5461" spans="1:9" x14ac:dyDescent="0.3">
      <c r="A5461" s="4">
        <v>41136.458333333336</v>
      </c>
      <c r="B5461">
        <v>0.60169122129999997</v>
      </c>
      <c r="C5461">
        <v>0.45833333333333331</v>
      </c>
      <c r="D5461">
        <v>0</v>
      </c>
      <c r="E5461">
        <v>8.3333333333333329E-2</v>
      </c>
      <c r="F5461">
        <v>0.45833333333333331</v>
      </c>
      <c r="G5461">
        <v>0</v>
      </c>
      <c r="H5461">
        <v>8.3333333333333329E-2</v>
      </c>
      <c r="I5461">
        <v>100</v>
      </c>
    </row>
    <row r="5462" spans="1:9" x14ac:dyDescent="0.3">
      <c r="A5462" s="4">
        <v>41136.5</v>
      </c>
      <c r="B5462">
        <v>0.59271205650000003</v>
      </c>
      <c r="C5462">
        <v>0.5</v>
      </c>
      <c r="D5462">
        <v>0</v>
      </c>
      <c r="E5462">
        <v>7.6923076923076927E-2</v>
      </c>
      <c r="F5462">
        <v>0.5</v>
      </c>
      <c r="G5462">
        <v>0</v>
      </c>
      <c r="H5462">
        <v>7.6923076923076927E-2</v>
      </c>
      <c r="I5462">
        <v>100</v>
      </c>
    </row>
    <row r="5463" spans="1:9" x14ac:dyDescent="0.3">
      <c r="A5463" s="4">
        <v>41136.541666666664</v>
      </c>
      <c r="B5463">
        <v>0.59567605270000001</v>
      </c>
      <c r="C5463">
        <v>0.54166666666666663</v>
      </c>
      <c r="D5463">
        <v>0</v>
      </c>
      <c r="E5463">
        <v>7.1428571428571425E-2</v>
      </c>
      <c r="F5463">
        <v>0.54166666666666663</v>
      </c>
      <c r="G5463">
        <v>0</v>
      </c>
      <c r="H5463">
        <v>7.1428571428571425E-2</v>
      </c>
      <c r="I5463">
        <v>100</v>
      </c>
    </row>
    <row r="5464" spans="1:9" x14ac:dyDescent="0.3">
      <c r="A5464" s="4">
        <v>41136.583333333336</v>
      </c>
      <c r="B5464">
        <v>0.59314793830000001</v>
      </c>
      <c r="C5464">
        <v>0.58333333333333337</v>
      </c>
      <c r="D5464">
        <v>0</v>
      </c>
      <c r="E5464">
        <v>6.6666666666666666E-2</v>
      </c>
      <c r="F5464">
        <v>0.58333333333333337</v>
      </c>
      <c r="G5464">
        <v>0</v>
      </c>
      <c r="H5464">
        <v>6.6666666666666666E-2</v>
      </c>
      <c r="I5464">
        <v>100</v>
      </c>
    </row>
    <row r="5465" spans="1:9" x14ac:dyDescent="0.3">
      <c r="A5465" s="4">
        <v>41136.625</v>
      </c>
      <c r="B5465">
        <v>0.60125533959999999</v>
      </c>
      <c r="C5465">
        <v>0.625</v>
      </c>
      <c r="D5465">
        <v>0</v>
      </c>
      <c r="E5465">
        <v>6.25E-2</v>
      </c>
      <c r="F5465">
        <v>0.625</v>
      </c>
      <c r="G5465">
        <v>0</v>
      </c>
      <c r="H5465">
        <v>6.25E-2</v>
      </c>
      <c r="I5465">
        <v>100</v>
      </c>
    </row>
    <row r="5466" spans="1:9" x14ac:dyDescent="0.3">
      <c r="A5466" s="4">
        <v>41136.666666666664</v>
      </c>
      <c r="B5466">
        <v>0.58068171909999999</v>
      </c>
      <c r="C5466">
        <v>0.66666666666666663</v>
      </c>
      <c r="D5466">
        <v>0</v>
      </c>
      <c r="E5466">
        <v>5.8823529411764705E-2</v>
      </c>
      <c r="F5466">
        <v>0.66666666666666663</v>
      </c>
      <c r="G5466">
        <v>0</v>
      </c>
      <c r="H5466">
        <v>5.8823529411764705E-2</v>
      </c>
      <c r="I5466">
        <v>100</v>
      </c>
    </row>
    <row r="5467" spans="1:9" x14ac:dyDescent="0.3">
      <c r="A5467" s="4">
        <v>41136.708333333336</v>
      </c>
      <c r="B5467">
        <v>0.57571266669999999</v>
      </c>
      <c r="C5467">
        <v>0.70833333333333337</v>
      </c>
      <c r="D5467">
        <v>0</v>
      </c>
      <c r="E5467">
        <v>5.5555555555555552E-2</v>
      </c>
      <c r="F5467">
        <v>0.70833333333333337</v>
      </c>
      <c r="G5467">
        <v>0</v>
      </c>
      <c r="H5467">
        <v>5.5555555555555552E-2</v>
      </c>
      <c r="I5467">
        <v>100</v>
      </c>
    </row>
    <row r="5468" spans="1:9" x14ac:dyDescent="0.3">
      <c r="A5468" s="4">
        <v>41136.75</v>
      </c>
      <c r="B5468">
        <v>0.58120477729999998</v>
      </c>
      <c r="C5468">
        <v>0.75</v>
      </c>
      <c r="D5468">
        <v>0</v>
      </c>
      <c r="E5468">
        <v>5.2631578947368418E-2</v>
      </c>
      <c r="F5468">
        <v>0.75</v>
      </c>
      <c r="G5468">
        <v>0</v>
      </c>
      <c r="H5468">
        <v>5.2631578947368418E-2</v>
      </c>
      <c r="I5468">
        <v>100</v>
      </c>
    </row>
    <row r="5469" spans="1:9" x14ac:dyDescent="0.3">
      <c r="A5469" s="4">
        <v>41136.791666666664</v>
      </c>
      <c r="B5469">
        <v>0.54092929999999995</v>
      </c>
      <c r="C5469">
        <v>0.79166666666666663</v>
      </c>
      <c r="D5469">
        <v>0</v>
      </c>
      <c r="E5469">
        <v>0.05</v>
      </c>
      <c r="F5469">
        <v>0.79166666666666663</v>
      </c>
      <c r="G5469">
        <v>0</v>
      </c>
      <c r="H5469">
        <v>0.05</v>
      </c>
      <c r="I5469">
        <v>100</v>
      </c>
    </row>
    <row r="5470" spans="1:9" x14ac:dyDescent="0.3">
      <c r="A5470" s="4">
        <v>41136.833333333336</v>
      </c>
      <c r="B5470">
        <v>0.52262226479999996</v>
      </c>
      <c r="C5470">
        <v>0.83333333333333337</v>
      </c>
      <c r="D5470">
        <v>0</v>
      </c>
      <c r="E5470">
        <v>4.7619047619047616E-2</v>
      </c>
      <c r="F5470">
        <v>0.83333333333333337</v>
      </c>
      <c r="G5470">
        <v>0</v>
      </c>
      <c r="H5470">
        <v>4.7619047619047616E-2</v>
      </c>
      <c r="I5470">
        <v>100</v>
      </c>
    </row>
    <row r="5471" spans="1:9" x14ac:dyDescent="0.3">
      <c r="A5471" s="4">
        <v>41136.875</v>
      </c>
      <c r="B5471">
        <v>0.48679278180000002</v>
      </c>
      <c r="C5471">
        <v>0.875</v>
      </c>
      <c r="D5471">
        <v>0</v>
      </c>
      <c r="E5471">
        <v>4.5454545454545456E-2</v>
      </c>
      <c r="F5471">
        <v>0.875</v>
      </c>
      <c r="G5471">
        <v>0</v>
      </c>
      <c r="H5471">
        <v>4.5454545454545456E-2</v>
      </c>
      <c r="I5471">
        <v>100</v>
      </c>
    </row>
    <row r="5472" spans="1:9" x14ac:dyDescent="0.3">
      <c r="A5472" s="4">
        <v>41136.916666666664</v>
      </c>
      <c r="B5472">
        <v>0.4564554093</v>
      </c>
      <c r="C5472">
        <v>0.91666666666666663</v>
      </c>
      <c r="D5472">
        <v>0</v>
      </c>
      <c r="E5472">
        <v>4.3478260869565216E-2</v>
      </c>
      <c r="F5472">
        <v>0.91666666666666663</v>
      </c>
      <c r="G5472">
        <v>0</v>
      </c>
      <c r="H5472">
        <v>4.3478260869565216E-2</v>
      </c>
      <c r="I5472">
        <v>100</v>
      </c>
    </row>
    <row r="5473" spans="1:9" x14ac:dyDescent="0.3">
      <c r="A5473" s="4">
        <v>41136.958333333336</v>
      </c>
      <c r="B5473">
        <v>0.4310870892</v>
      </c>
      <c r="C5473">
        <v>0.95833333333333337</v>
      </c>
      <c r="D5473">
        <v>0</v>
      </c>
      <c r="E5473">
        <v>4.1666666666666664E-2</v>
      </c>
      <c r="F5473">
        <v>0.95833333333333337</v>
      </c>
      <c r="G5473">
        <v>0</v>
      </c>
      <c r="H5473">
        <v>4.1666666666666664E-2</v>
      </c>
      <c r="I5473">
        <v>100</v>
      </c>
    </row>
    <row r="5474" spans="1:9" x14ac:dyDescent="0.3">
      <c r="A5474" s="4">
        <v>41137</v>
      </c>
      <c r="B5474">
        <v>0.422020748</v>
      </c>
      <c r="C5474">
        <v>0</v>
      </c>
      <c r="D5474">
        <v>0</v>
      </c>
      <c r="E5474">
        <v>1</v>
      </c>
      <c r="F5474">
        <v>0</v>
      </c>
      <c r="G5474">
        <v>0</v>
      </c>
      <c r="H5474">
        <v>1</v>
      </c>
      <c r="I5474">
        <v>100</v>
      </c>
    </row>
    <row r="5475" spans="1:9" x14ac:dyDescent="0.3">
      <c r="A5475" s="4">
        <v>41137.041666666664</v>
      </c>
      <c r="B5475">
        <v>0.40737511990000003</v>
      </c>
      <c r="C5475">
        <v>4.1666666666666664E-2</v>
      </c>
      <c r="D5475">
        <v>0</v>
      </c>
      <c r="E5475">
        <v>0.5</v>
      </c>
      <c r="F5475">
        <v>4.1666666666666664E-2</v>
      </c>
      <c r="G5475">
        <v>0</v>
      </c>
      <c r="H5475">
        <v>0.5</v>
      </c>
      <c r="I5475">
        <v>100</v>
      </c>
    </row>
    <row r="5476" spans="1:9" x14ac:dyDescent="0.3">
      <c r="A5476" s="4">
        <v>41137.083333333336</v>
      </c>
      <c r="B5476">
        <v>0.40815970709999999</v>
      </c>
      <c r="C5476">
        <v>8.3333333333333329E-2</v>
      </c>
      <c r="D5476">
        <v>0</v>
      </c>
      <c r="E5476">
        <v>0.33333333333333331</v>
      </c>
      <c r="F5476">
        <v>8.3333333333333329E-2</v>
      </c>
      <c r="G5476">
        <v>0</v>
      </c>
      <c r="H5476">
        <v>0.33333333333333331</v>
      </c>
      <c r="I5476">
        <v>100</v>
      </c>
    </row>
    <row r="5477" spans="1:9" x14ac:dyDescent="0.3">
      <c r="A5477" s="4">
        <v>41137.125</v>
      </c>
      <c r="B5477">
        <v>0.42027722080000002</v>
      </c>
      <c r="C5477">
        <v>0.125</v>
      </c>
      <c r="D5477">
        <v>0</v>
      </c>
      <c r="E5477">
        <v>0.25</v>
      </c>
      <c r="F5477">
        <v>0.125</v>
      </c>
      <c r="G5477">
        <v>0</v>
      </c>
      <c r="H5477">
        <v>0.25</v>
      </c>
      <c r="I5477">
        <v>100</v>
      </c>
    </row>
    <row r="5478" spans="1:9" x14ac:dyDescent="0.3">
      <c r="A5478" s="4">
        <v>41137.166666666664</v>
      </c>
      <c r="B5478">
        <v>0.43701508150000001</v>
      </c>
      <c r="C5478">
        <v>0.16666666666666666</v>
      </c>
      <c r="D5478">
        <v>0</v>
      </c>
      <c r="E5478">
        <v>0.2</v>
      </c>
      <c r="F5478">
        <v>0.16666666666666666</v>
      </c>
      <c r="G5478">
        <v>0</v>
      </c>
      <c r="H5478">
        <v>0.2</v>
      </c>
      <c r="I5478">
        <v>100</v>
      </c>
    </row>
    <row r="5479" spans="1:9" x14ac:dyDescent="0.3">
      <c r="A5479" s="4">
        <v>41137.208333333336</v>
      </c>
      <c r="B5479">
        <v>0.4819980821</v>
      </c>
      <c r="C5479">
        <v>0.20833333333333334</v>
      </c>
      <c r="D5479">
        <v>0</v>
      </c>
      <c r="E5479">
        <v>0.16666666666666666</v>
      </c>
      <c r="F5479">
        <v>0.20833333333333334</v>
      </c>
      <c r="G5479">
        <v>0</v>
      </c>
      <c r="H5479">
        <v>0.16666666666666666</v>
      </c>
      <c r="I5479">
        <v>100</v>
      </c>
    </row>
    <row r="5480" spans="1:9" x14ac:dyDescent="0.3">
      <c r="A5480" s="4">
        <v>41137.25</v>
      </c>
      <c r="B5480">
        <v>0.51364310000000002</v>
      </c>
      <c r="C5480">
        <v>0.25</v>
      </c>
      <c r="D5480">
        <v>0</v>
      </c>
      <c r="E5480">
        <v>0.14285714285714285</v>
      </c>
      <c r="F5480">
        <v>0.25</v>
      </c>
      <c r="G5480">
        <v>0</v>
      </c>
      <c r="H5480">
        <v>0.14285714285714285</v>
      </c>
      <c r="I5480">
        <v>100</v>
      </c>
    </row>
    <row r="5481" spans="1:9" x14ac:dyDescent="0.3">
      <c r="A5481" s="4">
        <v>41137.291666666664</v>
      </c>
      <c r="B5481">
        <v>0.53700636390000001</v>
      </c>
      <c r="C5481">
        <v>0.29166666666666669</v>
      </c>
      <c r="D5481">
        <v>0</v>
      </c>
      <c r="E5481">
        <v>0.125</v>
      </c>
      <c r="F5481">
        <v>0.29166666666666669</v>
      </c>
      <c r="G5481">
        <v>0</v>
      </c>
      <c r="H5481">
        <v>0.125</v>
      </c>
      <c r="I5481">
        <v>100</v>
      </c>
    </row>
    <row r="5482" spans="1:9" x14ac:dyDescent="0.3">
      <c r="A5482" s="4">
        <v>41137.333333333336</v>
      </c>
      <c r="B5482">
        <v>0.56211315490000002</v>
      </c>
      <c r="C5482">
        <v>0.33333333333333331</v>
      </c>
      <c r="D5482">
        <v>0</v>
      </c>
      <c r="E5482">
        <v>0.1111111111111111</v>
      </c>
      <c r="F5482">
        <v>0.33333333333333331</v>
      </c>
      <c r="G5482">
        <v>0</v>
      </c>
      <c r="H5482">
        <v>0.1111111111111111</v>
      </c>
      <c r="I5482">
        <v>100</v>
      </c>
    </row>
    <row r="5483" spans="1:9" x14ac:dyDescent="0.3">
      <c r="A5483" s="4">
        <v>41137.375</v>
      </c>
      <c r="B5483">
        <v>0.57170255430000005</v>
      </c>
      <c r="C5483">
        <v>0.375</v>
      </c>
      <c r="D5483">
        <v>0</v>
      </c>
      <c r="E5483">
        <v>0.1</v>
      </c>
      <c r="F5483">
        <v>0.375</v>
      </c>
      <c r="G5483">
        <v>0</v>
      </c>
      <c r="H5483">
        <v>0.1</v>
      </c>
      <c r="I5483">
        <v>100</v>
      </c>
    </row>
    <row r="5484" spans="1:9" x14ac:dyDescent="0.3">
      <c r="A5484" s="4">
        <v>41137.416666666664</v>
      </c>
      <c r="B5484">
        <v>0.54171388720000002</v>
      </c>
      <c r="C5484">
        <v>0.41666666666666669</v>
      </c>
      <c r="D5484">
        <v>0</v>
      </c>
      <c r="E5484">
        <v>9.0909090909090912E-2</v>
      </c>
      <c r="F5484">
        <v>0.41666666666666669</v>
      </c>
      <c r="G5484">
        <v>0</v>
      </c>
      <c r="H5484">
        <v>9.0909090909090912E-2</v>
      </c>
      <c r="I5484">
        <v>100</v>
      </c>
    </row>
    <row r="5485" spans="1:9" x14ac:dyDescent="0.3">
      <c r="A5485" s="4">
        <v>41137.458333333336</v>
      </c>
      <c r="B5485">
        <v>0.52872460990000003</v>
      </c>
      <c r="C5485">
        <v>0.45833333333333331</v>
      </c>
      <c r="D5485">
        <v>0</v>
      </c>
      <c r="E5485">
        <v>8.3333333333333329E-2</v>
      </c>
      <c r="F5485">
        <v>0.45833333333333331</v>
      </c>
      <c r="G5485">
        <v>0</v>
      </c>
      <c r="H5485">
        <v>8.3333333333333329E-2</v>
      </c>
      <c r="I5485">
        <v>100</v>
      </c>
    </row>
    <row r="5486" spans="1:9" x14ac:dyDescent="0.3">
      <c r="A5486" s="4">
        <v>41137.5</v>
      </c>
      <c r="B5486">
        <v>0.51076628020000003</v>
      </c>
      <c r="C5486">
        <v>0.5</v>
      </c>
      <c r="D5486">
        <v>0</v>
      </c>
      <c r="E5486">
        <v>7.6923076923076927E-2</v>
      </c>
      <c r="F5486">
        <v>0.5</v>
      </c>
      <c r="G5486">
        <v>0</v>
      </c>
      <c r="H5486">
        <v>7.6923076923076927E-2</v>
      </c>
      <c r="I5486">
        <v>100</v>
      </c>
    </row>
    <row r="5487" spans="1:9" x14ac:dyDescent="0.3">
      <c r="A5487" s="4">
        <v>41137.541666666664</v>
      </c>
      <c r="B5487">
        <v>0.50771510769999995</v>
      </c>
      <c r="C5487">
        <v>0.54166666666666663</v>
      </c>
      <c r="D5487">
        <v>0</v>
      </c>
      <c r="E5487">
        <v>7.1428571428571425E-2</v>
      </c>
      <c r="F5487">
        <v>0.54166666666666663</v>
      </c>
      <c r="G5487">
        <v>0</v>
      </c>
      <c r="H5487">
        <v>7.1428571428571425E-2</v>
      </c>
      <c r="I5487">
        <v>100</v>
      </c>
    </row>
    <row r="5488" spans="1:9" x14ac:dyDescent="0.3">
      <c r="A5488" s="4">
        <v>41137.583333333336</v>
      </c>
      <c r="B5488">
        <v>0.51364310000000002</v>
      </c>
      <c r="C5488">
        <v>0.58333333333333337</v>
      </c>
      <c r="D5488">
        <v>0</v>
      </c>
      <c r="E5488">
        <v>6.6666666666666666E-2</v>
      </c>
      <c r="F5488">
        <v>0.58333333333333337</v>
      </c>
      <c r="G5488">
        <v>0</v>
      </c>
      <c r="H5488">
        <v>6.6666666666666666E-2</v>
      </c>
      <c r="I5488">
        <v>100</v>
      </c>
    </row>
    <row r="5489" spans="1:9" x14ac:dyDescent="0.3">
      <c r="A5489" s="4">
        <v>41137.625</v>
      </c>
      <c r="B5489">
        <v>0.53168860610000002</v>
      </c>
      <c r="C5489">
        <v>0.625</v>
      </c>
      <c r="D5489">
        <v>0</v>
      </c>
      <c r="E5489">
        <v>6.25E-2</v>
      </c>
      <c r="F5489">
        <v>0.625</v>
      </c>
      <c r="G5489">
        <v>0</v>
      </c>
      <c r="H5489">
        <v>6.25E-2</v>
      </c>
      <c r="I5489">
        <v>100</v>
      </c>
    </row>
    <row r="5490" spans="1:9" x14ac:dyDescent="0.3">
      <c r="A5490" s="4">
        <v>41137.666666666664</v>
      </c>
      <c r="B5490">
        <v>0.54563682329999996</v>
      </c>
      <c r="C5490">
        <v>0.66666666666666663</v>
      </c>
      <c r="D5490">
        <v>0</v>
      </c>
      <c r="E5490">
        <v>5.8823529411764705E-2</v>
      </c>
      <c r="F5490">
        <v>0.66666666666666663</v>
      </c>
      <c r="G5490">
        <v>0</v>
      </c>
      <c r="H5490">
        <v>5.8823529411764705E-2</v>
      </c>
      <c r="I5490">
        <v>100</v>
      </c>
    </row>
    <row r="5491" spans="1:9" x14ac:dyDescent="0.3">
      <c r="A5491" s="4">
        <v>41137.708333333336</v>
      </c>
      <c r="B5491">
        <v>0.55505186989999999</v>
      </c>
      <c r="C5491">
        <v>0.70833333333333337</v>
      </c>
      <c r="D5491">
        <v>0</v>
      </c>
      <c r="E5491">
        <v>5.5555555555555552E-2</v>
      </c>
      <c r="F5491">
        <v>0.70833333333333337</v>
      </c>
      <c r="G5491">
        <v>0</v>
      </c>
      <c r="H5491">
        <v>5.5555555555555552E-2</v>
      </c>
      <c r="I5491">
        <v>100</v>
      </c>
    </row>
    <row r="5492" spans="1:9" x14ac:dyDescent="0.3">
      <c r="A5492" s="4">
        <v>41137.75</v>
      </c>
      <c r="B5492">
        <v>0.57902536829999995</v>
      </c>
      <c r="C5492">
        <v>0.75</v>
      </c>
      <c r="D5492">
        <v>0</v>
      </c>
      <c r="E5492">
        <v>5.2631578947368418E-2</v>
      </c>
      <c r="F5492">
        <v>0.75</v>
      </c>
      <c r="G5492">
        <v>0</v>
      </c>
      <c r="H5492">
        <v>5.2631578947368418E-2</v>
      </c>
      <c r="I5492">
        <v>100</v>
      </c>
    </row>
    <row r="5493" spans="1:9" x14ac:dyDescent="0.3">
      <c r="A5493" s="4">
        <v>41137.791666666664</v>
      </c>
      <c r="B5493">
        <v>0.55452881180000002</v>
      </c>
      <c r="C5493">
        <v>0.79166666666666663</v>
      </c>
      <c r="D5493">
        <v>0</v>
      </c>
      <c r="E5493">
        <v>0.05</v>
      </c>
      <c r="F5493">
        <v>0.79166666666666663</v>
      </c>
      <c r="G5493">
        <v>0</v>
      </c>
      <c r="H5493">
        <v>0.05</v>
      </c>
      <c r="I5493">
        <v>100</v>
      </c>
    </row>
    <row r="5494" spans="1:9" x14ac:dyDescent="0.3">
      <c r="A5494" s="4">
        <v>41137.833333333336</v>
      </c>
      <c r="B5494">
        <v>0.53561154209999995</v>
      </c>
      <c r="C5494">
        <v>0.83333333333333337</v>
      </c>
      <c r="D5494">
        <v>0</v>
      </c>
      <c r="E5494">
        <v>4.7619047619047616E-2</v>
      </c>
      <c r="F5494">
        <v>0.83333333333333337</v>
      </c>
      <c r="G5494">
        <v>0</v>
      </c>
      <c r="H5494">
        <v>4.7619047619047616E-2</v>
      </c>
      <c r="I5494">
        <v>100</v>
      </c>
    </row>
    <row r="5495" spans="1:9" x14ac:dyDescent="0.3">
      <c r="A5495" s="4">
        <v>41137.875</v>
      </c>
      <c r="B5495">
        <v>0.5011768808</v>
      </c>
      <c r="C5495">
        <v>0.875</v>
      </c>
      <c r="D5495">
        <v>0</v>
      </c>
      <c r="E5495">
        <v>4.5454545454545456E-2</v>
      </c>
      <c r="F5495">
        <v>0.875</v>
      </c>
      <c r="G5495">
        <v>0</v>
      </c>
      <c r="H5495">
        <v>4.5454545454545456E-2</v>
      </c>
      <c r="I5495">
        <v>100</v>
      </c>
    </row>
    <row r="5496" spans="1:9" x14ac:dyDescent="0.3">
      <c r="A5496" s="4">
        <v>41137.916666666664</v>
      </c>
      <c r="B5496">
        <v>0.47929561500000001</v>
      </c>
      <c r="C5496">
        <v>0.91666666666666663</v>
      </c>
      <c r="D5496">
        <v>0</v>
      </c>
      <c r="E5496">
        <v>4.3478260869565216E-2</v>
      </c>
      <c r="F5496">
        <v>0.91666666666666663</v>
      </c>
      <c r="G5496">
        <v>0</v>
      </c>
      <c r="H5496">
        <v>4.3478260869565216E-2</v>
      </c>
      <c r="I5496">
        <v>100</v>
      </c>
    </row>
    <row r="5497" spans="1:9" x14ac:dyDescent="0.3">
      <c r="A5497" s="4">
        <v>41137.958333333336</v>
      </c>
      <c r="B5497">
        <v>0.45593235110000002</v>
      </c>
      <c r="C5497">
        <v>0.95833333333333337</v>
      </c>
      <c r="D5497">
        <v>0</v>
      </c>
      <c r="E5497">
        <v>4.1666666666666664E-2</v>
      </c>
      <c r="F5497">
        <v>0.95833333333333337</v>
      </c>
      <c r="G5497">
        <v>0</v>
      </c>
      <c r="H5497">
        <v>4.1666666666666664E-2</v>
      </c>
      <c r="I5497">
        <v>100</v>
      </c>
    </row>
    <row r="5498" spans="1:9" x14ac:dyDescent="0.3">
      <c r="A5498" s="4">
        <v>41138</v>
      </c>
      <c r="B5498">
        <v>0.44782494989999999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1</v>
      </c>
      <c r="I5498">
        <v>100</v>
      </c>
    </row>
    <row r="5499" spans="1:9" x14ac:dyDescent="0.3">
      <c r="A5499" s="4">
        <v>41138.041666666664</v>
      </c>
      <c r="B5499">
        <v>0.44067648850000002</v>
      </c>
      <c r="C5499">
        <v>4.1666666666666664E-2</v>
      </c>
      <c r="D5499">
        <v>0</v>
      </c>
      <c r="E5499">
        <v>0.5</v>
      </c>
      <c r="F5499">
        <v>4.1666666666666664E-2</v>
      </c>
      <c r="G5499">
        <v>0</v>
      </c>
      <c r="H5499">
        <v>0.5</v>
      </c>
      <c r="I5499">
        <v>100</v>
      </c>
    </row>
    <row r="5500" spans="1:9" x14ac:dyDescent="0.3">
      <c r="A5500" s="4">
        <v>41138.083333333336</v>
      </c>
      <c r="B5500">
        <v>0.47144974280000002</v>
      </c>
      <c r="C5500">
        <v>8.3333333333333329E-2</v>
      </c>
      <c r="D5500">
        <v>0</v>
      </c>
      <c r="E5500">
        <v>0.33333333333333331</v>
      </c>
      <c r="F5500">
        <v>8.3333333333333329E-2</v>
      </c>
      <c r="G5500">
        <v>0</v>
      </c>
      <c r="H5500">
        <v>0.33333333333333331</v>
      </c>
      <c r="I5500">
        <v>100</v>
      </c>
    </row>
    <row r="5501" spans="1:9" x14ac:dyDescent="0.3">
      <c r="A5501" s="4">
        <v>41138.125</v>
      </c>
      <c r="B5501">
        <v>0.53997035999999998</v>
      </c>
      <c r="C5501">
        <v>0.125</v>
      </c>
      <c r="D5501">
        <v>0</v>
      </c>
      <c r="E5501">
        <v>0.25</v>
      </c>
      <c r="F5501">
        <v>0.125</v>
      </c>
      <c r="G5501">
        <v>0</v>
      </c>
      <c r="H5501">
        <v>0.25</v>
      </c>
      <c r="I5501">
        <v>100</v>
      </c>
    </row>
    <row r="5502" spans="1:9" x14ac:dyDescent="0.3">
      <c r="A5502" s="4">
        <v>41138.166666666664</v>
      </c>
      <c r="B5502">
        <v>0.64763316189999998</v>
      </c>
      <c r="C5502">
        <v>0.16666666666666666</v>
      </c>
      <c r="D5502">
        <v>0</v>
      </c>
      <c r="E5502">
        <v>0.2</v>
      </c>
      <c r="F5502">
        <v>0.16666666666666666</v>
      </c>
      <c r="G5502">
        <v>0</v>
      </c>
      <c r="H5502">
        <v>0.2</v>
      </c>
      <c r="I5502">
        <v>100</v>
      </c>
    </row>
    <row r="5503" spans="1:9" x14ac:dyDescent="0.3">
      <c r="A5503" s="4">
        <v>41138.208333333336</v>
      </c>
      <c r="B5503">
        <v>0.72539447300000004</v>
      </c>
      <c r="C5503">
        <v>0.20833333333333334</v>
      </c>
      <c r="D5503">
        <v>0</v>
      </c>
      <c r="E5503">
        <v>0.16666666666666666</v>
      </c>
      <c r="F5503">
        <v>0.20833333333333334</v>
      </c>
      <c r="G5503">
        <v>0</v>
      </c>
      <c r="H5503">
        <v>0.16666666666666666</v>
      </c>
      <c r="I5503">
        <v>100</v>
      </c>
    </row>
    <row r="5504" spans="1:9" x14ac:dyDescent="0.3">
      <c r="A5504" s="4">
        <v>41138.25</v>
      </c>
      <c r="B5504">
        <v>0.75991631069999999</v>
      </c>
      <c r="C5504">
        <v>0.25</v>
      </c>
      <c r="D5504">
        <v>0</v>
      </c>
      <c r="E5504">
        <v>0.14285714285714285</v>
      </c>
      <c r="F5504">
        <v>0.25</v>
      </c>
      <c r="G5504">
        <v>0</v>
      </c>
      <c r="H5504">
        <v>0.14285714285714285</v>
      </c>
      <c r="I5504">
        <v>100</v>
      </c>
    </row>
    <row r="5505" spans="1:9" x14ac:dyDescent="0.3">
      <c r="A5505" s="4">
        <v>41138.291666666664</v>
      </c>
      <c r="B5505">
        <v>0.77447476240000002</v>
      </c>
      <c r="C5505">
        <v>0.29166666666666669</v>
      </c>
      <c r="D5505">
        <v>0</v>
      </c>
      <c r="E5505">
        <v>0.125</v>
      </c>
      <c r="F5505">
        <v>0.29166666666666669</v>
      </c>
      <c r="G5505">
        <v>0</v>
      </c>
      <c r="H5505">
        <v>0.125</v>
      </c>
      <c r="I5505">
        <v>100</v>
      </c>
    </row>
    <row r="5506" spans="1:9" x14ac:dyDescent="0.3">
      <c r="A5506" s="4">
        <v>41138.333333333336</v>
      </c>
      <c r="B5506">
        <v>0.78999215410000001</v>
      </c>
      <c r="C5506">
        <v>0.33333333333333331</v>
      </c>
      <c r="D5506">
        <v>0</v>
      </c>
      <c r="E5506">
        <v>0.1111111111111111</v>
      </c>
      <c r="F5506">
        <v>0.33333333333333331</v>
      </c>
      <c r="G5506">
        <v>0</v>
      </c>
      <c r="H5506">
        <v>0.1111111111111111</v>
      </c>
      <c r="I5506">
        <v>100</v>
      </c>
    </row>
    <row r="5507" spans="1:9" x14ac:dyDescent="0.3">
      <c r="A5507" s="4">
        <v>41138.375</v>
      </c>
      <c r="B5507">
        <v>0.80271990240000002</v>
      </c>
      <c r="C5507">
        <v>0.375</v>
      </c>
      <c r="D5507">
        <v>0</v>
      </c>
      <c r="E5507">
        <v>0.1</v>
      </c>
      <c r="F5507">
        <v>0.375</v>
      </c>
      <c r="G5507">
        <v>0</v>
      </c>
      <c r="H5507">
        <v>0.1</v>
      </c>
      <c r="I5507">
        <v>100</v>
      </c>
    </row>
    <row r="5508" spans="1:9" x14ac:dyDescent="0.3">
      <c r="A5508" s="4">
        <v>41138.416666666664</v>
      </c>
      <c r="B5508">
        <v>0.77351582249999995</v>
      </c>
      <c r="C5508">
        <v>0.41666666666666669</v>
      </c>
      <c r="D5508">
        <v>0</v>
      </c>
      <c r="E5508">
        <v>9.0909090909090912E-2</v>
      </c>
      <c r="F5508">
        <v>0.41666666666666669</v>
      </c>
      <c r="G5508">
        <v>0</v>
      </c>
      <c r="H5508">
        <v>9.0909090909090912E-2</v>
      </c>
      <c r="I5508">
        <v>100</v>
      </c>
    </row>
    <row r="5509" spans="1:9" x14ac:dyDescent="0.3">
      <c r="A5509" s="4">
        <v>41138.458333333336</v>
      </c>
      <c r="B5509">
        <v>0.76898265190000004</v>
      </c>
      <c r="C5509">
        <v>0.45833333333333331</v>
      </c>
      <c r="D5509">
        <v>0</v>
      </c>
      <c r="E5509">
        <v>8.3333333333333329E-2</v>
      </c>
      <c r="F5509">
        <v>0.45833333333333331</v>
      </c>
      <c r="G5509">
        <v>0</v>
      </c>
      <c r="H5509">
        <v>8.3333333333333329E-2</v>
      </c>
      <c r="I5509">
        <v>100</v>
      </c>
    </row>
    <row r="5510" spans="1:9" x14ac:dyDescent="0.3">
      <c r="A5510" s="4">
        <v>41138.5</v>
      </c>
      <c r="B5510">
        <v>0.76601865570000005</v>
      </c>
      <c r="C5510">
        <v>0.5</v>
      </c>
      <c r="D5510">
        <v>0</v>
      </c>
      <c r="E5510">
        <v>7.6923076923076927E-2</v>
      </c>
      <c r="F5510">
        <v>0.5</v>
      </c>
      <c r="G5510">
        <v>0</v>
      </c>
      <c r="H5510">
        <v>7.6923076923076927E-2</v>
      </c>
      <c r="I5510">
        <v>100</v>
      </c>
    </row>
    <row r="5511" spans="1:9" x14ac:dyDescent="0.3">
      <c r="A5511" s="4">
        <v>41138.541666666664</v>
      </c>
      <c r="B5511">
        <v>0.75311655479999995</v>
      </c>
      <c r="C5511">
        <v>0.54166666666666663</v>
      </c>
      <c r="D5511">
        <v>0</v>
      </c>
      <c r="E5511">
        <v>7.1428571428571425E-2</v>
      </c>
      <c r="F5511">
        <v>0.54166666666666663</v>
      </c>
      <c r="G5511">
        <v>0</v>
      </c>
      <c r="H5511">
        <v>7.1428571428571425E-2</v>
      </c>
      <c r="I5511">
        <v>100</v>
      </c>
    </row>
    <row r="5512" spans="1:9" x14ac:dyDescent="0.3">
      <c r="A5512" s="4">
        <v>41138.583333333336</v>
      </c>
      <c r="B5512">
        <v>0.7467526807</v>
      </c>
      <c r="C5512">
        <v>0.58333333333333337</v>
      </c>
      <c r="D5512">
        <v>0</v>
      </c>
      <c r="E5512">
        <v>6.6666666666666666E-2</v>
      </c>
      <c r="F5512">
        <v>0.58333333333333337</v>
      </c>
      <c r="G5512">
        <v>0</v>
      </c>
      <c r="H5512">
        <v>6.6666666666666666E-2</v>
      </c>
      <c r="I5512">
        <v>100</v>
      </c>
    </row>
    <row r="5513" spans="1:9" x14ac:dyDescent="0.3">
      <c r="A5513" s="4">
        <v>41138.625</v>
      </c>
      <c r="B5513">
        <v>0.74457327169999998</v>
      </c>
      <c r="C5513">
        <v>0.625</v>
      </c>
      <c r="D5513">
        <v>0</v>
      </c>
      <c r="E5513">
        <v>6.25E-2</v>
      </c>
      <c r="F5513">
        <v>0.625</v>
      </c>
      <c r="G5513">
        <v>0</v>
      </c>
      <c r="H5513">
        <v>6.25E-2</v>
      </c>
      <c r="I5513">
        <v>100</v>
      </c>
    </row>
    <row r="5514" spans="1:9" x14ac:dyDescent="0.3">
      <c r="A5514" s="4">
        <v>41138.666666666664</v>
      </c>
      <c r="B5514">
        <v>0.72792258740000004</v>
      </c>
      <c r="C5514">
        <v>0.66666666666666663</v>
      </c>
      <c r="D5514">
        <v>0</v>
      </c>
      <c r="E5514">
        <v>5.8823529411764705E-2</v>
      </c>
      <c r="F5514">
        <v>0.66666666666666663</v>
      </c>
      <c r="G5514">
        <v>0</v>
      </c>
      <c r="H5514">
        <v>5.8823529411764705E-2</v>
      </c>
      <c r="I5514">
        <v>100</v>
      </c>
    </row>
    <row r="5515" spans="1:9" x14ac:dyDescent="0.3">
      <c r="A5515" s="4">
        <v>41138.708333333336</v>
      </c>
      <c r="B5515">
        <v>0.70839508330000001</v>
      </c>
      <c r="C5515">
        <v>0.70833333333333337</v>
      </c>
      <c r="D5515">
        <v>0</v>
      </c>
      <c r="E5515">
        <v>5.5555555555555552E-2</v>
      </c>
      <c r="F5515">
        <v>0.70833333333333337</v>
      </c>
      <c r="G5515">
        <v>0</v>
      </c>
      <c r="H5515">
        <v>5.5555555555555552E-2</v>
      </c>
      <c r="I5515">
        <v>100</v>
      </c>
    </row>
    <row r="5516" spans="1:9" x14ac:dyDescent="0.3">
      <c r="A5516" s="4">
        <v>41138.75</v>
      </c>
      <c r="B5516">
        <v>0.7008979165</v>
      </c>
      <c r="C5516">
        <v>0.75</v>
      </c>
      <c r="D5516">
        <v>0</v>
      </c>
      <c r="E5516">
        <v>5.2631578947368418E-2</v>
      </c>
      <c r="F5516">
        <v>0.75</v>
      </c>
      <c r="G5516">
        <v>0</v>
      </c>
      <c r="H5516">
        <v>5.2631578947368418E-2</v>
      </c>
      <c r="I5516">
        <v>100</v>
      </c>
    </row>
    <row r="5517" spans="1:9" x14ac:dyDescent="0.3">
      <c r="A5517" s="4">
        <v>41138.791666666664</v>
      </c>
      <c r="B5517">
        <v>0.64292563859999996</v>
      </c>
      <c r="C5517">
        <v>0.79166666666666663</v>
      </c>
      <c r="D5517">
        <v>0</v>
      </c>
      <c r="E5517">
        <v>0.05</v>
      </c>
      <c r="F5517">
        <v>0.79166666666666663</v>
      </c>
      <c r="G5517">
        <v>0</v>
      </c>
      <c r="H5517">
        <v>0.05</v>
      </c>
      <c r="I5517">
        <v>100</v>
      </c>
    </row>
    <row r="5518" spans="1:9" x14ac:dyDescent="0.3">
      <c r="A5518" s="4">
        <v>41138.833333333336</v>
      </c>
      <c r="B5518">
        <v>0.60918838809999998</v>
      </c>
      <c r="C5518">
        <v>0.83333333333333337</v>
      </c>
      <c r="D5518">
        <v>0</v>
      </c>
      <c r="E5518">
        <v>4.7619047619047616E-2</v>
      </c>
      <c r="F5518">
        <v>0.83333333333333337</v>
      </c>
      <c r="G5518">
        <v>0</v>
      </c>
      <c r="H5518">
        <v>4.7619047619047616E-2</v>
      </c>
      <c r="I5518">
        <v>100</v>
      </c>
    </row>
    <row r="5519" spans="1:9" x14ac:dyDescent="0.3">
      <c r="A5519" s="4">
        <v>41138.875</v>
      </c>
      <c r="B5519">
        <v>0.55880045330000006</v>
      </c>
      <c r="C5519">
        <v>0.875</v>
      </c>
      <c r="D5519">
        <v>0</v>
      </c>
      <c r="E5519">
        <v>4.5454545454545456E-2</v>
      </c>
      <c r="F5519">
        <v>0.875</v>
      </c>
      <c r="G5519">
        <v>0</v>
      </c>
      <c r="H5519">
        <v>4.5454545454545456E-2</v>
      </c>
      <c r="I5519">
        <v>100</v>
      </c>
    </row>
    <row r="5520" spans="1:9" x14ac:dyDescent="0.3">
      <c r="A5520" s="4">
        <v>41138.916666666664</v>
      </c>
      <c r="B5520">
        <v>0.53160142970000002</v>
      </c>
      <c r="C5520">
        <v>0.91666666666666663</v>
      </c>
      <c r="D5520">
        <v>0</v>
      </c>
      <c r="E5520">
        <v>4.3478260869565216E-2</v>
      </c>
      <c r="F5520">
        <v>0.91666666666666663</v>
      </c>
      <c r="G5520">
        <v>0</v>
      </c>
      <c r="H5520">
        <v>4.3478260869565216E-2</v>
      </c>
      <c r="I5520">
        <v>100</v>
      </c>
    </row>
    <row r="5521" spans="1:9" x14ac:dyDescent="0.3">
      <c r="A5521" s="4">
        <v>41138.958333333336</v>
      </c>
      <c r="B5521">
        <v>0.49943335370000003</v>
      </c>
      <c r="C5521">
        <v>0.95833333333333337</v>
      </c>
      <c r="D5521">
        <v>0</v>
      </c>
      <c r="E5521">
        <v>4.1666666666666664E-2</v>
      </c>
      <c r="F5521">
        <v>0.95833333333333337</v>
      </c>
      <c r="G5521">
        <v>0</v>
      </c>
      <c r="H5521">
        <v>4.1666666666666664E-2</v>
      </c>
      <c r="I5521">
        <v>100</v>
      </c>
    </row>
    <row r="5522" spans="1:9" x14ac:dyDescent="0.3">
      <c r="A5522" s="4">
        <v>41139</v>
      </c>
      <c r="B5522">
        <v>0.49498735939999999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1</v>
      </c>
      <c r="I5522">
        <v>100</v>
      </c>
    </row>
    <row r="5523" spans="1:9" x14ac:dyDescent="0.3">
      <c r="A5523" s="4">
        <v>41139.041666666664</v>
      </c>
      <c r="B5523">
        <v>0.48461337290000001</v>
      </c>
      <c r="C5523">
        <v>4.1666666666666664E-2</v>
      </c>
      <c r="D5523">
        <v>0</v>
      </c>
      <c r="E5523">
        <v>0.5</v>
      </c>
      <c r="F5523">
        <v>4.1666666666666664E-2</v>
      </c>
      <c r="G5523">
        <v>0</v>
      </c>
      <c r="H5523">
        <v>0.5</v>
      </c>
      <c r="I5523">
        <v>100</v>
      </c>
    </row>
    <row r="5524" spans="1:9" x14ac:dyDescent="0.3">
      <c r="A5524" s="4">
        <v>41139.083333333336</v>
      </c>
      <c r="B5524">
        <v>0.50161276259999998</v>
      </c>
      <c r="C5524">
        <v>8.3333333333333329E-2</v>
      </c>
      <c r="D5524">
        <v>0</v>
      </c>
      <c r="E5524">
        <v>0.33333333333333331</v>
      </c>
      <c r="F5524">
        <v>8.3333333333333329E-2</v>
      </c>
      <c r="G5524">
        <v>0</v>
      </c>
      <c r="H5524">
        <v>0.33333333333333331</v>
      </c>
      <c r="I5524">
        <v>100</v>
      </c>
    </row>
    <row r="5525" spans="1:9" x14ac:dyDescent="0.3">
      <c r="A5525" s="4">
        <v>41139.125</v>
      </c>
      <c r="B5525">
        <v>0.5729230233</v>
      </c>
      <c r="C5525">
        <v>0.125</v>
      </c>
      <c r="D5525">
        <v>0</v>
      </c>
      <c r="E5525">
        <v>0.25</v>
      </c>
      <c r="F5525">
        <v>0.125</v>
      </c>
      <c r="G5525">
        <v>0</v>
      </c>
      <c r="H5525">
        <v>0.25</v>
      </c>
      <c r="I5525">
        <v>100</v>
      </c>
    </row>
    <row r="5526" spans="1:9" x14ac:dyDescent="0.3">
      <c r="A5526" s="4">
        <v>41139.166666666664</v>
      </c>
      <c r="B5526">
        <v>0.6649812571</v>
      </c>
      <c r="C5526">
        <v>0.16666666666666666</v>
      </c>
      <c r="D5526">
        <v>0</v>
      </c>
      <c r="E5526">
        <v>0.2</v>
      </c>
      <c r="F5526">
        <v>0.16666666666666666</v>
      </c>
      <c r="G5526">
        <v>0</v>
      </c>
      <c r="H5526">
        <v>0.2</v>
      </c>
      <c r="I5526">
        <v>100</v>
      </c>
    </row>
    <row r="5527" spans="1:9" x14ac:dyDescent="0.3">
      <c r="A5527" s="4">
        <v>41139.208333333336</v>
      </c>
      <c r="B5527">
        <v>0.74213233369999998</v>
      </c>
      <c r="C5527">
        <v>0.20833333333333334</v>
      </c>
      <c r="D5527">
        <v>0</v>
      </c>
      <c r="E5527">
        <v>0.16666666666666666</v>
      </c>
      <c r="F5527">
        <v>0.20833333333333334</v>
      </c>
      <c r="G5527">
        <v>0</v>
      </c>
      <c r="H5527">
        <v>0.16666666666666666</v>
      </c>
      <c r="I5527">
        <v>100</v>
      </c>
    </row>
    <row r="5528" spans="1:9" x14ac:dyDescent="0.3">
      <c r="A5528" s="4">
        <v>41139.25</v>
      </c>
      <c r="B5528">
        <v>0.78345392729999996</v>
      </c>
      <c r="C5528">
        <v>0.25</v>
      </c>
      <c r="D5528">
        <v>0</v>
      </c>
      <c r="E5528">
        <v>0.14285714285714285</v>
      </c>
      <c r="F5528">
        <v>0.25</v>
      </c>
      <c r="G5528">
        <v>0</v>
      </c>
      <c r="H5528">
        <v>0.14285714285714285</v>
      </c>
      <c r="I5528">
        <v>100</v>
      </c>
    </row>
    <row r="5529" spans="1:9" x14ac:dyDescent="0.3">
      <c r="A5529" s="4">
        <v>41139.291666666664</v>
      </c>
      <c r="B5529">
        <v>0.79818673179999999</v>
      </c>
      <c r="C5529">
        <v>0.29166666666666669</v>
      </c>
      <c r="D5529">
        <v>0</v>
      </c>
      <c r="E5529">
        <v>0.125</v>
      </c>
      <c r="F5529">
        <v>0.29166666666666669</v>
      </c>
      <c r="G5529">
        <v>0</v>
      </c>
      <c r="H5529">
        <v>0.125</v>
      </c>
      <c r="I5529">
        <v>100</v>
      </c>
    </row>
    <row r="5530" spans="1:9" x14ac:dyDescent="0.3">
      <c r="A5530" s="4">
        <v>41139.333333333336</v>
      </c>
      <c r="B5530">
        <v>0.81309388890000001</v>
      </c>
      <c r="C5530">
        <v>0.33333333333333331</v>
      </c>
      <c r="D5530">
        <v>0</v>
      </c>
      <c r="E5530">
        <v>0.1111111111111111</v>
      </c>
      <c r="F5530">
        <v>0.33333333333333331</v>
      </c>
      <c r="G5530">
        <v>0</v>
      </c>
      <c r="H5530">
        <v>0.1111111111111111</v>
      </c>
      <c r="I5530">
        <v>100</v>
      </c>
    </row>
    <row r="5531" spans="1:9" x14ac:dyDescent="0.3">
      <c r="A5531" s="4">
        <v>41139.375</v>
      </c>
      <c r="B5531">
        <v>0.82678057709999997</v>
      </c>
      <c r="C5531">
        <v>0.375</v>
      </c>
      <c r="D5531">
        <v>0</v>
      </c>
      <c r="E5531">
        <v>0.1</v>
      </c>
      <c r="F5531">
        <v>0.375</v>
      </c>
      <c r="G5531">
        <v>0</v>
      </c>
      <c r="H5531">
        <v>0.1</v>
      </c>
      <c r="I5531">
        <v>100</v>
      </c>
    </row>
    <row r="5532" spans="1:9" x14ac:dyDescent="0.3">
      <c r="A5532" s="4">
        <v>41139.416666666664</v>
      </c>
      <c r="B5532">
        <v>0.79461250110000003</v>
      </c>
      <c r="C5532">
        <v>0.41666666666666669</v>
      </c>
      <c r="D5532">
        <v>0</v>
      </c>
      <c r="E5532">
        <v>9.0909090909090912E-2</v>
      </c>
      <c r="F5532">
        <v>0.41666666666666669</v>
      </c>
      <c r="G5532">
        <v>0</v>
      </c>
      <c r="H5532">
        <v>9.0909090909090912E-2</v>
      </c>
      <c r="I5532">
        <v>100</v>
      </c>
    </row>
    <row r="5533" spans="1:9" x14ac:dyDescent="0.3">
      <c r="A5533" s="4">
        <v>41139.458333333336</v>
      </c>
      <c r="B5533">
        <v>0.7902536832</v>
      </c>
      <c r="C5533">
        <v>0.45833333333333331</v>
      </c>
      <c r="D5533">
        <v>0</v>
      </c>
      <c r="E5533">
        <v>8.3333333333333329E-2</v>
      </c>
      <c r="F5533">
        <v>0.45833333333333331</v>
      </c>
      <c r="G5533">
        <v>0</v>
      </c>
      <c r="H5533">
        <v>8.3333333333333329E-2</v>
      </c>
      <c r="I5533">
        <v>100</v>
      </c>
    </row>
    <row r="5534" spans="1:9" x14ac:dyDescent="0.3">
      <c r="A5534" s="4">
        <v>41139.5</v>
      </c>
      <c r="B5534">
        <v>0.78397698540000005</v>
      </c>
      <c r="C5534">
        <v>0.5</v>
      </c>
      <c r="D5534">
        <v>0</v>
      </c>
      <c r="E5534">
        <v>7.6923076923076927E-2</v>
      </c>
      <c r="F5534">
        <v>0.5</v>
      </c>
      <c r="G5534">
        <v>0</v>
      </c>
      <c r="H5534">
        <v>7.6923076923076927E-2</v>
      </c>
      <c r="I5534">
        <v>100</v>
      </c>
    </row>
    <row r="5535" spans="1:9" x14ac:dyDescent="0.3">
      <c r="A5535" s="4">
        <v>41139.541666666664</v>
      </c>
      <c r="B5535">
        <v>0.76375207040000004</v>
      </c>
      <c r="C5535">
        <v>0.54166666666666663</v>
      </c>
      <c r="D5535">
        <v>0</v>
      </c>
      <c r="E5535">
        <v>7.1428571428571425E-2</v>
      </c>
      <c r="F5535">
        <v>0.54166666666666663</v>
      </c>
      <c r="G5535">
        <v>0</v>
      </c>
      <c r="H5535">
        <v>7.1428571428571425E-2</v>
      </c>
      <c r="I5535">
        <v>100</v>
      </c>
    </row>
    <row r="5536" spans="1:9" x14ac:dyDescent="0.3">
      <c r="A5536" s="4">
        <v>41139.583333333336</v>
      </c>
      <c r="B5536">
        <v>0.74544503529999995</v>
      </c>
      <c r="C5536">
        <v>0.58333333333333337</v>
      </c>
      <c r="D5536">
        <v>0</v>
      </c>
      <c r="E5536">
        <v>6.6666666666666666E-2</v>
      </c>
      <c r="F5536">
        <v>0.58333333333333337</v>
      </c>
      <c r="G5536">
        <v>0</v>
      </c>
      <c r="H5536">
        <v>6.6666666666666666E-2</v>
      </c>
      <c r="I5536">
        <v>100</v>
      </c>
    </row>
    <row r="5537" spans="1:9" x14ac:dyDescent="0.3">
      <c r="A5537" s="4">
        <v>41139.625</v>
      </c>
      <c r="B5537">
        <v>0.7417836283</v>
      </c>
      <c r="C5537">
        <v>0.625</v>
      </c>
      <c r="D5537">
        <v>0</v>
      </c>
      <c r="E5537">
        <v>6.25E-2</v>
      </c>
      <c r="F5537">
        <v>0.625</v>
      </c>
      <c r="G5537">
        <v>0</v>
      </c>
      <c r="H5537">
        <v>6.25E-2</v>
      </c>
      <c r="I5537">
        <v>100</v>
      </c>
    </row>
    <row r="5538" spans="1:9" x14ac:dyDescent="0.3">
      <c r="A5538" s="4">
        <v>41139.666666666664</v>
      </c>
      <c r="B5538">
        <v>0.72304071140000004</v>
      </c>
      <c r="C5538">
        <v>0.66666666666666663</v>
      </c>
      <c r="D5538">
        <v>0</v>
      </c>
      <c r="E5538">
        <v>5.8823529411764705E-2</v>
      </c>
      <c r="F5538">
        <v>0.66666666666666663</v>
      </c>
      <c r="G5538">
        <v>0</v>
      </c>
      <c r="H5538">
        <v>5.8823529411764705E-2</v>
      </c>
      <c r="I5538">
        <v>100</v>
      </c>
    </row>
    <row r="5539" spans="1:9" x14ac:dyDescent="0.3">
      <c r="A5539" s="4">
        <v>41139.708333333336</v>
      </c>
      <c r="B5539">
        <v>0.70438497079999995</v>
      </c>
      <c r="C5539">
        <v>0.70833333333333337</v>
      </c>
      <c r="D5539">
        <v>0</v>
      </c>
      <c r="E5539">
        <v>5.5555555555555552E-2</v>
      </c>
      <c r="F5539">
        <v>0.70833333333333337</v>
      </c>
      <c r="G5539">
        <v>0</v>
      </c>
      <c r="H5539">
        <v>5.5555555555555552E-2</v>
      </c>
      <c r="I5539">
        <v>100</v>
      </c>
    </row>
    <row r="5540" spans="1:9" x14ac:dyDescent="0.3">
      <c r="A5540" s="4">
        <v>41139.75</v>
      </c>
      <c r="B5540">
        <v>0.69854415479999998</v>
      </c>
      <c r="C5540">
        <v>0.75</v>
      </c>
      <c r="D5540">
        <v>0</v>
      </c>
      <c r="E5540">
        <v>5.2631578947368418E-2</v>
      </c>
      <c r="F5540">
        <v>0.75</v>
      </c>
      <c r="G5540">
        <v>0</v>
      </c>
      <c r="H5540">
        <v>5.2631578947368418E-2</v>
      </c>
      <c r="I5540">
        <v>100</v>
      </c>
    </row>
    <row r="5541" spans="1:9" x14ac:dyDescent="0.3">
      <c r="A5541" s="4">
        <v>41139.791666666664</v>
      </c>
      <c r="B5541">
        <v>0.64344869670000004</v>
      </c>
      <c r="C5541">
        <v>0.79166666666666663</v>
      </c>
      <c r="D5541">
        <v>0</v>
      </c>
      <c r="E5541">
        <v>0.05</v>
      </c>
      <c r="F5541">
        <v>0.79166666666666663</v>
      </c>
      <c r="G5541">
        <v>0</v>
      </c>
      <c r="H5541">
        <v>0.05</v>
      </c>
      <c r="I5541">
        <v>100</v>
      </c>
    </row>
    <row r="5542" spans="1:9" x14ac:dyDescent="0.3">
      <c r="A5542" s="4">
        <v>41139.833333333336</v>
      </c>
      <c r="B5542">
        <v>0.60971144629999996</v>
      </c>
      <c r="C5542">
        <v>0.83333333333333337</v>
      </c>
      <c r="D5542">
        <v>0</v>
      </c>
      <c r="E5542">
        <v>4.7619047619047616E-2</v>
      </c>
      <c r="F5542">
        <v>0.83333333333333337</v>
      </c>
      <c r="G5542">
        <v>0</v>
      </c>
      <c r="H5542">
        <v>4.7619047619047616E-2</v>
      </c>
      <c r="I5542">
        <v>100</v>
      </c>
    </row>
    <row r="5543" spans="1:9" x14ac:dyDescent="0.3">
      <c r="A5543" s="4">
        <v>41139.875</v>
      </c>
      <c r="B5543">
        <v>0.55941068780000003</v>
      </c>
      <c r="C5543">
        <v>0.875</v>
      </c>
      <c r="D5543">
        <v>0</v>
      </c>
      <c r="E5543">
        <v>4.5454545454545456E-2</v>
      </c>
      <c r="F5543">
        <v>0.875</v>
      </c>
      <c r="G5543">
        <v>0</v>
      </c>
      <c r="H5543">
        <v>4.5454545454545456E-2</v>
      </c>
      <c r="I5543">
        <v>100</v>
      </c>
    </row>
    <row r="5544" spans="1:9" x14ac:dyDescent="0.3">
      <c r="A5544" s="4">
        <v>41139.916666666664</v>
      </c>
      <c r="B5544">
        <v>0.53569871849999995</v>
      </c>
      <c r="C5544">
        <v>0.91666666666666663</v>
      </c>
      <c r="D5544">
        <v>0</v>
      </c>
      <c r="E5544">
        <v>4.3478260869565216E-2</v>
      </c>
      <c r="F5544">
        <v>0.91666666666666663</v>
      </c>
      <c r="G5544">
        <v>0</v>
      </c>
      <c r="H5544">
        <v>4.3478260869565216E-2</v>
      </c>
      <c r="I5544">
        <v>100</v>
      </c>
    </row>
    <row r="5545" spans="1:9" x14ac:dyDescent="0.3">
      <c r="A5545" s="4">
        <v>41139.958333333336</v>
      </c>
      <c r="B5545">
        <v>0.52392991020000002</v>
      </c>
      <c r="C5545">
        <v>0.95833333333333337</v>
      </c>
      <c r="D5545">
        <v>0</v>
      </c>
      <c r="E5545">
        <v>4.1666666666666664E-2</v>
      </c>
      <c r="F5545">
        <v>0.95833333333333337</v>
      </c>
      <c r="G5545">
        <v>0</v>
      </c>
      <c r="H5545">
        <v>4.1666666666666664E-2</v>
      </c>
      <c r="I5545">
        <v>100</v>
      </c>
    </row>
    <row r="5546" spans="1:9" x14ac:dyDescent="0.3">
      <c r="A5546" s="4">
        <v>41140</v>
      </c>
      <c r="B5546">
        <v>0.50684334409999998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100</v>
      </c>
    </row>
    <row r="5547" spans="1:9" x14ac:dyDescent="0.3">
      <c r="A5547" s="4">
        <v>41140.041666666664</v>
      </c>
      <c r="B5547">
        <v>0.50318193710000003</v>
      </c>
      <c r="C5547">
        <v>4.1666666666666664E-2</v>
      </c>
      <c r="D5547">
        <v>0</v>
      </c>
      <c r="E5547">
        <v>0.5</v>
      </c>
      <c r="F5547">
        <v>4.1666666666666664E-2</v>
      </c>
      <c r="G5547">
        <v>0</v>
      </c>
      <c r="H5547">
        <v>0.5</v>
      </c>
      <c r="I5547">
        <v>100</v>
      </c>
    </row>
    <row r="5548" spans="1:9" x14ac:dyDescent="0.3">
      <c r="A5548" s="4">
        <v>41140.083333333336</v>
      </c>
      <c r="B5548">
        <v>0.54014471279999998</v>
      </c>
      <c r="C5548">
        <v>8.3333333333333329E-2</v>
      </c>
      <c r="D5548">
        <v>0</v>
      </c>
      <c r="E5548">
        <v>0.33333333333333331</v>
      </c>
      <c r="F5548">
        <v>8.3333333333333329E-2</v>
      </c>
      <c r="G5548">
        <v>0</v>
      </c>
      <c r="H5548">
        <v>0.33333333333333331</v>
      </c>
      <c r="I5548">
        <v>100</v>
      </c>
    </row>
    <row r="5549" spans="1:9" x14ac:dyDescent="0.3">
      <c r="A5549" s="4">
        <v>41140.125</v>
      </c>
      <c r="B5549">
        <v>0.61337285330000002</v>
      </c>
      <c r="C5549">
        <v>0.125</v>
      </c>
      <c r="D5549">
        <v>0</v>
      </c>
      <c r="E5549">
        <v>0.25</v>
      </c>
      <c r="F5549">
        <v>0.125</v>
      </c>
      <c r="G5549">
        <v>0</v>
      </c>
      <c r="H5549">
        <v>0.25</v>
      </c>
      <c r="I5549">
        <v>100</v>
      </c>
    </row>
    <row r="5550" spans="1:9" x14ac:dyDescent="0.3">
      <c r="A5550" s="4">
        <v>41140.166666666664</v>
      </c>
      <c r="B5550">
        <v>0.69906721299999997</v>
      </c>
      <c r="C5550">
        <v>0.16666666666666666</v>
      </c>
      <c r="D5550">
        <v>0</v>
      </c>
      <c r="E5550">
        <v>0.2</v>
      </c>
      <c r="F5550">
        <v>0.16666666666666666</v>
      </c>
      <c r="G5550">
        <v>0</v>
      </c>
      <c r="H5550">
        <v>0.2</v>
      </c>
      <c r="I5550">
        <v>100</v>
      </c>
    </row>
    <row r="5551" spans="1:9" x14ac:dyDescent="0.3">
      <c r="A5551" s="4">
        <v>41140.208333333336</v>
      </c>
      <c r="B5551">
        <v>0.75764972539999997</v>
      </c>
      <c r="C5551">
        <v>0.20833333333333334</v>
      </c>
      <c r="D5551">
        <v>0</v>
      </c>
      <c r="E5551">
        <v>0.16666666666666666</v>
      </c>
      <c r="F5551">
        <v>0.20833333333333334</v>
      </c>
      <c r="G5551">
        <v>0</v>
      </c>
      <c r="H5551">
        <v>0.16666666666666666</v>
      </c>
      <c r="I5551">
        <v>100</v>
      </c>
    </row>
    <row r="5552" spans="1:9" x14ac:dyDescent="0.3">
      <c r="A5552" s="4">
        <v>41140.25</v>
      </c>
      <c r="B5552">
        <v>0.77787464039999998</v>
      </c>
      <c r="C5552">
        <v>0.25</v>
      </c>
      <c r="D5552">
        <v>0</v>
      </c>
      <c r="E5552">
        <v>0.14285714285714285</v>
      </c>
      <c r="F5552">
        <v>0.25</v>
      </c>
      <c r="G5552">
        <v>0</v>
      </c>
      <c r="H5552">
        <v>0.14285714285714285</v>
      </c>
      <c r="I5552">
        <v>100</v>
      </c>
    </row>
    <row r="5553" spans="1:9" x14ac:dyDescent="0.3">
      <c r="A5553" s="4">
        <v>41140.291666666664</v>
      </c>
      <c r="B5553">
        <v>0.79670473369999995</v>
      </c>
      <c r="C5553">
        <v>0.29166666666666669</v>
      </c>
      <c r="D5553">
        <v>0</v>
      </c>
      <c r="E5553">
        <v>0.125</v>
      </c>
      <c r="F5553">
        <v>0.29166666666666669</v>
      </c>
      <c r="G5553">
        <v>0</v>
      </c>
      <c r="H5553">
        <v>0.125</v>
      </c>
      <c r="I5553">
        <v>100</v>
      </c>
    </row>
    <row r="5554" spans="1:9" x14ac:dyDescent="0.3">
      <c r="A5554" s="4">
        <v>41140.333333333336</v>
      </c>
      <c r="B5554">
        <v>0.81248365440000003</v>
      </c>
      <c r="C5554">
        <v>0.33333333333333331</v>
      </c>
      <c r="D5554">
        <v>0</v>
      </c>
      <c r="E5554">
        <v>0.1111111111111111</v>
      </c>
      <c r="F5554">
        <v>0.33333333333333331</v>
      </c>
      <c r="G5554">
        <v>0</v>
      </c>
      <c r="H5554">
        <v>0.1111111111111111</v>
      </c>
      <c r="I5554">
        <v>100</v>
      </c>
    </row>
    <row r="5555" spans="1:9" x14ac:dyDescent="0.3">
      <c r="A5555" s="4">
        <v>41140.375</v>
      </c>
      <c r="B5555">
        <v>0.80638130939999997</v>
      </c>
      <c r="C5555">
        <v>0.375</v>
      </c>
      <c r="D5555">
        <v>0</v>
      </c>
      <c r="E5555">
        <v>0.1</v>
      </c>
      <c r="F5555">
        <v>0.375</v>
      </c>
      <c r="G5555">
        <v>0</v>
      </c>
      <c r="H5555">
        <v>0.1</v>
      </c>
      <c r="I5555">
        <v>100</v>
      </c>
    </row>
    <row r="5556" spans="1:9" x14ac:dyDescent="0.3">
      <c r="A5556" s="4">
        <v>41140.416666666664</v>
      </c>
      <c r="B5556">
        <v>0.78694098160000003</v>
      </c>
      <c r="C5556">
        <v>0.41666666666666669</v>
      </c>
      <c r="D5556">
        <v>0</v>
      </c>
      <c r="E5556">
        <v>9.0909090909090912E-2</v>
      </c>
      <c r="F5556">
        <v>0.41666666666666669</v>
      </c>
      <c r="G5556">
        <v>0</v>
      </c>
      <c r="H5556">
        <v>9.0909090909090912E-2</v>
      </c>
      <c r="I5556">
        <v>100</v>
      </c>
    </row>
    <row r="5557" spans="1:9" x14ac:dyDescent="0.3">
      <c r="A5557" s="4">
        <v>41140.458333333336</v>
      </c>
      <c r="B5557">
        <v>0.77456193880000002</v>
      </c>
      <c r="C5557">
        <v>0.45833333333333331</v>
      </c>
      <c r="D5557">
        <v>0</v>
      </c>
      <c r="E5557">
        <v>8.3333333333333329E-2</v>
      </c>
      <c r="F5557">
        <v>0.45833333333333331</v>
      </c>
      <c r="G5557">
        <v>0</v>
      </c>
      <c r="H5557">
        <v>8.3333333333333329E-2</v>
      </c>
      <c r="I5557">
        <v>100</v>
      </c>
    </row>
    <row r="5558" spans="1:9" x14ac:dyDescent="0.3">
      <c r="A5558" s="4">
        <v>41140.5</v>
      </c>
      <c r="B5558">
        <v>0.76488536309999999</v>
      </c>
      <c r="C5558">
        <v>0.5</v>
      </c>
      <c r="D5558">
        <v>0</v>
      </c>
      <c r="E5558">
        <v>7.6923076923076927E-2</v>
      </c>
      <c r="F5558">
        <v>0.5</v>
      </c>
      <c r="G5558">
        <v>0</v>
      </c>
      <c r="H5558">
        <v>7.6923076923076927E-2</v>
      </c>
      <c r="I5558">
        <v>100</v>
      </c>
    </row>
    <row r="5559" spans="1:9" x14ac:dyDescent="0.3">
      <c r="A5559" s="4">
        <v>41140.541666666664</v>
      </c>
      <c r="B5559">
        <v>0.75416267110000001</v>
      </c>
      <c r="C5559">
        <v>0.54166666666666663</v>
      </c>
      <c r="D5559">
        <v>0</v>
      </c>
      <c r="E5559">
        <v>7.1428571428571425E-2</v>
      </c>
      <c r="F5559">
        <v>0.54166666666666663</v>
      </c>
      <c r="G5559">
        <v>0</v>
      </c>
      <c r="H5559">
        <v>7.1428571428571425E-2</v>
      </c>
      <c r="I5559">
        <v>100</v>
      </c>
    </row>
    <row r="5560" spans="1:9" x14ac:dyDescent="0.3">
      <c r="A5560" s="4">
        <v>41140.583333333336</v>
      </c>
      <c r="B5560">
        <v>0.74788597329999995</v>
      </c>
      <c r="C5560">
        <v>0.58333333333333337</v>
      </c>
      <c r="D5560">
        <v>0</v>
      </c>
      <c r="E5560">
        <v>6.6666666666666666E-2</v>
      </c>
      <c r="F5560">
        <v>0.58333333333333337</v>
      </c>
      <c r="G5560">
        <v>0</v>
      </c>
      <c r="H5560">
        <v>6.6666666666666666E-2</v>
      </c>
      <c r="I5560">
        <v>100</v>
      </c>
    </row>
    <row r="5561" spans="1:9" x14ac:dyDescent="0.3">
      <c r="A5561" s="4">
        <v>41140.625</v>
      </c>
      <c r="B5561">
        <v>0.75015255859999996</v>
      </c>
      <c r="C5561">
        <v>0.625</v>
      </c>
      <c r="D5561">
        <v>0</v>
      </c>
      <c r="E5561">
        <v>6.25E-2</v>
      </c>
      <c r="F5561">
        <v>0.625</v>
      </c>
      <c r="G5561">
        <v>0</v>
      </c>
      <c r="H5561">
        <v>6.25E-2</v>
      </c>
      <c r="I5561">
        <v>100</v>
      </c>
    </row>
    <row r="5562" spans="1:9" x14ac:dyDescent="0.3">
      <c r="A5562" s="4">
        <v>41140.666666666664</v>
      </c>
      <c r="B5562">
        <v>0.73550693050000004</v>
      </c>
      <c r="C5562">
        <v>0.66666666666666663</v>
      </c>
      <c r="D5562">
        <v>0</v>
      </c>
      <c r="E5562">
        <v>5.8823529411764705E-2</v>
      </c>
      <c r="F5562">
        <v>0.66666666666666663</v>
      </c>
      <c r="G5562">
        <v>0</v>
      </c>
      <c r="H5562">
        <v>5.8823529411764705E-2</v>
      </c>
      <c r="I5562">
        <v>100</v>
      </c>
    </row>
    <row r="5563" spans="1:9" x14ac:dyDescent="0.3">
      <c r="A5563" s="4">
        <v>41140.708333333336</v>
      </c>
      <c r="B5563">
        <v>0.73358905060000001</v>
      </c>
      <c r="C5563">
        <v>0.70833333333333337</v>
      </c>
      <c r="D5563">
        <v>0</v>
      </c>
      <c r="E5563">
        <v>5.5555555555555552E-2</v>
      </c>
      <c r="F5563">
        <v>0.70833333333333337</v>
      </c>
      <c r="G5563">
        <v>0</v>
      </c>
      <c r="H5563">
        <v>5.5555555555555552E-2</v>
      </c>
      <c r="I5563">
        <v>100</v>
      </c>
    </row>
    <row r="5564" spans="1:9" x14ac:dyDescent="0.3">
      <c r="A5564" s="4">
        <v>41140.75</v>
      </c>
      <c r="B5564">
        <v>0.68764711010000001</v>
      </c>
      <c r="C5564">
        <v>0.75</v>
      </c>
      <c r="D5564">
        <v>0</v>
      </c>
      <c r="E5564">
        <v>5.2631578947368418E-2</v>
      </c>
      <c r="F5564">
        <v>0.75</v>
      </c>
      <c r="G5564">
        <v>0</v>
      </c>
      <c r="H5564">
        <v>5.2631578947368418E-2</v>
      </c>
      <c r="I5564">
        <v>100</v>
      </c>
    </row>
    <row r="5565" spans="1:9" x14ac:dyDescent="0.3">
      <c r="A5565" s="4">
        <v>41140.791666666664</v>
      </c>
      <c r="B5565">
        <v>0.65059715809999996</v>
      </c>
      <c r="C5565">
        <v>0.79166666666666663</v>
      </c>
      <c r="D5565">
        <v>0</v>
      </c>
      <c r="E5565">
        <v>0.05</v>
      </c>
      <c r="F5565">
        <v>0.79166666666666663</v>
      </c>
      <c r="G5565">
        <v>0</v>
      </c>
      <c r="H5565">
        <v>0.05</v>
      </c>
      <c r="I5565">
        <v>100</v>
      </c>
    </row>
    <row r="5566" spans="1:9" x14ac:dyDescent="0.3">
      <c r="A5566" s="4">
        <v>41140.833333333336</v>
      </c>
      <c r="B5566">
        <v>0.60840380090000001</v>
      </c>
      <c r="C5566">
        <v>0.83333333333333337</v>
      </c>
      <c r="D5566">
        <v>0</v>
      </c>
      <c r="E5566">
        <v>4.7619047619047616E-2</v>
      </c>
      <c r="F5566">
        <v>0.83333333333333337</v>
      </c>
      <c r="G5566">
        <v>0</v>
      </c>
      <c r="H5566">
        <v>4.7619047619047616E-2</v>
      </c>
      <c r="I5566">
        <v>100</v>
      </c>
    </row>
    <row r="5567" spans="1:9" x14ac:dyDescent="0.3">
      <c r="A5567" s="4">
        <v>41140.875</v>
      </c>
      <c r="B5567">
        <v>0.56237468400000001</v>
      </c>
      <c r="C5567">
        <v>0.875</v>
      </c>
      <c r="D5567">
        <v>0</v>
      </c>
      <c r="E5567">
        <v>4.5454545454545456E-2</v>
      </c>
      <c r="F5567">
        <v>0.875</v>
      </c>
      <c r="G5567">
        <v>0</v>
      </c>
      <c r="H5567">
        <v>4.5454545454545456E-2</v>
      </c>
      <c r="I5567">
        <v>100</v>
      </c>
    </row>
    <row r="5568" spans="1:9" x14ac:dyDescent="0.3">
      <c r="A5568" s="4">
        <v>41140.916666666664</v>
      </c>
      <c r="B5568">
        <v>0.53186295880000001</v>
      </c>
      <c r="C5568">
        <v>0.91666666666666663</v>
      </c>
      <c r="D5568">
        <v>0</v>
      </c>
      <c r="E5568">
        <v>4.3478260869565216E-2</v>
      </c>
      <c r="F5568">
        <v>0.91666666666666663</v>
      </c>
      <c r="G5568">
        <v>0</v>
      </c>
      <c r="H5568">
        <v>4.3478260869565216E-2</v>
      </c>
      <c r="I5568">
        <v>100</v>
      </c>
    </row>
    <row r="5569" spans="1:9" x14ac:dyDescent="0.3">
      <c r="A5569" s="4">
        <v>41140.958333333336</v>
      </c>
      <c r="B5569">
        <v>0.50972012389999999</v>
      </c>
      <c r="C5569">
        <v>0.95833333333333337</v>
      </c>
      <c r="D5569">
        <v>0</v>
      </c>
      <c r="E5569">
        <v>4.1666666666666664E-2</v>
      </c>
      <c r="F5569">
        <v>0.95833333333333337</v>
      </c>
      <c r="G5569">
        <v>0</v>
      </c>
      <c r="H5569">
        <v>4.1666666666666664E-2</v>
      </c>
      <c r="I5569">
        <v>100</v>
      </c>
    </row>
    <row r="5570" spans="1:9" x14ac:dyDescent="0.3">
      <c r="A5570" s="4">
        <v>41141</v>
      </c>
      <c r="B5570">
        <v>0.49952053000000002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1</v>
      </c>
      <c r="I5570">
        <v>100</v>
      </c>
    </row>
    <row r="5571" spans="1:9" x14ac:dyDescent="0.3">
      <c r="A5571" s="4">
        <v>41141.041666666664</v>
      </c>
      <c r="B5571">
        <v>0.48801325080000002</v>
      </c>
      <c r="C5571">
        <v>4.1666666666666664E-2</v>
      </c>
      <c r="D5571">
        <v>0</v>
      </c>
      <c r="E5571">
        <v>0.5</v>
      </c>
      <c r="F5571">
        <v>4.1666666666666664E-2</v>
      </c>
      <c r="G5571">
        <v>0</v>
      </c>
      <c r="H5571">
        <v>0.5</v>
      </c>
      <c r="I5571">
        <v>100</v>
      </c>
    </row>
    <row r="5572" spans="1:9" x14ac:dyDescent="0.3">
      <c r="A5572" s="4">
        <v>41141.083333333336</v>
      </c>
      <c r="B5572">
        <v>0.51259698369999995</v>
      </c>
      <c r="C5572">
        <v>8.3333333333333329E-2</v>
      </c>
      <c r="D5572">
        <v>0</v>
      </c>
      <c r="E5572">
        <v>0.33333333333333331</v>
      </c>
      <c r="F5572">
        <v>8.3333333333333329E-2</v>
      </c>
      <c r="G5572">
        <v>0</v>
      </c>
      <c r="H5572">
        <v>0.33333333333333331</v>
      </c>
      <c r="I5572">
        <v>100</v>
      </c>
    </row>
    <row r="5573" spans="1:9" x14ac:dyDescent="0.3">
      <c r="A5573" s="4">
        <v>41141.125</v>
      </c>
      <c r="B5573">
        <v>0.58660971139999996</v>
      </c>
      <c r="C5573">
        <v>0.125</v>
      </c>
      <c r="D5573">
        <v>0</v>
      </c>
      <c r="E5573">
        <v>0.25</v>
      </c>
      <c r="F5573">
        <v>0.125</v>
      </c>
      <c r="G5573">
        <v>0</v>
      </c>
      <c r="H5573">
        <v>0.25</v>
      </c>
      <c r="I5573">
        <v>100</v>
      </c>
    </row>
    <row r="5574" spans="1:9" x14ac:dyDescent="0.3">
      <c r="A5574" s="4">
        <v>41141.166666666664</v>
      </c>
      <c r="B5574">
        <v>0.68119605959999996</v>
      </c>
      <c r="C5574">
        <v>0.16666666666666666</v>
      </c>
      <c r="D5574">
        <v>0</v>
      </c>
      <c r="E5574">
        <v>0.2</v>
      </c>
      <c r="F5574">
        <v>0.16666666666666666</v>
      </c>
      <c r="G5574">
        <v>0</v>
      </c>
      <c r="H5574">
        <v>0.2</v>
      </c>
      <c r="I5574">
        <v>100</v>
      </c>
    </row>
    <row r="5575" spans="1:9" x14ac:dyDescent="0.3">
      <c r="A5575" s="4">
        <v>41141.208333333336</v>
      </c>
      <c r="B5575">
        <v>0.75581902190000005</v>
      </c>
      <c r="C5575">
        <v>0.20833333333333334</v>
      </c>
      <c r="D5575">
        <v>0</v>
      </c>
      <c r="E5575">
        <v>0.16666666666666666</v>
      </c>
      <c r="F5575">
        <v>0.20833333333333334</v>
      </c>
      <c r="G5575">
        <v>0</v>
      </c>
      <c r="H5575">
        <v>0.16666666666666666</v>
      </c>
      <c r="I5575">
        <v>100</v>
      </c>
    </row>
    <row r="5576" spans="1:9" x14ac:dyDescent="0.3">
      <c r="A5576" s="4">
        <v>41141.25</v>
      </c>
      <c r="B5576">
        <v>0.78345392729999996</v>
      </c>
      <c r="C5576">
        <v>0.25</v>
      </c>
      <c r="D5576">
        <v>0</v>
      </c>
      <c r="E5576">
        <v>0.14285714285714285</v>
      </c>
      <c r="F5576">
        <v>0.25</v>
      </c>
      <c r="G5576">
        <v>0</v>
      </c>
      <c r="H5576">
        <v>0.14285714285714285</v>
      </c>
      <c r="I5576">
        <v>100</v>
      </c>
    </row>
    <row r="5577" spans="1:9" x14ac:dyDescent="0.3">
      <c r="A5577" s="4">
        <v>41141.291666666664</v>
      </c>
      <c r="B5577">
        <v>0.79653038099999995</v>
      </c>
      <c r="C5577">
        <v>0.29166666666666669</v>
      </c>
      <c r="D5577">
        <v>0</v>
      </c>
      <c r="E5577">
        <v>0.125</v>
      </c>
      <c r="F5577">
        <v>0.29166666666666669</v>
      </c>
      <c r="G5577">
        <v>0</v>
      </c>
      <c r="H5577">
        <v>0.125</v>
      </c>
      <c r="I5577">
        <v>100</v>
      </c>
    </row>
    <row r="5578" spans="1:9" x14ac:dyDescent="0.3">
      <c r="A5578" s="4">
        <v>41141.333333333336</v>
      </c>
      <c r="B5578">
        <v>0.81056577460000001</v>
      </c>
      <c r="C5578">
        <v>0.33333333333333331</v>
      </c>
      <c r="D5578">
        <v>0</v>
      </c>
      <c r="E5578">
        <v>0.1111111111111111</v>
      </c>
      <c r="F5578">
        <v>0.33333333333333331</v>
      </c>
      <c r="G5578">
        <v>0</v>
      </c>
      <c r="H5578">
        <v>0.1111111111111111</v>
      </c>
      <c r="I5578">
        <v>100</v>
      </c>
    </row>
    <row r="5579" spans="1:9" x14ac:dyDescent="0.3">
      <c r="A5579" s="4">
        <v>41141.375</v>
      </c>
      <c r="B5579">
        <v>0.82120129019999999</v>
      </c>
      <c r="C5579">
        <v>0.375</v>
      </c>
      <c r="D5579">
        <v>0</v>
      </c>
      <c r="E5579">
        <v>0.1</v>
      </c>
      <c r="F5579">
        <v>0.375</v>
      </c>
      <c r="G5579">
        <v>0</v>
      </c>
      <c r="H5579">
        <v>0.1</v>
      </c>
      <c r="I5579">
        <v>100</v>
      </c>
    </row>
    <row r="5580" spans="1:9" x14ac:dyDescent="0.3">
      <c r="A5580" s="4">
        <v>41141.416666666664</v>
      </c>
      <c r="B5580">
        <v>0.79007933050000001</v>
      </c>
      <c r="C5580">
        <v>0.41666666666666669</v>
      </c>
      <c r="D5580">
        <v>0</v>
      </c>
      <c r="E5580">
        <v>9.0909090909090912E-2</v>
      </c>
      <c r="F5580">
        <v>0.41666666666666669</v>
      </c>
      <c r="G5580">
        <v>0</v>
      </c>
      <c r="H5580">
        <v>9.0909090909090912E-2</v>
      </c>
      <c r="I5580">
        <v>100</v>
      </c>
    </row>
    <row r="5581" spans="1:9" x14ac:dyDescent="0.3">
      <c r="A5581" s="4">
        <v>41141.458333333336</v>
      </c>
      <c r="B5581">
        <v>0.77508499689999999</v>
      </c>
      <c r="C5581">
        <v>0.45833333333333331</v>
      </c>
      <c r="D5581">
        <v>0</v>
      </c>
      <c r="E5581">
        <v>8.3333333333333329E-2</v>
      </c>
      <c r="F5581">
        <v>0.45833333333333331</v>
      </c>
      <c r="G5581">
        <v>0</v>
      </c>
      <c r="H5581">
        <v>8.3333333333333329E-2</v>
      </c>
      <c r="I5581">
        <v>100</v>
      </c>
    </row>
    <row r="5582" spans="1:9" x14ac:dyDescent="0.3">
      <c r="A5582" s="4">
        <v>41141.5</v>
      </c>
      <c r="B5582">
        <v>0.76366489410000005</v>
      </c>
      <c r="C5582">
        <v>0.5</v>
      </c>
      <c r="D5582">
        <v>0</v>
      </c>
      <c r="E5582">
        <v>7.6923076923076927E-2</v>
      </c>
      <c r="F5582">
        <v>0.5</v>
      </c>
      <c r="G5582">
        <v>0</v>
      </c>
      <c r="H5582">
        <v>7.6923076923076927E-2</v>
      </c>
      <c r="I5582">
        <v>100</v>
      </c>
    </row>
    <row r="5583" spans="1:9" x14ac:dyDescent="0.3">
      <c r="A5583" s="4">
        <v>41141.541666666664</v>
      </c>
      <c r="B5583">
        <v>0.74814750240000005</v>
      </c>
      <c r="C5583">
        <v>0.54166666666666663</v>
      </c>
      <c r="D5583">
        <v>0</v>
      </c>
      <c r="E5583">
        <v>7.1428571428571425E-2</v>
      </c>
      <c r="F5583">
        <v>0.54166666666666663</v>
      </c>
      <c r="G5583">
        <v>0</v>
      </c>
      <c r="H5583">
        <v>7.1428571428571425E-2</v>
      </c>
      <c r="I5583">
        <v>100</v>
      </c>
    </row>
    <row r="5584" spans="1:9" x14ac:dyDescent="0.3">
      <c r="A5584" s="4">
        <v>41141.583333333336</v>
      </c>
      <c r="B5584">
        <v>0.73890680850000001</v>
      </c>
      <c r="C5584">
        <v>0.58333333333333337</v>
      </c>
      <c r="D5584">
        <v>0</v>
      </c>
      <c r="E5584">
        <v>6.6666666666666666E-2</v>
      </c>
      <c r="F5584">
        <v>0.58333333333333337</v>
      </c>
      <c r="G5584">
        <v>0</v>
      </c>
      <c r="H5584">
        <v>6.6666666666666666E-2</v>
      </c>
      <c r="I5584">
        <v>100</v>
      </c>
    </row>
    <row r="5585" spans="1:9" x14ac:dyDescent="0.3">
      <c r="A5585" s="4">
        <v>41141.625</v>
      </c>
      <c r="B5585">
        <v>0.73977857209999998</v>
      </c>
      <c r="C5585">
        <v>0.625</v>
      </c>
      <c r="D5585">
        <v>0</v>
      </c>
      <c r="E5585">
        <v>6.25E-2</v>
      </c>
      <c r="F5585">
        <v>0.625</v>
      </c>
      <c r="G5585">
        <v>0</v>
      </c>
      <c r="H5585">
        <v>6.25E-2</v>
      </c>
      <c r="I5585">
        <v>100</v>
      </c>
    </row>
    <row r="5586" spans="1:9" x14ac:dyDescent="0.3">
      <c r="A5586" s="4">
        <v>41141.666666666664</v>
      </c>
      <c r="B5586">
        <v>0.72879435100000001</v>
      </c>
      <c r="C5586">
        <v>0.66666666666666663</v>
      </c>
      <c r="D5586">
        <v>0</v>
      </c>
      <c r="E5586">
        <v>5.8823529411764705E-2</v>
      </c>
      <c r="F5586">
        <v>0.66666666666666663</v>
      </c>
      <c r="G5586">
        <v>0</v>
      </c>
      <c r="H5586">
        <v>5.8823529411764705E-2</v>
      </c>
      <c r="I5586">
        <v>100</v>
      </c>
    </row>
    <row r="5587" spans="1:9" x14ac:dyDescent="0.3">
      <c r="A5587" s="4">
        <v>41141.708333333336</v>
      </c>
      <c r="B5587">
        <v>0.71789730630000004</v>
      </c>
      <c r="C5587">
        <v>0.70833333333333337</v>
      </c>
      <c r="D5587">
        <v>0</v>
      </c>
      <c r="E5587">
        <v>5.5555555555555552E-2</v>
      </c>
      <c r="F5587">
        <v>0.70833333333333337</v>
      </c>
      <c r="G5587">
        <v>0</v>
      </c>
      <c r="H5587">
        <v>5.5555555555555552E-2</v>
      </c>
      <c r="I5587">
        <v>100</v>
      </c>
    </row>
    <row r="5588" spans="1:9" x14ac:dyDescent="0.3">
      <c r="A5588" s="4">
        <v>41141.75</v>
      </c>
      <c r="B5588">
        <v>0.70874378869999999</v>
      </c>
      <c r="C5588">
        <v>0.75</v>
      </c>
      <c r="D5588">
        <v>0</v>
      </c>
      <c r="E5588">
        <v>5.2631578947368418E-2</v>
      </c>
      <c r="F5588">
        <v>0.75</v>
      </c>
      <c r="G5588">
        <v>0</v>
      </c>
      <c r="H5588">
        <v>5.2631578947368418E-2</v>
      </c>
      <c r="I5588">
        <v>100</v>
      </c>
    </row>
    <row r="5589" spans="1:9" x14ac:dyDescent="0.3">
      <c r="A5589" s="4">
        <v>41141.791666666664</v>
      </c>
      <c r="B5589">
        <v>0.64772033819999997</v>
      </c>
      <c r="C5589">
        <v>0.79166666666666663</v>
      </c>
      <c r="D5589">
        <v>0</v>
      </c>
      <c r="E5589">
        <v>0.05</v>
      </c>
      <c r="F5589">
        <v>0.79166666666666663</v>
      </c>
      <c r="G5589">
        <v>0</v>
      </c>
      <c r="H5589">
        <v>0.05</v>
      </c>
      <c r="I5589">
        <v>100</v>
      </c>
    </row>
    <row r="5590" spans="1:9" x14ac:dyDescent="0.3">
      <c r="A5590" s="4">
        <v>41141.833333333336</v>
      </c>
      <c r="B5590">
        <v>0.61354720600000001</v>
      </c>
      <c r="C5590">
        <v>0.83333333333333337</v>
      </c>
      <c r="D5590">
        <v>0</v>
      </c>
      <c r="E5590">
        <v>4.7619047619047616E-2</v>
      </c>
      <c r="F5590">
        <v>0.83333333333333337</v>
      </c>
      <c r="G5590">
        <v>0</v>
      </c>
      <c r="H5590">
        <v>4.7619047619047616E-2</v>
      </c>
      <c r="I5590">
        <v>100</v>
      </c>
    </row>
    <row r="5591" spans="1:9" x14ac:dyDescent="0.3">
      <c r="A5591" s="4">
        <v>41141.875</v>
      </c>
      <c r="B5591">
        <v>0.56324644759999998</v>
      </c>
      <c r="C5591">
        <v>0.875</v>
      </c>
      <c r="D5591">
        <v>0</v>
      </c>
      <c r="E5591">
        <v>4.5454545454545456E-2</v>
      </c>
      <c r="F5591">
        <v>0.875</v>
      </c>
      <c r="G5591">
        <v>0</v>
      </c>
      <c r="H5591">
        <v>4.5454545454545456E-2</v>
      </c>
      <c r="I5591">
        <v>100</v>
      </c>
    </row>
    <row r="5592" spans="1:9" x14ac:dyDescent="0.3">
      <c r="A5592" s="4">
        <v>41141.916666666664</v>
      </c>
      <c r="B5592">
        <v>0.53055531339999995</v>
      </c>
      <c r="C5592">
        <v>0.91666666666666663</v>
      </c>
      <c r="D5592">
        <v>0</v>
      </c>
      <c r="E5592">
        <v>4.3478260869565216E-2</v>
      </c>
      <c r="F5592">
        <v>0.91666666666666663</v>
      </c>
      <c r="G5592">
        <v>0</v>
      </c>
      <c r="H5592">
        <v>4.3478260869565216E-2</v>
      </c>
      <c r="I5592">
        <v>100</v>
      </c>
    </row>
    <row r="5593" spans="1:9" x14ac:dyDescent="0.3">
      <c r="A5593" s="4">
        <v>41141.958333333336</v>
      </c>
      <c r="B5593">
        <v>0.5038793479</v>
      </c>
      <c r="C5593">
        <v>0.95833333333333337</v>
      </c>
      <c r="D5593">
        <v>0</v>
      </c>
      <c r="E5593">
        <v>4.1666666666666664E-2</v>
      </c>
      <c r="F5593">
        <v>0.95833333333333337</v>
      </c>
      <c r="G5593">
        <v>0</v>
      </c>
      <c r="H5593">
        <v>4.1666666666666664E-2</v>
      </c>
      <c r="I5593">
        <v>100</v>
      </c>
    </row>
    <row r="5594" spans="1:9" x14ac:dyDescent="0.3">
      <c r="A5594" s="4">
        <v>41142</v>
      </c>
      <c r="B5594">
        <v>0.4948130067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1</v>
      </c>
      <c r="I5594">
        <v>100</v>
      </c>
    </row>
    <row r="5595" spans="1:9" x14ac:dyDescent="0.3">
      <c r="A5595" s="4">
        <v>41142.041666666664</v>
      </c>
      <c r="B5595">
        <v>0.48426466740000002</v>
      </c>
      <c r="C5595">
        <v>4.1666666666666664E-2</v>
      </c>
      <c r="D5595">
        <v>0</v>
      </c>
      <c r="E5595">
        <v>0.5</v>
      </c>
      <c r="F5595">
        <v>4.1666666666666664E-2</v>
      </c>
      <c r="G5595">
        <v>0</v>
      </c>
      <c r="H5595">
        <v>0.5</v>
      </c>
      <c r="I5595">
        <v>100</v>
      </c>
    </row>
    <row r="5596" spans="1:9" x14ac:dyDescent="0.3">
      <c r="A5596" s="4">
        <v>41142.083333333336</v>
      </c>
      <c r="B5596">
        <v>0.50597158050000002</v>
      </c>
      <c r="C5596">
        <v>8.3333333333333329E-2</v>
      </c>
      <c r="D5596">
        <v>0</v>
      </c>
      <c r="E5596">
        <v>0.33333333333333331</v>
      </c>
      <c r="F5596">
        <v>8.3333333333333329E-2</v>
      </c>
      <c r="G5596">
        <v>0</v>
      </c>
      <c r="H5596">
        <v>0.33333333333333331</v>
      </c>
      <c r="I5596">
        <v>100</v>
      </c>
    </row>
    <row r="5597" spans="1:9" x14ac:dyDescent="0.3">
      <c r="A5597" s="4">
        <v>41142.125</v>
      </c>
      <c r="B5597">
        <v>0.57501525590000002</v>
      </c>
      <c r="C5597">
        <v>0.125</v>
      </c>
      <c r="D5597">
        <v>0</v>
      </c>
      <c r="E5597">
        <v>0.25</v>
      </c>
      <c r="F5597">
        <v>0.125</v>
      </c>
      <c r="G5597">
        <v>0</v>
      </c>
      <c r="H5597">
        <v>0.25</v>
      </c>
      <c r="I5597">
        <v>100</v>
      </c>
    </row>
    <row r="5598" spans="1:9" x14ac:dyDescent="0.3">
      <c r="A5598" s="4">
        <v>41142.166666666664</v>
      </c>
      <c r="B5598">
        <v>0.66907854590000004</v>
      </c>
      <c r="C5598">
        <v>0.16666666666666666</v>
      </c>
      <c r="D5598">
        <v>0</v>
      </c>
      <c r="E5598">
        <v>0.2</v>
      </c>
      <c r="F5598">
        <v>0.16666666666666666</v>
      </c>
      <c r="G5598">
        <v>0</v>
      </c>
      <c r="H5598">
        <v>0.2</v>
      </c>
      <c r="I5598">
        <v>100</v>
      </c>
    </row>
    <row r="5599" spans="1:9" x14ac:dyDescent="0.3">
      <c r="A5599" s="4">
        <v>41142.208333333336</v>
      </c>
      <c r="B5599">
        <v>0.75111149860000004</v>
      </c>
      <c r="C5599">
        <v>0.20833333333333334</v>
      </c>
      <c r="D5599">
        <v>0</v>
      </c>
      <c r="E5599">
        <v>0.16666666666666666</v>
      </c>
      <c r="F5599">
        <v>0.20833333333333334</v>
      </c>
      <c r="G5599">
        <v>0</v>
      </c>
      <c r="H5599">
        <v>0.16666666666666666</v>
      </c>
      <c r="I5599">
        <v>100</v>
      </c>
    </row>
    <row r="5600" spans="1:9" x14ac:dyDescent="0.3">
      <c r="A5600" s="4">
        <v>41142.25</v>
      </c>
      <c r="B5600">
        <v>0.78598204169999997</v>
      </c>
      <c r="C5600">
        <v>0.25</v>
      </c>
      <c r="D5600">
        <v>0</v>
      </c>
      <c r="E5600">
        <v>0.14285714285714285</v>
      </c>
      <c r="F5600">
        <v>0.25</v>
      </c>
      <c r="G5600">
        <v>0</v>
      </c>
      <c r="H5600">
        <v>0.14285714285714285</v>
      </c>
      <c r="I5600">
        <v>100</v>
      </c>
    </row>
    <row r="5601" spans="1:9" x14ac:dyDescent="0.3">
      <c r="A5601" s="4">
        <v>41142.291666666664</v>
      </c>
      <c r="B5601">
        <v>0.79766367360000001</v>
      </c>
      <c r="C5601">
        <v>0.29166666666666669</v>
      </c>
      <c r="D5601">
        <v>0</v>
      </c>
      <c r="E5601">
        <v>0.125</v>
      </c>
      <c r="F5601">
        <v>0.29166666666666669</v>
      </c>
      <c r="G5601">
        <v>0</v>
      </c>
      <c r="H5601">
        <v>0.125</v>
      </c>
      <c r="I5601">
        <v>100</v>
      </c>
    </row>
    <row r="5602" spans="1:9" x14ac:dyDescent="0.3">
      <c r="A5602" s="4">
        <v>41142.333333333336</v>
      </c>
      <c r="B5602">
        <v>0.81178624359999996</v>
      </c>
      <c r="C5602">
        <v>0.33333333333333331</v>
      </c>
      <c r="D5602">
        <v>0</v>
      </c>
      <c r="E5602">
        <v>0.1111111111111111</v>
      </c>
      <c r="F5602">
        <v>0.33333333333333331</v>
      </c>
      <c r="G5602">
        <v>0</v>
      </c>
      <c r="H5602">
        <v>0.1111111111111111</v>
      </c>
      <c r="I5602">
        <v>100</v>
      </c>
    </row>
    <row r="5603" spans="1:9" x14ac:dyDescent="0.3">
      <c r="A5603" s="4">
        <v>41142.375</v>
      </c>
      <c r="B5603">
        <v>0.81257083080000003</v>
      </c>
      <c r="C5603">
        <v>0.375</v>
      </c>
      <c r="D5603">
        <v>0</v>
      </c>
      <c r="E5603">
        <v>0.1</v>
      </c>
      <c r="F5603">
        <v>0.375</v>
      </c>
      <c r="G5603">
        <v>0</v>
      </c>
      <c r="H5603">
        <v>0.1</v>
      </c>
      <c r="I5603">
        <v>100</v>
      </c>
    </row>
    <row r="5604" spans="1:9" x14ac:dyDescent="0.3">
      <c r="A5604" s="4">
        <v>41142.416666666664</v>
      </c>
      <c r="B5604">
        <v>0.77203382440000001</v>
      </c>
      <c r="C5604">
        <v>0.41666666666666669</v>
      </c>
      <c r="D5604">
        <v>0</v>
      </c>
      <c r="E5604">
        <v>9.0909090909090912E-2</v>
      </c>
      <c r="F5604">
        <v>0.41666666666666669</v>
      </c>
      <c r="G5604">
        <v>0</v>
      </c>
      <c r="H5604">
        <v>9.0909090909090912E-2</v>
      </c>
      <c r="I5604">
        <v>100</v>
      </c>
    </row>
    <row r="5605" spans="1:9" x14ac:dyDescent="0.3">
      <c r="A5605" s="4">
        <v>41142.458333333336</v>
      </c>
      <c r="B5605">
        <v>0.75590619820000005</v>
      </c>
      <c r="C5605">
        <v>0.45833333333333331</v>
      </c>
      <c r="D5605">
        <v>0</v>
      </c>
      <c r="E5605">
        <v>8.3333333333333329E-2</v>
      </c>
      <c r="F5605">
        <v>0.45833333333333331</v>
      </c>
      <c r="G5605">
        <v>0</v>
      </c>
      <c r="H5605">
        <v>8.3333333333333329E-2</v>
      </c>
      <c r="I5605">
        <v>100</v>
      </c>
    </row>
    <row r="5606" spans="1:9" x14ac:dyDescent="0.3">
      <c r="A5606" s="4">
        <v>41142.5</v>
      </c>
      <c r="B5606">
        <v>0.73001481999999995</v>
      </c>
      <c r="C5606">
        <v>0.5</v>
      </c>
      <c r="D5606">
        <v>0</v>
      </c>
      <c r="E5606">
        <v>7.6923076923076927E-2</v>
      </c>
      <c r="F5606">
        <v>0.5</v>
      </c>
      <c r="G5606">
        <v>0</v>
      </c>
      <c r="H5606">
        <v>7.6923076923076927E-2</v>
      </c>
      <c r="I5606">
        <v>100</v>
      </c>
    </row>
    <row r="5607" spans="1:9" x14ac:dyDescent="0.3">
      <c r="A5607" s="4">
        <v>41142.541666666664</v>
      </c>
      <c r="B5607">
        <v>0.72452270939999996</v>
      </c>
      <c r="C5607">
        <v>0.54166666666666663</v>
      </c>
      <c r="D5607">
        <v>0</v>
      </c>
      <c r="E5607">
        <v>7.1428571428571425E-2</v>
      </c>
      <c r="F5607">
        <v>0.54166666666666663</v>
      </c>
      <c r="G5607">
        <v>0</v>
      </c>
      <c r="H5607">
        <v>7.1428571428571425E-2</v>
      </c>
      <c r="I5607">
        <v>100</v>
      </c>
    </row>
    <row r="5608" spans="1:9" x14ac:dyDescent="0.3">
      <c r="A5608" s="4">
        <v>41142.583333333336</v>
      </c>
      <c r="B5608">
        <v>0.71920495159999998</v>
      </c>
      <c r="C5608">
        <v>0.58333333333333337</v>
      </c>
      <c r="D5608">
        <v>0</v>
      </c>
      <c r="E5608">
        <v>6.6666666666666666E-2</v>
      </c>
      <c r="F5608">
        <v>0.58333333333333337</v>
      </c>
      <c r="G5608">
        <v>0</v>
      </c>
      <c r="H5608">
        <v>6.6666666666666666E-2</v>
      </c>
      <c r="I5608">
        <v>100</v>
      </c>
    </row>
    <row r="5609" spans="1:9" x14ac:dyDescent="0.3">
      <c r="A5609" s="4">
        <v>41142.625</v>
      </c>
      <c r="B5609">
        <v>0.72949176179999997</v>
      </c>
      <c r="C5609">
        <v>0.625</v>
      </c>
      <c r="D5609">
        <v>0</v>
      </c>
      <c r="E5609">
        <v>6.25E-2</v>
      </c>
      <c r="F5609">
        <v>0.625</v>
      </c>
      <c r="G5609">
        <v>0</v>
      </c>
      <c r="H5609">
        <v>6.25E-2</v>
      </c>
      <c r="I5609">
        <v>100</v>
      </c>
    </row>
    <row r="5610" spans="1:9" x14ac:dyDescent="0.3">
      <c r="A5610" s="4">
        <v>41142.666666666664</v>
      </c>
      <c r="B5610">
        <v>0.71380001739999999</v>
      </c>
      <c r="C5610">
        <v>0.66666666666666663</v>
      </c>
      <c r="D5610">
        <v>0</v>
      </c>
      <c r="E5610">
        <v>5.8823529411764705E-2</v>
      </c>
      <c r="F5610">
        <v>0.66666666666666663</v>
      </c>
      <c r="G5610">
        <v>0</v>
      </c>
      <c r="H5610">
        <v>5.8823529411764705E-2</v>
      </c>
      <c r="I5610">
        <v>100</v>
      </c>
    </row>
    <row r="5611" spans="1:9" x14ac:dyDescent="0.3">
      <c r="A5611" s="4">
        <v>41142.708333333336</v>
      </c>
      <c r="B5611">
        <v>0.68520617210000001</v>
      </c>
      <c r="C5611">
        <v>0.70833333333333337</v>
      </c>
      <c r="D5611">
        <v>0</v>
      </c>
      <c r="E5611">
        <v>5.5555555555555552E-2</v>
      </c>
      <c r="F5611">
        <v>0.70833333333333337</v>
      </c>
      <c r="G5611">
        <v>0</v>
      </c>
      <c r="H5611">
        <v>5.5555555555555552E-2</v>
      </c>
      <c r="I5611">
        <v>100</v>
      </c>
    </row>
    <row r="5612" spans="1:9" x14ac:dyDescent="0.3">
      <c r="A5612" s="4">
        <v>41142.75</v>
      </c>
      <c r="B5612">
        <v>0.6777961817</v>
      </c>
      <c r="C5612">
        <v>0.75</v>
      </c>
      <c r="D5612">
        <v>0</v>
      </c>
      <c r="E5612">
        <v>5.2631578947368418E-2</v>
      </c>
      <c r="F5612">
        <v>0.75</v>
      </c>
      <c r="G5612">
        <v>0</v>
      </c>
      <c r="H5612">
        <v>5.2631578947368418E-2</v>
      </c>
      <c r="I5612">
        <v>100</v>
      </c>
    </row>
    <row r="5613" spans="1:9" x14ac:dyDescent="0.3">
      <c r="A5613" s="4">
        <v>41142.791666666664</v>
      </c>
      <c r="B5613">
        <v>0.61903931649999999</v>
      </c>
      <c r="C5613">
        <v>0.79166666666666663</v>
      </c>
      <c r="D5613">
        <v>0</v>
      </c>
      <c r="E5613">
        <v>0.05</v>
      </c>
      <c r="F5613">
        <v>0.79166666666666663</v>
      </c>
      <c r="G5613">
        <v>0</v>
      </c>
      <c r="H5613">
        <v>0.05</v>
      </c>
      <c r="I5613">
        <v>100</v>
      </c>
    </row>
    <row r="5614" spans="1:9" x14ac:dyDescent="0.3">
      <c r="A5614" s="4">
        <v>41142.833333333336</v>
      </c>
      <c r="B5614">
        <v>0.5984656961</v>
      </c>
      <c r="C5614">
        <v>0.83333333333333337</v>
      </c>
      <c r="D5614">
        <v>0</v>
      </c>
      <c r="E5614">
        <v>4.7619047619047616E-2</v>
      </c>
      <c r="F5614">
        <v>0.83333333333333337</v>
      </c>
      <c r="G5614">
        <v>0</v>
      </c>
      <c r="H5614">
        <v>4.7619047619047616E-2</v>
      </c>
      <c r="I5614">
        <v>100</v>
      </c>
    </row>
    <row r="5615" spans="1:9" x14ac:dyDescent="0.3">
      <c r="A5615" s="4">
        <v>41142.875</v>
      </c>
      <c r="B5615">
        <v>0.55383140090000005</v>
      </c>
      <c r="C5615">
        <v>0.875</v>
      </c>
      <c r="D5615">
        <v>0</v>
      </c>
      <c r="E5615">
        <v>4.5454545454545456E-2</v>
      </c>
      <c r="F5615">
        <v>0.875</v>
      </c>
      <c r="G5615">
        <v>0</v>
      </c>
      <c r="H5615">
        <v>4.5454545454545456E-2</v>
      </c>
      <c r="I5615">
        <v>100</v>
      </c>
    </row>
    <row r="5616" spans="1:9" x14ac:dyDescent="0.3">
      <c r="A5616" s="4">
        <v>41142.916666666664</v>
      </c>
      <c r="B5616">
        <v>0.5191352105</v>
      </c>
      <c r="C5616">
        <v>0.91666666666666663</v>
      </c>
      <c r="D5616">
        <v>0</v>
      </c>
      <c r="E5616">
        <v>4.3478260869565216E-2</v>
      </c>
      <c r="F5616">
        <v>0.91666666666666663</v>
      </c>
      <c r="G5616">
        <v>0</v>
      </c>
      <c r="H5616">
        <v>4.3478260869565216E-2</v>
      </c>
      <c r="I5616">
        <v>100</v>
      </c>
    </row>
    <row r="5617" spans="1:9" x14ac:dyDescent="0.3">
      <c r="A5617" s="4">
        <v>41142.958333333336</v>
      </c>
      <c r="B5617">
        <v>0.48827477990000001</v>
      </c>
      <c r="C5617">
        <v>0.95833333333333337</v>
      </c>
      <c r="D5617">
        <v>0</v>
      </c>
      <c r="E5617">
        <v>4.1666666666666664E-2</v>
      </c>
      <c r="F5617">
        <v>0.95833333333333337</v>
      </c>
      <c r="G5617">
        <v>0</v>
      </c>
      <c r="H5617">
        <v>4.1666666666666664E-2</v>
      </c>
      <c r="I5617">
        <v>100</v>
      </c>
    </row>
    <row r="5618" spans="1:9" x14ac:dyDescent="0.3">
      <c r="A5618" s="4">
        <v>41143</v>
      </c>
      <c r="B5618">
        <v>0.47127539010000002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1</v>
      </c>
      <c r="I5618">
        <v>100</v>
      </c>
    </row>
    <row r="5619" spans="1:9" x14ac:dyDescent="0.3">
      <c r="A5619" s="4">
        <v>41143.041666666664</v>
      </c>
      <c r="B5619">
        <v>0.46090140349999997</v>
      </c>
      <c r="C5619">
        <v>4.1666666666666664E-2</v>
      </c>
      <c r="D5619">
        <v>0</v>
      </c>
      <c r="E5619">
        <v>0.5</v>
      </c>
      <c r="F5619">
        <v>4.1666666666666664E-2</v>
      </c>
      <c r="G5619">
        <v>0</v>
      </c>
      <c r="H5619">
        <v>0.5</v>
      </c>
      <c r="I5619">
        <v>100</v>
      </c>
    </row>
    <row r="5620" spans="1:9" x14ac:dyDescent="0.3">
      <c r="A5620" s="4">
        <v>41143.083333333336</v>
      </c>
      <c r="B5620">
        <v>0.45462470579999997</v>
      </c>
      <c r="C5620">
        <v>8.3333333333333329E-2</v>
      </c>
      <c r="D5620">
        <v>0</v>
      </c>
      <c r="E5620">
        <v>0.33333333333333331</v>
      </c>
      <c r="F5620">
        <v>8.3333333333333329E-2</v>
      </c>
      <c r="G5620">
        <v>0</v>
      </c>
      <c r="H5620">
        <v>0.33333333333333331</v>
      </c>
      <c r="I5620">
        <v>100</v>
      </c>
    </row>
    <row r="5621" spans="1:9" x14ac:dyDescent="0.3">
      <c r="A5621" s="4">
        <v>41143.125</v>
      </c>
      <c r="B5621">
        <v>0.4922848923</v>
      </c>
      <c r="C5621">
        <v>0.125</v>
      </c>
      <c r="D5621">
        <v>0</v>
      </c>
      <c r="E5621">
        <v>0.25</v>
      </c>
      <c r="F5621">
        <v>0.125</v>
      </c>
      <c r="G5621">
        <v>0</v>
      </c>
      <c r="H5621">
        <v>0.25</v>
      </c>
      <c r="I5621">
        <v>100</v>
      </c>
    </row>
    <row r="5622" spans="1:9" x14ac:dyDescent="0.3">
      <c r="A5622" s="4">
        <v>41143.166666666664</v>
      </c>
      <c r="B5622">
        <v>0.53125272430000003</v>
      </c>
      <c r="C5622">
        <v>0.16666666666666666</v>
      </c>
      <c r="D5622">
        <v>0</v>
      </c>
      <c r="E5622">
        <v>0.2</v>
      </c>
      <c r="F5622">
        <v>0.16666666666666666</v>
      </c>
      <c r="G5622">
        <v>0</v>
      </c>
      <c r="H5622">
        <v>0.2</v>
      </c>
      <c r="I5622">
        <v>100</v>
      </c>
    </row>
    <row r="5623" spans="1:9" x14ac:dyDescent="0.3">
      <c r="A5623" s="4">
        <v>41143.208333333336</v>
      </c>
      <c r="B5623">
        <v>0.58495336060000003</v>
      </c>
      <c r="C5623">
        <v>0.20833333333333334</v>
      </c>
      <c r="D5623">
        <v>0</v>
      </c>
      <c r="E5623">
        <v>0.16666666666666666</v>
      </c>
      <c r="F5623">
        <v>0.20833333333333334</v>
      </c>
      <c r="G5623">
        <v>0</v>
      </c>
      <c r="H5623">
        <v>0.16666666666666666</v>
      </c>
      <c r="I5623">
        <v>100</v>
      </c>
    </row>
    <row r="5624" spans="1:9" x14ac:dyDescent="0.3">
      <c r="A5624" s="4">
        <v>41143.25</v>
      </c>
      <c r="B5624">
        <v>0.63220294659999998</v>
      </c>
      <c r="C5624">
        <v>0.25</v>
      </c>
      <c r="D5624">
        <v>0</v>
      </c>
      <c r="E5624">
        <v>0.14285714285714285</v>
      </c>
      <c r="F5624">
        <v>0.25</v>
      </c>
      <c r="G5624">
        <v>0</v>
      </c>
      <c r="H5624">
        <v>0.14285714285714285</v>
      </c>
      <c r="I5624">
        <v>100</v>
      </c>
    </row>
    <row r="5625" spans="1:9" x14ac:dyDescent="0.3">
      <c r="A5625" s="4">
        <v>41143.291666666664</v>
      </c>
      <c r="B5625">
        <v>0.65826867749999995</v>
      </c>
      <c r="C5625">
        <v>0.29166666666666669</v>
      </c>
      <c r="D5625">
        <v>0</v>
      </c>
      <c r="E5625">
        <v>0.125</v>
      </c>
      <c r="F5625">
        <v>0.29166666666666669</v>
      </c>
      <c r="G5625">
        <v>0</v>
      </c>
      <c r="H5625">
        <v>0.125</v>
      </c>
      <c r="I5625">
        <v>100</v>
      </c>
    </row>
    <row r="5626" spans="1:9" x14ac:dyDescent="0.3">
      <c r="A5626" s="4">
        <v>41143.333333333336</v>
      </c>
      <c r="B5626">
        <v>0.68407287939999994</v>
      </c>
      <c r="C5626">
        <v>0.33333333333333331</v>
      </c>
      <c r="D5626">
        <v>0</v>
      </c>
      <c r="E5626">
        <v>0.1111111111111111</v>
      </c>
      <c r="F5626">
        <v>0.33333333333333331</v>
      </c>
      <c r="G5626">
        <v>0</v>
      </c>
      <c r="H5626">
        <v>0.1111111111111111</v>
      </c>
      <c r="I5626">
        <v>100</v>
      </c>
    </row>
    <row r="5627" spans="1:9" x14ac:dyDescent="0.3">
      <c r="A5627" s="4">
        <v>41143.375</v>
      </c>
      <c r="B5627">
        <v>0.69732368580000004</v>
      </c>
      <c r="C5627">
        <v>0.375</v>
      </c>
      <c r="D5627">
        <v>0</v>
      </c>
      <c r="E5627">
        <v>0.1</v>
      </c>
      <c r="F5627">
        <v>0.375</v>
      </c>
      <c r="G5627">
        <v>0</v>
      </c>
      <c r="H5627">
        <v>0.1</v>
      </c>
      <c r="I5627">
        <v>100</v>
      </c>
    </row>
    <row r="5628" spans="1:9" x14ac:dyDescent="0.3">
      <c r="A5628" s="4">
        <v>41143.416666666664</v>
      </c>
      <c r="B5628">
        <v>0.67230407110000001</v>
      </c>
      <c r="C5628">
        <v>0.41666666666666669</v>
      </c>
      <c r="D5628">
        <v>0</v>
      </c>
      <c r="E5628">
        <v>9.0909090909090912E-2</v>
      </c>
      <c r="F5628">
        <v>0.41666666666666669</v>
      </c>
      <c r="G5628">
        <v>0</v>
      </c>
      <c r="H5628">
        <v>9.0909090909090912E-2</v>
      </c>
      <c r="I5628">
        <v>100</v>
      </c>
    </row>
    <row r="5629" spans="1:9" x14ac:dyDescent="0.3">
      <c r="A5629" s="4">
        <v>41143.458333333336</v>
      </c>
      <c r="B5629">
        <v>0.65600209220000005</v>
      </c>
      <c r="C5629">
        <v>0.45833333333333331</v>
      </c>
      <c r="D5629">
        <v>0</v>
      </c>
      <c r="E5629">
        <v>8.3333333333333329E-2</v>
      </c>
      <c r="F5629">
        <v>0.45833333333333331</v>
      </c>
      <c r="G5629">
        <v>0</v>
      </c>
      <c r="H5629">
        <v>8.3333333333333329E-2</v>
      </c>
      <c r="I5629">
        <v>100</v>
      </c>
    </row>
    <row r="5630" spans="1:9" x14ac:dyDescent="0.3">
      <c r="A5630" s="4">
        <v>41143.5</v>
      </c>
      <c r="B5630">
        <v>0.644494813</v>
      </c>
      <c r="C5630">
        <v>0.5</v>
      </c>
      <c r="D5630">
        <v>0</v>
      </c>
      <c r="E5630">
        <v>7.6923076923076927E-2</v>
      </c>
      <c r="F5630">
        <v>0.5</v>
      </c>
      <c r="G5630">
        <v>0</v>
      </c>
      <c r="H5630">
        <v>7.6923076923076927E-2</v>
      </c>
      <c r="I5630">
        <v>100</v>
      </c>
    </row>
    <row r="5631" spans="1:9" x14ac:dyDescent="0.3">
      <c r="A5631" s="4">
        <v>41143.541666666664</v>
      </c>
      <c r="B5631">
        <v>0.63908987880000001</v>
      </c>
      <c r="C5631">
        <v>0.54166666666666663</v>
      </c>
      <c r="D5631">
        <v>0</v>
      </c>
      <c r="E5631">
        <v>7.1428571428571425E-2</v>
      </c>
      <c r="F5631">
        <v>0.54166666666666663</v>
      </c>
      <c r="G5631">
        <v>0</v>
      </c>
      <c r="H5631">
        <v>7.1428571428571425E-2</v>
      </c>
      <c r="I5631">
        <v>100</v>
      </c>
    </row>
    <row r="5632" spans="1:9" x14ac:dyDescent="0.3">
      <c r="A5632" s="4">
        <v>41143.583333333336</v>
      </c>
      <c r="B5632">
        <v>0.64109493510000004</v>
      </c>
      <c r="C5632">
        <v>0.58333333333333337</v>
      </c>
      <c r="D5632">
        <v>0</v>
      </c>
      <c r="E5632">
        <v>6.6666666666666666E-2</v>
      </c>
      <c r="F5632">
        <v>0.58333333333333337</v>
      </c>
      <c r="G5632">
        <v>0</v>
      </c>
      <c r="H5632">
        <v>6.6666666666666666E-2</v>
      </c>
      <c r="I5632">
        <v>100</v>
      </c>
    </row>
    <row r="5633" spans="1:9" x14ac:dyDescent="0.3">
      <c r="A5633" s="4">
        <v>41143.625</v>
      </c>
      <c r="B5633">
        <v>0.64850492550000005</v>
      </c>
      <c r="C5633">
        <v>0.625</v>
      </c>
      <c r="D5633">
        <v>0</v>
      </c>
      <c r="E5633">
        <v>6.25E-2</v>
      </c>
      <c r="F5633">
        <v>0.625</v>
      </c>
      <c r="G5633">
        <v>0</v>
      </c>
      <c r="H5633">
        <v>6.25E-2</v>
      </c>
      <c r="I5633">
        <v>100</v>
      </c>
    </row>
    <row r="5634" spans="1:9" x14ac:dyDescent="0.3">
      <c r="A5634" s="4">
        <v>41143.666666666664</v>
      </c>
      <c r="B5634">
        <v>0.63569000090000005</v>
      </c>
      <c r="C5634">
        <v>0.66666666666666663</v>
      </c>
      <c r="D5634">
        <v>0</v>
      </c>
      <c r="E5634">
        <v>5.8823529411764705E-2</v>
      </c>
      <c r="F5634">
        <v>0.66666666666666663</v>
      </c>
      <c r="G5634">
        <v>0</v>
      </c>
      <c r="H5634">
        <v>5.8823529411764705E-2</v>
      </c>
      <c r="I5634">
        <v>100</v>
      </c>
    </row>
    <row r="5635" spans="1:9" x14ac:dyDescent="0.3">
      <c r="A5635" s="4">
        <v>41143.708333333336</v>
      </c>
      <c r="B5635">
        <v>0.62793130500000005</v>
      </c>
      <c r="C5635">
        <v>0.70833333333333337</v>
      </c>
      <c r="D5635">
        <v>0</v>
      </c>
      <c r="E5635">
        <v>5.5555555555555552E-2</v>
      </c>
      <c r="F5635">
        <v>0.70833333333333337</v>
      </c>
      <c r="G5635">
        <v>0</v>
      </c>
      <c r="H5635">
        <v>5.5555555555555552E-2</v>
      </c>
      <c r="I5635">
        <v>100</v>
      </c>
    </row>
    <row r="5636" spans="1:9" x14ac:dyDescent="0.3">
      <c r="A5636" s="4">
        <v>41143.75</v>
      </c>
      <c r="B5636">
        <v>0.6060500392</v>
      </c>
      <c r="C5636">
        <v>0.75</v>
      </c>
      <c r="D5636">
        <v>0</v>
      </c>
      <c r="E5636">
        <v>5.2631578947368418E-2</v>
      </c>
      <c r="F5636">
        <v>0.75</v>
      </c>
      <c r="G5636">
        <v>0</v>
      </c>
      <c r="H5636">
        <v>5.2631578947368418E-2</v>
      </c>
      <c r="I5636">
        <v>100</v>
      </c>
    </row>
    <row r="5637" spans="1:9" x14ac:dyDescent="0.3">
      <c r="A5637" s="4">
        <v>41143.791666666664</v>
      </c>
      <c r="B5637">
        <v>0.56106703859999996</v>
      </c>
      <c r="C5637">
        <v>0.79166666666666663</v>
      </c>
      <c r="D5637">
        <v>0</v>
      </c>
      <c r="E5637">
        <v>0.05</v>
      </c>
      <c r="F5637">
        <v>0.79166666666666663</v>
      </c>
      <c r="G5637">
        <v>0</v>
      </c>
      <c r="H5637">
        <v>0.05</v>
      </c>
      <c r="I5637">
        <v>100</v>
      </c>
    </row>
    <row r="5638" spans="1:9" x14ac:dyDescent="0.3">
      <c r="A5638" s="4">
        <v>41143.833333333336</v>
      </c>
      <c r="B5638">
        <v>0.54337023799999995</v>
      </c>
      <c r="C5638">
        <v>0.83333333333333337</v>
      </c>
      <c r="D5638">
        <v>0</v>
      </c>
      <c r="E5638">
        <v>4.7619047619047616E-2</v>
      </c>
      <c r="F5638">
        <v>0.83333333333333337</v>
      </c>
      <c r="G5638">
        <v>0</v>
      </c>
      <c r="H5638">
        <v>4.7619047619047616E-2</v>
      </c>
      <c r="I5638">
        <v>100</v>
      </c>
    </row>
    <row r="5639" spans="1:9" x14ac:dyDescent="0.3">
      <c r="A5639" s="4">
        <v>41143.875</v>
      </c>
      <c r="B5639">
        <v>0.4960334757</v>
      </c>
      <c r="C5639">
        <v>0.875</v>
      </c>
      <c r="D5639">
        <v>0</v>
      </c>
      <c r="E5639">
        <v>4.5454545454545456E-2</v>
      </c>
      <c r="F5639">
        <v>0.875</v>
      </c>
      <c r="G5639">
        <v>0</v>
      </c>
      <c r="H5639">
        <v>4.5454545454545456E-2</v>
      </c>
      <c r="I5639">
        <v>100</v>
      </c>
    </row>
    <row r="5640" spans="1:9" x14ac:dyDescent="0.3">
      <c r="A5640" s="4">
        <v>41143.916666666664</v>
      </c>
      <c r="B5640">
        <v>0.46944468659999999</v>
      </c>
      <c r="C5640">
        <v>0.91666666666666663</v>
      </c>
      <c r="D5640">
        <v>0</v>
      </c>
      <c r="E5640">
        <v>4.3478260869565216E-2</v>
      </c>
      <c r="F5640">
        <v>0.91666666666666663</v>
      </c>
      <c r="G5640">
        <v>0</v>
      </c>
      <c r="H5640">
        <v>4.3478260869565216E-2</v>
      </c>
      <c r="I5640">
        <v>100</v>
      </c>
    </row>
    <row r="5641" spans="1:9" x14ac:dyDescent="0.3">
      <c r="A5641" s="4">
        <v>41143.958333333336</v>
      </c>
      <c r="B5641">
        <v>0.44390201379999999</v>
      </c>
      <c r="C5641">
        <v>0.95833333333333337</v>
      </c>
      <c r="D5641">
        <v>0</v>
      </c>
      <c r="E5641">
        <v>4.1666666666666664E-2</v>
      </c>
      <c r="F5641">
        <v>0.95833333333333337</v>
      </c>
      <c r="G5641">
        <v>0</v>
      </c>
      <c r="H5641">
        <v>4.1666666666666664E-2</v>
      </c>
      <c r="I5641">
        <v>100</v>
      </c>
    </row>
    <row r="5642" spans="1:9" x14ac:dyDescent="0.3">
      <c r="A5642" s="4">
        <v>41144</v>
      </c>
      <c r="B5642">
        <v>0.4335280272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1</v>
      </c>
      <c r="I5642">
        <v>100</v>
      </c>
    </row>
    <row r="5643" spans="1:9" x14ac:dyDescent="0.3">
      <c r="A5643" s="4">
        <v>41144.041666666664</v>
      </c>
      <c r="B5643">
        <v>0.41923110450000001</v>
      </c>
      <c r="C5643">
        <v>4.1666666666666664E-2</v>
      </c>
      <c r="D5643">
        <v>0</v>
      </c>
      <c r="E5643">
        <v>0.5</v>
      </c>
      <c r="F5643">
        <v>4.1666666666666664E-2</v>
      </c>
      <c r="G5643">
        <v>0</v>
      </c>
      <c r="H5643">
        <v>0.5</v>
      </c>
      <c r="I5643">
        <v>100</v>
      </c>
    </row>
    <row r="5644" spans="1:9" x14ac:dyDescent="0.3">
      <c r="A5644" s="4">
        <v>41144.083333333336</v>
      </c>
      <c r="B5644">
        <v>0.42236945339999998</v>
      </c>
      <c r="C5644">
        <v>8.3333333333333329E-2</v>
      </c>
      <c r="D5644">
        <v>0</v>
      </c>
      <c r="E5644">
        <v>0.33333333333333331</v>
      </c>
      <c r="F5644">
        <v>8.3333333333333329E-2</v>
      </c>
      <c r="G5644">
        <v>0</v>
      </c>
      <c r="H5644">
        <v>0.33333333333333331</v>
      </c>
      <c r="I5644">
        <v>100</v>
      </c>
    </row>
    <row r="5645" spans="1:9" x14ac:dyDescent="0.3">
      <c r="A5645" s="4">
        <v>41144.125</v>
      </c>
      <c r="B5645">
        <v>0.43701508150000001</v>
      </c>
      <c r="C5645">
        <v>0.125</v>
      </c>
      <c r="D5645">
        <v>0</v>
      </c>
      <c r="E5645">
        <v>0.25</v>
      </c>
      <c r="F5645">
        <v>0.125</v>
      </c>
      <c r="G5645">
        <v>0</v>
      </c>
      <c r="H5645">
        <v>0.25</v>
      </c>
      <c r="I5645">
        <v>100</v>
      </c>
    </row>
    <row r="5646" spans="1:9" x14ac:dyDescent="0.3">
      <c r="A5646" s="4">
        <v>41144.166666666664</v>
      </c>
      <c r="B5646">
        <v>0.4551477639</v>
      </c>
      <c r="C5646">
        <v>0.16666666666666666</v>
      </c>
      <c r="D5646">
        <v>0</v>
      </c>
      <c r="E5646">
        <v>0.2</v>
      </c>
      <c r="F5646">
        <v>0.16666666666666666</v>
      </c>
      <c r="G5646">
        <v>0</v>
      </c>
      <c r="H5646">
        <v>0.2</v>
      </c>
      <c r="I5646">
        <v>100</v>
      </c>
    </row>
    <row r="5647" spans="1:9" x14ac:dyDescent="0.3">
      <c r="A5647" s="4">
        <v>41144.208333333336</v>
      </c>
      <c r="B5647">
        <v>0.50065382270000003</v>
      </c>
      <c r="C5647">
        <v>0.20833333333333334</v>
      </c>
      <c r="D5647">
        <v>0</v>
      </c>
      <c r="E5647">
        <v>0.16666666666666666</v>
      </c>
      <c r="F5647">
        <v>0.20833333333333334</v>
      </c>
      <c r="G5647">
        <v>0</v>
      </c>
      <c r="H5647">
        <v>0.16666666666666666</v>
      </c>
      <c r="I5647">
        <v>100</v>
      </c>
    </row>
    <row r="5648" spans="1:9" x14ac:dyDescent="0.3">
      <c r="A5648" s="4">
        <v>41144.25</v>
      </c>
      <c r="B5648">
        <v>0.53744224569999999</v>
      </c>
      <c r="C5648">
        <v>0.25</v>
      </c>
      <c r="D5648">
        <v>0</v>
      </c>
      <c r="E5648">
        <v>0.14285714285714285</v>
      </c>
      <c r="F5648">
        <v>0.25</v>
      </c>
      <c r="G5648">
        <v>0</v>
      </c>
      <c r="H5648">
        <v>0.14285714285714285</v>
      </c>
      <c r="I5648">
        <v>100</v>
      </c>
    </row>
    <row r="5649" spans="1:9" x14ac:dyDescent="0.3">
      <c r="A5649" s="4">
        <v>41144.291666666664</v>
      </c>
      <c r="B5649">
        <v>0.57239996510000002</v>
      </c>
      <c r="C5649">
        <v>0.29166666666666669</v>
      </c>
      <c r="D5649">
        <v>0</v>
      </c>
      <c r="E5649">
        <v>0.125</v>
      </c>
      <c r="F5649">
        <v>0.29166666666666669</v>
      </c>
      <c r="G5649">
        <v>0</v>
      </c>
      <c r="H5649">
        <v>0.125</v>
      </c>
      <c r="I5649">
        <v>100</v>
      </c>
    </row>
    <row r="5650" spans="1:9" x14ac:dyDescent="0.3">
      <c r="A5650" s="4">
        <v>41144.333333333336</v>
      </c>
      <c r="B5650">
        <v>0.60683462639999997</v>
      </c>
      <c r="C5650">
        <v>0.33333333333333331</v>
      </c>
      <c r="D5650">
        <v>0</v>
      </c>
      <c r="E5650">
        <v>0.1111111111111111</v>
      </c>
      <c r="F5650">
        <v>0.33333333333333331</v>
      </c>
      <c r="G5650">
        <v>0</v>
      </c>
      <c r="H5650">
        <v>0.1111111111111111</v>
      </c>
      <c r="I5650">
        <v>100</v>
      </c>
    </row>
    <row r="5651" spans="1:9" x14ac:dyDescent="0.3">
      <c r="A5651" s="4">
        <v>41144.375</v>
      </c>
      <c r="B5651">
        <v>0.61537790950000004</v>
      </c>
      <c r="C5651">
        <v>0.375</v>
      </c>
      <c r="D5651">
        <v>0</v>
      </c>
      <c r="E5651">
        <v>0.1</v>
      </c>
      <c r="F5651">
        <v>0.375</v>
      </c>
      <c r="G5651">
        <v>0</v>
      </c>
      <c r="H5651">
        <v>0.1</v>
      </c>
      <c r="I5651">
        <v>100</v>
      </c>
    </row>
    <row r="5652" spans="1:9" x14ac:dyDescent="0.3">
      <c r="A5652" s="4">
        <v>41144.416666666664</v>
      </c>
      <c r="B5652">
        <v>0.5880917095</v>
      </c>
      <c r="C5652">
        <v>0.41666666666666669</v>
      </c>
      <c r="D5652">
        <v>0</v>
      </c>
      <c r="E5652">
        <v>9.0909090909090912E-2</v>
      </c>
      <c r="F5652">
        <v>0.41666666666666669</v>
      </c>
      <c r="G5652">
        <v>0</v>
      </c>
      <c r="H5652">
        <v>9.0909090909090912E-2</v>
      </c>
      <c r="I5652">
        <v>100</v>
      </c>
    </row>
    <row r="5653" spans="1:9" x14ac:dyDescent="0.3">
      <c r="A5653" s="4">
        <v>41144.458333333336</v>
      </c>
      <c r="B5653">
        <v>0.57091796699999997</v>
      </c>
      <c r="C5653">
        <v>0.45833333333333331</v>
      </c>
      <c r="D5653">
        <v>0</v>
      </c>
      <c r="E5653">
        <v>8.3333333333333329E-2</v>
      </c>
      <c r="F5653">
        <v>0.45833333333333331</v>
      </c>
      <c r="G5653">
        <v>0</v>
      </c>
      <c r="H5653">
        <v>8.3333333333333329E-2</v>
      </c>
      <c r="I5653">
        <v>100</v>
      </c>
    </row>
    <row r="5654" spans="1:9" x14ac:dyDescent="0.3">
      <c r="A5654" s="4">
        <v>41144.5</v>
      </c>
      <c r="B5654">
        <v>0.54842646669999995</v>
      </c>
      <c r="C5654">
        <v>0.5</v>
      </c>
      <c r="D5654">
        <v>0</v>
      </c>
      <c r="E5654">
        <v>7.6923076923076927E-2</v>
      </c>
      <c r="F5654">
        <v>0.5</v>
      </c>
      <c r="G5654">
        <v>0</v>
      </c>
      <c r="H5654">
        <v>7.6923076923076927E-2</v>
      </c>
      <c r="I5654">
        <v>100</v>
      </c>
    </row>
    <row r="5655" spans="1:9" x14ac:dyDescent="0.3">
      <c r="A5655" s="4">
        <v>41144.541666666664</v>
      </c>
      <c r="B5655">
        <v>0.54171388720000002</v>
      </c>
      <c r="C5655">
        <v>0.54166666666666663</v>
      </c>
      <c r="D5655">
        <v>0</v>
      </c>
      <c r="E5655">
        <v>7.1428571428571425E-2</v>
      </c>
      <c r="F5655">
        <v>0.54166666666666663</v>
      </c>
      <c r="G5655">
        <v>0</v>
      </c>
      <c r="H5655">
        <v>7.1428571428571425E-2</v>
      </c>
      <c r="I5655">
        <v>100</v>
      </c>
    </row>
    <row r="5656" spans="1:9" x14ac:dyDescent="0.3">
      <c r="A5656" s="4">
        <v>41144.583333333336</v>
      </c>
      <c r="B5656">
        <v>0.54319588529999996</v>
      </c>
      <c r="C5656">
        <v>0.58333333333333337</v>
      </c>
      <c r="D5656">
        <v>0</v>
      </c>
      <c r="E5656">
        <v>6.6666666666666666E-2</v>
      </c>
      <c r="F5656">
        <v>0.58333333333333337</v>
      </c>
      <c r="G5656">
        <v>0</v>
      </c>
      <c r="H5656">
        <v>6.6666666666666666E-2</v>
      </c>
      <c r="I5656">
        <v>100</v>
      </c>
    </row>
    <row r="5657" spans="1:9" x14ac:dyDescent="0.3">
      <c r="A5657" s="4">
        <v>41144.625</v>
      </c>
      <c r="B5657">
        <v>0.55426728270000003</v>
      </c>
      <c r="C5657">
        <v>0.625</v>
      </c>
      <c r="D5657">
        <v>0</v>
      </c>
      <c r="E5657">
        <v>6.25E-2</v>
      </c>
      <c r="F5657">
        <v>0.625</v>
      </c>
      <c r="G5657">
        <v>0</v>
      </c>
      <c r="H5657">
        <v>6.25E-2</v>
      </c>
      <c r="I5657">
        <v>100</v>
      </c>
    </row>
    <row r="5658" spans="1:9" x14ac:dyDescent="0.3">
      <c r="A5658" s="4">
        <v>41144.666666666664</v>
      </c>
      <c r="B5658">
        <v>0.5676924418</v>
      </c>
      <c r="C5658">
        <v>0.66666666666666663</v>
      </c>
      <c r="D5658">
        <v>0</v>
      </c>
      <c r="E5658">
        <v>5.8823529411764705E-2</v>
      </c>
      <c r="F5658">
        <v>0.66666666666666663</v>
      </c>
      <c r="G5658">
        <v>0</v>
      </c>
      <c r="H5658">
        <v>5.8823529411764705E-2</v>
      </c>
      <c r="I5658">
        <v>100</v>
      </c>
    </row>
    <row r="5659" spans="1:9" x14ac:dyDescent="0.3">
      <c r="A5659" s="4">
        <v>41144.708333333336</v>
      </c>
      <c r="B5659">
        <v>0.5780664284</v>
      </c>
      <c r="C5659">
        <v>0.70833333333333337</v>
      </c>
      <c r="D5659">
        <v>0</v>
      </c>
      <c r="E5659">
        <v>5.5555555555555552E-2</v>
      </c>
      <c r="F5659">
        <v>0.70833333333333337</v>
      </c>
      <c r="G5659">
        <v>0</v>
      </c>
      <c r="H5659">
        <v>5.5555555555555552E-2</v>
      </c>
      <c r="I5659">
        <v>100</v>
      </c>
    </row>
    <row r="5660" spans="1:9" x14ac:dyDescent="0.3">
      <c r="A5660" s="4">
        <v>41144.75</v>
      </c>
      <c r="B5660">
        <v>0.58913782579999996</v>
      </c>
      <c r="C5660">
        <v>0.75</v>
      </c>
      <c r="D5660">
        <v>0</v>
      </c>
      <c r="E5660">
        <v>5.2631578947368418E-2</v>
      </c>
      <c r="F5660">
        <v>0.75</v>
      </c>
      <c r="G5660">
        <v>0</v>
      </c>
      <c r="H5660">
        <v>5.2631578947368418E-2</v>
      </c>
      <c r="I5660">
        <v>100</v>
      </c>
    </row>
    <row r="5661" spans="1:9" x14ac:dyDescent="0.3">
      <c r="A5661" s="4">
        <v>41144.791666666664</v>
      </c>
      <c r="B5661">
        <v>0.56176444950000004</v>
      </c>
      <c r="C5661">
        <v>0.79166666666666663</v>
      </c>
      <c r="D5661">
        <v>0</v>
      </c>
      <c r="E5661">
        <v>0.05</v>
      </c>
      <c r="F5661">
        <v>0.79166666666666663</v>
      </c>
      <c r="G5661">
        <v>0</v>
      </c>
      <c r="H5661">
        <v>0.05</v>
      </c>
      <c r="I5661">
        <v>100</v>
      </c>
    </row>
    <row r="5662" spans="1:9" x14ac:dyDescent="0.3">
      <c r="A5662" s="4">
        <v>41144.833333333336</v>
      </c>
      <c r="B5662">
        <v>0.54764187949999998</v>
      </c>
      <c r="C5662">
        <v>0.83333333333333337</v>
      </c>
      <c r="D5662">
        <v>0</v>
      </c>
      <c r="E5662">
        <v>4.7619047619047616E-2</v>
      </c>
      <c r="F5662">
        <v>0.83333333333333337</v>
      </c>
      <c r="G5662">
        <v>0</v>
      </c>
      <c r="H5662">
        <v>4.7619047619047616E-2</v>
      </c>
      <c r="I5662">
        <v>100</v>
      </c>
    </row>
    <row r="5663" spans="1:9" x14ac:dyDescent="0.3">
      <c r="A5663" s="4">
        <v>41144.875</v>
      </c>
      <c r="B5663">
        <v>0.50780228400000005</v>
      </c>
      <c r="C5663">
        <v>0.875</v>
      </c>
      <c r="D5663">
        <v>0</v>
      </c>
      <c r="E5663">
        <v>4.5454545454545456E-2</v>
      </c>
      <c r="F5663">
        <v>0.875</v>
      </c>
      <c r="G5663">
        <v>0</v>
      </c>
      <c r="H5663">
        <v>4.5454545454545456E-2</v>
      </c>
      <c r="I5663">
        <v>100</v>
      </c>
    </row>
    <row r="5664" spans="1:9" x14ac:dyDescent="0.3">
      <c r="A5664" s="4">
        <v>41144.916666666664</v>
      </c>
      <c r="B5664">
        <v>0.4784238515</v>
      </c>
      <c r="C5664">
        <v>0.91666666666666663</v>
      </c>
      <c r="D5664">
        <v>0</v>
      </c>
      <c r="E5664">
        <v>4.3478260869565216E-2</v>
      </c>
      <c r="F5664">
        <v>0.91666666666666663</v>
      </c>
      <c r="G5664">
        <v>0</v>
      </c>
      <c r="H5664">
        <v>4.3478260869565216E-2</v>
      </c>
      <c r="I5664">
        <v>100</v>
      </c>
    </row>
    <row r="5665" spans="1:9" x14ac:dyDescent="0.3">
      <c r="A5665" s="4">
        <v>41144.958333333336</v>
      </c>
      <c r="B5665">
        <v>0.45706564379999998</v>
      </c>
      <c r="C5665">
        <v>0.95833333333333337</v>
      </c>
      <c r="D5665">
        <v>0</v>
      </c>
      <c r="E5665">
        <v>4.1666666666666664E-2</v>
      </c>
      <c r="F5665">
        <v>0.95833333333333337</v>
      </c>
      <c r="G5665">
        <v>0</v>
      </c>
      <c r="H5665">
        <v>4.1666666666666664E-2</v>
      </c>
      <c r="I5665">
        <v>100</v>
      </c>
    </row>
    <row r="5666" spans="1:9" x14ac:dyDescent="0.3">
      <c r="A5666" s="4">
        <v>41145</v>
      </c>
      <c r="B5666">
        <v>0.45218376780000002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1</v>
      </c>
      <c r="I5666">
        <v>100</v>
      </c>
    </row>
    <row r="5667" spans="1:9" x14ac:dyDescent="0.3">
      <c r="A5667" s="4">
        <v>41145.041666666664</v>
      </c>
      <c r="B5667">
        <v>0.44407636649999999</v>
      </c>
      <c r="C5667">
        <v>4.1666666666666664E-2</v>
      </c>
      <c r="D5667">
        <v>0</v>
      </c>
      <c r="E5667">
        <v>0.5</v>
      </c>
      <c r="F5667">
        <v>4.1666666666666664E-2</v>
      </c>
      <c r="G5667">
        <v>0</v>
      </c>
      <c r="H5667">
        <v>0.5</v>
      </c>
      <c r="I5667">
        <v>100</v>
      </c>
    </row>
    <row r="5668" spans="1:9" x14ac:dyDescent="0.3">
      <c r="A5668" s="4">
        <v>41145.083333333336</v>
      </c>
      <c r="B5668">
        <v>0.47275738820000002</v>
      </c>
      <c r="C5668">
        <v>8.3333333333333329E-2</v>
      </c>
      <c r="D5668">
        <v>0</v>
      </c>
      <c r="E5668">
        <v>0.33333333333333331</v>
      </c>
      <c r="F5668">
        <v>8.3333333333333329E-2</v>
      </c>
      <c r="G5668">
        <v>0</v>
      </c>
      <c r="H5668">
        <v>0.33333333333333331</v>
      </c>
      <c r="I5668">
        <v>100</v>
      </c>
    </row>
    <row r="5669" spans="1:9" x14ac:dyDescent="0.3">
      <c r="A5669" s="4">
        <v>41145.125</v>
      </c>
      <c r="B5669">
        <v>0.55060587569999997</v>
      </c>
      <c r="C5669">
        <v>0.125</v>
      </c>
      <c r="D5669">
        <v>0</v>
      </c>
      <c r="E5669">
        <v>0.25</v>
      </c>
      <c r="F5669">
        <v>0.125</v>
      </c>
      <c r="G5669">
        <v>0</v>
      </c>
      <c r="H5669">
        <v>0.25</v>
      </c>
      <c r="I5669">
        <v>100</v>
      </c>
    </row>
    <row r="5670" spans="1:9" x14ac:dyDescent="0.3">
      <c r="A5670" s="4">
        <v>41145.166666666664</v>
      </c>
      <c r="B5670">
        <v>0.65600209220000005</v>
      </c>
      <c r="C5670">
        <v>0.16666666666666666</v>
      </c>
      <c r="D5670">
        <v>0</v>
      </c>
      <c r="E5670">
        <v>0.2</v>
      </c>
      <c r="F5670">
        <v>0.16666666666666666</v>
      </c>
      <c r="G5670">
        <v>0</v>
      </c>
      <c r="H5670">
        <v>0.2</v>
      </c>
      <c r="I5670">
        <v>100</v>
      </c>
    </row>
    <row r="5671" spans="1:9" x14ac:dyDescent="0.3">
      <c r="A5671" s="4">
        <v>41145.208333333336</v>
      </c>
      <c r="B5671">
        <v>0.7365530468</v>
      </c>
      <c r="C5671">
        <v>0.20833333333333334</v>
      </c>
      <c r="D5671">
        <v>0</v>
      </c>
      <c r="E5671">
        <v>0.16666666666666666</v>
      </c>
      <c r="F5671">
        <v>0.20833333333333334</v>
      </c>
      <c r="G5671">
        <v>0</v>
      </c>
      <c r="H5671">
        <v>0.16666666666666666</v>
      </c>
      <c r="I5671">
        <v>100</v>
      </c>
    </row>
    <row r="5672" spans="1:9" x14ac:dyDescent="0.3">
      <c r="A5672" s="4">
        <v>41145.25</v>
      </c>
      <c r="B5672">
        <v>0.76872112280000005</v>
      </c>
      <c r="C5672">
        <v>0.25</v>
      </c>
      <c r="D5672">
        <v>0</v>
      </c>
      <c r="E5672">
        <v>0.14285714285714285</v>
      </c>
      <c r="F5672">
        <v>0.25</v>
      </c>
      <c r="G5672">
        <v>0</v>
      </c>
      <c r="H5672">
        <v>0.14285714285714285</v>
      </c>
      <c r="I5672">
        <v>100</v>
      </c>
    </row>
    <row r="5673" spans="1:9" x14ac:dyDescent="0.3">
      <c r="A5673" s="4">
        <v>41145.291666666664</v>
      </c>
      <c r="B5673">
        <v>0.77970534390000001</v>
      </c>
      <c r="C5673">
        <v>0.29166666666666669</v>
      </c>
      <c r="D5673">
        <v>0</v>
      </c>
      <c r="E5673">
        <v>0.125</v>
      </c>
      <c r="F5673">
        <v>0.29166666666666669</v>
      </c>
      <c r="G5673">
        <v>0</v>
      </c>
      <c r="H5673">
        <v>0.125</v>
      </c>
      <c r="I5673">
        <v>100</v>
      </c>
    </row>
    <row r="5674" spans="1:9" x14ac:dyDescent="0.3">
      <c r="A5674" s="4">
        <v>41145.333333333336</v>
      </c>
      <c r="B5674">
        <v>0.79217156310000003</v>
      </c>
      <c r="C5674">
        <v>0.33333333333333331</v>
      </c>
      <c r="D5674">
        <v>0</v>
      </c>
      <c r="E5674">
        <v>0.1111111111111111</v>
      </c>
      <c r="F5674">
        <v>0.33333333333333331</v>
      </c>
      <c r="G5674">
        <v>0</v>
      </c>
      <c r="H5674">
        <v>0.1111111111111111</v>
      </c>
      <c r="I5674">
        <v>100</v>
      </c>
    </row>
    <row r="5675" spans="1:9" x14ac:dyDescent="0.3">
      <c r="A5675" s="4">
        <v>41145.375</v>
      </c>
      <c r="B5675">
        <v>0.79966872980000003</v>
      </c>
      <c r="C5675">
        <v>0.375</v>
      </c>
      <c r="D5675">
        <v>0</v>
      </c>
      <c r="E5675">
        <v>0.1</v>
      </c>
      <c r="F5675">
        <v>0.375</v>
      </c>
      <c r="G5675">
        <v>0</v>
      </c>
      <c r="H5675">
        <v>0.1</v>
      </c>
      <c r="I5675">
        <v>100</v>
      </c>
    </row>
    <row r="5676" spans="1:9" x14ac:dyDescent="0.3">
      <c r="A5676" s="4">
        <v>41145.416666666664</v>
      </c>
      <c r="B5676">
        <v>0.77020312089999998</v>
      </c>
      <c r="C5676">
        <v>0.41666666666666669</v>
      </c>
      <c r="D5676">
        <v>0</v>
      </c>
      <c r="E5676">
        <v>9.0909090909090912E-2</v>
      </c>
      <c r="F5676">
        <v>0.41666666666666669</v>
      </c>
      <c r="G5676">
        <v>0</v>
      </c>
      <c r="H5676">
        <v>9.0909090909090912E-2</v>
      </c>
      <c r="I5676">
        <v>100</v>
      </c>
    </row>
    <row r="5677" spans="1:9" x14ac:dyDescent="0.3">
      <c r="A5677" s="4">
        <v>41145.458333333336</v>
      </c>
      <c r="B5677">
        <v>0.76497253939999998</v>
      </c>
      <c r="C5677">
        <v>0.45833333333333331</v>
      </c>
      <c r="D5677">
        <v>0</v>
      </c>
      <c r="E5677">
        <v>8.3333333333333329E-2</v>
      </c>
      <c r="F5677">
        <v>0.45833333333333331</v>
      </c>
      <c r="G5677">
        <v>0</v>
      </c>
      <c r="H5677">
        <v>8.3333333333333329E-2</v>
      </c>
      <c r="I5677">
        <v>100</v>
      </c>
    </row>
    <row r="5678" spans="1:9" x14ac:dyDescent="0.3">
      <c r="A5678" s="4">
        <v>41145.5</v>
      </c>
      <c r="B5678">
        <v>0.75677796180000001</v>
      </c>
      <c r="C5678">
        <v>0.5</v>
      </c>
      <c r="D5678">
        <v>0</v>
      </c>
      <c r="E5678">
        <v>7.6923076923076927E-2</v>
      </c>
      <c r="F5678">
        <v>0.5</v>
      </c>
      <c r="G5678">
        <v>0</v>
      </c>
      <c r="H5678">
        <v>7.6923076923076927E-2</v>
      </c>
      <c r="I5678">
        <v>100</v>
      </c>
    </row>
    <row r="5679" spans="1:9" x14ac:dyDescent="0.3">
      <c r="A5679" s="4">
        <v>41145.541666666664</v>
      </c>
      <c r="B5679">
        <v>0.74370150820000003</v>
      </c>
      <c r="C5679">
        <v>0.54166666666666663</v>
      </c>
      <c r="D5679">
        <v>0</v>
      </c>
      <c r="E5679">
        <v>7.1428571428571425E-2</v>
      </c>
      <c r="F5679">
        <v>0.54166666666666663</v>
      </c>
      <c r="G5679">
        <v>0</v>
      </c>
      <c r="H5679">
        <v>7.1428571428571425E-2</v>
      </c>
      <c r="I5679">
        <v>100</v>
      </c>
    </row>
    <row r="5680" spans="1:9" x14ac:dyDescent="0.3">
      <c r="A5680" s="4">
        <v>41145.583333333336</v>
      </c>
      <c r="B5680">
        <v>0.73716328129999997</v>
      </c>
      <c r="C5680">
        <v>0.58333333333333337</v>
      </c>
      <c r="D5680">
        <v>0</v>
      </c>
      <c r="E5680">
        <v>6.6666666666666666E-2</v>
      </c>
      <c r="F5680">
        <v>0.58333333333333337</v>
      </c>
      <c r="G5680">
        <v>0</v>
      </c>
      <c r="H5680">
        <v>6.6666666666666666E-2</v>
      </c>
      <c r="I5680">
        <v>100</v>
      </c>
    </row>
    <row r="5681" spans="1:9" x14ac:dyDescent="0.3">
      <c r="A5681" s="4">
        <v>41145.625</v>
      </c>
      <c r="B5681">
        <v>0.74073751200000004</v>
      </c>
      <c r="C5681">
        <v>0.625</v>
      </c>
      <c r="D5681">
        <v>0</v>
      </c>
      <c r="E5681">
        <v>6.25E-2</v>
      </c>
      <c r="F5681">
        <v>0.625</v>
      </c>
      <c r="G5681">
        <v>0</v>
      </c>
      <c r="H5681">
        <v>6.25E-2</v>
      </c>
      <c r="I5681">
        <v>100</v>
      </c>
    </row>
    <row r="5682" spans="1:9" x14ac:dyDescent="0.3">
      <c r="A5682" s="4">
        <v>41145.666666666664</v>
      </c>
      <c r="B5682">
        <v>0.72757388199999995</v>
      </c>
      <c r="C5682">
        <v>0.66666666666666663</v>
      </c>
      <c r="D5682">
        <v>0</v>
      </c>
      <c r="E5682">
        <v>5.8823529411764705E-2</v>
      </c>
      <c r="F5682">
        <v>0.66666666666666663</v>
      </c>
      <c r="G5682">
        <v>0</v>
      </c>
      <c r="H5682">
        <v>5.8823529411764705E-2</v>
      </c>
      <c r="I5682">
        <v>100</v>
      </c>
    </row>
    <row r="5683" spans="1:9" x14ac:dyDescent="0.3">
      <c r="A5683" s="4">
        <v>41145.708333333336</v>
      </c>
      <c r="B5683">
        <v>0.72365094590000001</v>
      </c>
      <c r="C5683">
        <v>0.70833333333333337</v>
      </c>
      <c r="D5683">
        <v>0</v>
      </c>
      <c r="E5683">
        <v>5.5555555555555552E-2</v>
      </c>
      <c r="F5683">
        <v>0.70833333333333337</v>
      </c>
      <c r="G5683">
        <v>0</v>
      </c>
      <c r="H5683">
        <v>5.5555555555555552E-2</v>
      </c>
      <c r="I5683">
        <v>100</v>
      </c>
    </row>
    <row r="5684" spans="1:9" x14ac:dyDescent="0.3">
      <c r="A5684" s="4">
        <v>41145.75</v>
      </c>
      <c r="B5684">
        <v>0.71118472669999999</v>
      </c>
      <c r="C5684">
        <v>0.75</v>
      </c>
      <c r="D5684">
        <v>0</v>
      </c>
      <c r="E5684">
        <v>5.2631578947368418E-2</v>
      </c>
      <c r="F5684">
        <v>0.75</v>
      </c>
      <c r="G5684">
        <v>0</v>
      </c>
      <c r="H5684">
        <v>5.2631578947368418E-2</v>
      </c>
      <c r="I5684">
        <v>100</v>
      </c>
    </row>
    <row r="5685" spans="1:9" x14ac:dyDescent="0.3">
      <c r="A5685" s="4">
        <v>41145.791666666664</v>
      </c>
      <c r="B5685">
        <v>0.64641269290000003</v>
      </c>
      <c r="C5685">
        <v>0.79166666666666663</v>
      </c>
      <c r="D5685">
        <v>0</v>
      </c>
      <c r="E5685">
        <v>0.05</v>
      </c>
      <c r="F5685">
        <v>0.79166666666666663</v>
      </c>
      <c r="G5685">
        <v>0</v>
      </c>
      <c r="H5685">
        <v>0.05</v>
      </c>
      <c r="I5685">
        <v>100</v>
      </c>
    </row>
    <row r="5686" spans="1:9" x14ac:dyDescent="0.3">
      <c r="A5686" s="4">
        <v>41145.833333333336</v>
      </c>
      <c r="B5686">
        <v>0.61502920409999995</v>
      </c>
      <c r="C5686">
        <v>0.83333333333333337</v>
      </c>
      <c r="D5686">
        <v>0</v>
      </c>
      <c r="E5686">
        <v>4.7619047619047616E-2</v>
      </c>
      <c r="F5686">
        <v>0.83333333333333337</v>
      </c>
      <c r="G5686">
        <v>0</v>
      </c>
      <c r="H5686">
        <v>4.7619047619047616E-2</v>
      </c>
      <c r="I5686">
        <v>100</v>
      </c>
    </row>
    <row r="5687" spans="1:9" x14ac:dyDescent="0.3">
      <c r="A5687" s="4">
        <v>41145.875</v>
      </c>
      <c r="B5687">
        <v>0.56150292040000005</v>
      </c>
      <c r="C5687">
        <v>0.875</v>
      </c>
      <c r="D5687">
        <v>0</v>
      </c>
      <c r="E5687">
        <v>4.5454545454545456E-2</v>
      </c>
      <c r="F5687">
        <v>0.875</v>
      </c>
      <c r="G5687">
        <v>0</v>
      </c>
      <c r="H5687">
        <v>4.5454545454545456E-2</v>
      </c>
      <c r="I5687">
        <v>100</v>
      </c>
    </row>
    <row r="5688" spans="1:9" x14ac:dyDescent="0.3">
      <c r="A5688" s="4">
        <v>41145.916666666664</v>
      </c>
      <c r="B5688">
        <v>0.53282189869999996</v>
      </c>
      <c r="C5688">
        <v>0.91666666666666663</v>
      </c>
      <c r="D5688">
        <v>0</v>
      </c>
      <c r="E5688">
        <v>4.3478260869565216E-2</v>
      </c>
      <c r="F5688">
        <v>0.91666666666666663</v>
      </c>
      <c r="G5688">
        <v>0</v>
      </c>
      <c r="H5688">
        <v>4.3478260869565216E-2</v>
      </c>
      <c r="I5688">
        <v>100</v>
      </c>
    </row>
    <row r="5689" spans="1:9" x14ac:dyDescent="0.3">
      <c r="A5689" s="4">
        <v>41145.958333333336</v>
      </c>
      <c r="B5689">
        <v>0.51250980729999995</v>
      </c>
      <c r="C5689">
        <v>0.95833333333333337</v>
      </c>
      <c r="D5689">
        <v>0</v>
      </c>
      <c r="E5689">
        <v>4.1666666666666664E-2</v>
      </c>
      <c r="F5689">
        <v>0.95833333333333337</v>
      </c>
      <c r="G5689">
        <v>0</v>
      </c>
      <c r="H5689">
        <v>4.1666666666666664E-2</v>
      </c>
      <c r="I5689">
        <v>100</v>
      </c>
    </row>
    <row r="5690" spans="1:9" x14ac:dyDescent="0.3">
      <c r="A5690" s="4">
        <v>41146</v>
      </c>
      <c r="B5690">
        <v>0.49768982649999999</v>
      </c>
      <c r="C5690">
        <v>0</v>
      </c>
      <c r="D5690">
        <v>0</v>
      </c>
      <c r="E5690">
        <v>1</v>
      </c>
      <c r="F5690">
        <v>0</v>
      </c>
      <c r="G5690">
        <v>0</v>
      </c>
      <c r="H5690">
        <v>1</v>
      </c>
      <c r="I5690">
        <v>100</v>
      </c>
    </row>
    <row r="5691" spans="1:9" x14ac:dyDescent="0.3">
      <c r="A5691" s="4">
        <v>41146.041666666664</v>
      </c>
      <c r="B5691">
        <v>0.48609537089999999</v>
      </c>
      <c r="C5691">
        <v>4.1666666666666664E-2</v>
      </c>
      <c r="D5691">
        <v>0</v>
      </c>
      <c r="E5691">
        <v>0.5</v>
      </c>
      <c r="F5691">
        <v>4.1666666666666664E-2</v>
      </c>
      <c r="G5691">
        <v>0</v>
      </c>
      <c r="H5691">
        <v>0.5</v>
      </c>
      <c r="I5691">
        <v>100</v>
      </c>
    </row>
    <row r="5692" spans="1:9" x14ac:dyDescent="0.3">
      <c r="A5692" s="4">
        <v>41146.083333333336</v>
      </c>
      <c r="B5692">
        <v>0.51033039840000005</v>
      </c>
      <c r="C5692">
        <v>8.3333333333333329E-2</v>
      </c>
      <c r="D5692">
        <v>0</v>
      </c>
      <c r="E5692">
        <v>0.33333333333333331</v>
      </c>
      <c r="F5692">
        <v>8.3333333333333329E-2</v>
      </c>
      <c r="G5692">
        <v>0</v>
      </c>
      <c r="H5692">
        <v>0.33333333333333331</v>
      </c>
      <c r="I5692">
        <v>100</v>
      </c>
    </row>
    <row r="5693" spans="1:9" x14ac:dyDescent="0.3">
      <c r="A5693" s="4">
        <v>41146.125</v>
      </c>
      <c r="B5693">
        <v>0.59794263800000003</v>
      </c>
      <c r="C5693">
        <v>0.125</v>
      </c>
      <c r="D5693">
        <v>0</v>
      </c>
      <c r="E5693">
        <v>0.25</v>
      </c>
      <c r="F5693">
        <v>0.125</v>
      </c>
      <c r="G5693">
        <v>0</v>
      </c>
      <c r="H5693">
        <v>0.25</v>
      </c>
      <c r="I5693">
        <v>100</v>
      </c>
    </row>
    <row r="5694" spans="1:9" x14ac:dyDescent="0.3">
      <c r="A5694" s="4">
        <v>41146.166666666664</v>
      </c>
      <c r="B5694">
        <v>0.68302676309999999</v>
      </c>
      <c r="C5694">
        <v>0.16666666666666666</v>
      </c>
      <c r="D5694">
        <v>0</v>
      </c>
      <c r="E5694">
        <v>0.2</v>
      </c>
      <c r="F5694">
        <v>0.16666666666666666</v>
      </c>
      <c r="G5694">
        <v>0</v>
      </c>
      <c r="H5694">
        <v>0.2</v>
      </c>
      <c r="I5694">
        <v>100</v>
      </c>
    </row>
    <row r="5695" spans="1:9" x14ac:dyDescent="0.3">
      <c r="A5695" s="4">
        <v>41146.208333333336</v>
      </c>
      <c r="B5695">
        <v>0.76889547550000004</v>
      </c>
      <c r="C5695">
        <v>0.20833333333333334</v>
      </c>
      <c r="D5695">
        <v>0</v>
      </c>
      <c r="E5695">
        <v>0.16666666666666666</v>
      </c>
      <c r="F5695">
        <v>0.20833333333333334</v>
      </c>
      <c r="G5695">
        <v>0</v>
      </c>
      <c r="H5695">
        <v>0.16666666666666666</v>
      </c>
      <c r="I5695">
        <v>100</v>
      </c>
    </row>
    <row r="5696" spans="1:9" x14ac:dyDescent="0.3">
      <c r="A5696" s="4">
        <v>41146.25</v>
      </c>
      <c r="B5696">
        <v>0.82207305379999995</v>
      </c>
      <c r="C5696">
        <v>0.25</v>
      </c>
      <c r="D5696">
        <v>0</v>
      </c>
      <c r="E5696">
        <v>0.14285714285714285</v>
      </c>
      <c r="F5696">
        <v>0.25</v>
      </c>
      <c r="G5696">
        <v>0</v>
      </c>
      <c r="H5696">
        <v>0.14285714285714285</v>
      </c>
      <c r="I5696">
        <v>100</v>
      </c>
    </row>
    <row r="5697" spans="1:9" x14ac:dyDescent="0.3">
      <c r="A5697" s="4">
        <v>41146.291666666664</v>
      </c>
      <c r="B5697">
        <v>0.82991892599999995</v>
      </c>
      <c r="C5697">
        <v>0.29166666666666669</v>
      </c>
      <c r="D5697">
        <v>0</v>
      </c>
      <c r="E5697">
        <v>0.125</v>
      </c>
      <c r="F5697">
        <v>0.29166666666666669</v>
      </c>
      <c r="G5697">
        <v>0</v>
      </c>
      <c r="H5697">
        <v>0.125</v>
      </c>
      <c r="I5697">
        <v>100</v>
      </c>
    </row>
    <row r="5698" spans="1:9" x14ac:dyDescent="0.3">
      <c r="A5698" s="4">
        <v>41146.333333333336</v>
      </c>
      <c r="B5698">
        <v>0.85624618600000002</v>
      </c>
      <c r="C5698">
        <v>0.33333333333333331</v>
      </c>
      <c r="D5698">
        <v>0</v>
      </c>
      <c r="E5698">
        <v>0.1111111111111111</v>
      </c>
      <c r="F5698">
        <v>0.33333333333333331</v>
      </c>
      <c r="G5698">
        <v>0</v>
      </c>
      <c r="H5698">
        <v>0.1111111111111111</v>
      </c>
      <c r="I5698">
        <v>100</v>
      </c>
    </row>
    <row r="5699" spans="1:9" x14ac:dyDescent="0.3">
      <c r="A5699" s="4">
        <v>41146.375</v>
      </c>
      <c r="B5699">
        <v>0.85720512599999998</v>
      </c>
      <c r="C5699">
        <v>0.375</v>
      </c>
      <c r="D5699">
        <v>0</v>
      </c>
      <c r="E5699">
        <v>0.1</v>
      </c>
      <c r="F5699">
        <v>0.375</v>
      </c>
      <c r="G5699">
        <v>0</v>
      </c>
      <c r="H5699">
        <v>0.1</v>
      </c>
      <c r="I5699">
        <v>100</v>
      </c>
    </row>
    <row r="5700" spans="1:9" x14ac:dyDescent="0.3">
      <c r="A5700" s="4">
        <v>41146.416666666664</v>
      </c>
      <c r="B5700">
        <v>0.82338069920000001</v>
      </c>
      <c r="C5700">
        <v>0.41666666666666669</v>
      </c>
      <c r="D5700">
        <v>0</v>
      </c>
      <c r="E5700">
        <v>9.0909090909090912E-2</v>
      </c>
      <c r="F5700">
        <v>0.41666666666666669</v>
      </c>
      <c r="G5700">
        <v>0</v>
      </c>
      <c r="H5700">
        <v>9.0909090909090912E-2</v>
      </c>
      <c r="I5700">
        <v>100</v>
      </c>
    </row>
    <row r="5701" spans="1:9" x14ac:dyDescent="0.3">
      <c r="A5701" s="4">
        <v>41146.458333333336</v>
      </c>
      <c r="B5701">
        <v>0.81082730359999999</v>
      </c>
      <c r="C5701">
        <v>0.45833333333333331</v>
      </c>
      <c r="D5701">
        <v>0</v>
      </c>
      <c r="E5701">
        <v>8.3333333333333329E-2</v>
      </c>
      <c r="F5701">
        <v>0.45833333333333331</v>
      </c>
      <c r="G5701">
        <v>0</v>
      </c>
      <c r="H5701">
        <v>8.3333333333333329E-2</v>
      </c>
      <c r="I5701">
        <v>100</v>
      </c>
    </row>
    <row r="5702" spans="1:9" x14ac:dyDescent="0.3">
      <c r="A5702" s="4">
        <v>41146.5</v>
      </c>
      <c r="B5702">
        <v>0.80638130939999997</v>
      </c>
      <c r="C5702">
        <v>0.5</v>
      </c>
      <c r="D5702">
        <v>0</v>
      </c>
      <c r="E5702">
        <v>7.6923076923076927E-2</v>
      </c>
      <c r="F5702">
        <v>0.5</v>
      </c>
      <c r="G5702">
        <v>0</v>
      </c>
      <c r="H5702">
        <v>7.6923076923076927E-2</v>
      </c>
      <c r="I5702">
        <v>100</v>
      </c>
    </row>
    <row r="5703" spans="1:9" x14ac:dyDescent="0.3">
      <c r="A5703" s="4">
        <v>41146.541666666664</v>
      </c>
      <c r="B5703">
        <v>0.78816145059999998</v>
      </c>
      <c r="C5703">
        <v>0.54166666666666663</v>
      </c>
      <c r="D5703">
        <v>0</v>
      </c>
      <c r="E5703">
        <v>7.1428571428571425E-2</v>
      </c>
      <c r="F5703">
        <v>0.54166666666666663</v>
      </c>
      <c r="G5703">
        <v>0</v>
      </c>
      <c r="H5703">
        <v>7.1428571428571425E-2</v>
      </c>
      <c r="I5703">
        <v>100</v>
      </c>
    </row>
    <row r="5704" spans="1:9" x14ac:dyDescent="0.3">
      <c r="A5704" s="4">
        <v>41146.583333333336</v>
      </c>
      <c r="B5704">
        <v>0.77255688259999999</v>
      </c>
      <c r="C5704">
        <v>0.58333333333333337</v>
      </c>
      <c r="D5704">
        <v>0</v>
      </c>
      <c r="E5704">
        <v>6.6666666666666666E-2</v>
      </c>
      <c r="F5704">
        <v>0.58333333333333337</v>
      </c>
      <c r="G5704">
        <v>0</v>
      </c>
      <c r="H5704">
        <v>6.6666666666666666E-2</v>
      </c>
      <c r="I5704">
        <v>100</v>
      </c>
    </row>
    <row r="5705" spans="1:9" x14ac:dyDescent="0.3">
      <c r="A5705" s="4">
        <v>41146.625</v>
      </c>
      <c r="B5705">
        <v>0.77700287680000002</v>
      </c>
      <c r="C5705">
        <v>0.625</v>
      </c>
      <c r="D5705">
        <v>0</v>
      </c>
      <c r="E5705">
        <v>6.25E-2</v>
      </c>
      <c r="F5705">
        <v>0.625</v>
      </c>
      <c r="G5705">
        <v>0</v>
      </c>
      <c r="H5705">
        <v>6.25E-2</v>
      </c>
      <c r="I5705">
        <v>100</v>
      </c>
    </row>
    <row r="5706" spans="1:9" x14ac:dyDescent="0.3">
      <c r="A5706" s="4">
        <v>41146.666666666664</v>
      </c>
      <c r="B5706">
        <v>0.7723825299</v>
      </c>
      <c r="C5706">
        <v>0.66666666666666663</v>
      </c>
      <c r="D5706">
        <v>0</v>
      </c>
      <c r="E5706">
        <v>5.8823529411764705E-2</v>
      </c>
      <c r="F5706">
        <v>0.66666666666666663</v>
      </c>
      <c r="G5706">
        <v>0</v>
      </c>
      <c r="H5706">
        <v>5.8823529411764705E-2</v>
      </c>
      <c r="I5706">
        <v>100</v>
      </c>
    </row>
    <row r="5707" spans="1:9" x14ac:dyDescent="0.3">
      <c r="A5707" s="4">
        <v>41146.708333333336</v>
      </c>
      <c r="B5707">
        <v>0.74631679890000002</v>
      </c>
      <c r="C5707">
        <v>0.70833333333333337</v>
      </c>
      <c r="D5707">
        <v>0</v>
      </c>
      <c r="E5707">
        <v>5.5555555555555552E-2</v>
      </c>
      <c r="F5707">
        <v>0.70833333333333337</v>
      </c>
      <c r="G5707">
        <v>0</v>
      </c>
      <c r="H5707">
        <v>5.5555555555555552E-2</v>
      </c>
      <c r="I5707">
        <v>100</v>
      </c>
    </row>
    <row r="5708" spans="1:9" x14ac:dyDescent="0.3">
      <c r="A5708" s="4">
        <v>41146.75</v>
      </c>
      <c r="B5708">
        <v>0.72487141489999996</v>
      </c>
      <c r="C5708">
        <v>0.75</v>
      </c>
      <c r="D5708">
        <v>0</v>
      </c>
      <c r="E5708">
        <v>5.2631578947368418E-2</v>
      </c>
      <c r="F5708">
        <v>0.75</v>
      </c>
      <c r="G5708">
        <v>0</v>
      </c>
      <c r="H5708">
        <v>5.2631578947368418E-2</v>
      </c>
      <c r="I5708">
        <v>100</v>
      </c>
    </row>
    <row r="5709" spans="1:9" x14ac:dyDescent="0.3">
      <c r="A5709" s="4">
        <v>41146.791666666664</v>
      </c>
      <c r="B5709">
        <v>0.65556621039999996</v>
      </c>
      <c r="C5709">
        <v>0.79166666666666663</v>
      </c>
      <c r="D5709">
        <v>0</v>
      </c>
      <c r="E5709">
        <v>0.05</v>
      </c>
      <c r="F5709">
        <v>0.79166666666666663</v>
      </c>
      <c r="G5709">
        <v>0</v>
      </c>
      <c r="H5709">
        <v>0.05</v>
      </c>
      <c r="I5709">
        <v>100</v>
      </c>
    </row>
    <row r="5710" spans="1:9" x14ac:dyDescent="0.3">
      <c r="A5710" s="4">
        <v>41146.833333333336</v>
      </c>
      <c r="B5710">
        <v>0.62043413830000005</v>
      </c>
      <c r="C5710">
        <v>0.83333333333333337</v>
      </c>
      <c r="D5710">
        <v>0</v>
      </c>
      <c r="E5710">
        <v>4.7619047619047616E-2</v>
      </c>
      <c r="F5710">
        <v>0.83333333333333337</v>
      </c>
      <c r="G5710">
        <v>0</v>
      </c>
      <c r="H5710">
        <v>4.7619047619047616E-2</v>
      </c>
      <c r="I5710">
        <v>100</v>
      </c>
    </row>
    <row r="5711" spans="1:9" x14ac:dyDescent="0.3">
      <c r="A5711" s="4">
        <v>41146.875</v>
      </c>
      <c r="B5711">
        <v>0.56577456189999997</v>
      </c>
      <c r="C5711">
        <v>0.875</v>
      </c>
      <c r="D5711">
        <v>0</v>
      </c>
      <c r="E5711">
        <v>4.5454545454545456E-2</v>
      </c>
      <c r="F5711">
        <v>0.875</v>
      </c>
      <c r="G5711">
        <v>0</v>
      </c>
      <c r="H5711">
        <v>4.5454545454545456E-2</v>
      </c>
      <c r="I5711">
        <v>100</v>
      </c>
    </row>
    <row r="5712" spans="1:9" x14ac:dyDescent="0.3">
      <c r="A5712" s="4">
        <v>41146.916666666664</v>
      </c>
      <c r="B5712">
        <v>0.53604742390000004</v>
      </c>
      <c r="C5712">
        <v>0.91666666666666663</v>
      </c>
      <c r="D5712">
        <v>0</v>
      </c>
      <c r="E5712">
        <v>4.3478260869565216E-2</v>
      </c>
      <c r="F5712">
        <v>0.91666666666666663</v>
      </c>
      <c r="G5712">
        <v>0</v>
      </c>
      <c r="H5712">
        <v>4.3478260869565216E-2</v>
      </c>
      <c r="I5712">
        <v>100</v>
      </c>
    </row>
    <row r="5713" spans="1:9" x14ac:dyDescent="0.3">
      <c r="A5713" s="4">
        <v>41146.958333333336</v>
      </c>
      <c r="B5713">
        <v>0.50954581119999998</v>
      </c>
      <c r="C5713">
        <v>0.95833333333333337</v>
      </c>
      <c r="D5713">
        <v>0</v>
      </c>
      <c r="E5713">
        <v>4.1666666666666664E-2</v>
      </c>
      <c r="F5713">
        <v>0.95833333333333337</v>
      </c>
      <c r="G5713">
        <v>0</v>
      </c>
      <c r="H5713">
        <v>4.1666666666666664E-2</v>
      </c>
      <c r="I5713">
        <v>100</v>
      </c>
    </row>
    <row r="5714" spans="1:9" x14ac:dyDescent="0.3">
      <c r="A5714" s="4">
        <v>41147</v>
      </c>
      <c r="B5714">
        <v>0.50265887890000005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1</v>
      </c>
      <c r="I5714">
        <v>100</v>
      </c>
    </row>
    <row r="5715" spans="1:9" x14ac:dyDescent="0.3">
      <c r="A5715" s="4">
        <v>41147.041666666664</v>
      </c>
      <c r="B5715">
        <v>0.49132595239999999</v>
      </c>
      <c r="C5715">
        <v>4.1666666666666664E-2</v>
      </c>
      <c r="D5715">
        <v>0</v>
      </c>
      <c r="E5715">
        <v>0.5</v>
      </c>
      <c r="F5715">
        <v>4.1666666666666664E-2</v>
      </c>
      <c r="G5715">
        <v>0</v>
      </c>
      <c r="H5715">
        <v>0.5</v>
      </c>
      <c r="I5715">
        <v>100</v>
      </c>
    </row>
    <row r="5716" spans="1:9" x14ac:dyDescent="0.3">
      <c r="A5716" s="4">
        <v>41147.083333333336</v>
      </c>
      <c r="B5716">
        <v>0.51930956319999999</v>
      </c>
      <c r="C5716">
        <v>8.3333333333333329E-2</v>
      </c>
      <c r="D5716">
        <v>0</v>
      </c>
      <c r="E5716">
        <v>0.33333333333333331</v>
      </c>
      <c r="F5716">
        <v>8.3333333333333329E-2</v>
      </c>
      <c r="G5716">
        <v>0</v>
      </c>
      <c r="H5716">
        <v>0.33333333333333331</v>
      </c>
      <c r="I5716">
        <v>100</v>
      </c>
    </row>
    <row r="5717" spans="1:9" x14ac:dyDescent="0.3">
      <c r="A5717" s="4">
        <v>41147.125</v>
      </c>
      <c r="B5717">
        <v>0.59349664369999999</v>
      </c>
      <c r="C5717">
        <v>0.125</v>
      </c>
      <c r="D5717">
        <v>0</v>
      </c>
      <c r="E5717">
        <v>0.25</v>
      </c>
      <c r="F5717">
        <v>0.125</v>
      </c>
      <c r="G5717">
        <v>0</v>
      </c>
      <c r="H5717">
        <v>0.25</v>
      </c>
      <c r="I5717">
        <v>100</v>
      </c>
    </row>
    <row r="5718" spans="1:9" x14ac:dyDescent="0.3">
      <c r="A5718" s="4">
        <v>41147.166666666664</v>
      </c>
      <c r="B5718">
        <v>0.68381135039999996</v>
      </c>
      <c r="C5718">
        <v>0.16666666666666666</v>
      </c>
      <c r="D5718">
        <v>0</v>
      </c>
      <c r="E5718">
        <v>0.2</v>
      </c>
      <c r="F5718">
        <v>0.16666666666666666</v>
      </c>
      <c r="G5718">
        <v>0</v>
      </c>
      <c r="H5718">
        <v>0.2</v>
      </c>
      <c r="I5718">
        <v>100</v>
      </c>
    </row>
    <row r="5719" spans="1:9" x14ac:dyDescent="0.3">
      <c r="A5719" s="4">
        <v>41147.208333333336</v>
      </c>
      <c r="B5719">
        <v>0.76619300850000005</v>
      </c>
      <c r="C5719">
        <v>0.20833333333333334</v>
      </c>
      <c r="D5719">
        <v>0</v>
      </c>
      <c r="E5719">
        <v>0.16666666666666666</v>
      </c>
      <c r="F5719">
        <v>0.20833333333333334</v>
      </c>
      <c r="G5719">
        <v>0</v>
      </c>
      <c r="H5719">
        <v>0.16666666666666666</v>
      </c>
      <c r="I5719">
        <v>100</v>
      </c>
    </row>
    <row r="5720" spans="1:9" x14ac:dyDescent="0.3">
      <c r="A5720" s="4">
        <v>41147.25</v>
      </c>
      <c r="B5720">
        <v>0.80394037139999996</v>
      </c>
      <c r="C5720">
        <v>0.25</v>
      </c>
      <c r="D5720">
        <v>0</v>
      </c>
      <c r="E5720">
        <v>0.14285714285714285</v>
      </c>
      <c r="F5720">
        <v>0.25</v>
      </c>
      <c r="G5720">
        <v>0</v>
      </c>
      <c r="H5720">
        <v>0.14285714285714285</v>
      </c>
      <c r="I5720">
        <v>100</v>
      </c>
    </row>
    <row r="5721" spans="1:9" x14ac:dyDescent="0.3">
      <c r="A5721" s="4">
        <v>41147.291666666664</v>
      </c>
      <c r="B5721">
        <v>0.826257519</v>
      </c>
      <c r="C5721">
        <v>0.29166666666666669</v>
      </c>
      <c r="D5721">
        <v>0</v>
      </c>
      <c r="E5721">
        <v>0.125</v>
      </c>
      <c r="F5721">
        <v>0.29166666666666669</v>
      </c>
      <c r="G5721">
        <v>0</v>
      </c>
      <c r="H5721">
        <v>0.125</v>
      </c>
      <c r="I5721">
        <v>100</v>
      </c>
    </row>
    <row r="5722" spans="1:9" x14ac:dyDescent="0.3">
      <c r="A5722" s="4">
        <v>41147.333333333336</v>
      </c>
      <c r="B5722">
        <v>0.84613372850000002</v>
      </c>
      <c r="C5722">
        <v>0.33333333333333331</v>
      </c>
      <c r="D5722">
        <v>0</v>
      </c>
      <c r="E5722">
        <v>0.1111111111111111</v>
      </c>
      <c r="F5722">
        <v>0.33333333333333331</v>
      </c>
      <c r="G5722">
        <v>0</v>
      </c>
      <c r="H5722">
        <v>0.1111111111111111</v>
      </c>
      <c r="I5722">
        <v>100</v>
      </c>
    </row>
    <row r="5723" spans="1:9" x14ac:dyDescent="0.3">
      <c r="A5723" s="4">
        <v>41147.375</v>
      </c>
      <c r="B5723">
        <v>0.84456455409999998</v>
      </c>
      <c r="C5723">
        <v>0.375</v>
      </c>
      <c r="D5723">
        <v>0</v>
      </c>
      <c r="E5723">
        <v>0.1</v>
      </c>
      <c r="F5723">
        <v>0.375</v>
      </c>
      <c r="G5723">
        <v>0</v>
      </c>
      <c r="H5723">
        <v>0.1</v>
      </c>
      <c r="I5723">
        <v>100</v>
      </c>
    </row>
    <row r="5724" spans="1:9" x14ac:dyDescent="0.3">
      <c r="A5724" s="4">
        <v>41147.416666666664</v>
      </c>
      <c r="B5724">
        <v>0.81082730359999999</v>
      </c>
      <c r="C5724">
        <v>0.41666666666666669</v>
      </c>
      <c r="D5724">
        <v>0</v>
      </c>
      <c r="E5724">
        <v>9.0909090909090912E-2</v>
      </c>
      <c r="F5724">
        <v>0.41666666666666669</v>
      </c>
      <c r="G5724">
        <v>0</v>
      </c>
      <c r="H5724">
        <v>9.0909090909090912E-2</v>
      </c>
      <c r="I5724">
        <v>100</v>
      </c>
    </row>
    <row r="5725" spans="1:9" x14ac:dyDescent="0.3">
      <c r="A5725" s="4">
        <v>41147.458333333336</v>
      </c>
      <c r="B5725">
        <v>0.8055095458</v>
      </c>
      <c r="C5725">
        <v>0.45833333333333331</v>
      </c>
      <c r="D5725">
        <v>0</v>
      </c>
      <c r="E5725">
        <v>8.3333333333333329E-2</v>
      </c>
      <c r="F5725">
        <v>0.45833333333333331</v>
      </c>
      <c r="G5725">
        <v>0</v>
      </c>
      <c r="H5725">
        <v>8.3333333333333329E-2</v>
      </c>
      <c r="I5725">
        <v>100</v>
      </c>
    </row>
    <row r="5726" spans="1:9" x14ac:dyDescent="0.3">
      <c r="A5726" s="4">
        <v>41147.5</v>
      </c>
      <c r="B5726">
        <v>0.79243309210000001</v>
      </c>
      <c r="C5726">
        <v>0.5</v>
      </c>
      <c r="D5726">
        <v>0</v>
      </c>
      <c r="E5726">
        <v>7.6923076923076927E-2</v>
      </c>
      <c r="F5726">
        <v>0.5</v>
      </c>
      <c r="G5726">
        <v>0</v>
      </c>
      <c r="H5726">
        <v>7.6923076923076927E-2</v>
      </c>
      <c r="I5726">
        <v>100</v>
      </c>
    </row>
    <row r="5727" spans="1:9" x14ac:dyDescent="0.3">
      <c r="A5727" s="4">
        <v>41147.541666666664</v>
      </c>
      <c r="B5727">
        <v>0.77900793300000004</v>
      </c>
      <c r="C5727">
        <v>0.54166666666666663</v>
      </c>
      <c r="D5727">
        <v>0</v>
      </c>
      <c r="E5727">
        <v>7.1428571428571425E-2</v>
      </c>
      <c r="F5727">
        <v>0.54166666666666663</v>
      </c>
      <c r="G5727">
        <v>0</v>
      </c>
      <c r="H5727">
        <v>7.1428571428571425E-2</v>
      </c>
      <c r="I5727">
        <v>100</v>
      </c>
    </row>
    <row r="5728" spans="1:9" x14ac:dyDescent="0.3">
      <c r="A5728" s="4">
        <v>41147.583333333336</v>
      </c>
      <c r="B5728">
        <v>0.76157266150000003</v>
      </c>
      <c r="C5728">
        <v>0.58333333333333337</v>
      </c>
      <c r="D5728">
        <v>0</v>
      </c>
      <c r="E5728">
        <v>6.6666666666666666E-2</v>
      </c>
      <c r="F5728">
        <v>0.58333333333333337</v>
      </c>
      <c r="G5728">
        <v>0</v>
      </c>
      <c r="H5728">
        <v>6.6666666666666666E-2</v>
      </c>
      <c r="I5728">
        <v>100</v>
      </c>
    </row>
    <row r="5729" spans="1:9" x14ac:dyDescent="0.3">
      <c r="A5729" s="4">
        <v>41147.625</v>
      </c>
      <c r="B5729">
        <v>0.75137302760000002</v>
      </c>
      <c r="C5729">
        <v>0.625</v>
      </c>
      <c r="D5729">
        <v>0</v>
      </c>
      <c r="E5729">
        <v>6.25E-2</v>
      </c>
      <c r="F5729">
        <v>0.625</v>
      </c>
      <c r="G5729">
        <v>0</v>
      </c>
      <c r="H5729">
        <v>6.25E-2</v>
      </c>
      <c r="I5729">
        <v>100</v>
      </c>
    </row>
    <row r="5730" spans="1:9" x14ac:dyDescent="0.3">
      <c r="A5730" s="4">
        <v>41147.666666666664</v>
      </c>
      <c r="B5730">
        <v>0.74030163019999995</v>
      </c>
      <c r="C5730">
        <v>0.66666666666666663</v>
      </c>
      <c r="D5730">
        <v>0</v>
      </c>
      <c r="E5730">
        <v>5.8823529411764705E-2</v>
      </c>
      <c r="F5730">
        <v>0.66666666666666663</v>
      </c>
      <c r="G5730">
        <v>0</v>
      </c>
      <c r="H5730">
        <v>5.8823529411764705E-2</v>
      </c>
      <c r="I5730">
        <v>100</v>
      </c>
    </row>
    <row r="5731" spans="1:9" x14ac:dyDescent="0.3">
      <c r="A5731" s="4">
        <v>41147.708333333336</v>
      </c>
      <c r="B5731">
        <v>0.72792258740000004</v>
      </c>
      <c r="C5731">
        <v>0.70833333333333337</v>
      </c>
      <c r="D5731">
        <v>0</v>
      </c>
      <c r="E5731">
        <v>5.5555555555555552E-2</v>
      </c>
      <c r="F5731">
        <v>0.70833333333333337</v>
      </c>
      <c r="G5731">
        <v>0</v>
      </c>
      <c r="H5731">
        <v>5.5555555555555552E-2</v>
      </c>
      <c r="I5731">
        <v>100</v>
      </c>
    </row>
    <row r="5732" spans="1:9" x14ac:dyDescent="0.3">
      <c r="A5732" s="4">
        <v>41147.75</v>
      </c>
      <c r="B5732">
        <v>0.71502048640000004</v>
      </c>
      <c r="C5732">
        <v>0.75</v>
      </c>
      <c r="D5732">
        <v>0</v>
      </c>
      <c r="E5732">
        <v>5.2631578947368418E-2</v>
      </c>
      <c r="F5732">
        <v>0.75</v>
      </c>
      <c r="G5732">
        <v>0</v>
      </c>
      <c r="H5732">
        <v>5.2631578947368418E-2</v>
      </c>
      <c r="I5732">
        <v>100</v>
      </c>
    </row>
    <row r="5733" spans="1:9" x14ac:dyDescent="0.3">
      <c r="A5733" s="4">
        <v>41147.791666666664</v>
      </c>
      <c r="B5733">
        <v>0.65556621039999996</v>
      </c>
      <c r="C5733">
        <v>0.79166666666666663</v>
      </c>
      <c r="D5733">
        <v>0</v>
      </c>
      <c r="E5733">
        <v>0.05</v>
      </c>
      <c r="F5733">
        <v>0.79166666666666663</v>
      </c>
      <c r="G5733">
        <v>0</v>
      </c>
      <c r="H5733">
        <v>0.05</v>
      </c>
      <c r="I5733">
        <v>100</v>
      </c>
    </row>
    <row r="5734" spans="1:9" x14ac:dyDescent="0.3">
      <c r="A5734" s="4">
        <v>41147.833333333336</v>
      </c>
      <c r="B5734">
        <v>0.62801848140000005</v>
      </c>
      <c r="C5734">
        <v>0.83333333333333337</v>
      </c>
      <c r="D5734">
        <v>0</v>
      </c>
      <c r="E5734">
        <v>4.7619047619047616E-2</v>
      </c>
      <c r="F5734">
        <v>0.83333333333333337</v>
      </c>
      <c r="G5734">
        <v>0</v>
      </c>
      <c r="H5734">
        <v>4.7619047619047616E-2</v>
      </c>
      <c r="I5734">
        <v>100</v>
      </c>
    </row>
    <row r="5735" spans="1:9" x14ac:dyDescent="0.3">
      <c r="A5735" s="4">
        <v>41147.875</v>
      </c>
      <c r="B5735">
        <v>0.57161537790000005</v>
      </c>
      <c r="C5735">
        <v>0.875</v>
      </c>
      <c r="D5735">
        <v>0</v>
      </c>
      <c r="E5735">
        <v>4.5454545454545456E-2</v>
      </c>
      <c r="F5735">
        <v>0.875</v>
      </c>
      <c r="G5735">
        <v>0</v>
      </c>
      <c r="H5735">
        <v>4.5454545454545456E-2</v>
      </c>
      <c r="I5735">
        <v>100</v>
      </c>
    </row>
    <row r="5736" spans="1:9" x14ac:dyDescent="0.3">
      <c r="A5736" s="4">
        <v>41147.916666666664</v>
      </c>
      <c r="B5736">
        <v>0.54040624179999996</v>
      </c>
      <c r="C5736">
        <v>0.91666666666666663</v>
      </c>
      <c r="D5736">
        <v>0</v>
      </c>
      <c r="E5736">
        <v>4.3478260869565216E-2</v>
      </c>
      <c r="F5736">
        <v>0.91666666666666663</v>
      </c>
      <c r="G5736">
        <v>0</v>
      </c>
      <c r="H5736">
        <v>4.3478260869565216E-2</v>
      </c>
      <c r="I5736">
        <v>100</v>
      </c>
    </row>
    <row r="5737" spans="1:9" x14ac:dyDescent="0.3">
      <c r="A5737" s="4">
        <v>41147.958333333336</v>
      </c>
      <c r="B5737">
        <v>0.51085345650000002</v>
      </c>
      <c r="C5737">
        <v>0.95833333333333337</v>
      </c>
      <c r="D5737">
        <v>0</v>
      </c>
      <c r="E5737">
        <v>4.1666666666666664E-2</v>
      </c>
      <c r="F5737">
        <v>0.95833333333333337</v>
      </c>
      <c r="G5737">
        <v>0</v>
      </c>
      <c r="H5737">
        <v>4.1666666666666664E-2</v>
      </c>
      <c r="I5737">
        <v>100</v>
      </c>
    </row>
    <row r="5738" spans="1:9" x14ac:dyDescent="0.3">
      <c r="A5738" s="4">
        <v>41148</v>
      </c>
      <c r="B5738">
        <v>0.49856159010000001</v>
      </c>
      <c r="C5738">
        <v>0</v>
      </c>
      <c r="D5738">
        <v>0</v>
      </c>
      <c r="E5738">
        <v>1</v>
      </c>
      <c r="F5738">
        <v>0</v>
      </c>
      <c r="G5738">
        <v>0</v>
      </c>
      <c r="H5738">
        <v>1</v>
      </c>
      <c r="I5738">
        <v>100</v>
      </c>
    </row>
    <row r="5739" spans="1:9" x14ac:dyDescent="0.3">
      <c r="A5739" s="4">
        <v>41148.041666666664</v>
      </c>
      <c r="B5739">
        <v>0.4924592451</v>
      </c>
      <c r="C5739">
        <v>4.1666666666666664E-2</v>
      </c>
      <c r="D5739">
        <v>0</v>
      </c>
      <c r="E5739">
        <v>0.5</v>
      </c>
      <c r="F5739">
        <v>4.1666666666666664E-2</v>
      </c>
      <c r="G5739">
        <v>0</v>
      </c>
      <c r="H5739">
        <v>0.5</v>
      </c>
      <c r="I5739">
        <v>100</v>
      </c>
    </row>
    <row r="5740" spans="1:9" x14ac:dyDescent="0.3">
      <c r="A5740" s="4">
        <v>41148.083333333336</v>
      </c>
      <c r="B5740">
        <v>0.51713015429999998</v>
      </c>
      <c r="C5740">
        <v>8.3333333333333329E-2</v>
      </c>
      <c r="D5740">
        <v>0</v>
      </c>
      <c r="E5740">
        <v>0.33333333333333331</v>
      </c>
      <c r="F5740">
        <v>8.3333333333333329E-2</v>
      </c>
      <c r="G5740">
        <v>0</v>
      </c>
      <c r="H5740">
        <v>0.33333333333333331</v>
      </c>
      <c r="I5740">
        <v>100</v>
      </c>
    </row>
    <row r="5741" spans="1:9" x14ac:dyDescent="0.3">
      <c r="A5741" s="4">
        <v>41148.125</v>
      </c>
      <c r="B5741">
        <v>0.59611193439999999</v>
      </c>
      <c r="C5741">
        <v>0.125</v>
      </c>
      <c r="D5741">
        <v>0</v>
      </c>
      <c r="E5741">
        <v>0.25</v>
      </c>
      <c r="F5741">
        <v>0.125</v>
      </c>
      <c r="G5741">
        <v>0</v>
      </c>
      <c r="H5741">
        <v>0.25</v>
      </c>
      <c r="I5741">
        <v>100</v>
      </c>
    </row>
    <row r="5742" spans="1:9" x14ac:dyDescent="0.3">
      <c r="A5742" s="4">
        <v>41148.166666666664</v>
      </c>
      <c r="B5742">
        <v>0.68599075929999997</v>
      </c>
      <c r="C5742">
        <v>0.16666666666666666</v>
      </c>
      <c r="D5742">
        <v>0</v>
      </c>
      <c r="E5742">
        <v>0.2</v>
      </c>
      <c r="F5742">
        <v>0.16666666666666666</v>
      </c>
      <c r="G5742">
        <v>0</v>
      </c>
      <c r="H5742">
        <v>0.2</v>
      </c>
      <c r="I5742">
        <v>100</v>
      </c>
    </row>
    <row r="5743" spans="1:9" x14ac:dyDescent="0.3">
      <c r="A5743" s="4">
        <v>41148.208333333336</v>
      </c>
      <c r="B5743">
        <v>0.75791125449999996</v>
      </c>
      <c r="C5743">
        <v>0.20833333333333334</v>
      </c>
      <c r="D5743">
        <v>0</v>
      </c>
      <c r="E5743">
        <v>0.16666666666666666</v>
      </c>
      <c r="F5743">
        <v>0.20833333333333334</v>
      </c>
      <c r="G5743">
        <v>0</v>
      </c>
      <c r="H5743">
        <v>0.16666666666666666</v>
      </c>
      <c r="I5743">
        <v>100</v>
      </c>
    </row>
    <row r="5744" spans="1:9" x14ac:dyDescent="0.3">
      <c r="A5744" s="4">
        <v>41148.25</v>
      </c>
      <c r="B5744">
        <v>0.7851974545</v>
      </c>
      <c r="C5744">
        <v>0.25</v>
      </c>
      <c r="D5744">
        <v>0</v>
      </c>
      <c r="E5744">
        <v>0.14285714285714285</v>
      </c>
      <c r="F5744">
        <v>0.25</v>
      </c>
      <c r="G5744">
        <v>0</v>
      </c>
      <c r="H5744">
        <v>0.14285714285714285</v>
      </c>
      <c r="I5744">
        <v>100</v>
      </c>
    </row>
    <row r="5745" spans="1:9" x14ac:dyDescent="0.3">
      <c r="A5745" s="4">
        <v>41148.291666666664</v>
      </c>
      <c r="B5745">
        <v>0.79557144099999999</v>
      </c>
      <c r="C5745">
        <v>0.29166666666666669</v>
      </c>
      <c r="D5745">
        <v>0</v>
      </c>
      <c r="E5745">
        <v>0.125</v>
      </c>
      <c r="F5745">
        <v>0.29166666666666669</v>
      </c>
      <c r="G5745">
        <v>0</v>
      </c>
      <c r="H5745">
        <v>0.125</v>
      </c>
      <c r="I5745">
        <v>100</v>
      </c>
    </row>
    <row r="5746" spans="1:9" x14ac:dyDescent="0.3">
      <c r="A5746" s="4">
        <v>41148.333333333336</v>
      </c>
      <c r="B5746">
        <v>0.81448871069999995</v>
      </c>
      <c r="C5746">
        <v>0.33333333333333331</v>
      </c>
      <c r="D5746">
        <v>0</v>
      </c>
      <c r="E5746">
        <v>0.1111111111111111</v>
      </c>
      <c r="F5746">
        <v>0.33333333333333331</v>
      </c>
      <c r="G5746">
        <v>0</v>
      </c>
      <c r="H5746">
        <v>0.1111111111111111</v>
      </c>
      <c r="I5746">
        <v>100</v>
      </c>
    </row>
    <row r="5747" spans="1:9" x14ac:dyDescent="0.3">
      <c r="A5747" s="4">
        <v>41148.375</v>
      </c>
      <c r="B5747">
        <v>0.81806294130000001</v>
      </c>
      <c r="C5747">
        <v>0.375</v>
      </c>
      <c r="D5747">
        <v>0</v>
      </c>
      <c r="E5747">
        <v>0.1</v>
      </c>
      <c r="F5747">
        <v>0.375</v>
      </c>
      <c r="G5747">
        <v>0</v>
      </c>
      <c r="H5747">
        <v>0.1</v>
      </c>
      <c r="I5747">
        <v>100</v>
      </c>
    </row>
    <row r="5748" spans="1:9" x14ac:dyDescent="0.3">
      <c r="A5748" s="4">
        <v>41148.416666666664</v>
      </c>
      <c r="B5748">
        <v>0.78946909600000004</v>
      </c>
      <c r="C5748">
        <v>0.41666666666666669</v>
      </c>
      <c r="D5748">
        <v>0</v>
      </c>
      <c r="E5748">
        <v>9.0909090909090912E-2</v>
      </c>
      <c r="F5748">
        <v>0.41666666666666669</v>
      </c>
      <c r="G5748">
        <v>0</v>
      </c>
      <c r="H5748">
        <v>9.0909090909090912E-2</v>
      </c>
      <c r="I5748">
        <v>100</v>
      </c>
    </row>
    <row r="5749" spans="1:9" x14ac:dyDescent="0.3">
      <c r="A5749" s="4">
        <v>41148.458333333336</v>
      </c>
      <c r="B5749">
        <v>0.78040275479999999</v>
      </c>
      <c r="C5749">
        <v>0.45833333333333331</v>
      </c>
      <c r="D5749">
        <v>0</v>
      </c>
      <c r="E5749">
        <v>8.3333333333333329E-2</v>
      </c>
      <c r="F5749">
        <v>0.45833333333333331</v>
      </c>
      <c r="G5749">
        <v>0</v>
      </c>
      <c r="H5749">
        <v>8.3333333333333329E-2</v>
      </c>
      <c r="I5749">
        <v>100</v>
      </c>
    </row>
    <row r="5750" spans="1:9" x14ac:dyDescent="0.3">
      <c r="A5750" s="4">
        <v>41148.5</v>
      </c>
      <c r="B5750">
        <v>0.77159794260000003</v>
      </c>
      <c r="C5750">
        <v>0.5</v>
      </c>
      <c r="D5750">
        <v>0</v>
      </c>
      <c r="E5750">
        <v>7.6923076923076927E-2</v>
      </c>
      <c r="F5750">
        <v>0.5</v>
      </c>
      <c r="G5750">
        <v>0</v>
      </c>
      <c r="H5750">
        <v>7.6923076923076927E-2</v>
      </c>
      <c r="I5750">
        <v>100</v>
      </c>
    </row>
    <row r="5751" spans="1:9" x14ac:dyDescent="0.3">
      <c r="A5751" s="4">
        <v>41148.541666666664</v>
      </c>
      <c r="B5751">
        <v>0.76444948130000001</v>
      </c>
      <c r="C5751">
        <v>0.54166666666666663</v>
      </c>
      <c r="D5751">
        <v>0</v>
      </c>
      <c r="E5751">
        <v>7.1428571428571425E-2</v>
      </c>
      <c r="F5751">
        <v>0.54166666666666663</v>
      </c>
      <c r="G5751">
        <v>0</v>
      </c>
      <c r="H5751">
        <v>7.1428571428571425E-2</v>
      </c>
      <c r="I5751">
        <v>100</v>
      </c>
    </row>
    <row r="5752" spans="1:9" x14ac:dyDescent="0.3">
      <c r="A5752" s="4">
        <v>41148.583333333336</v>
      </c>
      <c r="B5752">
        <v>0.75023973499999996</v>
      </c>
      <c r="C5752">
        <v>0.58333333333333337</v>
      </c>
      <c r="D5752">
        <v>0</v>
      </c>
      <c r="E5752">
        <v>6.6666666666666666E-2</v>
      </c>
      <c r="F5752">
        <v>0.58333333333333337</v>
      </c>
      <c r="G5752">
        <v>0</v>
      </c>
      <c r="H5752">
        <v>6.6666666666666666E-2</v>
      </c>
      <c r="I5752">
        <v>100</v>
      </c>
    </row>
    <row r="5753" spans="1:9" x14ac:dyDescent="0.3">
      <c r="A5753" s="4">
        <v>41148.625</v>
      </c>
      <c r="B5753">
        <v>0.73733763399999996</v>
      </c>
      <c r="C5753">
        <v>0.625</v>
      </c>
      <c r="D5753">
        <v>0</v>
      </c>
      <c r="E5753">
        <v>6.25E-2</v>
      </c>
      <c r="F5753">
        <v>0.625</v>
      </c>
      <c r="G5753">
        <v>0</v>
      </c>
      <c r="H5753">
        <v>6.25E-2</v>
      </c>
      <c r="I5753">
        <v>100</v>
      </c>
    </row>
    <row r="5754" spans="1:9" x14ac:dyDescent="0.3">
      <c r="A5754" s="4">
        <v>41148.666666666664</v>
      </c>
      <c r="B5754">
        <v>0.73637869410000001</v>
      </c>
      <c r="C5754">
        <v>0.66666666666666663</v>
      </c>
      <c r="D5754">
        <v>0</v>
      </c>
      <c r="E5754">
        <v>5.8823529411764705E-2</v>
      </c>
      <c r="F5754">
        <v>0.66666666666666663</v>
      </c>
      <c r="G5754">
        <v>0</v>
      </c>
      <c r="H5754">
        <v>5.8823529411764705E-2</v>
      </c>
      <c r="I5754">
        <v>100</v>
      </c>
    </row>
    <row r="5755" spans="1:9" x14ac:dyDescent="0.3">
      <c r="A5755" s="4">
        <v>41148.708333333336</v>
      </c>
      <c r="B5755">
        <v>0.73071223080000003</v>
      </c>
      <c r="C5755">
        <v>0.70833333333333337</v>
      </c>
      <c r="D5755">
        <v>0</v>
      </c>
      <c r="E5755">
        <v>5.5555555555555552E-2</v>
      </c>
      <c r="F5755">
        <v>0.70833333333333337</v>
      </c>
      <c r="G5755">
        <v>0</v>
      </c>
      <c r="H5755">
        <v>5.5555555555555552E-2</v>
      </c>
      <c r="I5755">
        <v>100</v>
      </c>
    </row>
    <row r="5756" spans="1:9" x14ac:dyDescent="0.3">
      <c r="A5756" s="4">
        <v>41148.75</v>
      </c>
      <c r="B5756">
        <v>0.71502048640000004</v>
      </c>
      <c r="C5756">
        <v>0.75</v>
      </c>
      <c r="D5756">
        <v>0</v>
      </c>
      <c r="E5756">
        <v>5.2631578947368418E-2</v>
      </c>
      <c r="F5756">
        <v>0.75</v>
      </c>
      <c r="G5756">
        <v>0</v>
      </c>
      <c r="H5756">
        <v>5.2631578947368418E-2</v>
      </c>
      <c r="I5756">
        <v>100</v>
      </c>
    </row>
    <row r="5757" spans="1:9" x14ac:dyDescent="0.3">
      <c r="A5757" s="4">
        <v>41148.791666666664</v>
      </c>
      <c r="B5757">
        <v>0.64501787119999998</v>
      </c>
      <c r="C5757">
        <v>0.79166666666666663</v>
      </c>
      <c r="D5757">
        <v>0</v>
      </c>
      <c r="E5757">
        <v>0.05</v>
      </c>
      <c r="F5757">
        <v>0.79166666666666663</v>
      </c>
      <c r="G5757">
        <v>0</v>
      </c>
      <c r="H5757">
        <v>0.05</v>
      </c>
      <c r="I5757">
        <v>100</v>
      </c>
    </row>
    <row r="5758" spans="1:9" x14ac:dyDescent="0.3">
      <c r="A5758" s="4">
        <v>41148.833333333336</v>
      </c>
      <c r="B5758">
        <v>0.62243919449999996</v>
      </c>
      <c r="C5758">
        <v>0.83333333333333337</v>
      </c>
      <c r="D5758">
        <v>0</v>
      </c>
      <c r="E5758">
        <v>4.7619047619047616E-2</v>
      </c>
      <c r="F5758">
        <v>0.83333333333333337</v>
      </c>
      <c r="G5758">
        <v>0</v>
      </c>
      <c r="H5758">
        <v>4.7619047619047616E-2</v>
      </c>
      <c r="I5758">
        <v>100</v>
      </c>
    </row>
    <row r="5759" spans="1:9" x14ac:dyDescent="0.3">
      <c r="A5759" s="4">
        <v>41148.875</v>
      </c>
      <c r="B5759">
        <v>0.56612326739999996</v>
      </c>
      <c r="C5759">
        <v>0.875</v>
      </c>
      <c r="D5759">
        <v>0</v>
      </c>
      <c r="E5759">
        <v>4.5454545454545456E-2</v>
      </c>
      <c r="F5759">
        <v>0.875</v>
      </c>
      <c r="G5759">
        <v>0</v>
      </c>
      <c r="H5759">
        <v>4.5454545454545456E-2</v>
      </c>
      <c r="I5759">
        <v>100</v>
      </c>
    </row>
    <row r="5760" spans="1:9" x14ac:dyDescent="0.3">
      <c r="A5760" s="4">
        <v>41148.916666666664</v>
      </c>
      <c r="B5760">
        <v>0.53543718939999996</v>
      </c>
      <c r="C5760">
        <v>0.91666666666666663</v>
      </c>
      <c r="D5760">
        <v>0</v>
      </c>
      <c r="E5760">
        <v>4.3478260869565216E-2</v>
      </c>
      <c r="F5760">
        <v>0.91666666666666663</v>
      </c>
      <c r="G5760">
        <v>0</v>
      </c>
      <c r="H5760">
        <v>4.3478260869565216E-2</v>
      </c>
      <c r="I5760">
        <v>100</v>
      </c>
    </row>
    <row r="5761" spans="1:9" x14ac:dyDescent="0.3">
      <c r="A5761" s="4">
        <v>41148.958333333336</v>
      </c>
      <c r="B5761">
        <v>0.50928428209999999</v>
      </c>
      <c r="C5761">
        <v>0.95833333333333337</v>
      </c>
      <c r="D5761">
        <v>0</v>
      </c>
      <c r="E5761">
        <v>4.1666666666666664E-2</v>
      </c>
      <c r="F5761">
        <v>0.95833333333333337</v>
      </c>
      <c r="G5761">
        <v>0</v>
      </c>
      <c r="H5761">
        <v>4.1666666666666664E-2</v>
      </c>
      <c r="I5761">
        <v>100</v>
      </c>
    </row>
    <row r="5762" spans="1:9" x14ac:dyDescent="0.3">
      <c r="A5762" s="4">
        <v>41149</v>
      </c>
      <c r="B5762">
        <v>0.49917182459999998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1</v>
      </c>
      <c r="I5762">
        <v>100</v>
      </c>
    </row>
    <row r="5763" spans="1:9" x14ac:dyDescent="0.3">
      <c r="A5763" s="4">
        <v>41149.041666666664</v>
      </c>
      <c r="B5763">
        <v>0.49150030509999998</v>
      </c>
      <c r="C5763">
        <v>4.1666666666666664E-2</v>
      </c>
      <c r="D5763">
        <v>0</v>
      </c>
      <c r="E5763">
        <v>0.5</v>
      </c>
      <c r="F5763">
        <v>4.1666666666666664E-2</v>
      </c>
      <c r="G5763">
        <v>0</v>
      </c>
      <c r="H5763">
        <v>0.5</v>
      </c>
      <c r="I5763">
        <v>100</v>
      </c>
    </row>
    <row r="5764" spans="1:9" x14ac:dyDescent="0.3">
      <c r="A5764" s="4">
        <v>41149.083333333336</v>
      </c>
      <c r="B5764">
        <v>0.51329439460000004</v>
      </c>
      <c r="C5764">
        <v>8.3333333333333329E-2</v>
      </c>
      <c r="D5764">
        <v>0</v>
      </c>
      <c r="E5764">
        <v>0.33333333333333331</v>
      </c>
      <c r="F5764">
        <v>8.3333333333333329E-2</v>
      </c>
      <c r="G5764">
        <v>0</v>
      </c>
      <c r="H5764">
        <v>0.33333333333333331</v>
      </c>
      <c r="I5764">
        <v>100</v>
      </c>
    </row>
    <row r="5765" spans="1:9" x14ac:dyDescent="0.3">
      <c r="A5765" s="4">
        <v>41149.125</v>
      </c>
      <c r="B5765">
        <v>0.59027111850000002</v>
      </c>
      <c r="C5765">
        <v>0.125</v>
      </c>
      <c r="D5765">
        <v>0</v>
      </c>
      <c r="E5765">
        <v>0.25</v>
      </c>
      <c r="F5765">
        <v>0.125</v>
      </c>
      <c r="G5765">
        <v>0</v>
      </c>
      <c r="H5765">
        <v>0.25</v>
      </c>
      <c r="I5765">
        <v>100</v>
      </c>
    </row>
    <row r="5766" spans="1:9" x14ac:dyDescent="0.3">
      <c r="A5766" s="4">
        <v>41149.166666666664</v>
      </c>
      <c r="B5766">
        <v>0.68250370500000002</v>
      </c>
      <c r="C5766">
        <v>0.16666666666666666</v>
      </c>
      <c r="D5766">
        <v>0</v>
      </c>
      <c r="E5766">
        <v>0.2</v>
      </c>
      <c r="F5766">
        <v>0.16666666666666666</v>
      </c>
      <c r="G5766">
        <v>0</v>
      </c>
      <c r="H5766">
        <v>0.2</v>
      </c>
      <c r="I5766">
        <v>100</v>
      </c>
    </row>
    <row r="5767" spans="1:9" x14ac:dyDescent="0.3">
      <c r="A5767" s="4">
        <v>41149.208333333336</v>
      </c>
      <c r="B5767">
        <v>0.7493679714</v>
      </c>
      <c r="C5767">
        <v>0.20833333333333334</v>
      </c>
      <c r="D5767">
        <v>0</v>
      </c>
      <c r="E5767">
        <v>0.16666666666666666</v>
      </c>
      <c r="F5767">
        <v>0.20833333333333334</v>
      </c>
      <c r="G5767">
        <v>0</v>
      </c>
      <c r="H5767">
        <v>0.16666666666666666</v>
      </c>
      <c r="I5767">
        <v>100</v>
      </c>
    </row>
    <row r="5768" spans="1:9" x14ac:dyDescent="0.3">
      <c r="A5768" s="4">
        <v>41149.25</v>
      </c>
      <c r="B5768">
        <v>0.77151076630000004</v>
      </c>
      <c r="C5768">
        <v>0.25</v>
      </c>
      <c r="D5768">
        <v>0</v>
      </c>
      <c r="E5768">
        <v>0.14285714285714285</v>
      </c>
      <c r="F5768">
        <v>0.25</v>
      </c>
      <c r="G5768">
        <v>0</v>
      </c>
      <c r="H5768">
        <v>0.14285714285714285</v>
      </c>
      <c r="I5768">
        <v>100</v>
      </c>
    </row>
    <row r="5769" spans="1:9" x14ac:dyDescent="0.3">
      <c r="A5769" s="4">
        <v>41149.291666666664</v>
      </c>
      <c r="B5769">
        <v>0.79870978989999997</v>
      </c>
      <c r="C5769">
        <v>0.29166666666666669</v>
      </c>
      <c r="D5769">
        <v>0</v>
      </c>
      <c r="E5769">
        <v>0.125</v>
      </c>
      <c r="F5769">
        <v>0.29166666666666669</v>
      </c>
      <c r="G5769">
        <v>0</v>
      </c>
      <c r="H5769">
        <v>0.125</v>
      </c>
      <c r="I5769">
        <v>100</v>
      </c>
    </row>
    <row r="5770" spans="1:9" x14ac:dyDescent="0.3">
      <c r="A5770" s="4">
        <v>41149.333333333336</v>
      </c>
      <c r="B5770">
        <v>0.80481213490000003</v>
      </c>
      <c r="C5770">
        <v>0.33333333333333331</v>
      </c>
      <c r="D5770">
        <v>0</v>
      </c>
      <c r="E5770">
        <v>0.1111111111111111</v>
      </c>
      <c r="F5770">
        <v>0.33333333333333331</v>
      </c>
      <c r="G5770">
        <v>0</v>
      </c>
      <c r="H5770">
        <v>0.1111111111111111</v>
      </c>
      <c r="I5770">
        <v>100</v>
      </c>
    </row>
    <row r="5771" spans="1:9" x14ac:dyDescent="0.3">
      <c r="A5771" s="4">
        <v>41149.375</v>
      </c>
      <c r="B5771">
        <v>0.80751460200000003</v>
      </c>
      <c r="C5771">
        <v>0.375</v>
      </c>
      <c r="D5771">
        <v>0</v>
      </c>
      <c r="E5771">
        <v>0.1</v>
      </c>
      <c r="F5771">
        <v>0.375</v>
      </c>
      <c r="G5771">
        <v>0</v>
      </c>
      <c r="H5771">
        <v>0.1</v>
      </c>
      <c r="I5771">
        <v>100</v>
      </c>
    </row>
    <row r="5772" spans="1:9" x14ac:dyDescent="0.3">
      <c r="A5772" s="4">
        <v>41149.416666666664</v>
      </c>
      <c r="B5772">
        <v>0.77700287680000002</v>
      </c>
      <c r="C5772">
        <v>0.41666666666666669</v>
      </c>
      <c r="D5772">
        <v>0</v>
      </c>
      <c r="E5772">
        <v>9.0909090909090912E-2</v>
      </c>
      <c r="F5772">
        <v>0.41666666666666669</v>
      </c>
      <c r="G5772">
        <v>0</v>
      </c>
      <c r="H5772">
        <v>9.0909090909090912E-2</v>
      </c>
      <c r="I5772">
        <v>100</v>
      </c>
    </row>
    <row r="5773" spans="1:9" x14ac:dyDescent="0.3">
      <c r="A5773" s="4">
        <v>41149.458333333336</v>
      </c>
      <c r="B5773">
        <v>0.75895737080000003</v>
      </c>
      <c r="C5773">
        <v>0.45833333333333331</v>
      </c>
      <c r="D5773">
        <v>0</v>
      </c>
      <c r="E5773">
        <v>8.3333333333333329E-2</v>
      </c>
      <c r="F5773">
        <v>0.45833333333333331</v>
      </c>
      <c r="G5773">
        <v>0</v>
      </c>
      <c r="H5773">
        <v>8.3333333333333329E-2</v>
      </c>
      <c r="I5773">
        <v>100</v>
      </c>
    </row>
    <row r="5774" spans="1:9" x14ac:dyDescent="0.3">
      <c r="A5774" s="4">
        <v>41149.5</v>
      </c>
      <c r="B5774">
        <v>0.75294220209999996</v>
      </c>
      <c r="C5774">
        <v>0.5</v>
      </c>
      <c r="D5774">
        <v>0</v>
      </c>
      <c r="E5774">
        <v>7.6923076923076927E-2</v>
      </c>
      <c r="F5774">
        <v>0.5</v>
      </c>
      <c r="G5774">
        <v>0</v>
      </c>
      <c r="H5774">
        <v>7.6923076923076927E-2</v>
      </c>
      <c r="I5774">
        <v>100</v>
      </c>
    </row>
    <row r="5775" spans="1:9" x14ac:dyDescent="0.3">
      <c r="A5775" s="4">
        <v>41149.541666666664</v>
      </c>
      <c r="B5775">
        <v>0.7469270334</v>
      </c>
      <c r="C5775">
        <v>0.54166666666666663</v>
      </c>
      <c r="D5775">
        <v>0</v>
      </c>
      <c r="E5775">
        <v>7.1428571428571425E-2</v>
      </c>
      <c r="F5775">
        <v>0.54166666666666663</v>
      </c>
      <c r="G5775">
        <v>0</v>
      </c>
      <c r="H5775">
        <v>7.1428571428571425E-2</v>
      </c>
      <c r="I5775">
        <v>100</v>
      </c>
    </row>
    <row r="5776" spans="1:9" x14ac:dyDescent="0.3">
      <c r="A5776" s="4">
        <v>41149.583333333336</v>
      </c>
      <c r="B5776">
        <v>0.74195798099999999</v>
      </c>
      <c r="C5776">
        <v>0.58333333333333337</v>
      </c>
      <c r="D5776">
        <v>0</v>
      </c>
      <c r="E5776">
        <v>6.6666666666666666E-2</v>
      </c>
      <c r="F5776">
        <v>0.58333333333333337</v>
      </c>
      <c r="G5776">
        <v>0</v>
      </c>
      <c r="H5776">
        <v>6.6666666666666666E-2</v>
      </c>
      <c r="I5776">
        <v>100</v>
      </c>
    </row>
    <row r="5777" spans="1:9" x14ac:dyDescent="0.3">
      <c r="A5777" s="4">
        <v>41149.625</v>
      </c>
      <c r="B5777">
        <v>0.74361433180000003</v>
      </c>
      <c r="C5777">
        <v>0.625</v>
      </c>
      <c r="D5777">
        <v>0</v>
      </c>
      <c r="E5777">
        <v>6.25E-2</v>
      </c>
      <c r="F5777">
        <v>0.625</v>
      </c>
      <c r="G5777">
        <v>0</v>
      </c>
      <c r="H5777">
        <v>6.25E-2</v>
      </c>
      <c r="I5777">
        <v>100</v>
      </c>
    </row>
    <row r="5778" spans="1:9" x14ac:dyDescent="0.3">
      <c r="A5778" s="4">
        <v>41149.666666666664</v>
      </c>
      <c r="B5778">
        <v>0.72321506410000003</v>
      </c>
      <c r="C5778">
        <v>0.66666666666666663</v>
      </c>
      <c r="D5778">
        <v>0</v>
      </c>
      <c r="E5778">
        <v>5.8823529411764705E-2</v>
      </c>
      <c r="F5778">
        <v>0.66666666666666663</v>
      </c>
      <c r="G5778">
        <v>0</v>
      </c>
      <c r="H5778">
        <v>5.8823529411764705E-2</v>
      </c>
      <c r="I5778">
        <v>100</v>
      </c>
    </row>
    <row r="5779" spans="1:9" x14ac:dyDescent="0.3">
      <c r="A5779" s="4">
        <v>41149.708333333336</v>
      </c>
      <c r="B5779">
        <v>0.71667683719999997</v>
      </c>
      <c r="C5779">
        <v>0.70833333333333337</v>
      </c>
      <c r="D5779">
        <v>0</v>
      </c>
      <c r="E5779">
        <v>5.5555555555555552E-2</v>
      </c>
      <c r="F5779">
        <v>0.70833333333333337</v>
      </c>
      <c r="G5779">
        <v>0</v>
      </c>
      <c r="H5779">
        <v>5.5555555555555552E-2</v>
      </c>
      <c r="I5779">
        <v>100</v>
      </c>
    </row>
    <row r="5780" spans="1:9" x14ac:dyDescent="0.3">
      <c r="A5780" s="4">
        <v>41149.75</v>
      </c>
      <c r="B5780">
        <v>0.68773428650000001</v>
      </c>
      <c r="C5780">
        <v>0.75</v>
      </c>
      <c r="D5780">
        <v>0</v>
      </c>
      <c r="E5780">
        <v>5.2631578947368418E-2</v>
      </c>
      <c r="F5780">
        <v>0.75</v>
      </c>
      <c r="G5780">
        <v>0</v>
      </c>
      <c r="H5780">
        <v>5.2631578947368418E-2</v>
      </c>
      <c r="I5780">
        <v>100</v>
      </c>
    </row>
    <row r="5781" spans="1:9" x14ac:dyDescent="0.3">
      <c r="A5781" s="4">
        <v>41149.791666666664</v>
      </c>
      <c r="B5781">
        <v>0.63612588270000003</v>
      </c>
      <c r="C5781">
        <v>0.79166666666666663</v>
      </c>
      <c r="D5781">
        <v>0</v>
      </c>
      <c r="E5781">
        <v>0.05</v>
      </c>
      <c r="F5781">
        <v>0.79166666666666663</v>
      </c>
      <c r="G5781">
        <v>0</v>
      </c>
      <c r="H5781">
        <v>0.05</v>
      </c>
      <c r="I5781">
        <v>100</v>
      </c>
    </row>
    <row r="5782" spans="1:9" x14ac:dyDescent="0.3">
      <c r="A5782" s="4">
        <v>41149.833333333336</v>
      </c>
      <c r="B5782">
        <v>0.61223956059999995</v>
      </c>
      <c r="C5782">
        <v>0.83333333333333337</v>
      </c>
      <c r="D5782">
        <v>0</v>
      </c>
      <c r="E5782">
        <v>4.7619047619047616E-2</v>
      </c>
      <c r="F5782">
        <v>0.83333333333333337</v>
      </c>
      <c r="G5782">
        <v>0</v>
      </c>
      <c r="H5782">
        <v>4.7619047619047616E-2</v>
      </c>
      <c r="I5782">
        <v>100</v>
      </c>
    </row>
    <row r="5783" spans="1:9" x14ac:dyDescent="0.3">
      <c r="A5783" s="4">
        <v>41149.875</v>
      </c>
      <c r="B5783">
        <v>0.56464126930000003</v>
      </c>
      <c r="C5783">
        <v>0.875</v>
      </c>
      <c r="D5783">
        <v>0</v>
      </c>
      <c r="E5783">
        <v>4.5454545454545456E-2</v>
      </c>
      <c r="F5783">
        <v>0.875</v>
      </c>
      <c r="G5783">
        <v>0</v>
      </c>
      <c r="H5783">
        <v>4.5454545454545456E-2</v>
      </c>
      <c r="I5783">
        <v>100</v>
      </c>
    </row>
    <row r="5784" spans="1:9" x14ac:dyDescent="0.3">
      <c r="A5784" s="4">
        <v>41149.916666666664</v>
      </c>
      <c r="B5784">
        <v>0.53874989100000004</v>
      </c>
      <c r="C5784">
        <v>0.91666666666666663</v>
      </c>
      <c r="D5784">
        <v>0</v>
      </c>
      <c r="E5784">
        <v>4.3478260869565216E-2</v>
      </c>
      <c r="F5784">
        <v>0.91666666666666663</v>
      </c>
      <c r="G5784">
        <v>0</v>
      </c>
      <c r="H5784">
        <v>4.3478260869565216E-2</v>
      </c>
      <c r="I5784">
        <v>100</v>
      </c>
    </row>
    <row r="5785" spans="1:9" x14ac:dyDescent="0.3">
      <c r="A5785" s="4">
        <v>41149.958333333336</v>
      </c>
      <c r="B5785">
        <v>0.50762793129999995</v>
      </c>
      <c r="C5785">
        <v>0.95833333333333337</v>
      </c>
      <c r="D5785">
        <v>0</v>
      </c>
      <c r="E5785">
        <v>4.1666666666666664E-2</v>
      </c>
      <c r="F5785">
        <v>0.95833333333333337</v>
      </c>
      <c r="G5785">
        <v>0</v>
      </c>
      <c r="H5785">
        <v>4.1666666666666664E-2</v>
      </c>
      <c r="I5785">
        <v>100</v>
      </c>
    </row>
    <row r="5786" spans="1:9" x14ac:dyDescent="0.3">
      <c r="A5786" s="4">
        <v>41150</v>
      </c>
      <c r="B5786">
        <v>0.48914654349999998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1</v>
      </c>
      <c r="I5786">
        <v>100</v>
      </c>
    </row>
    <row r="5787" spans="1:9" x14ac:dyDescent="0.3">
      <c r="A5787" s="4">
        <v>41150.041666666664</v>
      </c>
      <c r="B5787">
        <v>0.46892162850000002</v>
      </c>
      <c r="C5787">
        <v>4.1666666666666664E-2</v>
      </c>
      <c r="D5787">
        <v>0</v>
      </c>
      <c r="E5787">
        <v>0.5</v>
      </c>
      <c r="F5787">
        <v>4.1666666666666664E-2</v>
      </c>
      <c r="G5787">
        <v>0</v>
      </c>
      <c r="H5787">
        <v>0.5</v>
      </c>
      <c r="I5787">
        <v>100</v>
      </c>
    </row>
    <row r="5788" spans="1:9" x14ac:dyDescent="0.3">
      <c r="A5788" s="4">
        <v>41150.083333333336</v>
      </c>
      <c r="B5788">
        <v>0.47877255689999998</v>
      </c>
      <c r="C5788">
        <v>8.3333333333333329E-2</v>
      </c>
      <c r="D5788">
        <v>0</v>
      </c>
      <c r="E5788">
        <v>0.33333333333333331</v>
      </c>
      <c r="F5788">
        <v>8.3333333333333329E-2</v>
      </c>
      <c r="G5788">
        <v>0</v>
      </c>
      <c r="H5788">
        <v>0.33333333333333331</v>
      </c>
      <c r="I5788">
        <v>100</v>
      </c>
    </row>
    <row r="5789" spans="1:9" x14ac:dyDescent="0.3">
      <c r="A5789" s="4">
        <v>41150.125</v>
      </c>
      <c r="B5789">
        <v>0.51556097990000005</v>
      </c>
      <c r="C5789">
        <v>0.125</v>
      </c>
      <c r="D5789">
        <v>0</v>
      </c>
      <c r="E5789">
        <v>0.25</v>
      </c>
      <c r="F5789">
        <v>0.125</v>
      </c>
      <c r="G5789">
        <v>0</v>
      </c>
      <c r="H5789">
        <v>0.25</v>
      </c>
      <c r="I5789">
        <v>100</v>
      </c>
    </row>
    <row r="5790" spans="1:9" x14ac:dyDescent="0.3">
      <c r="A5790" s="4">
        <v>41150.166666666664</v>
      </c>
      <c r="B5790">
        <v>0.54973411210000001</v>
      </c>
      <c r="C5790">
        <v>0.16666666666666666</v>
      </c>
      <c r="D5790">
        <v>0</v>
      </c>
      <c r="E5790">
        <v>0.2</v>
      </c>
      <c r="F5790">
        <v>0.16666666666666666</v>
      </c>
      <c r="G5790">
        <v>0</v>
      </c>
      <c r="H5790">
        <v>0.2</v>
      </c>
      <c r="I5790">
        <v>100</v>
      </c>
    </row>
    <row r="5791" spans="1:9" x14ac:dyDescent="0.3">
      <c r="A5791" s="4">
        <v>41150.208333333336</v>
      </c>
      <c r="B5791">
        <v>0.61694708399999998</v>
      </c>
      <c r="C5791">
        <v>0.20833333333333334</v>
      </c>
      <c r="D5791">
        <v>0</v>
      </c>
      <c r="E5791">
        <v>0.16666666666666666</v>
      </c>
      <c r="F5791">
        <v>0.20833333333333334</v>
      </c>
      <c r="G5791">
        <v>0</v>
      </c>
      <c r="H5791">
        <v>0.16666666666666666</v>
      </c>
      <c r="I5791">
        <v>100</v>
      </c>
    </row>
    <row r="5792" spans="1:9" x14ac:dyDescent="0.3">
      <c r="A5792" s="4">
        <v>41150.25</v>
      </c>
      <c r="B5792">
        <v>0.65835585389999995</v>
      </c>
      <c r="C5792">
        <v>0.25</v>
      </c>
      <c r="D5792">
        <v>0</v>
      </c>
      <c r="E5792">
        <v>0.14285714285714285</v>
      </c>
      <c r="F5792">
        <v>0.25</v>
      </c>
      <c r="G5792">
        <v>0</v>
      </c>
      <c r="H5792">
        <v>0.14285714285714285</v>
      </c>
      <c r="I5792">
        <v>100</v>
      </c>
    </row>
    <row r="5793" spans="1:9" x14ac:dyDescent="0.3">
      <c r="A5793" s="4">
        <v>41150.291666666664</v>
      </c>
      <c r="B5793">
        <v>0.68206782320000003</v>
      </c>
      <c r="C5793">
        <v>0.29166666666666669</v>
      </c>
      <c r="D5793">
        <v>0</v>
      </c>
      <c r="E5793">
        <v>0.125</v>
      </c>
      <c r="F5793">
        <v>0.29166666666666669</v>
      </c>
      <c r="G5793">
        <v>0</v>
      </c>
      <c r="H5793">
        <v>0.125</v>
      </c>
      <c r="I5793">
        <v>100</v>
      </c>
    </row>
    <row r="5794" spans="1:9" x14ac:dyDescent="0.3">
      <c r="A5794" s="4">
        <v>41150.333333333336</v>
      </c>
      <c r="B5794">
        <v>0.70516955800000003</v>
      </c>
      <c r="C5794">
        <v>0.33333333333333331</v>
      </c>
      <c r="D5794">
        <v>0</v>
      </c>
      <c r="E5794">
        <v>0.1111111111111111</v>
      </c>
      <c r="F5794">
        <v>0.33333333333333331</v>
      </c>
      <c r="G5794">
        <v>0</v>
      </c>
      <c r="H5794">
        <v>0.1111111111111111</v>
      </c>
      <c r="I5794">
        <v>100</v>
      </c>
    </row>
    <row r="5795" spans="1:9" x14ac:dyDescent="0.3">
      <c r="A5795" s="4">
        <v>41150.375</v>
      </c>
      <c r="B5795">
        <v>0.71484613370000005</v>
      </c>
      <c r="C5795">
        <v>0.375</v>
      </c>
      <c r="D5795">
        <v>0</v>
      </c>
      <c r="E5795">
        <v>0.1</v>
      </c>
      <c r="F5795">
        <v>0.375</v>
      </c>
      <c r="G5795">
        <v>0</v>
      </c>
      <c r="H5795">
        <v>0.1</v>
      </c>
      <c r="I5795">
        <v>100</v>
      </c>
    </row>
    <row r="5796" spans="1:9" x14ac:dyDescent="0.3">
      <c r="A5796" s="4">
        <v>41150.416666666664</v>
      </c>
      <c r="B5796">
        <v>0.68302676309999999</v>
      </c>
      <c r="C5796">
        <v>0.41666666666666669</v>
      </c>
      <c r="D5796">
        <v>0</v>
      </c>
      <c r="E5796">
        <v>9.0909090909090912E-2</v>
      </c>
      <c r="F5796">
        <v>0.41666666666666669</v>
      </c>
      <c r="G5796">
        <v>0</v>
      </c>
      <c r="H5796">
        <v>9.0909090909090912E-2</v>
      </c>
      <c r="I5796">
        <v>100</v>
      </c>
    </row>
    <row r="5797" spans="1:9" x14ac:dyDescent="0.3">
      <c r="A5797" s="4">
        <v>41150.458333333336</v>
      </c>
      <c r="B5797">
        <v>0.66655043150000004</v>
      </c>
      <c r="C5797">
        <v>0.45833333333333331</v>
      </c>
      <c r="D5797">
        <v>0</v>
      </c>
      <c r="E5797">
        <v>8.3333333333333329E-2</v>
      </c>
      <c r="F5797">
        <v>0.45833333333333331</v>
      </c>
      <c r="G5797">
        <v>0</v>
      </c>
      <c r="H5797">
        <v>8.3333333333333329E-2</v>
      </c>
      <c r="I5797">
        <v>100</v>
      </c>
    </row>
    <row r="5798" spans="1:9" x14ac:dyDescent="0.3">
      <c r="A5798" s="4">
        <v>41150.5</v>
      </c>
      <c r="B5798">
        <v>0.64684857470000001</v>
      </c>
      <c r="C5798">
        <v>0.5</v>
      </c>
      <c r="D5798">
        <v>0</v>
      </c>
      <c r="E5798">
        <v>7.6923076923076927E-2</v>
      </c>
      <c r="F5798">
        <v>0.5</v>
      </c>
      <c r="G5798">
        <v>0</v>
      </c>
      <c r="H5798">
        <v>7.6923076923076927E-2</v>
      </c>
      <c r="I5798">
        <v>100</v>
      </c>
    </row>
    <row r="5799" spans="1:9" x14ac:dyDescent="0.3">
      <c r="A5799" s="4">
        <v>41150.541666666664</v>
      </c>
      <c r="B5799">
        <v>0.6419666986</v>
      </c>
      <c r="C5799">
        <v>0.54166666666666663</v>
      </c>
      <c r="D5799">
        <v>0</v>
      </c>
      <c r="E5799">
        <v>7.1428571428571425E-2</v>
      </c>
      <c r="F5799">
        <v>0.54166666666666663</v>
      </c>
      <c r="G5799">
        <v>0</v>
      </c>
      <c r="H5799">
        <v>7.1428571428571425E-2</v>
      </c>
      <c r="I5799">
        <v>100</v>
      </c>
    </row>
    <row r="5800" spans="1:9" x14ac:dyDescent="0.3">
      <c r="A5800" s="4">
        <v>41150.583333333336</v>
      </c>
      <c r="B5800">
        <v>0.64022317149999997</v>
      </c>
      <c r="C5800">
        <v>0.58333333333333337</v>
      </c>
      <c r="D5800">
        <v>0</v>
      </c>
      <c r="E5800">
        <v>6.6666666666666666E-2</v>
      </c>
      <c r="F5800">
        <v>0.58333333333333337</v>
      </c>
      <c r="G5800">
        <v>0</v>
      </c>
      <c r="H5800">
        <v>6.6666666666666666E-2</v>
      </c>
      <c r="I5800">
        <v>100</v>
      </c>
    </row>
    <row r="5801" spans="1:9" x14ac:dyDescent="0.3">
      <c r="A5801" s="4">
        <v>41150.625</v>
      </c>
      <c r="B5801">
        <v>0.64536657659999996</v>
      </c>
      <c r="C5801">
        <v>0.625</v>
      </c>
      <c r="D5801">
        <v>0</v>
      </c>
      <c r="E5801">
        <v>6.25E-2</v>
      </c>
      <c r="F5801">
        <v>0.625</v>
      </c>
      <c r="G5801">
        <v>0</v>
      </c>
      <c r="H5801">
        <v>6.25E-2</v>
      </c>
      <c r="I5801">
        <v>100</v>
      </c>
    </row>
    <row r="5802" spans="1:9" x14ac:dyDescent="0.3">
      <c r="A5802" s="4">
        <v>41150.666666666664</v>
      </c>
      <c r="B5802">
        <v>0.62906459770000001</v>
      </c>
      <c r="C5802">
        <v>0.66666666666666663</v>
      </c>
      <c r="D5802">
        <v>0</v>
      </c>
      <c r="E5802">
        <v>5.8823529411764705E-2</v>
      </c>
      <c r="F5802">
        <v>0.66666666666666663</v>
      </c>
      <c r="G5802">
        <v>0</v>
      </c>
      <c r="H5802">
        <v>5.8823529411764705E-2</v>
      </c>
      <c r="I5802">
        <v>100</v>
      </c>
    </row>
    <row r="5803" spans="1:9" x14ac:dyDescent="0.3">
      <c r="A5803" s="4">
        <v>41150.708333333336</v>
      </c>
      <c r="B5803">
        <v>0.62784412869999995</v>
      </c>
      <c r="C5803">
        <v>0.70833333333333337</v>
      </c>
      <c r="D5803">
        <v>0</v>
      </c>
      <c r="E5803">
        <v>5.5555555555555552E-2</v>
      </c>
      <c r="F5803">
        <v>0.70833333333333337</v>
      </c>
      <c r="G5803">
        <v>0</v>
      </c>
      <c r="H5803">
        <v>5.5555555555555552E-2</v>
      </c>
      <c r="I5803">
        <v>100</v>
      </c>
    </row>
    <row r="5804" spans="1:9" x14ac:dyDescent="0.3">
      <c r="A5804" s="4">
        <v>41150.75</v>
      </c>
      <c r="B5804">
        <v>0.6113677971</v>
      </c>
      <c r="C5804">
        <v>0.75</v>
      </c>
      <c r="D5804">
        <v>0</v>
      </c>
      <c r="E5804">
        <v>5.2631578947368418E-2</v>
      </c>
      <c r="F5804">
        <v>0.75</v>
      </c>
      <c r="G5804">
        <v>0</v>
      </c>
      <c r="H5804">
        <v>5.2631578947368418E-2</v>
      </c>
      <c r="I5804">
        <v>100</v>
      </c>
    </row>
    <row r="5805" spans="1:9" x14ac:dyDescent="0.3">
      <c r="A5805" s="4">
        <v>41150.791666666664</v>
      </c>
      <c r="B5805">
        <v>0.57135384879999995</v>
      </c>
      <c r="C5805">
        <v>0.79166666666666663</v>
      </c>
      <c r="D5805">
        <v>0</v>
      </c>
      <c r="E5805">
        <v>0.05</v>
      </c>
      <c r="F5805">
        <v>0.79166666666666663</v>
      </c>
      <c r="G5805">
        <v>0</v>
      </c>
      <c r="H5805">
        <v>0.05</v>
      </c>
      <c r="I5805">
        <v>100</v>
      </c>
    </row>
    <row r="5806" spans="1:9" x14ac:dyDescent="0.3">
      <c r="A5806" s="4">
        <v>41150.833333333336</v>
      </c>
      <c r="B5806">
        <v>0.54964693580000001</v>
      </c>
      <c r="C5806">
        <v>0.83333333333333337</v>
      </c>
      <c r="D5806">
        <v>0</v>
      </c>
      <c r="E5806">
        <v>4.7619047619047616E-2</v>
      </c>
      <c r="F5806">
        <v>0.83333333333333337</v>
      </c>
      <c r="G5806">
        <v>0</v>
      </c>
      <c r="H5806">
        <v>4.7619047619047616E-2</v>
      </c>
      <c r="I5806">
        <v>100</v>
      </c>
    </row>
    <row r="5807" spans="1:9" x14ac:dyDescent="0.3">
      <c r="A5807" s="4">
        <v>41150.875</v>
      </c>
      <c r="B5807">
        <v>0.50832534220000003</v>
      </c>
      <c r="C5807">
        <v>0.875</v>
      </c>
      <c r="D5807">
        <v>0</v>
      </c>
      <c r="E5807">
        <v>4.5454545454545456E-2</v>
      </c>
      <c r="F5807">
        <v>0.875</v>
      </c>
      <c r="G5807">
        <v>0</v>
      </c>
      <c r="H5807">
        <v>4.5454545454545456E-2</v>
      </c>
      <c r="I5807">
        <v>100</v>
      </c>
    </row>
    <row r="5808" spans="1:9" x14ac:dyDescent="0.3">
      <c r="A5808" s="4">
        <v>41150.916666666664</v>
      </c>
      <c r="B5808">
        <v>0.48653125270000003</v>
      </c>
      <c r="C5808">
        <v>0.91666666666666663</v>
      </c>
      <c r="D5808">
        <v>0</v>
      </c>
      <c r="E5808">
        <v>4.3478260869565216E-2</v>
      </c>
      <c r="F5808">
        <v>0.91666666666666663</v>
      </c>
      <c r="G5808">
        <v>0</v>
      </c>
      <c r="H5808">
        <v>4.3478260869565216E-2</v>
      </c>
      <c r="I5808">
        <v>100</v>
      </c>
    </row>
    <row r="5809" spans="1:9" x14ac:dyDescent="0.3">
      <c r="A5809" s="4">
        <v>41150.958333333336</v>
      </c>
      <c r="B5809">
        <v>0.45872199460000002</v>
      </c>
      <c r="C5809">
        <v>0.95833333333333337</v>
      </c>
      <c r="D5809">
        <v>0</v>
      </c>
      <c r="E5809">
        <v>4.1666666666666664E-2</v>
      </c>
      <c r="F5809">
        <v>0.95833333333333337</v>
      </c>
      <c r="G5809">
        <v>0</v>
      </c>
      <c r="H5809">
        <v>4.1666666666666664E-2</v>
      </c>
      <c r="I5809">
        <v>100</v>
      </c>
    </row>
    <row r="5810" spans="1:9" x14ac:dyDescent="0.3">
      <c r="A5810" s="4">
        <v>41151</v>
      </c>
      <c r="B5810">
        <v>0.44974282970000001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1</v>
      </c>
      <c r="I5810">
        <v>100</v>
      </c>
    </row>
    <row r="5811" spans="1:9" x14ac:dyDescent="0.3">
      <c r="A5811" s="4">
        <v>41151.041666666664</v>
      </c>
      <c r="B5811">
        <v>0.43631767059999998</v>
      </c>
      <c r="C5811">
        <v>4.1666666666666664E-2</v>
      </c>
      <c r="D5811">
        <v>0</v>
      </c>
      <c r="E5811">
        <v>0.5</v>
      </c>
      <c r="F5811">
        <v>4.1666666666666664E-2</v>
      </c>
      <c r="G5811">
        <v>0</v>
      </c>
      <c r="H5811">
        <v>0.5</v>
      </c>
      <c r="I5811">
        <v>100</v>
      </c>
    </row>
    <row r="5812" spans="1:9" x14ac:dyDescent="0.3">
      <c r="A5812" s="4">
        <v>41151.083333333336</v>
      </c>
      <c r="B5812">
        <v>0.4348356726</v>
      </c>
      <c r="C5812">
        <v>8.3333333333333329E-2</v>
      </c>
      <c r="D5812">
        <v>0</v>
      </c>
      <c r="E5812">
        <v>0.33333333333333331</v>
      </c>
      <c r="F5812">
        <v>8.3333333333333329E-2</v>
      </c>
      <c r="G5812">
        <v>0</v>
      </c>
      <c r="H5812">
        <v>0.33333333333333331</v>
      </c>
      <c r="I5812">
        <v>100</v>
      </c>
    </row>
    <row r="5813" spans="1:9" x14ac:dyDescent="0.3">
      <c r="A5813" s="4">
        <v>41151.125</v>
      </c>
      <c r="B5813">
        <v>0.45105047510000001</v>
      </c>
      <c r="C5813">
        <v>0.125</v>
      </c>
      <c r="D5813">
        <v>0</v>
      </c>
      <c r="E5813">
        <v>0.25</v>
      </c>
      <c r="F5813">
        <v>0.125</v>
      </c>
      <c r="G5813">
        <v>0</v>
      </c>
      <c r="H5813">
        <v>0.25</v>
      </c>
      <c r="I5813">
        <v>100</v>
      </c>
    </row>
    <row r="5814" spans="1:9" x14ac:dyDescent="0.3">
      <c r="A5814" s="4">
        <v>41151.166666666664</v>
      </c>
      <c r="B5814">
        <v>0.4667422195</v>
      </c>
      <c r="C5814">
        <v>0.16666666666666666</v>
      </c>
      <c r="D5814">
        <v>0</v>
      </c>
      <c r="E5814">
        <v>0.2</v>
      </c>
      <c r="F5814">
        <v>0.16666666666666666</v>
      </c>
      <c r="G5814">
        <v>0</v>
      </c>
      <c r="H5814">
        <v>0.2</v>
      </c>
      <c r="I5814">
        <v>100</v>
      </c>
    </row>
    <row r="5815" spans="1:9" x14ac:dyDescent="0.3">
      <c r="A5815" s="4">
        <v>41151.208333333336</v>
      </c>
      <c r="B5815">
        <v>0.51189957279999998</v>
      </c>
      <c r="C5815">
        <v>0.20833333333333334</v>
      </c>
      <c r="D5815">
        <v>0</v>
      </c>
      <c r="E5815">
        <v>0.16666666666666666</v>
      </c>
      <c r="F5815">
        <v>0.20833333333333334</v>
      </c>
      <c r="G5815">
        <v>0</v>
      </c>
      <c r="H5815">
        <v>0.16666666666666666</v>
      </c>
      <c r="I5815">
        <v>100</v>
      </c>
    </row>
    <row r="5816" spans="1:9" x14ac:dyDescent="0.3">
      <c r="A5816" s="4">
        <v>41151.25</v>
      </c>
      <c r="B5816">
        <v>0.54581117599999995</v>
      </c>
      <c r="C5816">
        <v>0.25</v>
      </c>
      <c r="D5816">
        <v>0</v>
      </c>
      <c r="E5816">
        <v>0.14285714285714285</v>
      </c>
      <c r="F5816">
        <v>0.25</v>
      </c>
      <c r="G5816">
        <v>0</v>
      </c>
      <c r="H5816">
        <v>0.14285714285714285</v>
      </c>
      <c r="I5816">
        <v>100</v>
      </c>
    </row>
    <row r="5817" spans="1:9" x14ac:dyDescent="0.3">
      <c r="A5817" s="4">
        <v>41151.291666666664</v>
      </c>
      <c r="B5817">
        <v>0.57850231019999998</v>
      </c>
      <c r="C5817">
        <v>0.29166666666666669</v>
      </c>
      <c r="D5817">
        <v>0</v>
      </c>
      <c r="E5817">
        <v>0.125</v>
      </c>
      <c r="F5817">
        <v>0.29166666666666669</v>
      </c>
      <c r="G5817">
        <v>0</v>
      </c>
      <c r="H5817">
        <v>0.125</v>
      </c>
      <c r="I5817">
        <v>100</v>
      </c>
    </row>
    <row r="5818" spans="1:9" x14ac:dyDescent="0.3">
      <c r="A5818" s="4">
        <v>41151.333333333336</v>
      </c>
      <c r="B5818">
        <v>0.61389591139999999</v>
      </c>
      <c r="C5818">
        <v>0.33333333333333331</v>
      </c>
      <c r="D5818">
        <v>0</v>
      </c>
      <c r="E5818">
        <v>0.1111111111111111</v>
      </c>
      <c r="F5818">
        <v>0.33333333333333331</v>
      </c>
      <c r="G5818">
        <v>0</v>
      </c>
      <c r="H5818">
        <v>0.1111111111111111</v>
      </c>
      <c r="I5818">
        <v>100</v>
      </c>
    </row>
    <row r="5819" spans="1:9" x14ac:dyDescent="0.3">
      <c r="A5819" s="4">
        <v>41151.375</v>
      </c>
      <c r="B5819">
        <v>0.62453142709999998</v>
      </c>
      <c r="C5819">
        <v>0.375</v>
      </c>
      <c r="D5819">
        <v>0</v>
      </c>
      <c r="E5819">
        <v>0.1</v>
      </c>
      <c r="F5819">
        <v>0.375</v>
      </c>
      <c r="G5819">
        <v>0</v>
      </c>
      <c r="H5819">
        <v>0.1</v>
      </c>
      <c r="I5819">
        <v>100</v>
      </c>
    </row>
    <row r="5820" spans="1:9" x14ac:dyDescent="0.3">
      <c r="A5820" s="4">
        <v>41151.416666666664</v>
      </c>
      <c r="B5820">
        <v>0.59175311659999996</v>
      </c>
      <c r="C5820">
        <v>0.41666666666666669</v>
      </c>
      <c r="D5820">
        <v>0</v>
      </c>
      <c r="E5820">
        <v>9.0909090909090912E-2</v>
      </c>
      <c r="F5820">
        <v>0.41666666666666669</v>
      </c>
      <c r="G5820">
        <v>0</v>
      </c>
      <c r="H5820">
        <v>9.0909090909090912E-2</v>
      </c>
      <c r="I5820">
        <v>100</v>
      </c>
    </row>
    <row r="5821" spans="1:9" x14ac:dyDescent="0.3">
      <c r="A5821" s="4">
        <v>41151.458333333336</v>
      </c>
      <c r="B5821">
        <v>0.57571266669999999</v>
      </c>
      <c r="C5821">
        <v>0.45833333333333331</v>
      </c>
      <c r="D5821">
        <v>0</v>
      </c>
      <c r="E5821">
        <v>8.3333333333333329E-2</v>
      </c>
      <c r="F5821">
        <v>0.45833333333333331</v>
      </c>
      <c r="G5821">
        <v>0</v>
      </c>
      <c r="H5821">
        <v>8.3333333333333329E-2</v>
      </c>
      <c r="I5821">
        <v>100</v>
      </c>
    </row>
    <row r="5822" spans="1:9" x14ac:dyDescent="0.3">
      <c r="A5822" s="4">
        <v>41151.5</v>
      </c>
      <c r="B5822">
        <v>0.55941068780000003</v>
      </c>
      <c r="C5822">
        <v>0.5</v>
      </c>
      <c r="D5822">
        <v>0</v>
      </c>
      <c r="E5822">
        <v>7.6923076923076927E-2</v>
      </c>
      <c r="F5822">
        <v>0.5</v>
      </c>
      <c r="G5822">
        <v>0</v>
      </c>
      <c r="H5822">
        <v>7.6923076923076927E-2</v>
      </c>
      <c r="I5822">
        <v>100</v>
      </c>
    </row>
    <row r="5823" spans="1:9" x14ac:dyDescent="0.3">
      <c r="A5823" s="4">
        <v>41151.541666666664</v>
      </c>
      <c r="B5823">
        <v>0.55949786420000003</v>
      </c>
      <c r="C5823">
        <v>0.54166666666666663</v>
      </c>
      <c r="D5823">
        <v>0</v>
      </c>
      <c r="E5823">
        <v>7.1428571428571425E-2</v>
      </c>
      <c r="F5823">
        <v>0.54166666666666663</v>
      </c>
      <c r="G5823">
        <v>0</v>
      </c>
      <c r="H5823">
        <v>7.1428571428571425E-2</v>
      </c>
      <c r="I5823">
        <v>100</v>
      </c>
    </row>
    <row r="5824" spans="1:9" x14ac:dyDescent="0.3">
      <c r="A5824" s="4">
        <v>41151.583333333336</v>
      </c>
      <c r="B5824">
        <v>0.5728358469</v>
      </c>
      <c r="C5824">
        <v>0.58333333333333337</v>
      </c>
      <c r="D5824">
        <v>0</v>
      </c>
      <c r="E5824">
        <v>6.6666666666666666E-2</v>
      </c>
      <c r="F5824">
        <v>0.58333333333333337</v>
      </c>
      <c r="G5824">
        <v>0</v>
      </c>
      <c r="H5824">
        <v>6.6666666666666666E-2</v>
      </c>
      <c r="I5824">
        <v>100</v>
      </c>
    </row>
    <row r="5825" spans="1:9" x14ac:dyDescent="0.3">
      <c r="A5825" s="4">
        <v>41151.625</v>
      </c>
      <c r="B5825">
        <v>0.60151686859999998</v>
      </c>
      <c r="C5825">
        <v>0.625</v>
      </c>
      <c r="D5825">
        <v>0</v>
      </c>
      <c r="E5825">
        <v>6.25E-2</v>
      </c>
      <c r="F5825">
        <v>0.625</v>
      </c>
      <c r="G5825">
        <v>0</v>
      </c>
      <c r="H5825">
        <v>6.25E-2</v>
      </c>
      <c r="I5825">
        <v>100</v>
      </c>
    </row>
    <row r="5826" spans="1:9" x14ac:dyDescent="0.3">
      <c r="A5826" s="4">
        <v>41151.666666666664</v>
      </c>
      <c r="B5826">
        <v>0.62313660540000004</v>
      </c>
      <c r="C5826">
        <v>0.66666666666666663</v>
      </c>
      <c r="D5826">
        <v>0</v>
      </c>
      <c r="E5826">
        <v>5.8823529411764705E-2</v>
      </c>
      <c r="F5826">
        <v>0.66666666666666663</v>
      </c>
      <c r="G5826">
        <v>0</v>
      </c>
      <c r="H5826">
        <v>5.8823529411764705E-2</v>
      </c>
      <c r="I5826">
        <v>100</v>
      </c>
    </row>
    <row r="5827" spans="1:9" x14ac:dyDescent="0.3">
      <c r="A5827" s="4">
        <v>41151.708333333336</v>
      </c>
      <c r="B5827">
        <v>0.63769505709999996</v>
      </c>
      <c r="C5827">
        <v>0.70833333333333337</v>
      </c>
      <c r="D5827">
        <v>0</v>
      </c>
      <c r="E5827">
        <v>5.5555555555555552E-2</v>
      </c>
      <c r="F5827">
        <v>0.70833333333333337</v>
      </c>
      <c r="G5827">
        <v>0</v>
      </c>
      <c r="H5827">
        <v>5.5555555555555552E-2</v>
      </c>
      <c r="I5827">
        <v>100</v>
      </c>
    </row>
    <row r="5828" spans="1:9" x14ac:dyDescent="0.3">
      <c r="A5828" s="4">
        <v>41151.75</v>
      </c>
      <c r="B5828">
        <v>0.60814227180000002</v>
      </c>
      <c r="C5828">
        <v>0.75</v>
      </c>
      <c r="D5828">
        <v>0</v>
      </c>
      <c r="E5828">
        <v>5.2631578947368418E-2</v>
      </c>
      <c r="F5828">
        <v>0.75</v>
      </c>
      <c r="G5828">
        <v>0</v>
      </c>
      <c r="H5828">
        <v>5.2631578947368418E-2</v>
      </c>
      <c r="I5828">
        <v>100</v>
      </c>
    </row>
    <row r="5829" spans="1:9" x14ac:dyDescent="0.3">
      <c r="A5829" s="4">
        <v>41151.791666666664</v>
      </c>
      <c r="B5829">
        <v>0.57667160669999995</v>
      </c>
      <c r="C5829">
        <v>0.79166666666666663</v>
      </c>
      <c r="D5829">
        <v>0</v>
      </c>
      <c r="E5829">
        <v>0.05</v>
      </c>
      <c r="F5829">
        <v>0.79166666666666663</v>
      </c>
      <c r="G5829">
        <v>0</v>
      </c>
      <c r="H5829">
        <v>0.05</v>
      </c>
      <c r="I5829">
        <v>100</v>
      </c>
    </row>
    <row r="5830" spans="1:9" x14ac:dyDescent="0.3">
      <c r="A5830" s="4">
        <v>41151.833333333336</v>
      </c>
      <c r="B5830">
        <v>0.56812832359999998</v>
      </c>
      <c r="C5830">
        <v>0.83333333333333337</v>
      </c>
      <c r="D5830">
        <v>0</v>
      </c>
      <c r="E5830">
        <v>4.7619047619047616E-2</v>
      </c>
      <c r="F5830">
        <v>0.83333333333333337</v>
      </c>
      <c r="G5830">
        <v>0</v>
      </c>
      <c r="H5830">
        <v>4.7619047619047616E-2</v>
      </c>
      <c r="I5830">
        <v>100</v>
      </c>
    </row>
    <row r="5831" spans="1:9" x14ac:dyDescent="0.3">
      <c r="A5831" s="4">
        <v>41151.875</v>
      </c>
      <c r="B5831">
        <v>0.52732978819999998</v>
      </c>
      <c r="C5831">
        <v>0.875</v>
      </c>
      <c r="D5831">
        <v>0</v>
      </c>
      <c r="E5831">
        <v>4.5454545454545456E-2</v>
      </c>
      <c r="F5831">
        <v>0.875</v>
      </c>
      <c r="G5831">
        <v>0</v>
      </c>
      <c r="H5831">
        <v>4.5454545454545456E-2</v>
      </c>
      <c r="I5831">
        <v>100</v>
      </c>
    </row>
    <row r="5832" spans="1:9" x14ac:dyDescent="0.3">
      <c r="A5832" s="4">
        <v>41151.916666666664</v>
      </c>
      <c r="B5832">
        <v>0.49699241570000002</v>
      </c>
      <c r="C5832">
        <v>0.91666666666666663</v>
      </c>
      <c r="D5832">
        <v>0</v>
      </c>
      <c r="E5832">
        <v>4.3478260869565216E-2</v>
      </c>
      <c r="F5832">
        <v>0.91666666666666663</v>
      </c>
      <c r="G5832">
        <v>0</v>
      </c>
      <c r="H5832">
        <v>4.3478260869565216E-2</v>
      </c>
      <c r="I5832">
        <v>100</v>
      </c>
    </row>
    <row r="5833" spans="1:9" x14ac:dyDescent="0.3">
      <c r="A5833" s="4">
        <v>41151.958333333336</v>
      </c>
      <c r="B5833">
        <v>0.47938279140000001</v>
      </c>
      <c r="C5833">
        <v>0.95833333333333337</v>
      </c>
      <c r="D5833">
        <v>0</v>
      </c>
      <c r="E5833">
        <v>4.1666666666666664E-2</v>
      </c>
      <c r="F5833">
        <v>0.95833333333333337</v>
      </c>
      <c r="G5833">
        <v>0</v>
      </c>
      <c r="H5833">
        <v>4.1666666666666664E-2</v>
      </c>
      <c r="I5833">
        <v>100</v>
      </c>
    </row>
    <row r="5834" spans="1:9" x14ac:dyDescent="0.3">
      <c r="A5834" s="4">
        <v>41152</v>
      </c>
      <c r="B5834">
        <v>0.474413739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1</v>
      </c>
      <c r="I5834">
        <v>100</v>
      </c>
    </row>
    <row r="5835" spans="1:9" x14ac:dyDescent="0.3">
      <c r="A5835" s="4">
        <v>41152.041666666664</v>
      </c>
      <c r="B5835">
        <v>0.4679626885</v>
      </c>
      <c r="C5835">
        <v>4.1666666666666664E-2</v>
      </c>
      <c r="D5835">
        <v>0</v>
      </c>
      <c r="E5835">
        <v>0.5</v>
      </c>
      <c r="F5835">
        <v>4.1666666666666664E-2</v>
      </c>
      <c r="G5835">
        <v>0</v>
      </c>
      <c r="H5835">
        <v>0.5</v>
      </c>
      <c r="I5835">
        <v>100</v>
      </c>
    </row>
    <row r="5836" spans="1:9" x14ac:dyDescent="0.3">
      <c r="A5836" s="4">
        <v>41152.083333333336</v>
      </c>
      <c r="B5836">
        <v>0.49978205910000001</v>
      </c>
      <c r="C5836">
        <v>8.3333333333333329E-2</v>
      </c>
      <c r="D5836">
        <v>0</v>
      </c>
      <c r="E5836">
        <v>0.33333333333333331</v>
      </c>
      <c r="F5836">
        <v>8.3333333333333329E-2</v>
      </c>
      <c r="G5836">
        <v>0</v>
      </c>
      <c r="H5836">
        <v>0.33333333333333331</v>
      </c>
      <c r="I5836">
        <v>100</v>
      </c>
    </row>
    <row r="5837" spans="1:9" x14ac:dyDescent="0.3">
      <c r="A5837" s="4">
        <v>41152.125</v>
      </c>
      <c r="B5837">
        <v>0.58355853889999998</v>
      </c>
      <c r="C5837">
        <v>0.125</v>
      </c>
      <c r="D5837">
        <v>0</v>
      </c>
      <c r="E5837">
        <v>0.25</v>
      </c>
      <c r="F5837">
        <v>0.125</v>
      </c>
      <c r="G5837">
        <v>0</v>
      </c>
      <c r="H5837">
        <v>0.25</v>
      </c>
      <c r="I5837">
        <v>100</v>
      </c>
    </row>
    <row r="5838" spans="1:9" x14ac:dyDescent="0.3">
      <c r="A5838" s="4">
        <v>41152.166666666664</v>
      </c>
      <c r="B5838">
        <v>0.69680062769999995</v>
      </c>
      <c r="C5838">
        <v>0.16666666666666666</v>
      </c>
      <c r="D5838">
        <v>0</v>
      </c>
      <c r="E5838">
        <v>0.2</v>
      </c>
      <c r="F5838">
        <v>0.16666666666666666</v>
      </c>
      <c r="G5838">
        <v>0</v>
      </c>
      <c r="H5838">
        <v>0.2</v>
      </c>
      <c r="I5838">
        <v>100</v>
      </c>
    </row>
    <row r="5839" spans="1:9" x14ac:dyDescent="0.3">
      <c r="A5839" s="4">
        <v>41152.208333333336</v>
      </c>
      <c r="B5839">
        <v>0.78249498740000001</v>
      </c>
      <c r="C5839">
        <v>0.20833333333333334</v>
      </c>
      <c r="D5839">
        <v>0</v>
      </c>
      <c r="E5839">
        <v>0.16666666666666666</v>
      </c>
      <c r="F5839">
        <v>0.20833333333333334</v>
      </c>
      <c r="G5839">
        <v>0</v>
      </c>
      <c r="H5839">
        <v>0.16666666666666666</v>
      </c>
      <c r="I5839">
        <v>100</v>
      </c>
    </row>
    <row r="5840" spans="1:9" x14ac:dyDescent="0.3">
      <c r="A5840" s="4">
        <v>41152.25</v>
      </c>
      <c r="B5840">
        <v>0.8184116468</v>
      </c>
      <c r="C5840">
        <v>0.25</v>
      </c>
      <c r="D5840">
        <v>0</v>
      </c>
      <c r="E5840">
        <v>0.14285714285714285</v>
      </c>
      <c r="F5840">
        <v>0.25</v>
      </c>
      <c r="G5840">
        <v>0</v>
      </c>
      <c r="H5840">
        <v>0.14285714285714285</v>
      </c>
      <c r="I5840">
        <v>100</v>
      </c>
    </row>
    <row r="5841" spans="1:9" x14ac:dyDescent="0.3">
      <c r="A5841" s="4">
        <v>41152.291666666664</v>
      </c>
      <c r="B5841">
        <v>0.83811350360000003</v>
      </c>
      <c r="C5841">
        <v>0.29166666666666669</v>
      </c>
      <c r="D5841">
        <v>0</v>
      </c>
      <c r="E5841">
        <v>0.125</v>
      </c>
      <c r="F5841">
        <v>0.29166666666666669</v>
      </c>
      <c r="G5841">
        <v>0</v>
      </c>
      <c r="H5841">
        <v>0.125</v>
      </c>
      <c r="I5841">
        <v>100</v>
      </c>
    </row>
    <row r="5842" spans="1:9" x14ac:dyDescent="0.3">
      <c r="A5842" s="4">
        <v>41152.333333333336</v>
      </c>
      <c r="B5842">
        <v>0.86409205820000001</v>
      </c>
      <c r="C5842">
        <v>0.33333333333333331</v>
      </c>
      <c r="D5842">
        <v>0</v>
      </c>
      <c r="E5842">
        <v>0.1111111111111111</v>
      </c>
      <c r="F5842">
        <v>0.33333333333333331</v>
      </c>
      <c r="G5842">
        <v>0</v>
      </c>
      <c r="H5842">
        <v>0.1111111111111111</v>
      </c>
      <c r="I5842">
        <v>100</v>
      </c>
    </row>
    <row r="5843" spans="1:9" x14ac:dyDescent="0.3">
      <c r="A5843" s="4">
        <v>41152.375</v>
      </c>
      <c r="B5843">
        <v>0.8721994595</v>
      </c>
      <c r="C5843">
        <v>0.375</v>
      </c>
      <c r="D5843">
        <v>0</v>
      </c>
      <c r="E5843">
        <v>0.1</v>
      </c>
      <c r="F5843">
        <v>0.375</v>
      </c>
      <c r="G5843">
        <v>0</v>
      </c>
      <c r="H5843">
        <v>0.1</v>
      </c>
      <c r="I5843">
        <v>100</v>
      </c>
    </row>
    <row r="5844" spans="1:9" x14ac:dyDescent="0.3">
      <c r="A5844" s="4">
        <v>41152.416666666664</v>
      </c>
      <c r="B5844">
        <v>0.83968267809999997</v>
      </c>
      <c r="C5844">
        <v>0.41666666666666669</v>
      </c>
      <c r="D5844">
        <v>0</v>
      </c>
      <c r="E5844">
        <v>9.0909090909090912E-2</v>
      </c>
      <c r="F5844">
        <v>0.41666666666666669</v>
      </c>
      <c r="G5844">
        <v>0</v>
      </c>
      <c r="H5844">
        <v>9.0909090909090912E-2</v>
      </c>
      <c r="I5844">
        <v>100</v>
      </c>
    </row>
    <row r="5845" spans="1:9" x14ac:dyDescent="0.3">
      <c r="A5845" s="4">
        <v>41152.458333333336</v>
      </c>
      <c r="B5845">
        <v>0.83366750940000001</v>
      </c>
      <c r="C5845">
        <v>0.45833333333333331</v>
      </c>
      <c r="D5845">
        <v>0</v>
      </c>
      <c r="E5845">
        <v>8.3333333333333329E-2</v>
      </c>
      <c r="F5845">
        <v>0.45833333333333331</v>
      </c>
      <c r="G5845">
        <v>0</v>
      </c>
      <c r="H5845">
        <v>8.3333333333333329E-2</v>
      </c>
      <c r="I5845">
        <v>100</v>
      </c>
    </row>
    <row r="5846" spans="1:9" x14ac:dyDescent="0.3">
      <c r="A5846" s="4">
        <v>41152.5</v>
      </c>
      <c r="B5846">
        <v>0.82050387930000002</v>
      </c>
      <c r="C5846">
        <v>0.5</v>
      </c>
      <c r="D5846">
        <v>0</v>
      </c>
      <c r="E5846">
        <v>7.6923076923076927E-2</v>
      </c>
      <c r="F5846">
        <v>0.5</v>
      </c>
      <c r="G5846">
        <v>0</v>
      </c>
      <c r="H5846">
        <v>7.6923076923076927E-2</v>
      </c>
      <c r="I5846">
        <v>100</v>
      </c>
    </row>
    <row r="5847" spans="1:9" x14ac:dyDescent="0.3">
      <c r="A5847" s="4">
        <v>41152.541666666664</v>
      </c>
      <c r="B5847">
        <v>0.81710400139999995</v>
      </c>
      <c r="C5847">
        <v>0.54166666666666663</v>
      </c>
      <c r="D5847">
        <v>0</v>
      </c>
      <c r="E5847">
        <v>7.1428571428571425E-2</v>
      </c>
      <c r="F5847">
        <v>0.54166666666666663</v>
      </c>
      <c r="G5847">
        <v>0</v>
      </c>
      <c r="H5847">
        <v>7.1428571428571425E-2</v>
      </c>
      <c r="I5847">
        <v>100</v>
      </c>
    </row>
    <row r="5848" spans="1:9" x14ac:dyDescent="0.3">
      <c r="A5848" s="4">
        <v>41152.583333333336</v>
      </c>
      <c r="B5848">
        <v>0.8056838985</v>
      </c>
      <c r="C5848">
        <v>0.58333333333333337</v>
      </c>
      <c r="D5848">
        <v>0</v>
      </c>
      <c r="E5848">
        <v>6.6666666666666666E-2</v>
      </c>
      <c r="F5848">
        <v>0.58333333333333337</v>
      </c>
      <c r="G5848">
        <v>0</v>
      </c>
      <c r="H5848">
        <v>6.6666666666666666E-2</v>
      </c>
      <c r="I5848">
        <v>100</v>
      </c>
    </row>
    <row r="5849" spans="1:9" x14ac:dyDescent="0.3">
      <c r="A5849" s="4">
        <v>41152.625</v>
      </c>
      <c r="B5849">
        <v>0.81030424550000002</v>
      </c>
      <c r="C5849">
        <v>0.625</v>
      </c>
      <c r="D5849">
        <v>0</v>
      </c>
      <c r="E5849">
        <v>6.25E-2</v>
      </c>
      <c r="F5849">
        <v>0.625</v>
      </c>
      <c r="G5849">
        <v>0</v>
      </c>
      <c r="H5849">
        <v>6.25E-2</v>
      </c>
      <c r="I5849">
        <v>100</v>
      </c>
    </row>
    <row r="5850" spans="1:9" x14ac:dyDescent="0.3">
      <c r="A5850" s="4">
        <v>41152.666666666664</v>
      </c>
      <c r="B5850">
        <v>0.79522273560000001</v>
      </c>
      <c r="C5850">
        <v>0.66666666666666663</v>
      </c>
      <c r="D5850">
        <v>0</v>
      </c>
      <c r="E5850">
        <v>5.8823529411764705E-2</v>
      </c>
      <c r="F5850">
        <v>0.66666666666666663</v>
      </c>
      <c r="G5850">
        <v>0</v>
      </c>
      <c r="H5850">
        <v>5.8823529411764705E-2</v>
      </c>
      <c r="I5850">
        <v>100</v>
      </c>
    </row>
    <row r="5851" spans="1:9" x14ac:dyDescent="0.3">
      <c r="A5851" s="4">
        <v>41152.708333333336</v>
      </c>
      <c r="B5851">
        <v>0.77508499689999999</v>
      </c>
      <c r="C5851">
        <v>0.70833333333333337</v>
      </c>
      <c r="D5851">
        <v>0</v>
      </c>
      <c r="E5851">
        <v>5.5555555555555552E-2</v>
      </c>
      <c r="F5851">
        <v>0.70833333333333337</v>
      </c>
      <c r="G5851">
        <v>0</v>
      </c>
      <c r="H5851">
        <v>5.5555555555555552E-2</v>
      </c>
      <c r="I5851">
        <v>100</v>
      </c>
    </row>
    <row r="5852" spans="1:9" x14ac:dyDescent="0.3">
      <c r="A5852" s="4">
        <v>41152.75</v>
      </c>
      <c r="B5852">
        <v>0.72338941680000002</v>
      </c>
      <c r="C5852">
        <v>0.75</v>
      </c>
      <c r="D5852">
        <v>0</v>
      </c>
      <c r="E5852">
        <v>5.2631578947368418E-2</v>
      </c>
      <c r="F5852">
        <v>0.75</v>
      </c>
      <c r="G5852">
        <v>0</v>
      </c>
      <c r="H5852">
        <v>5.2631578947368418E-2</v>
      </c>
      <c r="I5852">
        <v>100</v>
      </c>
    </row>
    <row r="5853" spans="1:9" x14ac:dyDescent="0.3">
      <c r="A5853" s="4">
        <v>41152.791666666664</v>
      </c>
      <c r="B5853">
        <v>0.66471972800000001</v>
      </c>
      <c r="C5853">
        <v>0.79166666666666663</v>
      </c>
      <c r="D5853">
        <v>0</v>
      </c>
      <c r="E5853">
        <v>0.05</v>
      </c>
      <c r="F5853">
        <v>0.79166666666666663</v>
      </c>
      <c r="G5853">
        <v>0</v>
      </c>
      <c r="H5853">
        <v>0.05</v>
      </c>
      <c r="I5853">
        <v>100</v>
      </c>
    </row>
    <row r="5854" spans="1:9" x14ac:dyDescent="0.3">
      <c r="A5854" s="4">
        <v>41152.833333333336</v>
      </c>
      <c r="B5854">
        <v>0.6293261268</v>
      </c>
      <c r="C5854">
        <v>0.83333333333333337</v>
      </c>
      <c r="D5854">
        <v>0</v>
      </c>
      <c r="E5854">
        <v>4.7619047619047616E-2</v>
      </c>
      <c r="F5854">
        <v>0.83333333333333337</v>
      </c>
      <c r="G5854">
        <v>0</v>
      </c>
      <c r="H5854">
        <v>4.7619047619047616E-2</v>
      </c>
      <c r="I5854">
        <v>100</v>
      </c>
    </row>
    <row r="5855" spans="1:9" x14ac:dyDescent="0.3">
      <c r="A5855" s="4">
        <v>41152.875</v>
      </c>
      <c r="B5855">
        <v>0.58137912999999997</v>
      </c>
      <c r="C5855">
        <v>0.875</v>
      </c>
      <c r="D5855">
        <v>0</v>
      </c>
      <c r="E5855">
        <v>4.5454545454545456E-2</v>
      </c>
      <c r="F5855">
        <v>0.875</v>
      </c>
      <c r="G5855">
        <v>0</v>
      </c>
      <c r="H5855">
        <v>4.5454545454545456E-2</v>
      </c>
      <c r="I5855">
        <v>100</v>
      </c>
    </row>
    <row r="5856" spans="1:9" x14ac:dyDescent="0.3">
      <c r="A5856" s="4">
        <v>41152.916666666664</v>
      </c>
      <c r="B5856">
        <v>0.54868799580000005</v>
      </c>
      <c r="C5856">
        <v>0.91666666666666663</v>
      </c>
      <c r="D5856">
        <v>0</v>
      </c>
      <c r="E5856">
        <v>4.3478260869565216E-2</v>
      </c>
      <c r="F5856">
        <v>0.91666666666666663</v>
      </c>
      <c r="G5856">
        <v>0</v>
      </c>
      <c r="H5856">
        <v>4.3478260869565216E-2</v>
      </c>
      <c r="I5856">
        <v>100</v>
      </c>
    </row>
    <row r="5857" spans="1:9" x14ac:dyDescent="0.3">
      <c r="A5857" s="4">
        <v>41152.958333333336</v>
      </c>
      <c r="B5857">
        <v>0.52558626100000005</v>
      </c>
      <c r="C5857">
        <v>0.95833333333333337</v>
      </c>
      <c r="D5857">
        <v>0</v>
      </c>
      <c r="E5857">
        <v>4.1666666666666664E-2</v>
      </c>
      <c r="F5857">
        <v>0.95833333333333337</v>
      </c>
      <c r="G5857">
        <v>0</v>
      </c>
      <c r="H5857">
        <v>4.1666666666666664E-2</v>
      </c>
      <c r="I5857">
        <v>100</v>
      </c>
    </row>
    <row r="5858" spans="1:9" x14ac:dyDescent="0.3">
      <c r="A5858" s="4">
        <v>41153</v>
      </c>
      <c r="B5858">
        <v>0.51556097990000005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1</v>
      </c>
      <c r="I5858">
        <v>100</v>
      </c>
    </row>
    <row r="5859" spans="1:9" x14ac:dyDescent="0.3">
      <c r="A5859" s="4">
        <v>41153.041666666664</v>
      </c>
      <c r="B5859">
        <v>0.50605875690000002</v>
      </c>
      <c r="C5859">
        <v>4.1666666666666664E-2</v>
      </c>
      <c r="D5859">
        <v>0</v>
      </c>
      <c r="E5859">
        <v>0.5</v>
      </c>
      <c r="F5859">
        <v>4.1666666666666664E-2</v>
      </c>
      <c r="G5859">
        <v>0</v>
      </c>
      <c r="H5859">
        <v>0.5</v>
      </c>
      <c r="I5859">
        <v>100</v>
      </c>
    </row>
    <row r="5860" spans="1:9" x14ac:dyDescent="0.3">
      <c r="A5860" s="4">
        <v>41153.083333333336</v>
      </c>
      <c r="B5860">
        <v>0.53029378429999996</v>
      </c>
      <c r="C5860">
        <v>8.3333333333333329E-2</v>
      </c>
      <c r="D5860">
        <v>0</v>
      </c>
      <c r="E5860">
        <v>0.33333333333333331</v>
      </c>
      <c r="F5860">
        <v>8.3333333333333329E-2</v>
      </c>
      <c r="G5860">
        <v>0</v>
      </c>
      <c r="H5860">
        <v>0.33333333333333331</v>
      </c>
      <c r="I5860">
        <v>100</v>
      </c>
    </row>
    <row r="5861" spans="1:9" x14ac:dyDescent="0.3">
      <c r="A5861" s="4">
        <v>41153.125</v>
      </c>
      <c r="B5861">
        <v>0.61067038620000003</v>
      </c>
      <c r="C5861">
        <v>0.125</v>
      </c>
      <c r="D5861">
        <v>0</v>
      </c>
      <c r="E5861">
        <v>0.25</v>
      </c>
      <c r="F5861">
        <v>0.125</v>
      </c>
      <c r="G5861">
        <v>0</v>
      </c>
      <c r="H5861">
        <v>0.25</v>
      </c>
      <c r="I5861">
        <v>100</v>
      </c>
    </row>
    <row r="5862" spans="1:9" x14ac:dyDescent="0.3">
      <c r="A5862" s="4">
        <v>41153.166666666664</v>
      </c>
      <c r="B5862">
        <v>0.71955365699999996</v>
      </c>
      <c r="C5862">
        <v>0.16666666666666666</v>
      </c>
      <c r="D5862">
        <v>0</v>
      </c>
      <c r="E5862">
        <v>0.2</v>
      </c>
      <c r="F5862">
        <v>0.16666666666666666</v>
      </c>
      <c r="G5862">
        <v>0</v>
      </c>
      <c r="H5862">
        <v>0.2</v>
      </c>
      <c r="I5862">
        <v>100</v>
      </c>
    </row>
    <row r="5863" spans="1:9" x14ac:dyDescent="0.3">
      <c r="A5863" s="4">
        <v>41153.208333333336</v>
      </c>
      <c r="B5863">
        <v>0.79740214450000002</v>
      </c>
      <c r="C5863">
        <v>0.20833333333333334</v>
      </c>
      <c r="D5863">
        <v>0</v>
      </c>
      <c r="E5863">
        <v>0.16666666666666666</v>
      </c>
      <c r="F5863">
        <v>0.20833333333333334</v>
      </c>
      <c r="G5863">
        <v>0</v>
      </c>
      <c r="H5863">
        <v>0.16666666666666666</v>
      </c>
      <c r="I5863">
        <v>0</v>
      </c>
    </row>
    <row r="5864" spans="1:9" x14ac:dyDescent="0.3">
      <c r="A5864" s="4">
        <v>41153.25</v>
      </c>
      <c r="B5864">
        <v>0.83820068000000003</v>
      </c>
      <c r="C5864">
        <v>0.25</v>
      </c>
      <c r="D5864">
        <v>0</v>
      </c>
      <c r="E5864">
        <v>0.14285714285714285</v>
      </c>
      <c r="F5864">
        <v>0.25</v>
      </c>
      <c r="G5864">
        <v>0</v>
      </c>
      <c r="H5864">
        <v>0.14285714285714285</v>
      </c>
      <c r="I5864">
        <v>0</v>
      </c>
    </row>
    <row r="5865" spans="1:9" x14ac:dyDescent="0.3">
      <c r="A5865" s="4">
        <v>41153.291666666664</v>
      </c>
      <c r="B5865">
        <v>0.85363089530000003</v>
      </c>
      <c r="C5865">
        <v>0.29166666666666669</v>
      </c>
      <c r="D5865">
        <v>0</v>
      </c>
      <c r="E5865">
        <v>0.125</v>
      </c>
      <c r="F5865">
        <v>0.29166666666666669</v>
      </c>
      <c r="G5865">
        <v>0</v>
      </c>
      <c r="H5865">
        <v>0.125</v>
      </c>
      <c r="I5865">
        <v>100</v>
      </c>
    </row>
    <row r="5866" spans="1:9" x14ac:dyDescent="0.3">
      <c r="A5866" s="4">
        <v>41153.333333333336</v>
      </c>
      <c r="B5866">
        <v>0.87403016300000003</v>
      </c>
      <c r="C5866">
        <v>0.33333333333333331</v>
      </c>
      <c r="D5866">
        <v>0</v>
      </c>
      <c r="E5866">
        <v>0.1111111111111111</v>
      </c>
      <c r="F5866">
        <v>0.33333333333333331</v>
      </c>
      <c r="G5866">
        <v>0</v>
      </c>
      <c r="H5866">
        <v>0.1111111111111111</v>
      </c>
      <c r="I5866">
        <v>100</v>
      </c>
    </row>
    <row r="5867" spans="1:9" x14ac:dyDescent="0.3">
      <c r="A5867" s="4">
        <v>41153.375</v>
      </c>
      <c r="B5867">
        <v>0.87594804289999995</v>
      </c>
      <c r="C5867">
        <v>0.375</v>
      </c>
      <c r="D5867">
        <v>0</v>
      </c>
      <c r="E5867">
        <v>0.1</v>
      </c>
      <c r="F5867">
        <v>0.375</v>
      </c>
      <c r="G5867">
        <v>0</v>
      </c>
      <c r="H5867">
        <v>0.1</v>
      </c>
      <c r="I5867">
        <v>100</v>
      </c>
    </row>
    <row r="5868" spans="1:9" x14ac:dyDescent="0.3">
      <c r="A5868" s="4">
        <v>41153.416666666664</v>
      </c>
      <c r="B5868">
        <v>0.8439543196</v>
      </c>
      <c r="C5868">
        <v>0.41666666666666669</v>
      </c>
      <c r="D5868">
        <v>0</v>
      </c>
      <c r="E5868">
        <v>9.0909090909090912E-2</v>
      </c>
      <c r="F5868">
        <v>0.41666666666666669</v>
      </c>
      <c r="G5868">
        <v>0</v>
      </c>
      <c r="H5868">
        <v>9.0909090909090912E-2</v>
      </c>
      <c r="I5868">
        <v>100</v>
      </c>
    </row>
    <row r="5869" spans="1:9" x14ac:dyDescent="0.3">
      <c r="A5869" s="4">
        <v>41153.458333333336</v>
      </c>
      <c r="B5869">
        <v>0.83018045510000005</v>
      </c>
      <c r="C5869">
        <v>0.45833333333333331</v>
      </c>
      <c r="D5869">
        <v>0</v>
      </c>
      <c r="E5869">
        <v>8.3333333333333329E-2</v>
      </c>
      <c r="F5869">
        <v>0.45833333333333331</v>
      </c>
      <c r="G5869">
        <v>0</v>
      </c>
      <c r="H5869">
        <v>8.3333333333333329E-2</v>
      </c>
      <c r="I5869">
        <v>100</v>
      </c>
    </row>
    <row r="5870" spans="1:9" x14ac:dyDescent="0.3">
      <c r="A5870" s="4">
        <v>41153.5</v>
      </c>
      <c r="B5870">
        <v>0.82067823210000002</v>
      </c>
      <c r="C5870">
        <v>0.5</v>
      </c>
      <c r="D5870">
        <v>0</v>
      </c>
      <c r="E5870">
        <v>7.6923076923076927E-2</v>
      </c>
      <c r="F5870">
        <v>0.5</v>
      </c>
      <c r="G5870">
        <v>0</v>
      </c>
      <c r="H5870">
        <v>7.6923076923076927E-2</v>
      </c>
      <c r="I5870">
        <v>100</v>
      </c>
    </row>
    <row r="5871" spans="1:9" x14ac:dyDescent="0.3">
      <c r="A5871" s="4">
        <v>41153.541666666664</v>
      </c>
      <c r="B5871">
        <v>0.81257083080000003</v>
      </c>
      <c r="C5871">
        <v>0.54166666666666663</v>
      </c>
      <c r="D5871">
        <v>0</v>
      </c>
      <c r="E5871">
        <v>7.1428571428571425E-2</v>
      </c>
      <c r="F5871">
        <v>0.54166666666666663</v>
      </c>
      <c r="G5871">
        <v>0</v>
      </c>
      <c r="H5871">
        <v>7.1428571428571425E-2</v>
      </c>
      <c r="I5871">
        <v>100</v>
      </c>
    </row>
    <row r="5872" spans="1:9" x14ac:dyDescent="0.3">
      <c r="A5872" s="4">
        <v>41153.583333333336</v>
      </c>
      <c r="B5872">
        <v>0.80620695669999998</v>
      </c>
      <c r="C5872">
        <v>0.58333333333333337</v>
      </c>
      <c r="D5872">
        <v>0</v>
      </c>
      <c r="E5872">
        <v>6.6666666666666666E-2</v>
      </c>
      <c r="F5872">
        <v>0.58333333333333337</v>
      </c>
      <c r="G5872">
        <v>0</v>
      </c>
      <c r="H5872">
        <v>6.6666666666666666E-2</v>
      </c>
      <c r="I5872">
        <v>100</v>
      </c>
    </row>
    <row r="5873" spans="1:9" x14ac:dyDescent="0.3">
      <c r="A5873" s="4">
        <v>41153.625</v>
      </c>
      <c r="B5873">
        <v>0.80045331710000001</v>
      </c>
      <c r="C5873">
        <v>0.625</v>
      </c>
      <c r="D5873">
        <v>0</v>
      </c>
      <c r="E5873">
        <v>6.25E-2</v>
      </c>
      <c r="F5873">
        <v>0.625</v>
      </c>
      <c r="G5873">
        <v>0</v>
      </c>
      <c r="H5873">
        <v>6.25E-2</v>
      </c>
      <c r="I5873">
        <v>100</v>
      </c>
    </row>
    <row r="5874" spans="1:9" x14ac:dyDescent="0.3">
      <c r="A5874" s="4">
        <v>41153.666666666664</v>
      </c>
      <c r="B5874">
        <v>0.7954842647</v>
      </c>
      <c r="C5874">
        <v>0.66666666666666663</v>
      </c>
      <c r="D5874">
        <v>0</v>
      </c>
      <c r="E5874">
        <v>5.8823529411764705E-2</v>
      </c>
      <c r="F5874">
        <v>0.66666666666666663</v>
      </c>
      <c r="G5874">
        <v>0</v>
      </c>
      <c r="H5874">
        <v>5.8823529411764705E-2</v>
      </c>
      <c r="I5874">
        <v>100</v>
      </c>
    </row>
    <row r="5875" spans="1:9" x14ac:dyDescent="0.3">
      <c r="A5875" s="4">
        <v>41153.708333333336</v>
      </c>
      <c r="B5875">
        <v>0.78144887110000005</v>
      </c>
      <c r="C5875">
        <v>0.70833333333333337</v>
      </c>
      <c r="D5875">
        <v>0</v>
      </c>
      <c r="E5875">
        <v>5.5555555555555552E-2</v>
      </c>
      <c r="F5875">
        <v>0.70833333333333337</v>
      </c>
      <c r="G5875">
        <v>0</v>
      </c>
      <c r="H5875">
        <v>5.5555555555555552E-2</v>
      </c>
      <c r="I5875">
        <v>100</v>
      </c>
    </row>
    <row r="5876" spans="1:9" x14ac:dyDescent="0.3">
      <c r="A5876" s="4">
        <v>41153.75</v>
      </c>
      <c r="B5876">
        <v>0.72164588959999998</v>
      </c>
      <c r="C5876">
        <v>0.75</v>
      </c>
      <c r="D5876">
        <v>0</v>
      </c>
      <c r="E5876">
        <v>5.2631578947368418E-2</v>
      </c>
      <c r="F5876">
        <v>0.75</v>
      </c>
      <c r="G5876">
        <v>0</v>
      </c>
      <c r="H5876">
        <v>5.2631578947368418E-2</v>
      </c>
      <c r="I5876">
        <v>100</v>
      </c>
    </row>
    <row r="5877" spans="1:9" x14ac:dyDescent="0.3">
      <c r="A5877" s="4">
        <v>41153.791666666664</v>
      </c>
      <c r="B5877">
        <v>0.66027373379999998</v>
      </c>
      <c r="C5877">
        <v>0.79166666666666663</v>
      </c>
      <c r="D5877">
        <v>0</v>
      </c>
      <c r="E5877">
        <v>0.05</v>
      </c>
      <c r="F5877">
        <v>0.79166666666666663</v>
      </c>
      <c r="G5877">
        <v>0</v>
      </c>
      <c r="H5877">
        <v>0.05</v>
      </c>
      <c r="I5877">
        <v>100</v>
      </c>
    </row>
    <row r="5878" spans="1:9" x14ac:dyDescent="0.3">
      <c r="A5878" s="4">
        <v>41153.833333333336</v>
      </c>
      <c r="B5878">
        <v>0.63229012289999997</v>
      </c>
      <c r="C5878">
        <v>0.83333333333333337</v>
      </c>
      <c r="D5878">
        <v>0</v>
      </c>
      <c r="E5878">
        <v>4.7619047619047616E-2</v>
      </c>
      <c r="F5878">
        <v>0.83333333333333337</v>
      </c>
      <c r="G5878">
        <v>0</v>
      </c>
      <c r="H5878">
        <v>4.7619047619047616E-2</v>
      </c>
      <c r="I5878">
        <v>100</v>
      </c>
    </row>
    <row r="5879" spans="1:9" x14ac:dyDescent="0.3">
      <c r="A5879" s="4">
        <v>41153.875</v>
      </c>
      <c r="B5879">
        <v>0.5805945428</v>
      </c>
      <c r="C5879">
        <v>0.875</v>
      </c>
      <c r="D5879">
        <v>0</v>
      </c>
      <c r="E5879">
        <v>4.5454545454545456E-2</v>
      </c>
      <c r="F5879">
        <v>0.875</v>
      </c>
      <c r="G5879">
        <v>0</v>
      </c>
      <c r="H5879">
        <v>4.5454545454545456E-2</v>
      </c>
      <c r="I5879">
        <v>100</v>
      </c>
    </row>
    <row r="5880" spans="1:9" x14ac:dyDescent="0.3">
      <c r="A5880" s="4">
        <v>41153.916666666664</v>
      </c>
      <c r="B5880">
        <v>0.54799058499999997</v>
      </c>
      <c r="C5880">
        <v>0.91666666666666663</v>
      </c>
      <c r="D5880">
        <v>0</v>
      </c>
      <c r="E5880">
        <v>4.3478260869565216E-2</v>
      </c>
      <c r="F5880">
        <v>0.91666666666666663</v>
      </c>
      <c r="G5880">
        <v>0</v>
      </c>
      <c r="H5880">
        <v>4.3478260869565216E-2</v>
      </c>
      <c r="I5880">
        <v>100</v>
      </c>
    </row>
    <row r="5881" spans="1:9" x14ac:dyDescent="0.3">
      <c r="A5881" s="4">
        <v>41153.958333333336</v>
      </c>
      <c r="B5881">
        <v>0.52523755559999996</v>
      </c>
      <c r="C5881">
        <v>0.95833333333333337</v>
      </c>
      <c r="D5881">
        <v>0</v>
      </c>
      <c r="E5881">
        <v>4.1666666666666664E-2</v>
      </c>
      <c r="F5881">
        <v>0.95833333333333337</v>
      </c>
      <c r="G5881">
        <v>0</v>
      </c>
      <c r="H5881">
        <v>4.1666666666666664E-2</v>
      </c>
      <c r="I5881">
        <v>0</v>
      </c>
    </row>
    <row r="5882" spans="1:9" x14ac:dyDescent="0.3">
      <c r="A5882" s="4">
        <v>41154</v>
      </c>
      <c r="B5882">
        <v>0.51059192750000004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1</v>
      </c>
      <c r="I5882">
        <v>100</v>
      </c>
    </row>
    <row r="5883" spans="1:9" x14ac:dyDescent="0.3">
      <c r="A5883" s="4">
        <v>41154.041666666664</v>
      </c>
      <c r="B5883">
        <v>0.50239734979999995</v>
      </c>
      <c r="C5883">
        <v>4.1666666666666664E-2</v>
      </c>
      <c r="D5883">
        <v>0</v>
      </c>
      <c r="E5883">
        <v>0.5</v>
      </c>
      <c r="F5883">
        <v>4.1666666666666664E-2</v>
      </c>
      <c r="G5883">
        <v>0</v>
      </c>
      <c r="H5883">
        <v>0.5</v>
      </c>
      <c r="I5883">
        <v>100</v>
      </c>
    </row>
    <row r="5884" spans="1:9" x14ac:dyDescent="0.3">
      <c r="A5884" s="4">
        <v>41154.083333333336</v>
      </c>
      <c r="B5884">
        <v>0.52593496640000004</v>
      </c>
      <c r="C5884">
        <v>8.3333333333333329E-2</v>
      </c>
      <c r="D5884">
        <v>0</v>
      </c>
      <c r="E5884">
        <v>0.33333333333333331</v>
      </c>
      <c r="F5884">
        <v>8.3333333333333329E-2</v>
      </c>
      <c r="G5884">
        <v>0</v>
      </c>
      <c r="H5884">
        <v>0.33333333333333331</v>
      </c>
      <c r="I5884">
        <v>100</v>
      </c>
    </row>
    <row r="5885" spans="1:9" x14ac:dyDescent="0.3">
      <c r="A5885" s="4">
        <v>41154.125</v>
      </c>
      <c r="B5885">
        <v>0.61215238429999996</v>
      </c>
      <c r="C5885">
        <v>0.125</v>
      </c>
      <c r="D5885">
        <v>0</v>
      </c>
      <c r="E5885">
        <v>0.25</v>
      </c>
      <c r="F5885">
        <v>0.125</v>
      </c>
      <c r="G5885">
        <v>0</v>
      </c>
      <c r="H5885">
        <v>0.25</v>
      </c>
      <c r="I5885">
        <v>0</v>
      </c>
    </row>
    <row r="5886" spans="1:9" x14ac:dyDescent="0.3">
      <c r="A5886" s="4">
        <v>41154.166666666664</v>
      </c>
      <c r="B5886">
        <v>0.7238252986</v>
      </c>
      <c r="C5886">
        <v>0.16666666666666666</v>
      </c>
      <c r="D5886">
        <v>0</v>
      </c>
      <c r="E5886">
        <v>0.2</v>
      </c>
      <c r="F5886">
        <v>0.16666666666666666</v>
      </c>
      <c r="G5886">
        <v>0</v>
      </c>
      <c r="H5886">
        <v>0.2</v>
      </c>
      <c r="I5886">
        <v>100</v>
      </c>
    </row>
    <row r="5887" spans="1:9" x14ac:dyDescent="0.3">
      <c r="A5887" s="4">
        <v>41154.208333333336</v>
      </c>
      <c r="B5887">
        <v>0.79923284809999995</v>
      </c>
      <c r="C5887">
        <v>0.20833333333333334</v>
      </c>
      <c r="D5887">
        <v>0</v>
      </c>
      <c r="E5887">
        <v>0.16666666666666666</v>
      </c>
      <c r="F5887">
        <v>0.20833333333333334</v>
      </c>
      <c r="G5887">
        <v>0</v>
      </c>
      <c r="H5887">
        <v>0.16666666666666666</v>
      </c>
      <c r="I5887">
        <v>100</v>
      </c>
    </row>
    <row r="5888" spans="1:9" x14ac:dyDescent="0.3">
      <c r="A5888" s="4">
        <v>41154.25</v>
      </c>
      <c r="B5888">
        <v>0.83026763140000004</v>
      </c>
      <c r="C5888">
        <v>0.25</v>
      </c>
      <c r="D5888">
        <v>0</v>
      </c>
      <c r="E5888">
        <v>0.14285714285714285</v>
      </c>
      <c r="F5888">
        <v>0.25</v>
      </c>
      <c r="G5888">
        <v>0</v>
      </c>
      <c r="H5888">
        <v>0.14285714285714285</v>
      </c>
      <c r="I5888">
        <v>100</v>
      </c>
    </row>
    <row r="5889" spans="1:9" x14ac:dyDescent="0.3">
      <c r="A5889" s="4">
        <v>41154.291666666664</v>
      </c>
      <c r="B5889">
        <v>0.8491849011</v>
      </c>
      <c r="C5889">
        <v>0.29166666666666669</v>
      </c>
      <c r="D5889">
        <v>0</v>
      </c>
      <c r="E5889">
        <v>0.125</v>
      </c>
      <c r="F5889">
        <v>0.29166666666666669</v>
      </c>
      <c r="G5889">
        <v>0</v>
      </c>
      <c r="H5889">
        <v>0.125</v>
      </c>
      <c r="I5889">
        <v>100</v>
      </c>
    </row>
    <row r="5890" spans="1:9" x14ac:dyDescent="0.3">
      <c r="A5890" s="4">
        <v>41154.333333333336</v>
      </c>
      <c r="B5890">
        <v>0.86391770550000002</v>
      </c>
      <c r="C5890">
        <v>0.33333333333333331</v>
      </c>
      <c r="D5890">
        <v>0</v>
      </c>
      <c r="E5890">
        <v>0.1111111111111111</v>
      </c>
      <c r="F5890">
        <v>0.33333333333333331</v>
      </c>
      <c r="G5890">
        <v>0</v>
      </c>
      <c r="H5890">
        <v>0.1111111111111111</v>
      </c>
      <c r="I5890">
        <v>100</v>
      </c>
    </row>
    <row r="5891" spans="1:9" x14ac:dyDescent="0.3">
      <c r="A5891" s="4">
        <v>41154.375</v>
      </c>
      <c r="B5891">
        <v>0.86583558540000005</v>
      </c>
      <c r="C5891">
        <v>0.375</v>
      </c>
      <c r="D5891">
        <v>0</v>
      </c>
      <c r="E5891">
        <v>0.1</v>
      </c>
      <c r="F5891">
        <v>0.375</v>
      </c>
      <c r="G5891">
        <v>0</v>
      </c>
      <c r="H5891">
        <v>0.1</v>
      </c>
      <c r="I5891">
        <v>100</v>
      </c>
    </row>
    <row r="5892" spans="1:9" x14ac:dyDescent="0.3">
      <c r="A5892" s="4">
        <v>41154.416666666664</v>
      </c>
      <c r="B5892">
        <v>0.83305727490000003</v>
      </c>
      <c r="C5892">
        <v>0.41666666666666669</v>
      </c>
      <c r="D5892">
        <v>0</v>
      </c>
      <c r="E5892">
        <v>9.0909090909090912E-2</v>
      </c>
      <c r="F5892">
        <v>0.41666666666666669</v>
      </c>
      <c r="G5892">
        <v>0</v>
      </c>
      <c r="H5892">
        <v>9.0909090909090912E-2</v>
      </c>
      <c r="I5892">
        <v>100</v>
      </c>
    </row>
    <row r="5893" spans="1:9" x14ac:dyDescent="0.3">
      <c r="A5893" s="4">
        <v>41154.458333333336</v>
      </c>
      <c r="B5893">
        <v>0.82390375729999998</v>
      </c>
      <c r="C5893">
        <v>0.45833333333333331</v>
      </c>
      <c r="D5893">
        <v>0</v>
      </c>
      <c r="E5893">
        <v>8.3333333333333329E-2</v>
      </c>
      <c r="F5893">
        <v>0.45833333333333331</v>
      </c>
      <c r="G5893">
        <v>0</v>
      </c>
      <c r="H5893">
        <v>8.3333333333333329E-2</v>
      </c>
      <c r="I5893">
        <v>100</v>
      </c>
    </row>
    <row r="5894" spans="1:9" x14ac:dyDescent="0.3">
      <c r="A5894" s="4">
        <v>41154.5</v>
      </c>
      <c r="B5894">
        <v>0.813355418</v>
      </c>
      <c r="C5894">
        <v>0.5</v>
      </c>
      <c r="D5894">
        <v>0</v>
      </c>
      <c r="E5894">
        <v>7.6923076923076927E-2</v>
      </c>
      <c r="F5894">
        <v>0.5</v>
      </c>
      <c r="G5894">
        <v>0</v>
      </c>
      <c r="H5894">
        <v>7.6923076923076927E-2</v>
      </c>
      <c r="I5894">
        <v>100</v>
      </c>
    </row>
    <row r="5895" spans="1:9" x14ac:dyDescent="0.3">
      <c r="A5895" s="4">
        <v>41154.541666666664</v>
      </c>
      <c r="B5895">
        <v>0.79923284809999995</v>
      </c>
      <c r="C5895">
        <v>0.54166666666666663</v>
      </c>
      <c r="D5895">
        <v>0</v>
      </c>
      <c r="E5895">
        <v>7.1428571428571425E-2</v>
      </c>
      <c r="F5895">
        <v>0.54166666666666663</v>
      </c>
      <c r="G5895">
        <v>0</v>
      </c>
      <c r="H5895">
        <v>7.1428571428571425E-2</v>
      </c>
      <c r="I5895">
        <v>100</v>
      </c>
    </row>
    <row r="5896" spans="1:9" x14ac:dyDescent="0.3">
      <c r="A5896" s="4">
        <v>41154.583333333336</v>
      </c>
      <c r="B5896">
        <v>0.78816145059999998</v>
      </c>
      <c r="C5896">
        <v>0.58333333333333337</v>
      </c>
      <c r="D5896">
        <v>0</v>
      </c>
      <c r="E5896">
        <v>6.6666666666666666E-2</v>
      </c>
      <c r="F5896">
        <v>0.58333333333333337</v>
      </c>
      <c r="G5896">
        <v>0</v>
      </c>
      <c r="H5896">
        <v>6.6666666666666666E-2</v>
      </c>
      <c r="I5896">
        <v>100</v>
      </c>
    </row>
    <row r="5897" spans="1:9" x14ac:dyDescent="0.3">
      <c r="A5897" s="4">
        <v>41154.625</v>
      </c>
      <c r="B5897">
        <v>0.79129979949999996</v>
      </c>
      <c r="C5897">
        <v>0.625</v>
      </c>
      <c r="D5897">
        <v>0</v>
      </c>
      <c r="E5897">
        <v>6.25E-2</v>
      </c>
      <c r="F5897">
        <v>0.625</v>
      </c>
      <c r="G5897">
        <v>0</v>
      </c>
      <c r="H5897">
        <v>6.25E-2</v>
      </c>
      <c r="I5897">
        <v>100</v>
      </c>
    </row>
    <row r="5898" spans="1:9" x14ac:dyDescent="0.3">
      <c r="A5898" s="4">
        <v>41154.666666666664</v>
      </c>
      <c r="B5898">
        <v>0.78371545639999995</v>
      </c>
      <c r="C5898">
        <v>0.66666666666666663</v>
      </c>
      <c r="D5898">
        <v>0</v>
      </c>
      <c r="E5898">
        <v>5.8823529411764705E-2</v>
      </c>
      <c r="F5898">
        <v>0.66666666666666663</v>
      </c>
      <c r="G5898">
        <v>0</v>
      </c>
      <c r="H5898">
        <v>5.8823529411764705E-2</v>
      </c>
      <c r="I5898">
        <v>100</v>
      </c>
    </row>
    <row r="5899" spans="1:9" x14ac:dyDescent="0.3">
      <c r="A5899" s="4">
        <v>41154.708333333336</v>
      </c>
      <c r="B5899">
        <v>0.78153604740000004</v>
      </c>
      <c r="C5899">
        <v>0.70833333333333337</v>
      </c>
      <c r="D5899">
        <v>0</v>
      </c>
      <c r="E5899">
        <v>5.5555555555555552E-2</v>
      </c>
      <c r="F5899">
        <v>0.70833333333333337</v>
      </c>
      <c r="G5899">
        <v>0</v>
      </c>
      <c r="H5899">
        <v>5.5555555555555552E-2</v>
      </c>
      <c r="I5899">
        <v>100</v>
      </c>
    </row>
    <row r="5900" spans="1:9" x14ac:dyDescent="0.3">
      <c r="A5900" s="4">
        <v>41154.75</v>
      </c>
      <c r="B5900">
        <v>0.73759916309999995</v>
      </c>
      <c r="C5900">
        <v>0.75</v>
      </c>
      <c r="D5900">
        <v>0</v>
      </c>
      <c r="E5900">
        <v>5.2631578947368418E-2</v>
      </c>
      <c r="F5900">
        <v>0.75</v>
      </c>
      <c r="G5900">
        <v>0</v>
      </c>
      <c r="H5900">
        <v>5.2631578947368418E-2</v>
      </c>
      <c r="I5900">
        <v>100</v>
      </c>
    </row>
    <row r="5901" spans="1:9" x14ac:dyDescent="0.3">
      <c r="A5901" s="4">
        <v>41154.791666666664</v>
      </c>
      <c r="B5901">
        <v>0.67422195100000004</v>
      </c>
      <c r="C5901">
        <v>0.79166666666666663</v>
      </c>
      <c r="D5901">
        <v>0</v>
      </c>
      <c r="E5901">
        <v>0.05</v>
      </c>
      <c r="F5901">
        <v>0.79166666666666663</v>
      </c>
      <c r="G5901">
        <v>0</v>
      </c>
      <c r="H5901">
        <v>0.05</v>
      </c>
      <c r="I5901">
        <v>100</v>
      </c>
    </row>
    <row r="5902" spans="1:9" x14ac:dyDescent="0.3">
      <c r="A5902" s="4">
        <v>41154.833333333336</v>
      </c>
      <c r="B5902">
        <v>0.63891552610000002</v>
      </c>
      <c r="C5902">
        <v>0.83333333333333337</v>
      </c>
      <c r="D5902">
        <v>0</v>
      </c>
      <c r="E5902">
        <v>4.7619047619047616E-2</v>
      </c>
      <c r="F5902">
        <v>0.83333333333333337</v>
      </c>
      <c r="G5902">
        <v>0</v>
      </c>
      <c r="H5902">
        <v>4.7619047619047616E-2</v>
      </c>
      <c r="I5902">
        <v>100</v>
      </c>
    </row>
    <row r="5903" spans="1:9" x14ac:dyDescent="0.3">
      <c r="A5903" s="4">
        <v>41154.875</v>
      </c>
      <c r="B5903">
        <v>0.58721994600000005</v>
      </c>
      <c r="C5903">
        <v>0.875</v>
      </c>
      <c r="D5903">
        <v>0</v>
      </c>
      <c r="E5903">
        <v>4.5454545454545456E-2</v>
      </c>
      <c r="F5903">
        <v>0.875</v>
      </c>
      <c r="G5903">
        <v>0</v>
      </c>
      <c r="H5903">
        <v>4.5454545454545456E-2</v>
      </c>
      <c r="I5903">
        <v>100</v>
      </c>
    </row>
    <row r="5904" spans="1:9" x14ac:dyDescent="0.3">
      <c r="A5904" s="4">
        <v>41154.916666666664</v>
      </c>
      <c r="B5904">
        <v>0.55583645719999997</v>
      </c>
      <c r="C5904">
        <v>0.91666666666666663</v>
      </c>
      <c r="D5904">
        <v>0</v>
      </c>
      <c r="E5904">
        <v>4.3478260869565216E-2</v>
      </c>
      <c r="F5904">
        <v>0.91666666666666663</v>
      </c>
      <c r="G5904">
        <v>0</v>
      </c>
      <c r="H5904">
        <v>4.3478260869565216E-2</v>
      </c>
      <c r="I5904">
        <v>100</v>
      </c>
    </row>
    <row r="5905" spans="1:9" x14ac:dyDescent="0.3">
      <c r="A5905" s="4">
        <v>41154.958333333336</v>
      </c>
      <c r="B5905">
        <v>0.53107837150000003</v>
      </c>
      <c r="C5905">
        <v>0.95833333333333337</v>
      </c>
      <c r="D5905">
        <v>0</v>
      </c>
      <c r="E5905">
        <v>4.1666666666666664E-2</v>
      </c>
      <c r="F5905">
        <v>0.95833333333333337</v>
      </c>
      <c r="G5905">
        <v>0</v>
      </c>
      <c r="H5905">
        <v>4.1666666666666664E-2</v>
      </c>
      <c r="I5905">
        <v>100</v>
      </c>
    </row>
    <row r="5906" spans="1:9" x14ac:dyDescent="0.3">
      <c r="A5906" s="4">
        <v>41155</v>
      </c>
      <c r="B5906">
        <v>0.51782756519999995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1</v>
      </c>
      <c r="I5906">
        <v>100</v>
      </c>
    </row>
    <row r="5907" spans="1:9" x14ac:dyDescent="0.3">
      <c r="A5907" s="4">
        <v>41155.041666666664</v>
      </c>
      <c r="B5907">
        <v>0.50745357859999995</v>
      </c>
      <c r="C5907">
        <v>4.1666666666666664E-2</v>
      </c>
      <c r="D5907">
        <v>0</v>
      </c>
      <c r="E5907">
        <v>0.5</v>
      </c>
      <c r="F5907">
        <v>4.1666666666666664E-2</v>
      </c>
      <c r="G5907">
        <v>0</v>
      </c>
      <c r="H5907">
        <v>0.5</v>
      </c>
      <c r="I5907">
        <v>100</v>
      </c>
    </row>
    <row r="5908" spans="1:9" x14ac:dyDescent="0.3">
      <c r="A5908" s="4">
        <v>41155.083333333336</v>
      </c>
      <c r="B5908">
        <v>0.52889896260000002</v>
      </c>
      <c r="C5908">
        <v>8.3333333333333329E-2</v>
      </c>
      <c r="D5908">
        <v>0</v>
      </c>
      <c r="E5908">
        <v>0.33333333333333331</v>
      </c>
      <c r="F5908">
        <v>8.3333333333333329E-2</v>
      </c>
      <c r="G5908">
        <v>0</v>
      </c>
      <c r="H5908">
        <v>0.33333333333333331</v>
      </c>
      <c r="I5908">
        <v>100</v>
      </c>
    </row>
    <row r="5909" spans="1:9" x14ac:dyDescent="0.3">
      <c r="A5909" s="4">
        <v>41155.125</v>
      </c>
      <c r="B5909">
        <v>0.61276261880000005</v>
      </c>
      <c r="C5909">
        <v>0.125</v>
      </c>
      <c r="D5909">
        <v>0</v>
      </c>
      <c r="E5909">
        <v>0.25</v>
      </c>
      <c r="F5909">
        <v>0.125</v>
      </c>
      <c r="G5909">
        <v>0</v>
      </c>
      <c r="H5909">
        <v>0.25</v>
      </c>
      <c r="I5909">
        <v>100</v>
      </c>
    </row>
    <row r="5910" spans="1:9" x14ac:dyDescent="0.3">
      <c r="A5910" s="4">
        <v>41155.166666666664</v>
      </c>
      <c r="B5910">
        <v>0.71223084299999995</v>
      </c>
      <c r="C5910">
        <v>0.16666666666666666</v>
      </c>
      <c r="D5910">
        <v>0</v>
      </c>
      <c r="E5910">
        <v>0.2</v>
      </c>
      <c r="F5910">
        <v>0.16666666666666666</v>
      </c>
      <c r="G5910">
        <v>0</v>
      </c>
      <c r="H5910">
        <v>0.2</v>
      </c>
      <c r="I5910">
        <v>100</v>
      </c>
    </row>
    <row r="5911" spans="1:9" x14ac:dyDescent="0.3">
      <c r="A5911" s="4">
        <v>41155.208333333336</v>
      </c>
      <c r="B5911">
        <v>0.78676662890000004</v>
      </c>
      <c r="C5911">
        <v>0.20833333333333334</v>
      </c>
      <c r="D5911">
        <v>0</v>
      </c>
      <c r="E5911">
        <v>0.16666666666666666</v>
      </c>
      <c r="F5911">
        <v>0.20833333333333334</v>
      </c>
      <c r="G5911">
        <v>0</v>
      </c>
      <c r="H5911">
        <v>0.16666666666666666</v>
      </c>
      <c r="I5911">
        <v>100</v>
      </c>
    </row>
    <row r="5912" spans="1:9" x14ac:dyDescent="0.3">
      <c r="A5912" s="4">
        <v>41155.25</v>
      </c>
      <c r="B5912">
        <v>0.81239647810000004</v>
      </c>
      <c r="C5912">
        <v>0.25</v>
      </c>
      <c r="D5912">
        <v>0</v>
      </c>
      <c r="E5912">
        <v>0.14285714285714285</v>
      </c>
      <c r="F5912">
        <v>0.25</v>
      </c>
      <c r="G5912">
        <v>0</v>
      </c>
      <c r="H5912">
        <v>0.14285714285714285</v>
      </c>
      <c r="I5912">
        <v>100</v>
      </c>
    </row>
    <row r="5913" spans="1:9" x14ac:dyDescent="0.3">
      <c r="A5913" s="4">
        <v>41155.291666666664</v>
      </c>
      <c r="B5913">
        <v>0.82442681539999996</v>
      </c>
      <c r="C5913">
        <v>0.29166666666666669</v>
      </c>
      <c r="D5913">
        <v>0</v>
      </c>
      <c r="E5913">
        <v>0.125</v>
      </c>
      <c r="F5913">
        <v>0.29166666666666669</v>
      </c>
      <c r="G5913">
        <v>0</v>
      </c>
      <c r="H5913">
        <v>0.125</v>
      </c>
      <c r="I5913">
        <v>100</v>
      </c>
    </row>
    <row r="5914" spans="1:9" x14ac:dyDescent="0.3">
      <c r="A5914" s="4">
        <v>41155.333333333336</v>
      </c>
      <c r="B5914">
        <v>0.83567256560000003</v>
      </c>
      <c r="C5914">
        <v>0.33333333333333331</v>
      </c>
      <c r="D5914">
        <v>0</v>
      </c>
      <c r="E5914">
        <v>0.1111111111111111</v>
      </c>
      <c r="F5914">
        <v>0.33333333333333331</v>
      </c>
      <c r="G5914">
        <v>0</v>
      </c>
      <c r="H5914">
        <v>0.1111111111111111</v>
      </c>
      <c r="I5914">
        <v>100</v>
      </c>
    </row>
    <row r="5915" spans="1:9" x14ac:dyDescent="0.3">
      <c r="A5915" s="4">
        <v>41155.375</v>
      </c>
      <c r="B5915">
        <v>0.84500043589999996</v>
      </c>
      <c r="C5915">
        <v>0.375</v>
      </c>
      <c r="D5915">
        <v>0</v>
      </c>
      <c r="E5915">
        <v>0.1</v>
      </c>
      <c r="F5915">
        <v>0.375</v>
      </c>
      <c r="G5915">
        <v>0</v>
      </c>
      <c r="H5915">
        <v>0.1</v>
      </c>
      <c r="I5915">
        <v>100</v>
      </c>
    </row>
    <row r="5916" spans="1:9" x14ac:dyDescent="0.3">
      <c r="A5916" s="4">
        <v>41155.416666666664</v>
      </c>
      <c r="B5916">
        <v>0.81222212540000005</v>
      </c>
      <c r="C5916">
        <v>0.41666666666666669</v>
      </c>
      <c r="D5916">
        <v>0</v>
      </c>
      <c r="E5916">
        <v>9.0909090909090912E-2</v>
      </c>
      <c r="F5916">
        <v>0.41666666666666669</v>
      </c>
      <c r="G5916">
        <v>0</v>
      </c>
      <c r="H5916">
        <v>9.0909090909090912E-2</v>
      </c>
      <c r="I5916">
        <v>100</v>
      </c>
    </row>
    <row r="5917" spans="1:9" x14ac:dyDescent="0.3">
      <c r="A5917" s="4">
        <v>41155.458333333336</v>
      </c>
      <c r="B5917">
        <v>0.80917095279999995</v>
      </c>
      <c r="C5917">
        <v>0.45833333333333331</v>
      </c>
      <c r="D5917">
        <v>0</v>
      </c>
      <c r="E5917">
        <v>8.3333333333333329E-2</v>
      </c>
      <c r="F5917">
        <v>0.45833333333333331</v>
      </c>
      <c r="G5917">
        <v>0</v>
      </c>
      <c r="H5917">
        <v>8.3333333333333329E-2</v>
      </c>
      <c r="I5917">
        <v>100</v>
      </c>
    </row>
    <row r="5918" spans="1:9" x14ac:dyDescent="0.3">
      <c r="A5918" s="4">
        <v>41155.5</v>
      </c>
      <c r="B5918">
        <v>0.79513555920000001</v>
      </c>
      <c r="C5918">
        <v>0.5</v>
      </c>
      <c r="D5918">
        <v>0</v>
      </c>
      <c r="E5918">
        <v>7.6923076923076927E-2</v>
      </c>
      <c r="F5918">
        <v>0.5</v>
      </c>
      <c r="G5918">
        <v>0</v>
      </c>
      <c r="H5918">
        <v>7.6923076923076927E-2</v>
      </c>
      <c r="I5918">
        <v>100</v>
      </c>
    </row>
    <row r="5919" spans="1:9" x14ac:dyDescent="0.3">
      <c r="A5919" s="4">
        <v>41155.541666666664</v>
      </c>
      <c r="B5919">
        <v>0.79347920839999997</v>
      </c>
      <c r="C5919">
        <v>0.54166666666666663</v>
      </c>
      <c r="D5919">
        <v>0</v>
      </c>
      <c r="E5919">
        <v>7.1428571428571425E-2</v>
      </c>
      <c r="F5919">
        <v>0.54166666666666663</v>
      </c>
      <c r="G5919">
        <v>0</v>
      </c>
      <c r="H5919">
        <v>7.1428571428571425E-2</v>
      </c>
      <c r="I5919">
        <v>100</v>
      </c>
    </row>
    <row r="5920" spans="1:9" x14ac:dyDescent="0.3">
      <c r="A5920" s="4">
        <v>41155.583333333336</v>
      </c>
      <c r="B5920">
        <v>0.78720251070000002</v>
      </c>
      <c r="C5920">
        <v>0.58333333333333337</v>
      </c>
      <c r="D5920">
        <v>0</v>
      </c>
      <c r="E5920">
        <v>6.6666666666666666E-2</v>
      </c>
      <c r="F5920">
        <v>0.58333333333333337</v>
      </c>
      <c r="G5920">
        <v>0</v>
      </c>
      <c r="H5920">
        <v>6.6666666666666666E-2</v>
      </c>
      <c r="I5920">
        <v>100</v>
      </c>
    </row>
    <row r="5921" spans="1:9" x14ac:dyDescent="0.3">
      <c r="A5921" s="4">
        <v>41155.625</v>
      </c>
      <c r="B5921">
        <v>0.78362827999999995</v>
      </c>
      <c r="C5921">
        <v>0.625</v>
      </c>
      <c r="D5921">
        <v>0</v>
      </c>
      <c r="E5921">
        <v>6.25E-2</v>
      </c>
      <c r="F5921">
        <v>0.625</v>
      </c>
      <c r="G5921">
        <v>0</v>
      </c>
      <c r="H5921">
        <v>6.25E-2</v>
      </c>
      <c r="I5921">
        <v>100</v>
      </c>
    </row>
    <row r="5922" spans="1:9" x14ac:dyDescent="0.3">
      <c r="A5922" s="4">
        <v>41155.666666666664</v>
      </c>
      <c r="B5922">
        <v>0.77029029729999998</v>
      </c>
      <c r="C5922">
        <v>0.66666666666666663</v>
      </c>
      <c r="D5922">
        <v>0</v>
      </c>
      <c r="E5922">
        <v>5.8823529411764705E-2</v>
      </c>
      <c r="F5922">
        <v>0.66666666666666663</v>
      </c>
      <c r="G5922">
        <v>0</v>
      </c>
      <c r="H5922">
        <v>5.8823529411764705E-2</v>
      </c>
      <c r="I5922">
        <v>100</v>
      </c>
    </row>
    <row r="5923" spans="1:9" x14ac:dyDescent="0.3">
      <c r="A5923" s="4">
        <v>41155.708333333336</v>
      </c>
      <c r="B5923">
        <v>0.77307994069999997</v>
      </c>
      <c r="C5923">
        <v>0.70833333333333337</v>
      </c>
      <c r="D5923">
        <v>0</v>
      </c>
      <c r="E5923">
        <v>5.5555555555555552E-2</v>
      </c>
      <c r="F5923">
        <v>0.70833333333333337</v>
      </c>
      <c r="G5923">
        <v>0</v>
      </c>
      <c r="H5923">
        <v>5.5555555555555552E-2</v>
      </c>
      <c r="I5923">
        <v>100</v>
      </c>
    </row>
    <row r="5924" spans="1:9" x14ac:dyDescent="0.3">
      <c r="A5924" s="4">
        <v>41155.75</v>
      </c>
      <c r="B5924">
        <v>0.73437363789999999</v>
      </c>
      <c r="C5924">
        <v>0.75</v>
      </c>
      <c r="D5924">
        <v>0</v>
      </c>
      <c r="E5924">
        <v>5.2631578947368418E-2</v>
      </c>
      <c r="F5924">
        <v>0.75</v>
      </c>
      <c r="G5924">
        <v>0</v>
      </c>
      <c r="H5924">
        <v>5.2631578947368418E-2</v>
      </c>
      <c r="I5924">
        <v>100</v>
      </c>
    </row>
    <row r="5925" spans="1:9" x14ac:dyDescent="0.3">
      <c r="A5925" s="4">
        <v>41155.791666666664</v>
      </c>
      <c r="B5925">
        <v>0.6649812571</v>
      </c>
      <c r="C5925">
        <v>0.79166666666666663</v>
      </c>
      <c r="D5925">
        <v>0</v>
      </c>
      <c r="E5925">
        <v>0.05</v>
      </c>
      <c r="F5925">
        <v>0.79166666666666663</v>
      </c>
      <c r="G5925">
        <v>0</v>
      </c>
      <c r="H5925">
        <v>0.05</v>
      </c>
      <c r="I5925">
        <v>100</v>
      </c>
    </row>
    <row r="5926" spans="1:9" x14ac:dyDescent="0.3">
      <c r="A5926" s="4">
        <v>41155.833333333336</v>
      </c>
      <c r="B5926">
        <v>0.63106965390000003</v>
      </c>
      <c r="C5926">
        <v>0.83333333333333337</v>
      </c>
      <c r="D5926">
        <v>0</v>
      </c>
      <c r="E5926">
        <v>4.7619047619047616E-2</v>
      </c>
      <c r="F5926">
        <v>0.83333333333333337</v>
      </c>
      <c r="G5926">
        <v>0</v>
      </c>
      <c r="H5926">
        <v>4.7619047619047616E-2</v>
      </c>
      <c r="I5926">
        <v>100</v>
      </c>
    </row>
    <row r="5927" spans="1:9" x14ac:dyDescent="0.3">
      <c r="A5927" s="4">
        <v>41155.875</v>
      </c>
      <c r="B5927">
        <v>0.58443030250000005</v>
      </c>
      <c r="C5927">
        <v>0.875</v>
      </c>
      <c r="D5927">
        <v>0</v>
      </c>
      <c r="E5927">
        <v>4.5454545454545456E-2</v>
      </c>
      <c r="F5927">
        <v>0.875</v>
      </c>
      <c r="G5927">
        <v>0</v>
      </c>
      <c r="H5927">
        <v>4.5454545454545456E-2</v>
      </c>
      <c r="I5927">
        <v>100</v>
      </c>
    </row>
    <row r="5928" spans="1:9" x14ac:dyDescent="0.3">
      <c r="A5928" s="4">
        <v>41155.916666666664</v>
      </c>
      <c r="B5928">
        <v>0.56080550949999997</v>
      </c>
      <c r="C5928">
        <v>0.91666666666666663</v>
      </c>
      <c r="D5928">
        <v>0</v>
      </c>
      <c r="E5928">
        <v>4.3478260869565216E-2</v>
      </c>
      <c r="F5928">
        <v>0.91666666666666663</v>
      </c>
      <c r="G5928">
        <v>0</v>
      </c>
      <c r="H5928">
        <v>4.3478260869565216E-2</v>
      </c>
      <c r="I5928">
        <v>100</v>
      </c>
    </row>
    <row r="5929" spans="1:9" x14ac:dyDescent="0.3">
      <c r="A5929" s="4">
        <v>41155.958333333336</v>
      </c>
      <c r="B5929">
        <v>0.52732978819999998</v>
      </c>
      <c r="C5929">
        <v>0.95833333333333337</v>
      </c>
      <c r="D5929">
        <v>0</v>
      </c>
      <c r="E5929">
        <v>4.1666666666666664E-2</v>
      </c>
      <c r="F5929">
        <v>0.95833333333333337</v>
      </c>
      <c r="G5929">
        <v>0</v>
      </c>
      <c r="H5929">
        <v>4.1666666666666664E-2</v>
      </c>
      <c r="I5929">
        <v>100</v>
      </c>
    </row>
    <row r="5930" spans="1:9" x14ac:dyDescent="0.3">
      <c r="A5930" s="4">
        <v>41156</v>
      </c>
      <c r="B5930">
        <v>0.51782756519999995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1</v>
      </c>
      <c r="I5930">
        <v>100</v>
      </c>
    </row>
    <row r="5931" spans="1:9" x14ac:dyDescent="0.3">
      <c r="A5931" s="4">
        <v>41156.041666666664</v>
      </c>
      <c r="B5931">
        <v>0.50605875690000002</v>
      </c>
      <c r="C5931">
        <v>4.1666666666666664E-2</v>
      </c>
      <c r="D5931">
        <v>0</v>
      </c>
      <c r="E5931">
        <v>0.5</v>
      </c>
      <c r="F5931">
        <v>4.1666666666666664E-2</v>
      </c>
      <c r="G5931">
        <v>0</v>
      </c>
      <c r="H5931">
        <v>0.5</v>
      </c>
      <c r="I5931">
        <v>100</v>
      </c>
    </row>
    <row r="5932" spans="1:9" x14ac:dyDescent="0.3">
      <c r="A5932" s="4">
        <v>41156.083333333336</v>
      </c>
      <c r="B5932">
        <v>0.53107837150000003</v>
      </c>
      <c r="C5932">
        <v>8.3333333333333329E-2</v>
      </c>
      <c r="D5932">
        <v>0</v>
      </c>
      <c r="E5932">
        <v>0.33333333333333331</v>
      </c>
      <c r="F5932">
        <v>8.3333333333333329E-2</v>
      </c>
      <c r="G5932">
        <v>0</v>
      </c>
      <c r="H5932">
        <v>0.33333333333333331</v>
      </c>
      <c r="I5932">
        <v>100</v>
      </c>
    </row>
    <row r="5933" spans="1:9" x14ac:dyDescent="0.3">
      <c r="A5933" s="4">
        <v>41156.125</v>
      </c>
      <c r="B5933">
        <v>0.60674745009999997</v>
      </c>
      <c r="C5933">
        <v>0.125</v>
      </c>
      <c r="D5933">
        <v>0</v>
      </c>
      <c r="E5933">
        <v>0.25</v>
      </c>
      <c r="F5933">
        <v>0.125</v>
      </c>
      <c r="G5933">
        <v>0</v>
      </c>
      <c r="H5933">
        <v>0.25</v>
      </c>
      <c r="I5933">
        <v>100</v>
      </c>
    </row>
    <row r="5934" spans="1:9" x14ac:dyDescent="0.3">
      <c r="A5934" s="4">
        <v>41156.166666666664</v>
      </c>
      <c r="B5934">
        <v>0.71414872289999998</v>
      </c>
      <c r="C5934">
        <v>0.16666666666666666</v>
      </c>
      <c r="D5934">
        <v>0</v>
      </c>
      <c r="E5934">
        <v>0.2</v>
      </c>
      <c r="F5934">
        <v>0.16666666666666666</v>
      </c>
      <c r="G5934">
        <v>0</v>
      </c>
      <c r="H5934">
        <v>0.2</v>
      </c>
      <c r="I5934">
        <v>0</v>
      </c>
    </row>
    <row r="5935" spans="1:9" x14ac:dyDescent="0.3">
      <c r="A5935" s="4">
        <v>41156.208333333336</v>
      </c>
      <c r="B5935">
        <v>0.78702815800000003</v>
      </c>
      <c r="C5935">
        <v>0.20833333333333334</v>
      </c>
      <c r="D5935">
        <v>0</v>
      </c>
      <c r="E5935">
        <v>0.16666666666666666</v>
      </c>
      <c r="F5935">
        <v>0.20833333333333334</v>
      </c>
      <c r="G5935">
        <v>0</v>
      </c>
      <c r="H5935">
        <v>0.16666666666666666</v>
      </c>
      <c r="I5935">
        <v>0</v>
      </c>
    </row>
    <row r="5936" spans="1:9" x14ac:dyDescent="0.3">
      <c r="A5936" s="4">
        <v>41156.25</v>
      </c>
      <c r="B5936">
        <v>0.81492459250000004</v>
      </c>
      <c r="C5936">
        <v>0.25</v>
      </c>
      <c r="D5936">
        <v>0</v>
      </c>
      <c r="E5936">
        <v>0.14285714285714285</v>
      </c>
      <c r="F5936">
        <v>0.25</v>
      </c>
      <c r="G5936">
        <v>0</v>
      </c>
      <c r="H5936">
        <v>0.14285714285714285</v>
      </c>
      <c r="I5936">
        <v>100</v>
      </c>
    </row>
    <row r="5937" spans="1:9" x14ac:dyDescent="0.3">
      <c r="A5937" s="4">
        <v>41156.291666666664</v>
      </c>
      <c r="B5937">
        <v>0.82782669340000004</v>
      </c>
      <c r="C5937">
        <v>0.29166666666666669</v>
      </c>
      <c r="D5937">
        <v>0</v>
      </c>
      <c r="E5937">
        <v>0.125</v>
      </c>
      <c r="F5937">
        <v>0.29166666666666669</v>
      </c>
      <c r="G5937">
        <v>0</v>
      </c>
      <c r="H5937">
        <v>0.125</v>
      </c>
      <c r="I5937">
        <v>100</v>
      </c>
    </row>
    <row r="5938" spans="1:9" x14ac:dyDescent="0.3">
      <c r="A5938" s="4">
        <v>41156.333333333336</v>
      </c>
      <c r="B5938">
        <v>0.83410339119999999</v>
      </c>
      <c r="C5938">
        <v>0.33333333333333331</v>
      </c>
      <c r="D5938">
        <v>0</v>
      </c>
      <c r="E5938">
        <v>0.1111111111111111</v>
      </c>
      <c r="F5938">
        <v>0.33333333333333331</v>
      </c>
      <c r="G5938">
        <v>0</v>
      </c>
      <c r="H5938">
        <v>0.1111111111111111</v>
      </c>
      <c r="I5938">
        <v>100</v>
      </c>
    </row>
    <row r="5939" spans="1:9" x14ac:dyDescent="0.3">
      <c r="A5939" s="4">
        <v>41156.375</v>
      </c>
      <c r="B5939">
        <v>0.82834975150000001</v>
      </c>
      <c r="C5939">
        <v>0.375</v>
      </c>
      <c r="D5939">
        <v>0</v>
      </c>
      <c r="E5939">
        <v>0.1</v>
      </c>
      <c r="F5939">
        <v>0.375</v>
      </c>
      <c r="G5939">
        <v>0</v>
      </c>
      <c r="H5939">
        <v>0.1</v>
      </c>
      <c r="I5939">
        <v>100</v>
      </c>
    </row>
    <row r="5940" spans="1:9" x14ac:dyDescent="0.3">
      <c r="A5940" s="4">
        <v>41156.416666666664</v>
      </c>
      <c r="B5940">
        <v>0.8006276698</v>
      </c>
      <c r="C5940">
        <v>0.41666666666666669</v>
      </c>
      <c r="D5940">
        <v>0</v>
      </c>
      <c r="E5940">
        <v>9.0909090909090912E-2</v>
      </c>
      <c r="F5940">
        <v>0.41666666666666669</v>
      </c>
      <c r="G5940">
        <v>0</v>
      </c>
      <c r="H5940">
        <v>9.0909090909090912E-2</v>
      </c>
      <c r="I5940">
        <v>100</v>
      </c>
    </row>
    <row r="5941" spans="1:9" x14ac:dyDescent="0.3">
      <c r="A5941" s="4">
        <v>41156.458333333336</v>
      </c>
      <c r="B5941">
        <v>0.78118734199999995</v>
      </c>
      <c r="C5941">
        <v>0.45833333333333331</v>
      </c>
      <c r="D5941">
        <v>0</v>
      </c>
      <c r="E5941">
        <v>8.3333333333333329E-2</v>
      </c>
      <c r="F5941">
        <v>0.45833333333333331</v>
      </c>
      <c r="G5941">
        <v>0</v>
      </c>
      <c r="H5941">
        <v>8.3333333333333329E-2</v>
      </c>
      <c r="I5941">
        <v>100</v>
      </c>
    </row>
    <row r="5942" spans="1:9" x14ac:dyDescent="0.3">
      <c r="A5942" s="4">
        <v>41156.5</v>
      </c>
      <c r="B5942">
        <v>0.76680324300000002</v>
      </c>
      <c r="C5942">
        <v>0.5</v>
      </c>
      <c r="D5942">
        <v>0</v>
      </c>
      <c r="E5942">
        <v>7.6923076923076927E-2</v>
      </c>
      <c r="F5942">
        <v>0.5</v>
      </c>
      <c r="G5942">
        <v>0</v>
      </c>
      <c r="H5942">
        <v>7.6923076923076927E-2</v>
      </c>
      <c r="I5942">
        <v>100</v>
      </c>
    </row>
    <row r="5943" spans="1:9" x14ac:dyDescent="0.3">
      <c r="A5943" s="4">
        <v>41156.541666666664</v>
      </c>
      <c r="B5943">
        <v>0.75285502569999996</v>
      </c>
      <c r="C5943">
        <v>0.54166666666666663</v>
      </c>
      <c r="D5943">
        <v>0</v>
      </c>
      <c r="E5943">
        <v>7.1428571428571425E-2</v>
      </c>
      <c r="F5943">
        <v>0.54166666666666663</v>
      </c>
      <c r="G5943">
        <v>0</v>
      </c>
      <c r="H5943">
        <v>7.1428571428571425E-2</v>
      </c>
      <c r="I5943">
        <v>100</v>
      </c>
    </row>
    <row r="5944" spans="1:9" x14ac:dyDescent="0.3">
      <c r="A5944" s="4">
        <v>41156.583333333336</v>
      </c>
      <c r="B5944">
        <v>0.74527068259999996</v>
      </c>
      <c r="C5944">
        <v>0.58333333333333337</v>
      </c>
      <c r="D5944">
        <v>0</v>
      </c>
      <c r="E5944">
        <v>6.6666666666666666E-2</v>
      </c>
      <c r="F5944">
        <v>0.58333333333333337</v>
      </c>
      <c r="G5944">
        <v>0</v>
      </c>
      <c r="H5944">
        <v>6.6666666666666666E-2</v>
      </c>
      <c r="I5944">
        <v>100</v>
      </c>
    </row>
    <row r="5945" spans="1:9" x14ac:dyDescent="0.3">
      <c r="A5945" s="4">
        <v>41156.625</v>
      </c>
      <c r="B5945">
        <v>0.74640397520000001</v>
      </c>
      <c r="C5945">
        <v>0.625</v>
      </c>
      <c r="D5945">
        <v>0</v>
      </c>
      <c r="E5945">
        <v>6.25E-2</v>
      </c>
      <c r="F5945">
        <v>0.625</v>
      </c>
      <c r="G5945">
        <v>0</v>
      </c>
      <c r="H5945">
        <v>6.25E-2</v>
      </c>
      <c r="I5945">
        <v>100</v>
      </c>
    </row>
    <row r="5946" spans="1:9" x14ac:dyDescent="0.3">
      <c r="A5946" s="4">
        <v>41156.666666666664</v>
      </c>
      <c r="B5946">
        <v>0.73855810300000002</v>
      </c>
      <c r="C5946">
        <v>0.66666666666666663</v>
      </c>
      <c r="D5946">
        <v>0</v>
      </c>
      <c r="E5946">
        <v>5.8823529411764705E-2</v>
      </c>
      <c r="F5946">
        <v>0.66666666666666663</v>
      </c>
      <c r="G5946">
        <v>0</v>
      </c>
      <c r="H5946">
        <v>5.8823529411764705E-2</v>
      </c>
      <c r="I5946">
        <v>100</v>
      </c>
    </row>
    <row r="5947" spans="1:9" x14ac:dyDescent="0.3">
      <c r="A5947" s="4">
        <v>41156.708333333336</v>
      </c>
      <c r="B5947">
        <v>0.74544503529999995</v>
      </c>
      <c r="C5947">
        <v>0.70833333333333337</v>
      </c>
      <c r="D5947">
        <v>0</v>
      </c>
      <c r="E5947">
        <v>5.5555555555555552E-2</v>
      </c>
      <c r="F5947">
        <v>0.70833333333333337</v>
      </c>
      <c r="G5947">
        <v>0</v>
      </c>
      <c r="H5947">
        <v>5.5555555555555552E-2</v>
      </c>
      <c r="I5947">
        <v>100</v>
      </c>
    </row>
    <row r="5948" spans="1:9" x14ac:dyDescent="0.3">
      <c r="A5948" s="4">
        <v>41156.75</v>
      </c>
      <c r="B5948">
        <v>0.70150815099999997</v>
      </c>
      <c r="C5948">
        <v>0.75</v>
      </c>
      <c r="D5948">
        <v>0</v>
      </c>
      <c r="E5948">
        <v>5.2631578947368418E-2</v>
      </c>
      <c r="F5948">
        <v>0.75</v>
      </c>
      <c r="G5948">
        <v>0</v>
      </c>
      <c r="H5948">
        <v>5.2631578947368418E-2</v>
      </c>
      <c r="I5948">
        <v>100</v>
      </c>
    </row>
    <row r="5949" spans="1:9" x14ac:dyDescent="0.3">
      <c r="A5949" s="4">
        <v>41156.791666666664</v>
      </c>
      <c r="B5949">
        <v>0.63577717720000004</v>
      </c>
      <c r="C5949">
        <v>0.79166666666666663</v>
      </c>
      <c r="D5949">
        <v>0</v>
      </c>
      <c r="E5949">
        <v>0.05</v>
      </c>
      <c r="F5949">
        <v>0.79166666666666663</v>
      </c>
      <c r="G5949">
        <v>0</v>
      </c>
      <c r="H5949">
        <v>0.05</v>
      </c>
      <c r="I5949">
        <v>100</v>
      </c>
    </row>
    <row r="5950" spans="1:9" x14ac:dyDescent="0.3">
      <c r="A5950" s="4">
        <v>41156.833333333336</v>
      </c>
      <c r="B5950">
        <v>0.61511638040000005</v>
      </c>
      <c r="C5950">
        <v>0.83333333333333337</v>
      </c>
      <c r="D5950">
        <v>0</v>
      </c>
      <c r="E5950">
        <v>4.7619047619047616E-2</v>
      </c>
      <c r="F5950">
        <v>0.83333333333333337</v>
      </c>
      <c r="G5950">
        <v>0</v>
      </c>
      <c r="H5950">
        <v>4.7619047619047616E-2</v>
      </c>
      <c r="I5950">
        <v>100</v>
      </c>
    </row>
    <row r="5951" spans="1:9" x14ac:dyDescent="0.3">
      <c r="A5951" s="4">
        <v>41156.875</v>
      </c>
      <c r="B5951">
        <v>0.5624618603</v>
      </c>
      <c r="C5951">
        <v>0.875</v>
      </c>
      <c r="D5951">
        <v>0</v>
      </c>
      <c r="E5951">
        <v>4.5454545454545456E-2</v>
      </c>
      <c r="F5951">
        <v>0.875</v>
      </c>
      <c r="G5951">
        <v>0</v>
      </c>
      <c r="H5951">
        <v>4.5454545454545456E-2</v>
      </c>
      <c r="I5951">
        <v>100</v>
      </c>
    </row>
    <row r="5952" spans="1:9" x14ac:dyDescent="0.3">
      <c r="A5952" s="4">
        <v>41156.916666666664</v>
      </c>
      <c r="B5952">
        <v>0.52977072619999999</v>
      </c>
      <c r="C5952">
        <v>0.91666666666666663</v>
      </c>
      <c r="D5952">
        <v>0</v>
      </c>
      <c r="E5952">
        <v>4.3478260869565216E-2</v>
      </c>
      <c r="F5952">
        <v>0.91666666666666663</v>
      </c>
      <c r="G5952">
        <v>0</v>
      </c>
      <c r="H5952">
        <v>4.3478260869565216E-2</v>
      </c>
      <c r="I5952">
        <v>100</v>
      </c>
    </row>
    <row r="5953" spans="1:9" x14ac:dyDescent="0.3">
      <c r="A5953" s="4">
        <v>41156.958333333336</v>
      </c>
      <c r="B5953">
        <v>0.50196146799999997</v>
      </c>
      <c r="C5953">
        <v>0.95833333333333337</v>
      </c>
      <c r="D5953">
        <v>0</v>
      </c>
      <c r="E5953">
        <v>4.1666666666666664E-2</v>
      </c>
      <c r="F5953">
        <v>0.95833333333333337</v>
      </c>
      <c r="G5953">
        <v>0</v>
      </c>
      <c r="H5953">
        <v>4.1666666666666664E-2</v>
      </c>
      <c r="I5953">
        <v>100</v>
      </c>
    </row>
    <row r="5954" spans="1:9" x14ac:dyDescent="0.3">
      <c r="A5954" s="4">
        <v>41157</v>
      </c>
      <c r="B5954">
        <v>0.48234678759999999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1</v>
      </c>
      <c r="I5954">
        <v>100</v>
      </c>
    </row>
    <row r="5955" spans="1:9" x14ac:dyDescent="0.3">
      <c r="A5955" s="4">
        <v>41157.041666666664</v>
      </c>
      <c r="B5955">
        <v>0.4691831575</v>
      </c>
      <c r="C5955">
        <v>4.1666666666666664E-2</v>
      </c>
      <c r="D5955">
        <v>0</v>
      </c>
      <c r="E5955">
        <v>0.5</v>
      </c>
      <c r="F5955">
        <v>4.1666666666666664E-2</v>
      </c>
      <c r="G5955">
        <v>0</v>
      </c>
      <c r="H5955">
        <v>0.5</v>
      </c>
      <c r="I5955">
        <v>100</v>
      </c>
    </row>
    <row r="5956" spans="1:9" x14ac:dyDescent="0.3">
      <c r="A5956" s="4">
        <v>41157.083333333336</v>
      </c>
      <c r="B5956">
        <v>0.47232150639999998</v>
      </c>
      <c r="C5956">
        <v>8.3333333333333329E-2</v>
      </c>
      <c r="D5956">
        <v>0</v>
      </c>
      <c r="E5956">
        <v>0.33333333333333331</v>
      </c>
      <c r="F5956">
        <v>8.3333333333333329E-2</v>
      </c>
      <c r="G5956">
        <v>0</v>
      </c>
      <c r="H5956">
        <v>0.33333333333333331</v>
      </c>
      <c r="I5956">
        <v>100</v>
      </c>
    </row>
    <row r="5957" spans="1:9" x14ac:dyDescent="0.3">
      <c r="A5957" s="4">
        <v>41157.125</v>
      </c>
      <c r="B5957">
        <v>0.50344346610000001</v>
      </c>
      <c r="C5957">
        <v>0.125</v>
      </c>
      <c r="D5957">
        <v>0</v>
      </c>
      <c r="E5957">
        <v>0.25</v>
      </c>
      <c r="F5957">
        <v>0.125</v>
      </c>
      <c r="G5957">
        <v>0</v>
      </c>
      <c r="H5957">
        <v>0.25</v>
      </c>
      <c r="I5957">
        <v>100</v>
      </c>
    </row>
    <row r="5958" spans="1:9" x14ac:dyDescent="0.3">
      <c r="A5958" s="4">
        <v>41157.166666666664</v>
      </c>
      <c r="B5958">
        <v>0.54955975940000001</v>
      </c>
      <c r="C5958">
        <v>0.16666666666666666</v>
      </c>
      <c r="D5958">
        <v>0</v>
      </c>
      <c r="E5958">
        <v>0.2</v>
      </c>
      <c r="F5958">
        <v>0.16666666666666666</v>
      </c>
      <c r="G5958">
        <v>0</v>
      </c>
      <c r="H5958">
        <v>0.2</v>
      </c>
      <c r="I5958">
        <v>100</v>
      </c>
    </row>
    <row r="5959" spans="1:9" x14ac:dyDescent="0.3">
      <c r="A5959" s="4">
        <v>41157.208333333336</v>
      </c>
      <c r="B5959">
        <v>0.60177839769999997</v>
      </c>
      <c r="C5959">
        <v>0.20833333333333334</v>
      </c>
      <c r="D5959">
        <v>0</v>
      </c>
      <c r="E5959">
        <v>0.16666666666666666</v>
      </c>
      <c r="F5959">
        <v>0.20833333333333334</v>
      </c>
      <c r="G5959">
        <v>0</v>
      </c>
      <c r="H5959">
        <v>0.16666666666666666</v>
      </c>
      <c r="I5959">
        <v>100</v>
      </c>
    </row>
    <row r="5960" spans="1:9" x14ac:dyDescent="0.3">
      <c r="A5960" s="4">
        <v>41157.25</v>
      </c>
      <c r="B5960">
        <v>0.64615116380000004</v>
      </c>
      <c r="C5960">
        <v>0.25</v>
      </c>
      <c r="D5960">
        <v>0</v>
      </c>
      <c r="E5960">
        <v>0.14285714285714285</v>
      </c>
      <c r="F5960">
        <v>0.25</v>
      </c>
      <c r="G5960">
        <v>0</v>
      </c>
      <c r="H5960">
        <v>0.14285714285714285</v>
      </c>
      <c r="I5960">
        <v>100</v>
      </c>
    </row>
    <row r="5961" spans="1:9" x14ac:dyDescent="0.3">
      <c r="A5961" s="4">
        <v>41157.291666666664</v>
      </c>
      <c r="B5961">
        <v>0.67378606919999995</v>
      </c>
      <c r="C5961">
        <v>0.29166666666666669</v>
      </c>
      <c r="D5961">
        <v>0</v>
      </c>
      <c r="E5961">
        <v>0.125</v>
      </c>
      <c r="F5961">
        <v>0.29166666666666669</v>
      </c>
      <c r="G5961">
        <v>0</v>
      </c>
      <c r="H5961">
        <v>0.125</v>
      </c>
      <c r="I5961">
        <v>100</v>
      </c>
    </row>
    <row r="5962" spans="1:9" x14ac:dyDescent="0.3">
      <c r="A5962" s="4">
        <v>41157.333333333336</v>
      </c>
      <c r="B5962">
        <v>0.69043675360000001</v>
      </c>
      <c r="C5962">
        <v>0.33333333333333331</v>
      </c>
      <c r="D5962">
        <v>0</v>
      </c>
      <c r="E5962">
        <v>0.1111111111111111</v>
      </c>
      <c r="F5962">
        <v>0.33333333333333331</v>
      </c>
      <c r="G5962">
        <v>0</v>
      </c>
      <c r="H5962">
        <v>0.1111111111111111</v>
      </c>
      <c r="I5962">
        <v>100</v>
      </c>
    </row>
    <row r="5963" spans="1:9" x14ac:dyDescent="0.3">
      <c r="A5963" s="4">
        <v>41157.375</v>
      </c>
      <c r="B5963">
        <v>0.70159532729999996</v>
      </c>
      <c r="C5963">
        <v>0.375</v>
      </c>
      <c r="D5963">
        <v>0</v>
      </c>
      <c r="E5963">
        <v>0.1</v>
      </c>
      <c r="F5963">
        <v>0.375</v>
      </c>
      <c r="G5963">
        <v>0</v>
      </c>
      <c r="H5963">
        <v>0.1</v>
      </c>
      <c r="I5963">
        <v>100</v>
      </c>
    </row>
    <row r="5964" spans="1:9" x14ac:dyDescent="0.3">
      <c r="A5964" s="4">
        <v>41157.416666666664</v>
      </c>
      <c r="B5964">
        <v>0.67343736379999997</v>
      </c>
      <c r="C5964">
        <v>0.41666666666666669</v>
      </c>
      <c r="D5964">
        <v>0</v>
      </c>
      <c r="E5964">
        <v>9.0909090909090912E-2</v>
      </c>
      <c r="F5964">
        <v>0.41666666666666669</v>
      </c>
      <c r="G5964">
        <v>0</v>
      </c>
      <c r="H5964">
        <v>9.0909090909090912E-2</v>
      </c>
      <c r="I5964">
        <v>100</v>
      </c>
    </row>
    <row r="5965" spans="1:9" x14ac:dyDescent="0.3">
      <c r="A5965" s="4">
        <v>41157.458333333336</v>
      </c>
      <c r="B5965">
        <v>0.65129456890000004</v>
      </c>
      <c r="C5965">
        <v>0.45833333333333331</v>
      </c>
      <c r="D5965">
        <v>0</v>
      </c>
      <c r="E5965">
        <v>8.3333333333333329E-2</v>
      </c>
      <c r="F5965">
        <v>0.45833333333333331</v>
      </c>
      <c r="G5965">
        <v>0</v>
      </c>
      <c r="H5965">
        <v>8.3333333333333329E-2</v>
      </c>
      <c r="I5965">
        <v>100</v>
      </c>
    </row>
    <row r="5966" spans="1:9" x14ac:dyDescent="0.3">
      <c r="A5966" s="4">
        <v>41157.5</v>
      </c>
      <c r="B5966">
        <v>0.63534129539999995</v>
      </c>
      <c r="C5966">
        <v>0.5</v>
      </c>
      <c r="D5966">
        <v>0</v>
      </c>
      <c r="E5966">
        <v>7.6923076923076927E-2</v>
      </c>
      <c r="F5966">
        <v>0.5</v>
      </c>
      <c r="G5966">
        <v>0</v>
      </c>
      <c r="H5966">
        <v>7.6923076923076927E-2</v>
      </c>
      <c r="I5966">
        <v>100</v>
      </c>
    </row>
    <row r="5967" spans="1:9" x14ac:dyDescent="0.3">
      <c r="A5967" s="4">
        <v>41157.541666666664</v>
      </c>
      <c r="B5967">
        <v>0.62618777790000002</v>
      </c>
      <c r="C5967">
        <v>0.54166666666666663</v>
      </c>
      <c r="D5967">
        <v>0</v>
      </c>
      <c r="E5967">
        <v>7.1428571428571425E-2</v>
      </c>
      <c r="F5967">
        <v>0.54166666666666663</v>
      </c>
      <c r="G5967">
        <v>0</v>
      </c>
      <c r="H5967">
        <v>7.1428571428571425E-2</v>
      </c>
      <c r="I5967">
        <v>100</v>
      </c>
    </row>
    <row r="5968" spans="1:9" x14ac:dyDescent="0.3">
      <c r="A5968" s="4">
        <v>41157.583333333336</v>
      </c>
      <c r="B5968">
        <v>0.62418272159999999</v>
      </c>
      <c r="C5968">
        <v>0.58333333333333337</v>
      </c>
      <c r="D5968">
        <v>0</v>
      </c>
      <c r="E5968">
        <v>6.6666666666666666E-2</v>
      </c>
      <c r="F5968">
        <v>0.58333333333333337</v>
      </c>
      <c r="G5968">
        <v>0</v>
      </c>
      <c r="H5968">
        <v>6.6666666666666666E-2</v>
      </c>
      <c r="I5968">
        <v>100</v>
      </c>
    </row>
    <row r="5969" spans="1:9" x14ac:dyDescent="0.3">
      <c r="A5969" s="4">
        <v>41157.625</v>
      </c>
      <c r="B5969">
        <v>0.62697236509999998</v>
      </c>
      <c r="C5969">
        <v>0.625</v>
      </c>
      <c r="D5969">
        <v>0</v>
      </c>
      <c r="E5969">
        <v>6.25E-2</v>
      </c>
      <c r="F5969">
        <v>0.625</v>
      </c>
      <c r="G5969">
        <v>0</v>
      </c>
      <c r="H5969">
        <v>6.25E-2</v>
      </c>
      <c r="I5969">
        <v>100</v>
      </c>
    </row>
    <row r="5970" spans="1:9" x14ac:dyDescent="0.3">
      <c r="A5970" s="4">
        <v>41157.666666666664</v>
      </c>
      <c r="B5970">
        <v>0.61520355680000005</v>
      </c>
      <c r="C5970">
        <v>0.66666666666666663</v>
      </c>
      <c r="D5970">
        <v>0</v>
      </c>
      <c r="E5970">
        <v>5.8823529411764705E-2</v>
      </c>
      <c r="F5970">
        <v>0.66666666666666663</v>
      </c>
      <c r="G5970">
        <v>0</v>
      </c>
      <c r="H5970">
        <v>5.8823529411764705E-2</v>
      </c>
      <c r="I5970">
        <v>100</v>
      </c>
    </row>
    <row r="5971" spans="1:9" x14ac:dyDescent="0.3">
      <c r="A5971" s="4">
        <v>41157.708333333336</v>
      </c>
      <c r="B5971">
        <v>0.63630023540000002</v>
      </c>
      <c r="C5971">
        <v>0.70833333333333337</v>
      </c>
      <c r="D5971">
        <v>0</v>
      </c>
      <c r="E5971">
        <v>5.5555555555555552E-2</v>
      </c>
      <c r="F5971">
        <v>0.70833333333333337</v>
      </c>
      <c r="G5971">
        <v>0</v>
      </c>
      <c r="H5971">
        <v>5.5555555555555552E-2</v>
      </c>
      <c r="I5971">
        <v>100</v>
      </c>
    </row>
    <row r="5972" spans="1:9" x14ac:dyDescent="0.3">
      <c r="A5972" s="4">
        <v>41157.75</v>
      </c>
      <c r="B5972">
        <v>0.61180367879999997</v>
      </c>
      <c r="C5972">
        <v>0.75</v>
      </c>
      <c r="D5972">
        <v>0</v>
      </c>
      <c r="E5972">
        <v>5.2631578947368418E-2</v>
      </c>
      <c r="F5972">
        <v>0.75</v>
      </c>
      <c r="G5972">
        <v>0</v>
      </c>
      <c r="H5972">
        <v>5.2631578947368418E-2</v>
      </c>
      <c r="I5972">
        <v>100</v>
      </c>
    </row>
    <row r="5973" spans="1:9" x14ac:dyDescent="0.3">
      <c r="A5973" s="4">
        <v>41157.791666666664</v>
      </c>
      <c r="B5973">
        <v>0.56891291079999995</v>
      </c>
      <c r="C5973">
        <v>0.79166666666666663</v>
      </c>
      <c r="D5973">
        <v>0</v>
      </c>
      <c r="E5973">
        <v>0.05</v>
      </c>
      <c r="F5973">
        <v>0.79166666666666663</v>
      </c>
      <c r="G5973">
        <v>0</v>
      </c>
      <c r="H5973">
        <v>0.05</v>
      </c>
      <c r="I5973">
        <v>100</v>
      </c>
    </row>
    <row r="5974" spans="1:9" x14ac:dyDescent="0.3">
      <c r="A5974" s="4">
        <v>41157.833333333336</v>
      </c>
      <c r="B5974">
        <v>0.54973411210000001</v>
      </c>
      <c r="C5974">
        <v>0.83333333333333337</v>
      </c>
      <c r="D5974">
        <v>0</v>
      </c>
      <c r="E5974">
        <v>4.7619047619047616E-2</v>
      </c>
      <c r="F5974">
        <v>0.83333333333333337</v>
      </c>
      <c r="G5974">
        <v>0</v>
      </c>
      <c r="H5974">
        <v>4.7619047619047616E-2</v>
      </c>
      <c r="I5974">
        <v>100</v>
      </c>
    </row>
    <row r="5975" spans="1:9" x14ac:dyDescent="0.3">
      <c r="A5975" s="4">
        <v>41157.875</v>
      </c>
      <c r="B5975">
        <v>0.50527416960000004</v>
      </c>
      <c r="C5975">
        <v>0.875</v>
      </c>
      <c r="D5975">
        <v>0</v>
      </c>
      <c r="E5975">
        <v>4.5454545454545456E-2</v>
      </c>
      <c r="F5975">
        <v>0.875</v>
      </c>
      <c r="G5975">
        <v>0</v>
      </c>
      <c r="H5975">
        <v>4.5454545454545456E-2</v>
      </c>
      <c r="I5975">
        <v>100</v>
      </c>
    </row>
    <row r="5976" spans="1:9" x14ac:dyDescent="0.3">
      <c r="A5976" s="4">
        <v>41157.916666666664</v>
      </c>
      <c r="B5976">
        <v>0.47772644060000002</v>
      </c>
      <c r="C5976">
        <v>0.91666666666666663</v>
      </c>
      <c r="D5976">
        <v>0</v>
      </c>
      <c r="E5976">
        <v>4.3478260869565216E-2</v>
      </c>
      <c r="F5976">
        <v>0.91666666666666663</v>
      </c>
      <c r="G5976">
        <v>0</v>
      </c>
      <c r="H5976">
        <v>4.3478260869565216E-2</v>
      </c>
      <c r="I5976">
        <v>100</v>
      </c>
    </row>
    <row r="5977" spans="1:9" x14ac:dyDescent="0.3">
      <c r="A5977" s="4">
        <v>41157.958333333336</v>
      </c>
      <c r="B5977">
        <v>0.4527940023</v>
      </c>
      <c r="C5977">
        <v>0.95833333333333337</v>
      </c>
      <c r="D5977">
        <v>0</v>
      </c>
      <c r="E5977">
        <v>4.1666666666666664E-2</v>
      </c>
      <c r="F5977">
        <v>0.95833333333333337</v>
      </c>
      <c r="G5977">
        <v>0</v>
      </c>
      <c r="H5977">
        <v>4.1666666666666664E-2</v>
      </c>
      <c r="I5977">
        <v>100</v>
      </c>
    </row>
    <row r="5978" spans="1:9" x14ac:dyDescent="0.3">
      <c r="A5978" s="4">
        <v>41158</v>
      </c>
      <c r="B5978">
        <v>0.44207131030000002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1</v>
      </c>
      <c r="I5978">
        <v>100</v>
      </c>
    </row>
    <row r="5979" spans="1:9" x14ac:dyDescent="0.3">
      <c r="A5979" s="4">
        <v>41158.041666666664</v>
      </c>
      <c r="B5979">
        <v>0.42254380609999997</v>
      </c>
      <c r="C5979">
        <v>4.1666666666666664E-2</v>
      </c>
      <c r="D5979">
        <v>0</v>
      </c>
      <c r="E5979">
        <v>0.5</v>
      </c>
      <c r="F5979">
        <v>4.1666666666666664E-2</v>
      </c>
      <c r="G5979">
        <v>0</v>
      </c>
      <c r="H5979">
        <v>0.5</v>
      </c>
      <c r="I5979">
        <v>100</v>
      </c>
    </row>
    <row r="5980" spans="1:9" x14ac:dyDescent="0.3">
      <c r="A5980" s="4">
        <v>41158.083333333336</v>
      </c>
      <c r="B5980">
        <v>0.42515909689999998</v>
      </c>
      <c r="C5980">
        <v>8.3333333333333329E-2</v>
      </c>
      <c r="D5980">
        <v>0</v>
      </c>
      <c r="E5980">
        <v>0.33333333333333331</v>
      </c>
      <c r="F5980">
        <v>8.3333333333333329E-2</v>
      </c>
      <c r="G5980">
        <v>0</v>
      </c>
      <c r="H5980">
        <v>0.33333333333333331</v>
      </c>
      <c r="I5980">
        <v>100</v>
      </c>
    </row>
    <row r="5981" spans="1:9" x14ac:dyDescent="0.3">
      <c r="A5981" s="4">
        <v>41158.125</v>
      </c>
      <c r="B5981">
        <v>0.43910731409999998</v>
      </c>
      <c r="C5981">
        <v>0.125</v>
      </c>
      <c r="D5981">
        <v>0</v>
      </c>
      <c r="E5981">
        <v>0.25</v>
      </c>
      <c r="F5981">
        <v>0.125</v>
      </c>
      <c r="G5981">
        <v>0</v>
      </c>
      <c r="H5981">
        <v>0.25</v>
      </c>
      <c r="I5981">
        <v>100</v>
      </c>
    </row>
    <row r="5982" spans="1:9" x14ac:dyDescent="0.3">
      <c r="A5982" s="4">
        <v>41158.166666666664</v>
      </c>
      <c r="B5982">
        <v>0.46395257610000001</v>
      </c>
      <c r="C5982">
        <v>0.16666666666666666</v>
      </c>
      <c r="D5982">
        <v>0</v>
      </c>
      <c r="E5982">
        <v>0.2</v>
      </c>
      <c r="F5982">
        <v>0.16666666666666666</v>
      </c>
      <c r="G5982">
        <v>0</v>
      </c>
      <c r="H5982">
        <v>0.2</v>
      </c>
      <c r="I5982">
        <v>0</v>
      </c>
    </row>
    <row r="5983" spans="1:9" x14ac:dyDescent="0.3">
      <c r="A5983" s="4">
        <v>41158.208333333336</v>
      </c>
      <c r="B5983">
        <v>0.50431522969999998</v>
      </c>
      <c r="C5983">
        <v>0.20833333333333334</v>
      </c>
      <c r="D5983">
        <v>0</v>
      </c>
      <c r="E5983">
        <v>0.16666666666666666</v>
      </c>
      <c r="F5983">
        <v>0.20833333333333334</v>
      </c>
      <c r="G5983">
        <v>0</v>
      </c>
      <c r="H5983">
        <v>0.16666666666666666</v>
      </c>
      <c r="I5983">
        <v>0</v>
      </c>
    </row>
    <row r="5984" spans="1:9" x14ac:dyDescent="0.3">
      <c r="A5984" s="4">
        <v>41158.25</v>
      </c>
      <c r="B5984">
        <v>0.54110365270000005</v>
      </c>
      <c r="C5984">
        <v>0.25</v>
      </c>
      <c r="D5984">
        <v>0</v>
      </c>
      <c r="E5984">
        <v>0.14285714285714285</v>
      </c>
      <c r="F5984">
        <v>0.25</v>
      </c>
      <c r="G5984">
        <v>0</v>
      </c>
      <c r="H5984">
        <v>0.14285714285714285</v>
      </c>
      <c r="I5984">
        <v>100</v>
      </c>
    </row>
    <row r="5985" spans="1:9" x14ac:dyDescent="0.3">
      <c r="A5985" s="4">
        <v>41158.291666666664</v>
      </c>
      <c r="B5985">
        <v>0.56847702899999997</v>
      </c>
      <c r="C5985">
        <v>0.29166666666666669</v>
      </c>
      <c r="D5985">
        <v>0</v>
      </c>
      <c r="E5985">
        <v>0.125</v>
      </c>
      <c r="F5985">
        <v>0.29166666666666669</v>
      </c>
      <c r="G5985">
        <v>0</v>
      </c>
      <c r="H5985">
        <v>0.125</v>
      </c>
      <c r="I5985">
        <v>100</v>
      </c>
    </row>
    <row r="5986" spans="1:9" x14ac:dyDescent="0.3">
      <c r="A5986" s="4">
        <v>41158.333333333336</v>
      </c>
      <c r="B5986">
        <v>0.59654781619999997</v>
      </c>
      <c r="C5986">
        <v>0.33333333333333331</v>
      </c>
      <c r="D5986">
        <v>0</v>
      </c>
      <c r="E5986">
        <v>0.1111111111111111</v>
      </c>
      <c r="F5986">
        <v>0.33333333333333331</v>
      </c>
      <c r="G5986">
        <v>0</v>
      </c>
      <c r="H5986">
        <v>0.1111111111111111</v>
      </c>
      <c r="I5986">
        <v>100</v>
      </c>
    </row>
    <row r="5987" spans="1:9" x14ac:dyDescent="0.3">
      <c r="A5987" s="4">
        <v>41158.375</v>
      </c>
      <c r="B5987">
        <v>0.61084473890000002</v>
      </c>
      <c r="C5987">
        <v>0.375</v>
      </c>
      <c r="D5987">
        <v>0</v>
      </c>
      <c r="E5987">
        <v>0.1</v>
      </c>
      <c r="F5987">
        <v>0.375</v>
      </c>
      <c r="G5987">
        <v>0</v>
      </c>
      <c r="H5987">
        <v>0.1</v>
      </c>
      <c r="I5987">
        <v>100</v>
      </c>
    </row>
    <row r="5988" spans="1:9" x14ac:dyDescent="0.3">
      <c r="A5988" s="4">
        <v>41158.416666666664</v>
      </c>
      <c r="B5988">
        <v>0.57998430830000003</v>
      </c>
      <c r="C5988">
        <v>0.41666666666666669</v>
      </c>
      <c r="D5988">
        <v>0</v>
      </c>
      <c r="E5988">
        <v>9.0909090909090912E-2</v>
      </c>
      <c r="F5988">
        <v>0.41666666666666669</v>
      </c>
      <c r="G5988">
        <v>0</v>
      </c>
      <c r="H5988">
        <v>9.0909090909090912E-2</v>
      </c>
      <c r="I5988">
        <v>100</v>
      </c>
    </row>
    <row r="5989" spans="1:9" x14ac:dyDescent="0.3">
      <c r="A5989" s="4">
        <v>41158.458333333336</v>
      </c>
      <c r="B5989">
        <v>0.5601080987</v>
      </c>
      <c r="C5989">
        <v>0.45833333333333331</v>
      </c>
      <c r="D5989">
        <v>0</v>
      </c>
      <c r="E5989">
        <v>8.3333333333333329E-2</v>
      </c>
      <c r="F5989">
        <v>0.45833333333333331</v>
      </c>
      <c r="G5989">
        <v>0</v>
      </c>
      <c r="H5989">
        <v>8.3333333333333329E-2</v>
      </c>
      <c r="I5989">
        <v>100</v>
      </c>
    </row>
    <row r="5990" spans="1:9" x14ac:dyDescent="0.3">
      <c r="A5990" s="4">
        <v>41158.5</v>
      </c>
      <c r="B5990">
        <v>0.54520094149999998</v>
      </c>
      <c r="C5990">
        <v>0.5</v>
      </c>
      <c r="D5990">
        <v>0</v>
      </c>
      <c r="E5990">
        <v>7.6923076923076927E-2</v>
      </c>
      <c r="F5990">
        <v>0.5</v>
      </c>
      <c r="G5990">
        <v>0</v>
      </c>
      <c r="H5990">
        <v>7.6923076923076927E-2</v>
      </c>
      <c r="I5990">
        <v>100</v>
      </c>
    </row>
    <row r="5991" spans="1:9" x14ac:dyDescent="0.3">
      <c r="A5991" s="4">
        <v>41158.541666666664</v>
      </c>
      <c r="B5991">
        <v>0.53700636390000001</v>
      </c>
      <c r="C5991">
        <v>0.54166666666666663</v>
      </c>
      <c r="D5991">
        <v>0</v>
      </c>
      <c r="E5991">
        <v>7.1428571428571425E-2</v>
      </c>
      <c r="F5991">
        <v>0.54166666666666663</v>
      </c>
      <c r="G5991">
        <v>0</v>
      </c>
      <c r="H5991">
        <v>7.1428571428571425E-2</v>
      </c>
      <c r="I5991">
        <v>100</v>
      </c>
    </row>
    <row r="5992" spans="1:9" x14ac:dyDescent="0.3">
      <c r="A5992" s="4">
        <v>41158.583333333336</v>
      </c>
      <c r="B5992">
        <v>0.54450353060000001</v>
      </c>
      <c r="C5992">
        <v>0.58333333333333337</v>
      </c>
      <c r="D5992">
        <v>0</v>
      </c>
      <c r="E5992">
        <v>6.6666666666666666E-2</v>
      </c>
      <c r="F5992">
        <v>0.58333333333333337</v>
      </c>
      <c r="G5992">
        <v>0</v>
      </c>
      <c r="H5992">
        <v>6.6666666666666666E-2</v>
      </c>
      <c r="I5992">
        <v>100</v>
      </c>
    </row>
    <row r="5993" spans="1:9" x14ac:dyDescent="0.3">
      <c r="A5993" s="4">
        <v>41158.625</v>
      </c>
      <c r="B5993">
        <v>0.5625490367</v>
      </c>
      <c r="C5993">
        <v>0.625</v>
      </c>
      <c r="D5993">
        <v>0</v>
      </c>
      <c r="E5993">
        <v>6.25E-2</v>
      </c>
      <c r="F5993">
        <v>0.625</v>
      </c>
      <c r="G5993">
        <v>0</v>
      </c>
      <c r="H5993">
        <v>6.25E-2</v>
      </c>
      <c r="I5993">
        <v>100</v>
      </c>
    </row>
    <row r="5994" spans="1:9" x14ac:dyDescent="0.3">
      <c r="A5994" s="4">
        <v>41158.666666666664</v>
      </c>
      <c r="B5994">
        <v>0.58948653129999995</v>
      </c>
      <c r="C5994">
        <v>0.66666666666666663</v>
      </c>
      <c r="D5994">
        <v>0</v>
      </c>
      <c r="E5994">
        <v>5.8823529411764705E-2</v>
      </c>
      <c r="F5994">
        <v>0.66666666666666663</v>
      </c>
      <c r="G5994">
        <v>0</v>
      </c>
      <c r="H5994">
        <v>5.8823529411764705E-2</v>
      </c>
      <c r="I5994">
        <v>100</v>
      </c>
    </row>
    <row r="5995" spans="1:9" x14ac:dyDescent="0.3">
      <c r="A5995" s="4">
        <v>41158.708333333336</v>
      </c>
      <c r="B5995">
        <v>0.62304942900000004</v>
      </c>
      <c r="C5995">
        <v>0.70833333333333337</v>
      </c>
      <c r="D5995">
        <v>0</v>
      </c>
      <c r="E5995">
        <v>5.5555555555555552E-2</v>
      </c>
      <c r="F5995">
        <v>0.70833333333333337</v>
      </c>
      <c r="G5995">
        <v>0</v>
      </c>
      <c r="H5995">
        <v>5.5555555555555552E-2</v>
      </c>
      <c r="I5995">
        <v>100</v>
      </c>
    </row>
    <row r="5996" spans="1:9" x14ac:dyDescent="0.3">
      <c r="A5996" s="4">
        <v>41158.75</v>
      </c>
      <c r="B5996">
        <v>0.59864004879999999</v>
      </c>
      <c r="C5996">
        <v>0.75</v>
      </c>
      <c r="D5996">
        <v>0</v>
      </c>
      <c r="E5996">
        <v>5.2631578947368418E-2</v>
      </c>
      <c r="F5996">
        <v>0.75</v>
      </c>
      <c r="G5996">
        <v>0</v>
      </c>
      <c r="H5996">
        <v>5.2631578947368418E-2</v>
      </c>
      <c r="I5996">
        <v>100</v>
      </c>
    </row>
    <row r="5997" spans="1:9" x14ac:dyDescent="0.3">
      <c r="A5997" s="4">
        <v>41158.791666666664</v>
      </c>
      <c r="B5997">
        <v>0.56185162580000003</v>
      </c>
      <c r="C5997">
        <v>0.79166666666666663</v>
      </c>
      <c r="D5997">
        <v>0</v>
      </c>
      <c r="E5997">
        <v>0.05</v>
      </c>
      <c r="F5997">
        <v>0.79166666666666663</v>
      </c>
      <c r="G5997">
        <v>0</v>
      </c>
      <c r="H5997">
        <v>0.05</v>
      </c>
      <c r="I5997">
        <v>100</v>
      </c>
    </row>
    <row r="5998" spans="1:9" x14ac:dyDescent="0.3">
      <c r="A5998" s="4">
        <v>41158.833333333336</v>
      </c>
      <c r="B5998">
        <v>0.55383140090000005</v>
      </c>
      <c r="C5998">
        <v>0.83333333333333337</v>
      </c>
      <c r="D5998">
        <v>0</v>
      </c>
      <c r="E5998">
        <v>4.7619047619047616E-2</v>
      </c>
      <c r="F5998">
        <v>0.83333333333333337</v>
      </c>
      <c r="G5998">
        <v>0</v>
      </c>
      <c r="H5998">
        <v>4.7619047619047616E-2</v>
      </c>
      <c r="I5998">
        <v>100</v>
      </c>
    </row>
    <row r="5999" spans="1:9" x14ac:dyDescent="0.3">
      <c r="A5999" s="4">
        <v>41158.875</v>
      </c>
      <c r="B5999">
        <v>0.51277133640000006</v>
      </c>
      <c r="C5999">
        <v>0.875</v>
      </c>
      <c r="D5999">
        <v>0</v>
      </c>
      <c r="E5999">
        <v>4.5454545454545456E-2</v>
      </c>
      <c r="F5999">
        <v>0.875</v>
      </c>
      <c r="G5999">
        <v>0</v>
      </c>
      <c r="H5999">
        <v>4.5454545454545456E-2</v>
      </c>
      <c r="I5999">
        <v>100</v>
      </c>
    </row>
    <row r="6000" spans="1:9" x14ac:dyDescent="0.3">
      <c r="A6000" s="4">
        <v>41158.916666666664</v>
      </c>
      <c r="B6000">
        <v>0.48949524890000001</v>
      </c>
      <c r="C6000">
        <v>0.91666666666666663</v>
      </c>
      <c r="D6000">
        <v>0</v>
      </c>
      <c r="E6000">
        <v>4.3478260869565216E-2</v>
      </c>
      <c r="F6000">
        <v>0.91666666666666663</v>
      </c>
      <c r="G6000">
        <v>0</v>
      </c>
      <c r="H6000">
        <v>4.3478260869565216E-2</v>
      </c>
      <c r="I6000">
        <v>100</v>
      </c>
    </row>
    <row r="6001" spans="1:9" x14ac:dyDescent="0.3">
      <c r="A6001" s="4">
        <v>41158.958333333336</v>
      </c>
      <c r="B6001">
        <v>0.46900880480000001</v>
      </c>
      <c r="C6001">
        <v>0.95833333333333337</v>
      </c>
      <c r="D6001">
        <v>0</v>
      </c>
      <c r="E6001">
        <v>4.1666666666666664E-2</v>
      </c>
      <c r="F6001">
        <v>0.95833333333333337</v>
      </c>
      <c r="G6001">
        <v>0</v>
      </c>
      <c r="H6001">
        <v>4.1666666666666664E-2</v>
      </c>
      <c r="I6001">
        <v>0</v>
      </c>
    </row>
    <row r="6002" spans="1:9" x14ac:dyDescent="0.3">
      <c r="A6002" s="4">
        <v>41159</v>
      </c>
      <c r="B6002">
        <v>0.45933222909999999</v>
      </c>
      <c r="C6002">
        <v>0</v>
      </c>
      <c r="D6002">
        <v>0</v>
      </c>
      <c r="E6002">
        <v>1</v>
      </c>
      <c r="F6002">
        <v>0</v>
      </c>
      <c r="G6002">
        <v>0</v>
      </c>
      <c r="H6002">
        <v>1</v>
      </c>
      <c r="I6002">
        <v>0</v>
      </c>
    </row>
    <row r="6003" spans="1:9" x14ac:dyDescent="0.3">
      <c r="A6003" s="4">
        <v>41159.041666666664</v>
      </c>
      <c r="B6003">
        <v>0.45532211659999999</v>
      </c>
      <c r="C6003">
        <v>4.1666666666666664E-2</v>
      </c>
      <c r="D6003">
        <v>0</v>
      </c>
      <c r="E6003">
        <v>0.5</v>
      </c>
      <c r="F6003">
        <v>4.1666666666666664E-2</v>
      </c>
      <c r="G6003">
        <v>0</v>
      </c>
      <c r="H6003">
        <v>0.5</v>
      </c>
      <c r="I6003">
        <v>0</v>
      </c>
    </row>
    <row r="6004" spans="1:9" x14ac:dyDescent="0.3">
      <c r="A6004" s="4">
        <v>41159.083333333336</v>
      </c>
      <c r="B6004">
        <v>0.48583384190000001</v>
      </c>
      <c r="C6004">
        <v>8.3333333333333329E-2</v>
      </c>
      <c r="D6004">
        <v>0</v>
      </c>
      <c r="E6004">
        <v>0.33333333333333331</v>
      </c>
      <c r="F6004">
        <v>8.3333333333333329E-2</v>
      </c>
      <c r="G6004">
        <v>0</v>
      </c>
      <c r="H6004">
        <v>0.33333333333333331</v>
      </c>
      <c r="I6004">
        <v>0</v>
      </c>
    </row>
    <row r="6005" spans="1:9" x14ac:dyDescent="0.3">
      <c r="A6005" s="4">
        <v>41159.125</v>
      </c>
      <c r="B6005">
        <v>0.58695841689999995</v>
      </c>
      <c r="C6005">
        <v>0.125</v>
      </c>
      <c r="D6005">
        <v>0</v>
      </c>
      <c r="E6005">
        <v>0.25</v>
      </c>
      <c r="F6005">
        <v>0.125</v>
      </c>
      <c r="G6005">
        <v>0</v>
      </c>
      <c r="H6005">
        <v>0.25</v>
      </c>
      <c r="I6005">
        <v>0</v>
      </c>
    </row>
    <row r="6006" spans="1:9" x14ac:dyDescent="0.3">
      <c r="A6006" s="4">
        <v>41159.166666666664</v>
      </c>
      <c r="B6006">
        <v>0.70438497079999995</v>
      </c>
      <c r="C6006">
        <v>0.16666666666666666</v>
      </c>
      <c r="D6006">
        <v>0</v>
      </c>
      <c r="E6006">
        <v>0.2</v>
      </c>
      <c r="F6006">
        <v>0.16666666666666666</v>
      </c>
      <c r="G6006">
        <v>0</v>
      </c>
      <c r="H6006">
        <v>0.2</v>
      </c>
      <c r="I6006">
        <v>0</v>
      </c>
    </row>
    <row r="6007" spans="1:9" x14ac:dyDescent="0.3">
      <c r="A6007" s="4">
        <v>41159.208333333336</v>
      </c>
      <c r="B6007">
        <v>0.76584430299999995</v>
      </c>
      <c r="C6007">
        <v>0.20833333333333334</v>
      </c>
      <c r="D6007">
        <v>0</v>
      </c>
      <c r="E6007">
        <v>0.16666666666666666</v>
      </c>
      <c r="F6007">
        <v>0.20833333333333334</v>
      </c>
      <c r="G6007">
        <v>0</v>
      </c>
      <c r="H6007">
        <v>0.16666666666666666</v>
      </c>
      <c r="I6007">
        <v>0</v>
      </c>
    </row>
    <row r="6008" spans="1:9" x14ac:dyDescent="0.3">
      <c r="A6008" s="4">
        <v>41159.25</v>
      </c>
      <c r="B6008">
        <v>0.78929474330000005</v>
      </c>
      <c r="C6008">
        <v>0.25</v>
      </c>
      <c r="D6008">
        <v>0</v>
      </c>
      <c r="E6008">
        <v>0.14285714285714285</v>
      </c>
      <c r="F6008">
        <v>0.25</v>
      </c>
      <c r="G6008">
        <v>0</v>
      </c>
      <c r="H6008">
        <v>0.14285714285714285</v>
      </c>
      <c r="I6008">
        <v>100</v>
      </c>
    </row>
    <row r="6009" spans="1:9" x14ac:dyDescent="0.3">
      <c r="A6009" s="4">
        <v>41159.291666666664</v>
      </c>
      <c r="B6009">
        <v>0.80019178800000001</v>
      </c>
      <c r="C6009">
        <v>0.29166666666666669</v>
      </c>
      <c r="D6009">
        <v>0</v>
      </c>
      <c r="E6009">
        <v>0.125</v>
      </c>
      <c r="F6009">
        <v>0.29166666666666669</v>
      </c>
      <c r="G6009">
        <v>0</v>
      </c>
      <c r="H6009">
        <v>0.125</v>
      </c>
      <c r="I6009">
        <v>100</v>
      </c>
    </row>
    <row r="6010" spans="1:9" x14ac:dyDescent="0.3">
      <c r="A6010" s="4">
        <v>41159.333333333336</v>
      </c>
      <c r="B6010">
        <v>0.81361694709999999</v>
      </c>
      <c r="C6010">
        <v>0.33333333333333331</v>
      </c>
      <c r="D6010">
        <v>0</v>
      </c>
      <c r="E6010">
        <v>0.1111111111111111</v>
      </c>
      <c r="F6010">
        <v>0.33333333333333331</v>
      </c>
      <c r="G6010">
        <v>0</v>
      </c>
      <c r="H6010">
        <v>0.1111111111111111</v>
      </c>
      <c r="I6010">
        <v>100</v>
      </c>
    </row>
    <row r="6011" spans="1:9" x14ac:dyDescent="0.3">
      <c r="A6011" s="4">
        <v>41159.375</v>
      </c>
      <c r="B6011">
        <v>0.81692964869999996</v>
      </c>
      <c r="C6011">
        <v>0.375</v>
      </c>
      <c r="D6011">
        <v>0</v>
      </c>
      <c r="E6011">
        <v>0.1</v>
      </c>
      <c r="F6011">
        <v>0.375</v>
      </c>
      <c r="G6011">
        <v>0</v>
      </c>
      <c r="H6011">
        <v>0.1</v>
      </c>
      <c r="I6011">
        <v>100</v>
      </c>
    </row>
    <row r="6012" spans="1:9" x14ac:dyDescent="0.3">
      <c r="A6012" s="4">
        <v>41159.416666666664</v>
      </c>
      <c r="B6012">
        <v>0.79705343910000004</v>
      </c>
      <c r="C6012">
        <v>0.41666666666666669</v>
      </c>
      <c r="D6012">
        <v>0</v>
      </c>
      <c r="E6012">
        <v>9.0909090909090912E-2</v>
      </c>
      <c r="F6012">
        <v>0.41666666666666669</v>
      </c>
      <c r="G6012">
        <v>0</v>
      </c>
      <c r="H6012">
        <v>9.0909090909090912E-2</v>
      </c>
      <c r="I6012">
        <v>100</v>
      </c>
    </row>
    <row r="6013" spans="1:9" x14ac:dyDescent="0.3">
      <c r="A6013" s="4">
        <v>41159.458333333336</v>
      </c>
      <c r="B6013">
        <v>0.78859733239999996</v>
      </c>
      <c r="C6013">
        <v>0.45833333333333331</v>
      </c>
      <c r="D6013">
        <v>0</v>
      </c>
      <c r="E6013">
        <v>8.3333333333333329E-2</v>
      </c>
      <c r="F6013">
        <v>0.45833333333333331</v>
      </c>
      <c r="G6013">
        <v>0</v>
      </c>
      <c r="H6013">
        <v>8.3333333333333329E-2</v>
      </c>
      <c r="I6013">
        <v>100</v>
      </c>
    </row>
    <row r="6014" spans="1:9" x14ac:dyDescent="0.3">
      <c r="A6014" s="4">
        <v>41159.5</v>
      </c>
      <c r="B6014">
        <v>0.7851102781</v>
      </c>
      <c r="C6014">
        <v>0.5</v>
      </c>
      <c r="D6014">
        <v>0</v>
      </c>
      <c r="E6014">
        <v>7.6923076923076927E-2</v>
      </c>
      <c r="F6014">
        <v>0.5</v>
      </c>
      <c r="G6014">
        <v>0</v>
      </c>
      <c r="H6014">
        <v>7.6923076923076927E-2</v>
      </c>
      <c r="I6014">
        <v>100</v>
      </c>
    </row>
    <row r="6015" spans="1:9" x14ac:dyDescent="0.3">
      <c r="A6015" s="4">
        <v>41159.541666666664</v>
      </c>
      <c r="B6015">
        <v>0.77874640399999995</v>
      </c>
      <c r="C6015">
        <v>0.54166666666666663</v>
      </c>
      <c r="D6015">
        <v>0</v>
      </c>
      <c r="E6015">
        <v>7.1428571428571425E-2</v>
      </c>
      <c r="F6015">
        <v>0.54166666666666663</v>
      </c>
      <c r="G6015">
        <v>0</v>
      </c>
      <c r="H6015">
        <v>7.1428571428571425E-2</v>
      </c>
      <c r="I6015">
        <v>100</v>
      </c>
    </row>
    <row r="6016" spans="1:9" x14ac:dyDescent="0.3">
      <c r="A6016" s="4">
        <v>41159.583333333336</v>
      </c>
      <c r="B6016">
        <v>0.77185947170000002</v>
      </c>
      <c r="C6016">
        <v>0.58333333333333337</v>
      </c>
      <c r="D6016">
        <v>0</v>
      </c>
      <c r="E6016">
        <v>6.6666666666666666E-2</v>
      </c>
      <c r="F6016">
        <v>0.58333333333333337</v>
      </c>
      <c r="G6016">
        <v>0</v>
      </c>
      <c r="H6016">
        <v>6.6666666666666666E-2</v>
      </c>
      <c r="I6016">
        <v>100</v>
      </c>
    </row>
    <row r="6017" spans="1:9" x14ac:dyDescent="0.3">
      <c r="A6017" s="4">
        <v>41159.625</v>
      </c>
      <c r="B6017">
        <v>0.77081335539999996</v>
      </c>
      <c r="C6017">
        <v>0.625</v>
      </c>
      <c r="D6017">
        <v>0</v>
      </c>
      <c r="E6017">
        <v>6.25E-2</v>
      </c>
      <c r="F6017">
        <v>0.625</v>
      </c>
      <c r="G6017">
        <v>0</v>
      </c>
      <c r="H6017">
        <v>6.25E-2</v>
      </c>
      <c r="I6017">
        <v>100</v>
      </c>
    </row>
    <row r="6018" spans="1:9" x14ac:dyDescent="0.3">
      <c r="A6018" s="4">
        <v>41159.666666666664</v>
      </c>
      <c r="B6018">
        <v>0.76375207040000004</v>
      </c>
      <c r="C6018">
        <v>0.66666666666666663</v>
      </c>
      <c r="D6018">
        <v>0</v>
      </c>
      <c r="E6018">
        <v>5.8823529411764705E-2</v>
      </c>
      <c r="F6018">
        <v>0.66666666666666663</v>
      </c>
      <c r="G6018">
        <v>0</v>
      </c>
      <c r="H6018">
        <v>5.8823529411764705E-2</v>
      </c>
      <c r="I6018">
        <v>100</v>
      </c>
    </row>
    <row r="6019" spans="1:9" x14ac:dyDescent="0.3">
      <c r="A6019" s="4">
        <v>41159.708333333336</v>
      </c>
      <c r="B6019">
        <v>0.77647981870000005</v>
      </c>
      <c r="C6019">
        <v>0.70833333333333337</v>
      </c>
      <c r="D6019">
        <v>0</v>
      </c>
      <c r="E6019">
        <v>5.5555555555555552E-2</v>
      </c>
      <c r="F6019">
        <v>0.70833333333333337</v>
      </c>
      <c r="G6019">
        <v>0</v>
      </c>
      <c r="H6019">
        <v>5.5555555555555552E-2</v>
      </c>
      <c r="I6019">
        <v>100</v>
      </c>
    </row>
    <row r="6020" spans="1:9" x14ac:dyDescent="0.3">
      <c r="A6020" s="4">
        <v>41159.75</v>
      </c>
      <c r="B6020">
        <v>0.72478423849999996</v>
      </c>
      <c r="C6020">
        <v>0.75</v>
      </c>
      <c r="D6020">
        <v>0</v>
      </c>
      <c r="E6020">
        <v>5.2631578947368418E-2</v>
      </c>
      <c r="F6020">
        <v>0.75</v>
      </c>
      <c r="G6020">
        <v>0</v>
      </c>
      <c r="H6020">
        <v>5.2631578947368418E-2</v>
      </c>
      <c r="I6020">
        <v>100</v>
      </c>
    </row>
    <row r="6021" spans="1:9" x14ac:dyDescent="0.3">
      <c r="A6021" s="4">
        <v>41159.791666666664</v>
      </c>
      <c r="B6021">
        <v>0.65783279569999997</v>
      </c>
      <c r="C6021">
        <v>0.79166666666666663</v>
      </c>
      <c r="D6021">
        <v>0</v>
      </c>
      <c r="E6021">
        <v>0.05</v>
      </c>
      <c r="F6021">
        <v>0.79166666666666663</v>
      </c>
      <c r="G6021">
        <v>0</v>
      </c>
      <c r="H6021">
        <v>0.05</v>
      </c>
      <c r="I6021">
        <v>100</v>
      </c>
    </row>
    <row r="6022" spans="1:9" x14ac:dyDescent="0.3">
      <c r="A6022" s="4">
        <v>41159.833333333336</v>
      </c>
      <c r="B6022">
        <v>0.61659837849999999</v>
      </c>
      <c r="C6022">
        <v>0.83333333333333337</v>
      </c>
      <c r="D6022">
        <v>0</v>
      </c>
      <c r="E6022">
        <v>4.7619047619047616E-2</v>
      </c>
      <c r="F6022">
        <v>0.83333333333333337</v>
      </c>
      <c r="G6022">
        <v>0</v>
      </c>
      <c r="H6022">
        <v>4.7619047619047616E-2</v>
      </c>
      <c r="I6022">
        <v>100</v>
      </c>
    </row>
    <row r="6023" spans="1:9" x14ac:dyDescent="0.3">
      <c r="A6023" s="4">
        <v>41159.875</v>
      </c>
      <c r="B6023">
        <v>0.57083079069999998</v>
      </c>
      <c r="C6023">
        <v>0.875</v>
      </c>
      <c r="D6023">
        <v>0</v>
      </c>
      <c r="E6023">
        <v>4.5454545454545456E-2</v>
      </c>
      <c r="F6023">
        <v>0.875</v>
      </c>
      <c r="G6023">
        <v>0</v>
      </c>
      <c r="H6023">
        <v>4.5454545454545456E-2</v>
      </c>
      <c r="I6023">
        <v>100</v>
      </c>
    </row>
    <row r="6024" spans="1:9" x14ac:dyDescent="0.3">
      <c r="A6024" s="4">
        <v>41159.916666666664</v>
      </c>
      <c r="B6024">
        <v>0.53909859650000003</v>
      </c>
      <c r="C6024">
        <v>0.91666666666666663</v>
      </c>
      <c r="D6024">
        <v>0</v>
      </c>
      <c r="E6024">
        <v>4.3478260869565216E-2</v>
      </c>
      <c r="F6024">
        <v>0.91666666666666663</v>
      </c>
      <c r="G6024">
        <v>0</v>
      </c>
      <c r="H6024">
        <v>4.3478260869565216E-2</v>
      </c>
      <c r="I6024">
        <v>100</v>
      </c>
    </row>
    <row r="6025" spans="1:9" x14ac:dyDescent="0.3">
      <c r="A6025" s="4">
        <v>41159.958333333336</v>
      </c>
      <c r="B6025">
        <v>0.51373027630000001</v>
      </c>
      <c r="C6025">
        <v>0.95833333333333337</v>
      </c>
      <c r="D6025">
        <v>0</v>
      </c>
      <c r="E6025">
        <v>4.1666666666666664E-2</v>
      </c>
      <c r="F6025">
        <v>0.95833333333333337</v>
      </c>
      <c r="G6025">
        <v>0</v>
      </c>
      <c r="H6025">
        <v>4.1666666666666664E-2</v>
      </c>
      <c r="I6025">
        <v>100</v>
      </c>
    </row>
    <row r="6026" spans="1:9" x14ac:dyDescent="0.3">
      <c r="A6026" s="4">
        <v>41160</v>
      </c>
      <c r="B6026">
        <v>0.50509981690000005</v>
      </c>
      <c r="C6026">
        <v>0</v>
      </c>
      <c r="D6026">
        <v>0</v>
      </c>
      <c r="E6026">
        <v>1</v>
      </c>
      <c r="F6026">
        <v>0</v>
      </c>
      <c r="G6026">
        <v>0</v>
      </c>
      <c r="H6026">
        <v>1</v>
      </c>
      <c r="I6026">
        <v>100</v>
      </c>
    </row>
    <row r="6027" spans="1:9" x14ac:dyDescent="0.3">
      <c r="A6027" s="4">
        <v>41160.041666666664</v>
      </c>
      <c r="B6027">
        <v>0.49803853199999998</v>
      </c>
      <c r="C6027">
        <v>4.1666666666666664E-2</v>
      </c>
      <c r="D6027">
        <v>0</v>
      </c>
      <c r="E6027">
        <v>0.5</v>
      </c>
      <c r="F6027">
        <v>4.1666666666666664E-2</v>
      </c>
      <c r="G6027">
        <v>0</v>
      </c>
      <c r="H6027">
        <v>0.5</v>
      </c>
      <c r="I6027">
        <v>100</v>
      </c>
    </row>
    <row r="6028" spans="1:9" x14ac:dyDescent="0.3">
      <c r="A6028" s="4">
        <v>41160.083333333336</v>
      </c>
      <c r="B6028">
        <v>0.51791474150000005</v>
      </c>
      <c r="C6028">
        <v>8.3333333333333329E-2</v>
      </c>
      <c r="D6028">
        <v>0</v>
      </c>
      <c r="E6028">
        <v>0.33333333333333331</v>
      </c>
      <c r="F6028">
        <v>8.3333333333333329E-2</v>
      </c>
      <c r="G6028">
        <v>0</v>
      </c>
      <c r="H6028">
        <v>0.33333333333333331</v>
      </c>
      <c r="I6028">
        <v>100</v>
      </c>
    </row>
    <row r="6029" spans="1:9" x14ac:dyDescent="0.3">
      <c r="A6029" s="4">
        <v>41160.125</v>
      </c>
      <c r="B6029">
        <v>0.60404498299999998</v>
      </c>
      <c r="C6029">
        <v>0.125</v>
      </c>
      <c r="D6029">
        <v>0</v>
      </c>
      <c r="E6029">
        <v>0.25</v>
      </c>
      <c r="F6029">
        <v>0.125</v>
      </c>
      <c r="G6029">
        <v>0</v>
      </c>
      <c r="H6029">
        <v>0.25</v>
      </c>
      <c r="I6029">
        <v>100</v>
      </c>
    </row>
    <row r="6030" spans="1:9" x14ac:dyDescent="0.3">
      <c r="A6030" s="4">
        <v>41160.166666666664</v>
      </c>
      <c r="B6030">
        <v>0.726353413</v>
      </c>
      <c r="C6030">
        <v>0.16666666666666666</v>
      </c>
      <c r="D6030">
        <v>0</v>
      </c>
      <c r="E6030">
        <v>0.2</v>
      </c>
      <c r="F6030">
        <v>0.16666666666666666</v>
      </c>
      <c r="G6030">
        <v>0</v>
      </c>
      <c r="H6030">
        <v>0.2</v>
      </c>
      <c r="I6030">
        <v>100</v>
      </c>
    </row>
    <row r="6031" spans="1:9" x14ac:dyDescent="0.3">
      <c r="A6031" s="4">
        <v>41160.208333333336</v>
      </c>
      <c r="B6031">
        <v>0.7801412257</v>
      </c>
      <c r="C6031">
        <v>0.20833333333333334</v>
      </c>
      <c r="D6031">
        <v>0</v>
      </c>
      <c r="E6031">
        <v>0.16666666666666666</v>
      </c>
      <c r="F6031">
        <v>0.20833333333333334</v>
      </c>
      <c r="G6031">
        <v>0</v>
      </c>
      <c r="H6031">
        <v>0.16666666666666666</v>
      </c>
      <c r="I6031">
        <v>100</v>
      </c>
    </row>
    <row r="6032" spans="1:9" x14ac:dyDescent="0.3">
      <c r="A6032" s="4">
        <v>41160.25</v>
      </c>
      <c r="B6032">
        <v>0.81082730359999999</v>
      </c>
      <c r="C6032">
        <v>0.25</v>
      </c>
      <c r="D6032">
        <v>0</v>
      </c>
      <c r="E6032">
        <v>0.14285714285714285</v>
      </c>
      <c r="F6032">
        <v>0.25</v>
      </c>
      <c r="G6032">
        <v>0</v>
      </c>
      <c r="H6032">
        <v>0.14285714285714285</v>
      </c>
      <c r="I6032">
        <v>100</v>
      </c>
    </row>
    <row r="6033" spans="1:9" x14ac:dyDescent="0.3">
      <c r="A6033" s="4">
        <v>41160.291666666664</v>
      </c>
      <c r="B6033">
        <v>0.818237294</v>
      </c>
      <c r="C6033">
        <v>0.29166666666666669</v>
      </c>
      <c r="D6033">
        <v>0</v>
      </c>
      <c r="E6033">
        <v>0.125</v>
      </c>
      <c r="F6033">
        <v>0.29166666666666669</v>
      </c>
      <c r="G6033">
        <v>0</v>
      </c>
      <c r="H6033">
        <v>0.125</v>
      </c>
      <c r="I6033">
        <v>100</v>
      </c>
    </row>
    <row r="6034" spans="1:9" x14ac:dyDescent="0.3">
      <c r="A6034" s="4">
        <v>41160.333333333336</v>
      </c>
      <c r="B6034">
        <v>0.83523668380000005</v>
      </c>
      <c r="C6034">
        <v>0.33333333333333331</v>
      </c>
      <c r="D6034">
        <v>0</v>
      </c>
      <c r="E6034">
        <v>0.1111111111111111</v>
      </c>
      <c r="F6034">
        <v>0.33333333333333331</v>
      </c>
      <c r="G6034">
        <v>0</v>
      </c>
      <c r="H6034">
        <v>0.1111111111111111</v>
      </c>
      <c r="I6034">
        <v>100</v>
      </c>
    </row>
    <row r="6035" spans="1:9" x14ac:dyDescent="0.3">
      <c r="A6035" s="4">
        <v>41160.375</v>
      </c>
      <c r="B6035">
        <v>0.84482608319999997</v>
      </c>
      <c r="C6035">
        <v>0.375</v>
      </c>
      <c r="D6035">
        <v>0</v>
      </c>
      <c r="E6035">
        <v>0.1</v>
      </c>
      <c r="F6035">
        <v>0.375</v>
      </c>
      <c r="G6035">
        <v>0</v>
      </c>
      <c r="H6035">
        <v>0.1</v>
      </c>
      <c r="I6035">
        <v>100</v>
      </c>
    </row>
    <row r="6036" spans="1:9" x14ac:dyDescent="0.3">
      <c r="A6036" s="4">
        <v>41160.416666666664</v>
      </c>
      <c r="B6036">
        <v>0.81745270680000004</v>
      </c>
      <c r="C6036">
        <v>0.41666666666666669</v>
      </c>
      <c r="D6036">
        <v>0</v>
      </c>
      <c r="E6036">
        <v>9.0909090909090912E-2</v>
      </c>
      <c r="F6036">
        <v>0.41666666666666669</v>
      </c>
      <c r="G6036">
        <v>0</v>
      </c>
      <c r="H6036">
        <v>9.0909090909090912E-2</v>
      </c>
      <c r="I6036">
        <v>100</v>
      </c>
    </row>
    <row r="6037" spans="1:9" x14ac:dyDescent="0.3">
      <c r="A6037" s="4">
        <v>41160.458333333336</v>
      </c>
      <c r="B6037">
        <v>0.81056577460000001</v>
      </c>
      <c r="C6037">
        <v>0.45833333333333331</v>
      </c>
      <c r="D6037">
        <v>0</v>
      </c>
      <c r="E6037">
        <v>8.3333333333333329E-2</v>
      </c>
      <c r="F6037">
        <v>0.45833333333333331</v>
      </c>
      <c r="G6037">
        <v>0</v>
      </c>
      <c r="H6037">
        <v>8.3333333333333329E-2</v>
      </c>
      <c r="I6037">
        <v>100</v>
      </c>
    </row>
    <row r="6038" spans="1:9" x14ac:dyDescent="0.3">
      <c r="A6038" s="4">
        <v>41160.5</v>
      </c>
      <c r="B6038">
        <v>0.8006276698</v>
      </c>
      <c r="C6038">
        <v>0.5</v>
      </c>
      <c r="D6038">
        <v>0</v>
      </c>
      <c r="E6038">
        <v>7.6923076923076927E-2</v>
      </c>
      <c r="F6038">
        <v>0.5</v>
      </c>
      <c r="G6038">
        <v>0</v>
      </c>
      <c r="H6038">
        <v>7.6923076923076927E-2</v>
      </c>
      <c r="I6038">
        <v>100</v>
      </c>
    </row>
    <row r="6039" spans="1:9" x14ac:dyDescent="0.3">
      <c r="A6039" s="4">
        <v>41160.541666666664</v>
      </c>
      <c r="B6039">
        <v>0.78667945250000004</v>
      </c>
      <c r="C6039">
        <v>0.54166666666666663</v>
      </c>
      <c r="D6039">
        <v>0</v>
      </c>
      <c r="E6039">
        <v>7.1428571428571425E-2</v>
      </c>
      <c r="F6039">
        <v>0.54166666666666663</v>
      </c>
      <c r="G6039">
        <v>0</v>
      </c>
      <c r="H6039">
        <v>7.1428571428571425E-2</v>
      </c>
      <c r="I6039">
        <v>100</v>
      </c>
    </row>
    <row r="6040" spans="1:9" x14ac:dyDescent="0.3">
      <c r="A6040" s="4">
        <v>41160.583333333336</v>
      </c>
      <c r="B6040">
        <v>0.77604393689999995</v>
      </c>
      <c r="C6040">
        <v>0.58333333333333337</v>
      </c>
      <c r="D6040">
        <v>0</v>
      </c>
      <c r="E6040">
        <v>6.6666666666666666E-2</v>
      </c>
      <c r="F6040">
        <v>0.58333333333333337</v>
      </c>
      <c r="G6040">
        <v>0</v>
      </c>
      <c r="H6040">
        <v>6.6666666666666666E-2</v>
      </c>
      <c r="I6040">
        <v>100</v>
      </c>
    </row>
    <row r="6041" spans="1:9" x14ac:dyDescent="0.3">
      <c r="A6041" s="4">
        <v>41160.625</v>
      </c>
      <c r="B6041">
        <v>0.77430040970000003</v>
      </c>
      <c r="C6041">
        <v>0.625</v>
      </c>
      <c r="D6041">
        <v>0</v>
      </c>
      <c r="E6041">
        <v>6.25E-2</v>
      </c>
      <c r="F6041">
        <v>0.625</v>
      </c>
      <c r="G6041">
        <v>0</v>
      </c>
      <c r="H6041">
        <v>6.25E-2</v>
      </c>
      <c r="I6041">
        <v>100</v>
      </c>
    </row>
    <row r="6042" spans="1:9" x14ac:dyDescent="0.3">
      <c r="A6042" s="4">
        <v>41160.666666666664</v>
      </c>
      <c r="B6042">
        <v>0.77177229540000003</v>
      </c>
      <c r="C6042">
        <v>0.66666666666666663</v>
      </c>
      <c r="D6042">
        <v>0</v>
      </c>
      <c r="E6042">
        <v>5.8823529411764705E-2</v>
      </c>
      <c r="F6042">
        <v>0.66666666666666663</v>
      </c>
      <c r="G6042">
        <v>0</v>
      </c>
      <c r="H6042">
        <v>5.8823529411764705E-2</v>
      </c>
      <c r="I6042">
        <v>100</v>
      </c>
    </row>
    <row r="6043" spans="1:9" x14ac:dyDescent="0.3">
      <c r="A6043" s="4">
        <v>41160.708333333336</v>
      </c>
      <c r="B6043">
        <v>0.77316711709999997</v>
      </c>
      <c r="C6043">
        <v>0.70833333333333337</v>
      </c>
      <c r="D6043">
        <v>0</v>
      </c>
      <c r="E6043">
        <v>5.5555555555555552E-2</v>
      </c>
      <c r="F6043">
        <v>0.70833333333333337</v>
      </c>
      <c r="G6043">
        <v>0</v>
      </c>
      <c r="H6043">
        <v>5.5555555555555552E-2</v>
      </c>
      <c r="I6043">
        <v>100</v>
      </c>
    </row>
    <row r="6044" spans="1:9" x14ac:dyDescent="0.3">
      <c r="A6044" s="4">
        <v>41160.75</v>
      </c>
      <c r="B6044">
        <v>0.71946648069999997</v>
      </c>
      <c r="C6044">
        <v>0.75</v>
      </c>
      <c r="D6044">
        <v>0</v>
      </c>
      <c r="E6044">
        <v>5.2631578947368418E-2</v>
      </c>
      <c r="F6044">
        <v>0.75</v>
      </c>
      <c r="G6044">
        <v>0</v>
      </c>
      <c r="H6044">
        <v>5.2631578947368418E-2</v>
      </c>
      <c r="I6044">
        <v>100</v>
      </c>
    </row>
    <row r="6045" spans="1:9" x14ac:dyDescent="0.3">
      <c r="A6045" s="4">
        <v>41160.791666666664</v>
      </c>
      <c r="B6045">
        <v>0.65373550690000004</v>
      </c>
      <c r="C6045">
        <v>0.79166666666666663</v>
      </c>
      <c r="D6045">
        <v>0</v>
      </c>
      <c r="E6045">
        <v>0.05</v>
      </c>
      <c r="F6045">
        <v>0.79166666666666663</v>
      </c>
      <c r="G6045">
        <v>0</v>
      </c>
      <c r="H6045">
        <v>0.05</v>
      </c>
      <c r="I6045">
        <v>100</v>
      </c>
    </row>
    <row r="6046" spans="1:9" x14ac:dyDescent="0.3">
      <c r="A6046" s="4">
        <v>41160.833333333336</v>
      </c>
      <c r="B6046">
        <v>0.62209048909999998</v>
      </c>
      <c r="C6046">
        <v>0.83333333333333337</v>
      </c>
      <c r="D6046">
        <v>0</v>
      </c>
      <c r="E6046">
        <v>4.7619047619047616E-2</v>
      </c>
      <c r="F6046">
        <v>0.83333333333333337</v>
      </c>
      <c r="G6046">
        <v>0</v>
      </c>
      <c r="H6046">
        <v>4.7619047619047616E-2</v>
      </c>
      <c r="I6046">
        <v>100</v>
      </c>
    </row>
    <row r="6047" spans="1:9" x14ac:dyDescent="0.3">
      <c r="A6047" s="4">
        <v>41160.875</v>
      </c>
      <c r="B6047">
        <v>0.57178973060000005</v>
      </c>
      <c r="C6047">
        <v>0.875</v>
      </c>
      <c r="D6047">
        <v>0</v>
      </c>
      <c r="E6047">
        <v>4.5454545454545456E-2</v>
      </c>
      <c r="F6047">
        <v>0.875</v>
      </c>
      <c r="G6047">
        <v>0</v>
      </c>
      <c r="H6047">
        <v>4.5454545454545456E-2</v>
      </c>
      <c r="I6047">
        <v>100</v>
      </c>
    </row>
    <row r="6048" spans="1:9" x14ac:dyDescent="0.3">
      <c r="A6048" s="4">
        <v>41160.916666666664</v>
      </c>
      <c r="B6048">
        <v>0.53770377469999997</v>
      </c>
      <c r="C6048">
        <v>0.91666666666666663</v>
      </c>
      <c r="D6048">
        <v>0</v>
      </c>
      <c r="E6048">
        <v>4.3478260869565216E-2</v>
      </c>
      <c r="F6048">
        <v>0.91666666666666663</v>
      </c>
      <c r="G6048">
        <v>0</v>
      </c>
      <c r="H6048">
        <v>4.3478260869565216E-2</v>
      </c>
      <c r="I6048">
        <v>100</v>
      </c>
    </row>
    <row r="6049" spans="1:9" x14ac:dyDescent="0.3">
      <c r="A6049" s="4">
        <v>41160.958333333336</v>
      </c>
      <c r="B6049">
        <v>0.51957109229999998</v>
      </c>
      <c r="C6049">
        <v>0.95833333333333337</v>
      </c>
      <c r="D6049">
        <v>0</v>
      </c>
      <c r="E6049">
        <v>4.1666666666666664E-2</v>
      </c>
      <c r="F6049">
        <v>0.95833333333333337</v>
      </c>
      <c r="G6049">
        <v>0</v>
      </c>
      <c r="H6049">
        <v>4.1666666666666664E-2</v>
      </c>
      <c r="I6049">
        <v>100</v>
      </c>
    </row>
    <row r="6050" spans="1:9" x14ac:dyDescent="0.3">
      <c r="A6050" s="4">
        <v>41161</v>
      </c>
      <c r="B6050">
        <v>0.51233545459999996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1</v>
      </c>
      <c r="I6050">
        <v>100</v>
      </c>
    </row>
    <row r="6051" spans="1:9" x14ac:dyDescent="0.3">
      <c r="A6051" s="4">
        <v>41161.041666666664</v>
      </c>
      <c r="B6051">
        <v>0.50187429169999997</v>
      </c>
      <c r="C6051">
        <v>4.1666666666666664E-2</v>
      </c>
      <c r="D6051">
        <v>0</v>
      </c>
      <c r="E6051">
        <v>0.5</v>
      </c>
      <c r="F6051">
        <v>4.1666666666666664E-2</v>
      </c>
      <c r="G6051">
        <v>0</v>
      </c>
      <c r="H6051">
        <v>0.5</v>
      </c>
      <c r="I6051">
        <v>100</v>
      </c>
    </row>
    <row r="6052" spans="1:9" x14ac:dyDescent="0.3">
      <c r="A6052" s="4">
        <v>41161.083333333336</v>
      </c>
      <c r="B6052">
        <v>0.52863743350000003</v>
      </c>
      <c r="C6052">
        <v>8.3333333333333329E-2</v>
      </c>
      <c r="D6052">
        <v>0</v>
      </c>
      <c r="E6052">
        <v>0.33333333333333331</v>
      </c>
      <c r="F6052">
        <v>8.3333333333333329E-2</v>
      </c>
      <c r="G6052">
        <v>0</v>
      </c>
      <c r="H6052">
        <v>0.33333333333333331</v>
      </c>
      <c r="I6052">
        <v>100</v>
      </c>
    </row>
    <row r="6053" spans="1:9" x14ac:dyDescent="0.3">
      <c r="A6053" s="4">
        <v>41161.125</v>
      </c>
      <c r="B6053">
        <v>0.60535262840000004</v>
      </c>
      <c r="C6053">
        <v>0.125</v>
      </c>
      <c r="D6053">
        <v>0</v>
      </c>
      <c r="E6053">
        <v>0.25</v>
      </c>
      <c r="F6053">
        <v>0.125</v>
      </c>
      <c r="G6053">
        <v>0</v>
      </c>
      <c r="H6053">
        <v>0.25</v>
      </c>
      <c r="I6053">
        <v>100</v>
      </c>
    </row>
    <row r="6054" spans="1:9" x14ac:dyDescent="0.3">
      <c r="A6054" s="4">
        <v>41161.166666666664</v>
      </c>
      <c r="B6054">
        <v>0.73001481999999995</v>
      </c>
      <c r="C6054">
        <v>0.16666666666666666</v>
      </c>
      <c r="D6054">
        <v>0</v>
      </c>
      <c r="E6054">
        <v>0.2</v>
      </c>
      <c r="F6054">
        <v>0.16666666666666666</v>
      </c>
      <c r="G6054">
        <v>0</v>
      </c>
      <c r="H6054">
        <v>0.2</v>
      </c>
      <c r="I6054">
        <v>100</v>
      </c>
    </row>
    <row r="6055" spans="1:9" x14ac:dyDescent="0.3">
      <c r="A6055" s="4">
        <v>41161.208333333336</v>
      </c>
      <c r="B6055">
        <v>0.78877168509999995</v>
      </c>
      <c r="C6055">
        <v>0.20833333333333334</v>
      </c>
      <c r="D6055">
        <v>0</v>
      </c>
      <c r="E6055">
        <v>0.16666666666666666</v>
      </c>
      <c r="F6055">
        <v>0.20833333333333334</v>
      </c>
      <c r="G6055">
        <v>0</v>
      </c>
      <c r="H6055">
        <v>0.16666666666666666</v>
      </c>
      <c r="I6055">
        <v>100</v>
      </c>
    </row>
    <row r="6056" spans="1:9" x14ac:dyDescent="0.3">
      <c r="A6056" s="4">
        <v>41161.25</v>
      </c>
      <c r="B6056">
        <v>0.82268328830000004</v>
      </c>
      <c r="C6056">
        <v>0.25</v>
      </c>
      <c r="D6056">
        <v>0</v>
      </c>
      <c r="E6056">
        <v>0.14285714285714285</v>
      </c>
      <c r="F6056">
        <v>0.25</v>
      </c>
      <c r="G6056">
        <v>0</v>
      </c>
      <c r="H6056">
        <v>0.14285714285714285</v>
      </c>
      <c r="I6056">
        <v>100</v>
      </c>
    </row>
    <row r="6057" spans="1:9" x14ac:dyDescent="0.3">
      <c r="A6057" s="4">
        <v>41161.291666666664</v>
      </c>
      <c r="B6057">
        <v>0.828698457</v>
      </c>
      <c r="C6057">
        <v>0.29166666666666669</v>
      </c>
      <c r="D6057">
        <v>0</v>
      </c>
      <c r="E6057">
        <v>0.125</v>
      </c>
      <c r="F6057">
        <v>0.29166666666666669</v>
      </c>
      <c r="G6057">
        <v>0</v>
      </c>
      <c r="H6057">
        <v>0.125</v>
      </c>
      <c r="I6057">
        <v>100</v>
      </c>
    </row>
    <row r="6058" spans="1:9" x14ac:dyDescent="0.3">
      <c r="A6058" s="4">
        <v>41161.333333333336</v>
      </c>
      <c r="B6058">
        <v>0.83575974200000003</v>
      </c>
      <c r="C6058">
        <v>0.33333333333333331</v>
      </c>
      <c r="D6058">
        <v>0</v>
      </c>
      <c r="E6058">
        <v>0.1111111111111111</v>
      </c>
      <c r="F6058">
        <v>0.33333333333333331</v>
      </c>
      <c r="G6058">
        <v>0</v>
      </c>
      <c r="H6058">
        <v>0.1111111111111111</v>
      </c>
      <c r="I6058">
        <v>100</v>
      </c>
    </row>
    <row r="6059" spans="1:9" x14ac:dyDescent="0.3">
      <c r="A6059" s="4">
        <v>41161.375</v>
      </c>
      <c r="B6059">
        <v>0.84700549209999998</v>
      </c>
      <c r="C6059">
        <v>0.375</v>
      </c>
      <c r="D6059">
        <v>0</v>
      </c>
      <c r="E6059">
        <v>0.1</v>
      </c>
      <c r="F6059">
        <v>0.375</v>
      </c>
      <c r="G6059">
        <v>0</v>
      </c>
      <c r="H6059">
        <v>0.1</v>
      </c>
      <c r="I6059">
        <v>100</v>
      </c>
    </row>
    <row r="6060" spans="1:9" x14ac:dyDescent="0.3">
      <c r="A6060" s="4">
        <v>41161.416666666664</v>
      </c>
      <c r="B6060">
        <v>0.81998082120000004</v>
      </c>
      <c r="C6060">
        <v>0.41666666666666669</v>
      </c>
      <c r="D6060">
        <v>0</v>
      </c>
      <c r="E6060">
        <v>9.0909090909090912E-2</v>
      </c>
      <c r="F6060">
        <v>0.41666666666666669</v>
      </c>
      <c r="G6060">
        <v>0</v>
      </c>
      <c r="H6060">
        <v>9.0909090909090912E-2</v>
      </c>
      <c r="I6060">
        <v>100</v>
      </c>
    </row>
    <row r="6061" spans="1:9" x14ac:dyDescent="0.3">
      <c r="A6061" s="4">
        <v>41161.458333333336</v>
      </c>
      <c r="B6061">
        <v>0.81012989280000003</v>
      </c>
      <c r="C6061">
        <v>0.45833333333333331</v>
      </c>
      <c r="D6061">
        <v>0</v>
      </c>
      <c r="E6061">
        <v>8.3333333333333329E-2</v>
      </c>
      <c r="F6061">
        <v>0.45833333333333331</v>
      </c>
      <c r="G6061">
        <v>0</v>
      </c>
      <c r="H6061">
        <v>8.3333333333333329E-2</v>
      </c>
      <c r="I6061">
        <v>100</v>
      </c>
    </row>
    <row r="6062" spans="1:9" x14ac:dyDescent="0.3">
      <c r="A6062" s="4">
        <v>41161.5</v>
      </c>
      <c r="B6062">
        <v>0.80202249150000005</v>
      </c>
      <c r="C6062">
        <v>0.5</v>
      </c>
      <c r="D6062">
        <v>0</v>
      </c>
      <c r="E6062">
        <v>7.6923076923076927E-2</v>
      </c>
      <c r="F6062">
        <v>0.5</v>
      </c>
      <c r="G6062">
        <v>0</v>
      </c>
      <c r="H6062">
        <v>7.6923076923076927E-2</v>
      </c>
      <c r="I6062">
        <v>100</v>
      </c>
    </row>
    <row r="6063" spans="1:9" x14ac:dyDescent="0.3">
      <c r="A6063" s="4">
        <v>41161.541666666664</v>
      </c>
      <c r="B6063">
        <v>0.79199721040000004</v>
      </c>
      <c r="C6063">
        <v>0.54166666666666663</v>
      </c>
      <c r="D6063">
        <v>0</v>
      </c>
      <c r="E6063">
        <v>7.1428571428571425E-2</v>
      </c>
      <c r="F6063">
        <v>0.54166666666666663</v>
      </c>
      <c r="G6063">
        <v>0</v>
      </c>
      <c r="H6063">
        <v>7.1428571428571425E-2</v>
      </c>
      <c r="I6063">
        <v>100</v>
      </c>
    </row>
    <row r="6064" spans="1:9" x14ac:dyDescent="0.3">
      <c r="A6064" s="4">
        <v>41161.583333333336</v>
      </c>
      <c r="B6064">
        <v>0.7826693401</v>
      </c>
      <c r="C6064">
        <v>0.58333333333333337</v>
      </c>
      <c r="D6064">
        <v>0</v>
      </c>
      <c r="E6064">
        <v>6.6666666666666666E-2</v>
      </c>
      <c r="F6064">
        <v>0.58333333333333337</v>
      </c>
      <c r="G6064">
        <v>0</v>
      </c>
      <c r="H6064">
        <v>6.6666666666666666E-2</v>
      </c>
      <c r="I6064">
        <v>100</v>
      </c>
    </row>
    <row r="6065" spans="1:9" x14ac:dyDescent="0.3">
      <c r="A6065" s="4">
        <v>41161.625</v>
      </c>
      <c r="B6065">
        <v>0.78659227620000005</v>
      </c>
      <c r="C6065">
        <v>0.625</v>
      </c>
      <c r="D6065">
        <v>0</v>
      </c>
      <c r="E6065">
        <v>6.25E-2</v>
      </c>
      <c r="F6065">
        <v>0.625</v>
      </c>
      <c r="G6065">
        <v>0</v>
      </c>
      <c r="H6065">
        <v>6.25E-2</v>
      </c>
      <c r="I6065">
        <v>100</v>
      </c>
    </row>
    <row r="6066" spans="1:9" x14ac:dyDescent="0.3">
      <c r="A6066" s="4">
        <v>41161.666666666664</v>
      </c>
      <c r="B6066">
        <v>0.78127451839999995</v>
      </c>
      <c r="C6066">
        <v>0.66666666666666663</v>
      </c>
      <c r="D6066">
        <v>0</v>
      </c>
      <c r="E6066">
        <v>5.8823529411764705E-2</v>
      </c>
      <c r="F6066">
        <v>0.66666666666666663</v>
      </c>
      <c r="G6066">
        <v>0</v>
      </c>
      <c r="H6066">
        <v>5.8823529411764705E-2</v>
      </c>
      <c r="I6066">
        <v>100</v>
      </c>
    </row>
    <row r="6067" spans="1:9" x14ac:dyDescent="0.3">
      <c r="A6067" s="4">
        <v>41161.708333333336</v>
      </c>
      <c r="B6067">
        <v>0.78040275479999999</v>
      </c>
      <c r="C6067">
        <v>0.70833333333333337</v>
      </c>
      <c r="D6067">
        <v>0</v>
      </c>
      <c r="E6067">
        <v>5.5555555555555552E-2</v>
      </c>
      <c r="F6067">
        <v>0.70833333333333337</v>
      </c>
      <c r="G6067">
        <v>0</v>
      </c>
      <c r="H6067">
        <v>5.5555555555555552E-2</v>
      </c>
      <c r="I6067">
        <v>100</v>
      </c>
    </row>
    <row r="6068" spans="1:9" x14ac:dyDescent="0.3">
      <c r="A6068" s="4">
        <v>41161.75</v>
      </c>
      <c r="B6068">
        <v>0.72399965129999999</v>
      </c>
      <c r="C6068">
        <v>0.75</v>
      </c>
      <c r="D6068">
        <v>0</v>
      </c>
      <c r="E6068">
        <v>5.2631578947368418E-2</v>
      </c>
      <c r="F6068">
        <v>0.75</v>
      </c>
      <c r="G6068">
        <v>0</v>
      </c>
      <c r="H6068">
        <v>5.2631578947368418E-2</v>
      </c>
      <c r="I6068">
        <v>100</v>
      </c>
    </row>
    <row r="6069" spans="1:9" x14ac:dyDescent="0.3">
      <c r="A6069" s="4">
        <v>41161.791666666664</v>
      </c>
      <c r="B6069">
        <v>0.66062243919999997</v>
      </c>
      <c r="C6069">
        <v>0.79166666666666663</v>
      </c>
      <c r="D6069">
        <v>0</v>
      </c>
      <c r="E6069">
        <v>0.05</v>
      </c>
      <c r="F6069">
        <v>0.79166666666666663</v>
      </c>
      <c r="G6069">
        <v>0</v>
      </c>
      <c r="H6069">
        <v>0.05</v>
      </c>
      <c r="I6069">
        <v>100</v>
      </c>
    </row>
    <row r="6070" spans="1:9" x14ac:dyDescent="0.3">
      <c r="A6070" s="4">
        <v>41161.833333333336</v>
      </c>
      <c r="B6070">
        <v>0.62461860339999997</v>
      </c>
      <c r="C6070">
        <v>0.83333333333333337</v>
      </c>
      <c r="D6070">
        <v>0</v>
      </c>
      <c r="E6070">
        <v>4.7619047619047616E-2</v>
      </c>
      <c r="F6070">
        <v>0.83333333333333337</v>
      </c>
      <c r="G6070">
        <v>0</v>
      </c>
      <c r="H6070">
        <v>4.7619047619047616E-2</v>
      </c>
      <c r="I6070">
        <v>100</v>
      </c>
    </row>
    <row r="6071" spans="1:9" x14ac:dyDescent="0.3">
      <c r="A6071" s="4">
        <v>41161.875</v>
      </c>
      <c r="B6071">
        <v>0.57274867060000001</v>
      </c>
      <c r="C6071">
        <v>0.875</v>
      </c>
      <c r="D6071">
        <v>0</v>
      </c>
      <c r="E6071">
        <v>4.5454545454545456E-2</v>
      </c>
      <c r="F6071">
        <v>0.875</v>
      </c>
      <c r="G6071">
        <v>0</v>
      </c>
      <c r="H6071">
        <v>4.5454545454545456E-2</v>
      </c>
      <c r="I6071">
        <v>100</v>
      </c>
    </row>
    <row r="6072" spans="1:9" x14ac:dyDescent="0.3">
      <c r="A6072" s="4">
        <v>41161.916666666664</v>
      </c>
      <c r="B6072">
        <v>0.54502658879999999</v>
      </c>
      <c r="C6072">
        <v>0.91666666666666663</v>
      </c>
      <c r="D6072">
        <v>0</v>
      </c>
      <c r="E6072">
        <v>4.3478260869565216E-2</v>
      </c>
      <c r="F6072">
        <v>0.91666666666666663</v>
      </c>
      <c r="G6072">
        <v>0</v>
      </c>
      <c r="H6072">
        <v>4.3478260869565216E-2</v>
      </c>
      <c r="I6072">
        <v>100</v>
      </c>
    </row>
    <row r="6073" spans="1:9" x14ac:dyDescent="0.3">
      <c r="A6073" s="4">
        <v>41161.958333333336</v>
      </c>
      <c r="B6073">
        <v>0.51939673959999999</v>
      </c>
      <c r="C6073">
        <v>0.95833333333333337</v>
      </c>
      <c r="D6073">
        <v>0</v>
      </c>
      <c r="E6073">
        <v>4.1666666666666664E-2</v>
      </c>
      <c r="F6073">
        <v>0.95833333333333337</v>
      </c>
      <c r="G6073">
        <v>0</v>
      </c>
      <c r="H6073">
        <v>4.1666666666666664E-2</v>
      </c>
      <c r="I6073">
        <v>100</v>
      </c>
    </row>
    <row r="6074" spans="1:9" x14ac:dyDescent="0.3">
      <c r="A6074" s="4">
        <v>41162</v>
      </c>
      <c r="B6074">
        <v>0.51076628020000003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1</v>
      </c>
      <c r="I6074">
        <v>100</v>
      </c>
    </row>
    <row r="6075" spans="1:9" x14ac:dyDescent="0.3">
      <c r="A6075" s="4">
        <v>41162.041666666664</v>
      </c>
      <c r="B6075">
        <v>0.50169993899999998</v>
      </c>
      <c r="C6075">
        <v>4.1666666666666664E-2</v>
      </c>
      <c r="D6075">
        <v>0</v>
      </c>
      <c r="E6075">
        <v>0.5</v>
      </c>
      <c r="F6075">
        <v>4.1666666666666664E-2</v>
      </c>
      <c r="G6075">
        <v>0</v>
      </c>
      <c r="H6075">
        <v>0.5</v>
      </c>
      <c r="I6075">
        <v>100</v>
      </c>
    </row>
    <row r="6076" spans="1:9" x14ac:dyDescent="0.3">
      <c r="A6076" s="4">
        <v>41162.083333333336</v>
      </c>
      <c r="B6076">
        <v>0.52392991020000002</v>
      </c>
      <c r="C6076">
        <v>8.3333333333333329E-2</v>
      </c>
      <c r="D6076">
        <v>0</v>
      </c>
      <c r="E6076">
        <v>0.33333333333333331</v>
      </c>
      <c r="F6076">
        <v>8.3333333333333329E-2</v>
      </c>
      <c r="G6076">
        <v>0</v>
      </c>
      <c r="H6076">
        <v>0.33333333333333331</v>
      </c>
      <c r="I6076">
        <v>100</v>
      </c>
    </row>
    <row r="6077" spans="1:9" x14ac:dyDescent="0.3">
      <c r="A6077" s="4">
        <v>41162.125</v>
      </c>
      <c r="B6077">
        <v>0.60805509550000003</v>
      </c>
      <c r="C6077">
        <v>0.125</v>
      </c>
      <c r="D6077">
        <v>0</v>
      </c>
      <c r="E6077">
        <v>0.25</v>
      </c>
      <c r="F6077">
        <v>0.125</v>
      </c>
      <c r="G6077">
        <v>0</v>
      </c>
      <c r="H6077">
        <v>0.25</v>
      </c>
      <c r="I6077">
        <v>100</v>
      </c>
    </row>
    <row r="6078" spans="1:9" x14ac:dyDescent="0.3">
      <c r="A6078" s="4">
        <v>41162.166666666664</v>
      </c>
      <c r="B6078">
        <v>0.73428646149999999</v>
      </c>
      <c r="C6078">
        <v>0.16666666666666666</v>
      </c>
      <c r="D6078">
        <v>0</v>
      </c>
      <c r="E6078">
        <v>0.2</v>
      </c>
      <c r="F6078">
        <v>0.16666666666666666</v>
      </c>
      <c r="G6078">
        <v>0</v>
      </c>
      <c r="H6078">
        <v>0.2</v>
      </c>
      <c r="I6078">
        <v>100</v>
      </c>
    </row>
    <row r="6079" spans="1:9" x14ac:dyDescent="0.3">
      <c r="A6079" s="4">
        <v>41162.208333333336</v>
      </c>
      <c r="B6079">
        <v>0.80472495860000004</v>
      </c>
      <c r="C6079">
        <v>0.20833333333333334</v>
      </c>
      <c r="D6079">
        <v>0</v>
      </c>
      <c r="E6079">
        <v>0.16666666666666666</v>
      </c>
      <c r="F6079">
        <v>0.20833333333333334</v>
      </c>
      <c r="G6079">
        <v>0</v>
      </c>
      <c r="H6079">
        <v>0.16666666666666666</v>
      </c>
      <c r="I6079">
        <v>100</v>
      </c>
    </row>
    <row r="6080" spans="1:9" x14ac:dyDescent="0.3">
      <c r="A6080" s="4">
        <v>41162.25</v>
      </c>
      <c r="B6080">
        <v>0.83018045510000005</v>
      </c>
      <c r="C6080">
        <v>0.25</v>
      </c>
      <c r="D6080">
        <v>0</v>
      </c>
      <c r="E6080">
        <v>0.14285714285714285</v>
      </c>
      <c r="F6080">
        <v>0.25</v>
      </c>
      <c r="G6080">
        <v>0</v>
      </c>
      <c r="H6080">
        <v>0.14285714285714285</v>
      </c>
      <c r="I6080">
        <v>100</v>
      </c>
    </row>
    <row r="6081" spans="1:9" x14ac:dyDescent="0.3">
      <c r="A6081" s="4">
        <v>41162.291666666664</v>
      </c>
      <c r="B6081">
        <v>0.84700549209999998</v>
      </c>
      <c r="C6081">
        <v>0.29166666666666669</v>
      </c>
      <c r="D6081">
        <v>0</v>
      </c>
      <c r="E6081">
        <v>0.125</v>
      </c>
      <c r="F6081">
        <v>0.29166666666666669</v>
      </c>
      <c r="G6081">
        <v>0</v>
      </c>
      <c r="H6081">
        <v>0.125</v>
      </c>
      <c r="I6081">
        <v>100</v>
      </c>
    </row>
    <row r="6082" spans="1:9" x14ac:dyDescent="0.3">
      <c r="A6082" s="4">
        <v>41162.333333333336</v>
      </c>
      <c r="B6082">
        <v>0.85650771510000001</v>
      </c>
      <c r="C6082">
        <v>0.33333333333333331</v>
      </c>
      <c r="D6082">
        <v>0</v>
      </c>
      <c r="E6082">
        <v>0.1111111111111111</v>
      </c>
      <c r="F6082">
        <v>0.33333333333333331</v>
      </c>
      <c r="G6082">
        <v>0</v>
      </c>
      <c r="H6082">
        <v>0.1111111111111111</v>
      </c>
      <c r="I6082">
        <v>100</v>
      </c>
    </row>
    <row r="6083" spans="1:9" x14ac:dyDescent="0.3">
      <c r="A6083" s="4">
        <v>41162.375</v>
      </c>
      <c r="B6083">
        <v>0.86888675790000003</v>
      </c>
      <c r="C6083">
        <v>0.375</v>
      </c>
      <c r="D6083">
        <v>0</v>
      </c>
      <c r="E6083">
        <v>0.1</v>
      </c>
      <c r="F6083">
        <v>0.375</v>
      </c>
      <c r="G6083">
        <v>0</v>
      </c>
      <c r="H6083">
        <v>0.1</v>
      </c>
      <c r="I6083">
        <v>100</v>
      </c>
    </row>
    <row r="6084" spans="1:9" x14ac:dyDescent="0.3">
      <c r="A6084" s="4">
        <v>41162.416666666664</v>
      </c>
      <c r="B6084">
        <v>0.84683113939999999</v>
      </c>
      <c r="C6084">
        <v>0.41666666666666669</v>
      </c>
      <c r="D6084">
        <v>0</v>
      </c>
      <c r="E6084">
        <v>9.0909090909090912E-2</v>
      </c>
      <c r="F6084">
        <v>0.41666666666666669</v>
      </c>
      <c r="G6084">
        <v>0</v>
      </c>
      <c r="H6084">
        <v>9.0909090909090912E-2</v>
      </c>
      <c r="I6084">
        <v>100</v>
      </c>
    </row>
    <row r="6085" spans="1:9" x14ac:dyDescent="0.3">
      <c r="A6085" s="4">
        <v>41162.458333333336</v>
      </c>
      <c r="B6085">
        <v>0.84343126140000002</v>
      </c>
      <c r="C6085">
        <v>0.45833333333333331</v>
      </c>
      <c r="D6085">
        <v>0</v>
      </c>
      <c r="E6085">
        <v>8.3333333333333329E-2</v>
      </c>
      <c r="F6085">
        <v>0.45833333333333331</v>
      </c>
      <c r="G6085">
        <v>0</v>
      </c>
      <c r="H6085">
        <v>8.3333333333333329E-2</v>
      </c>
      <c r="I6085">
        <v>100</v>
      </c>
    </row>
    <row r="6086" spans="1:9" x14ac:dyDescent="0.3">
      <c r="A6086" s="4">
        <v>41162.5</v>
      </c>
      <c r="B6086">
        <v>0.83157527679999999</v>
      </c>
      <c r="C6086">
        <v>0.5</v>
      </c>
      <c r="D6086">
        <v>0</v>
      </c>
      <c r="E6086">
        <v>7.6923076923076927E-2</v>
      </c>
      <c r="F6086">
        <v>0.5</v>
      </c>
      <c r="G6086">
        <v>0</v>
      </c>
      <c r="H6086">
        <v>7.6923076923076927E-2</v>
      </c>
      <c r="I6086">
        <v>100</v>
      </c>
    </row>
    <row r="6087" spans="1:9" x14ac:dyDescent="0.3">
      <c r="A6087" s="4">
        <v>41162.541666666664</v>
      </c>
      <c r="B6087">
        <v>0.818237294</v>
      </c>
      <c r="C6087">
        <v>0.54166666666666663</v>
      </c>
      <c r="D6087">
        <v>0</v>
      </c>
      <c r="E6087">
        <v>7.1428571428571425E-2</v>
      </c>
      <c r="F6087">
        <v>0.54166666666666663</v>
      </c>
      <c r="G6087">
        <v>0</v>
      </c>
      <c r="H6087">
        <v>7.1428571428571425E-2</v>
      </c>
      <c r="I6087">
        <v>100</v>
      </c>
    </row>
    <row r="6088" spans="1:9" x14ac:dyDescent="0.3">
      <c r="A6088" s="4">
        <v>41162.583333333336</v>
      </c>
      <c r="B6088">
        <v>0.81178624359999996</v>
      </c>
      <c r="C6088">
        <v>0.58333333333333337</v>
      </c>
      <c r="D6088">
        <v>0</v>
      </c>
      <c r="E6088">
        <v>6.6666666666666666E-2</v>
      </c>
      <c r="F6088">
        <v>0.58333333333333337</v>
      </c>
      <c r="G6088">
        <v>0</v>
      </c>
      <c r="H6088">
        <v>6.6666666666666666E-2</v>
      </c>
      <c r="I6088">
        <v>100</v>
      </c>
    </row>
    <row r="6089" spans="1:9" x14ac:dyDescent="0.3">
      <c r="A6089" s="4">
        <v>41162.625</v>
      </c>
      <c r="B6089">
        <v>0.81492459250000004</v>
      </c>
      <c r="C6089">
        <v>0.625</v>
      </c>
      <c r="D6089">
        <v>0</v>
      </c>
      <c r="E6089">
        <v>6.25E-2</v>
      </c>
      <c r="F6089">
        <v>0.625</v>
      </c>
      <c r="G6089">
        <v>0</v>
      </c>
      <c r="H6089">
        <v>6.25E-2</v>
      </c>
      <c r="I6089">
        <v>100</v>
      </c>
    </row>
    <row r="6090" spans="1:9" x14ac:dyDescent="0.3">
      <c r="A6090" s="4">
        <v>41162.666666666664</v>
      </c>
      <c r="B6090">
        <v>0.80986836370000004</v>
      </c>
      <c r="C6090">
        <v>0.66666666666666663</v>
      </c>
      <c r="D6090">
        <v>0</v>
      </c>
      <c r="E6090">
        <v>5.8823529411764705E-2</v>
      </c>
      <c r="F6090">
        <v>0.66666666666666663</v>
      </c>
      <c r="G6090">
        <v>0</v>
      </c>
      <c r="H6090">
        <v>5.8823529411764705E-2</v>
      </c>
      <c r="I6090">
        <v>100</v>
      </c>
    </row>
    <row r="6091" spans="1:9" x14ac:dyDescent="0.3">
      <c r="A6091" s="4">
        <v>41162.708333333336</v>
      </c>
      <c r="B6091">
        <v>0.79391509019999995</v>
      </c>
      <c r="C6091">
        <v>0.70833333333333337</v>
      </c>
      <c r="D6091">
        <v>0</v>
      </c>
      <c r="E6091">
        <v>5.5555555555555552E-2</v>
      </c>
      <c r="F6091">
        <v>0.70833333333333337</v>
      </c>
      <c r="G6091">
        <v>0</v>
      </c>
      <c r="H6091">
        <v>5.5555555555555552E-2</v>
      </c>
      <c r="I6091">
        <v>100</v>
      </c>
    </row>
    <row r="6092" spans="1:9" x14ac:dyDescent="0.3">
      <c r="A6092" s="4">
        <v>41162.75</v>
      </c>
      <c r="B6092">
        <v>0.73167117079999999</v>
      </c>
      <c r="C6092">
        <v>0.75</v>
      </c>
      <c r="D6092">
        <v>0</v>
      </c>
      <c r="E6092">
        <v>5.2631578947368418E-2</v>
      </c>
      <c r="F6092">
        <v>0.75</v>
      </c>
      <c r="G6092">
        <v>0</v>
      </c>
      <c r="H6092">
        <v>5.2631578947368418E-2</v>
      </c>
      <c r="I6092">
        <v>100</v>
      </c>
    </row>
    <row r="6093" spans="1:9" x14ac:dyDescent="0.3">
      <c r="A6093" s="4">
        <v>41162.791666666664</v>
      </c>
      <c r="B6093">
        <v>0.66410949350000004</v>
      </c>
      <c r="C6093">
        <v>0.79166666666666663</v>
      </c>
      <c r="D6093">
        <v>0</v>
      </c>
      <c r="E6093">
        <v>0.05</v>
      </c>
      <c r="F6093">
        <v>0.79166666666666663</v>
      </c>
      <c r="G6093">
        <v>0</v>
      </c>
      <c r="H6093">
        <v>0.05</v>
      </c>
      <c r="I6093">
        <v>100</v>
      </c>
    </row>
    <row r="6094" spans="1:9" x14ac:dyDescent="0.3">
      <c r="A6094" s="4">
        <v>41162.833333333336</v>
      </c>
      <c r="B6094">
        <v>0.62784412869999995</v>
      </c>
      <c r="C6094">
        <v>0.83333333333333337</v>
      </c>
      <c r="D6094">
        <v>0</v>
      </c>
      <c r="E6094">
        <v>4.7619047619047616E-2</v>
      </c>
      <c r="F6094">
        <v>0.83333333333333337</v>
      </c>
      <c r="G6094">
        <v>0</v>
      </c>
      <c r="H6094">
        <v>4.7619047619047616E-2</v>
      </c>
      <c r="I6094">
        <v>100</v>
      </c>
    </row>
    <row r="6095" spans="1:9" x14ac:dyDescent="0.3">
      <c r="A6095" s="4">
        <v>41162.875</v>
      </c>
      <c r="B6095">
        <v>0.57606137219999998</v>
      </c>
      <c r="C6095">
        <v>0.875</v>
      </c>
      <c r="D6095">
        <v>0</v>
      </c>
      <c r="E6095">
        <v>4.5454545454545456E-2</v>
      </c>
      <c r="F6095">
        <v>0.875</v>
      </c>
      <c r="G6095">
        <v>0</v>
      </c>
      <c r="H6095">
        <v>4.5454545454545456E-2</v>
      </c>
      <c r="I6095">
        <v>100</v>
      </c>
    </row>
    <row r="6096" spans="1:9" x14ac:dyDescent="0.3">
      <c r="A6096" s="4">
        <v>41162.916666666664</v>
      </c>
      <c r="B6096">
        <v>0.5523494028</v>
      </c>
      <c r="C6096">
        <v>0.91666666666666663</v>
      </c>
      <c r="D6096">
        <v>0</v>
      </c>
      <c r="E6096">
        <v>4.3478260869565216E-2</v>
      </c>
      <c r="F6096">
        <v>0.91666666666666663</v>
      </c>
      <c r="G6096">
        <v>0</v>
      </c>
      <c r="H6096">
        <v>4.3478260869565216E-2</v>
      </c>
      <c r="I6096">
        <v>100</v>
      </c>
    </row>
    <row r="6097" spans="1:9" x14ac:dyDescent="0.3">
      <c r="A6097" s="4">
        <v>41162.958333333336</v>
      </c>
      <c r="B6097">
        <v>0.5295091971</v>
      </c>
      <c r="C6097">
        <v>0.95833333333333337</v>
      </c>
      <c r="D6097">
        <v>0</v>
      </c>
      <c r="E6097">
        <v>4.1666666666666664E-2</v>
      </c>
      <c r="F6097">
        <v>0.95833333333333337</v>
      </c>
      <c r="G6097">
        <v>0</v>
      </c>
      <c r="H6097">
        <v>4.1666666666666664E-2</v>
      </c>
      <c r="I6097">
        <v>100</v>
      </c>
    </row>
    <row r="6098" spans="1:9" x14ac:dyDescent="0.3">
      <c r="A6098" s="4">
        <v>41163</v>
      </c>
      <c r="B6098">
        <v>0.51721733069999998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1</v>
      </c>
      <c r="I6098">
        <v>100</v>
      </c>
    </row>
    <row r="6099" spans="1:9" x14ac:dyDescent="0.3">
      <c r="A6099" s="4">
        <v>41163.041666666664</v>
      </c>
      <c r="B6099">
        <v>0.51041757480000005</v>
      </c>
      <c r="C6099">
        <v>4.1666666666666664E-2</v>
      </c>
      <c r="D6099">
        <v>0</v>
      </c>
      <c r="E6099">
        <v>0.5</v>
      </c>
      <c r="F6099">
        <v>4.1666666666666664E-2</v>
      </c>
      <c r="G6099">
        <v>0</v>
      </c>
      <c r="H6099">
        <v>0.5</v>
      </c>
      <c r="I6099">
        <v>100</v>
      </c>
    </row>
    <row r="6100" spans="1:9" x14ac:dyDescent="0.3">
      <c r="A6100" s="4">
        <v>41163.083333333336</v>
      </c>
      <c r="B6100">
        <v>0.53770377469999997</v>
      </c>
      <c r="C6100">
        <v>8.3333333333333329E-2</v>
      </c>
      <c r="D6100">
        <v>0</v>
      </c>
      <c r="E6100">
        <v>0.33333333333333331</v>
      </c>
      <c r="F6100">
        <v>8.3333333333333329E-2</v>
      </c>
      <c r="G6100">
        <v>0</v>
      </c>
      <c r="H6100">
        <v>0.33333333333333331</v>
      </c>
      <c r="I6100">
        <v>100</v>
      </c>
    </row>
    <row r="6101" spans="1:9" x14ac:dyDescent="0.3">
      <c r="A6101" s="4">
        <v>41163.125</v>
      </c>
      <c r="B6101">
        <v>0.61712143669999997</v>
      </c>
      <c r="C6101">
        <v>0.125</v>
      </c>
      <c r="D6101">
        <v>0</v>
      </c>
      <c r="E6101">
        <v>0.25</v>
      </c>
      <c r="F6101">
        <v>0.125</v>
      </c>
      <c r="G6101">
        <v>0</v>
      </c>
      <c r="H6101">
        <v>0.25</v>
      </c>
      <c r="I6101">
        <v>100</v>
      </c>
    </row>
    <row r="6102" spans="1:9" x14ac:dyDescent="0.3">
      <c r="A6102" s="4">
        <v>41163.166666666664</v>
      </c>
      <c r="B6102">
        <v>0.73707610499999998</v>
      </c>
      <c r="C6102">
        <v>0.16666666666666666</v>
      </c>
      <c r="D6102">
        <v>0</v>
      </c>
      <c r="E6102">
        <v>0.2</v>
      </c>
      <c r="F6102">
        <v>0.16666666666666666</v>
      </c>
      <c r="G6102">
        <v>0</v>
      </c>
      <c r="H6102">
        <v>0.2</v>
      </c>
      <c r="I6102">
        <v>100</v>
      </c>
    </row>
    <row r="6103" spans="1:9" x14ac:dyDescent="0.3">
      <c r="A6103" s="4">
        <v>41163.208333333336</v>
      </c>
      <c r="B6103">
        <v>0.80481213490000003</v>
      </c>
      <c r="C6103">
        <v>0.20833333333333334</v>
      </c>
      <c r="D6103">
        <v>0</v>
      </c>
      <c r="E6103">
        <v>0.16666666666666666</v>
      </c>
      <c r="F6103">
        <v>0.20833333333333334</v>
      </c>
      <c r="G6103">
        <v>0</v>
      </c>
      <c r="H6103">
        <v>0.16666666666666666</v>
      </c>
      <c r="I6103">
        <v>100</v>
      </c>
    </row>
    <row r="6104" spans="1:9" x14ac:dyDescent="0.3">
      <c r="A6104" s="4">
        <v>41163.25</v>
      </c>
      <c r="B6104">
        <v>0.82930869149999997</v>
      </c>
      <c r="C6104">
        <v>0.25</v>
      </c>
      <c r="D6104">
        <v>0</v>
      </c>
      <c r="E6104">
        <v>0.14285714285714285</v>
      </c>
      <c r="F6104">
        <v>0.25</v>
      </c>
      <c r="G6104">
        <v>0</v>
      </c>
      <c r="H6104">
        <v>0.14285714285714285</v>
      </c>
      <c r="I6104">
        <v>100</v>
      </c>
    </row>
    <row r="6105" spans="1:9" x14ac:dyDescent="0.3">
      <c r="A6105" s="4">
        <v>41163.291666666664</v>
      </c>
      <c r="B6105">
        <v>0.83811350360000003</v>
      </c>
      <c r="C6105">
        <v>0.29166666666666669</v>
      </c>
      <c r="D6105">
        <v>0</v>
      </c>
      <c r="E6105">
        <v>0.125</v>
      </c>
      <c r="F6105">
        <v>0.29166666666666669</v>
      </c>
      <c r="G6105">
        <v>0</v>
      </c>
      <c r="H6105">
        <v>0.125</v>
      </c>
      <c r="I6105">
        <v>100</v>
      </c>
    </row>
    <row r="6106" spans="1:9" x14ac:dyDescent="0.3">
      <c r="A6106" s="4">
        <v>41163.333333333336</v>
      </c>
      <c r="B6106">
        <v>0.8518001918</v>
      </c>
      <c r="C6106">
        <v>0.33333333333333331</v>
      </c>
      <c r="D6106">
        <v>0</v>
      </c>
      <c r="E6106">
        <v>0.1111111111111111</v>
      </c>
      <c r="F6106">
        <v>0.33333333333333331</v>
      </c>
      <c r="G6106">
        <v>0</v>
      </c>
      <c r="H6106">
        <v>0.1111111111111111</v>
      </c>
      <c r="I6106">
        <v>100</v>
      </c>
    </row>
    <row r="6107" spans="1:9" x14ac:dyDescent="0.3">
      <c r="A6107" s="4">
        <v>41163.375</v>
      </c>
      <c r="B6107">
        <v>0.84752855029999996</v>
      </c>
      <c r="C6107">
        <v>0.375</v>
      </c>
      <c r="D6107">
        <v>0</v>
      </c>
      <c r="E6107">
        <v>0.1</v>
      </c>
      <c r="F6107">
        <v>0.375</v>
      </c>
      <c r="G6107">
        <v>0</v>
      </c>
      <c r="H6107">
        <v>0.1</v>
      </c>
      <c r="I6107">
        <v>100</v>
      </c>
    </row>
    <row r="6108" spans="1:9" x14ac:dyDescent="0.3">
      <c r="A6108" s="4">
        <v>41163.416666666664</v>
      </c>
      <c r="B6108">
        <v>0.80760177840000003</v>
      </c>
      <c r="C6108">
        <v>0.41666666666666669</v>
      </c>
      <c r="D6108">
        <v>0</v>
      </c>
      <c r="E6108">
        <v>9.0909090909090912E-2</v>
      </c>
      <c r="F6108">
        <v>0.41666666666666669</v>
      </c>
      <c r="G6108">
        <v>0</v>
      </c>
      <c r="H6108">
        <v>9.0909090909090912E-2</v>
      </c>
      <c r="I6108">
        <v>100</v>
      </c>
    </row>
    <row r="6109" spans="1:9" x14ac:dyDescent="0.3">
      <c r="A6109" s="4">
        <v>41163.458333333336</v>
      </c>
      <c r="B6109">
        <v>0.77918228580000004</v>
      </c>
      <c r="C6109">
        <v>0.45833333333333331</v>
      </c>
      <c r="D6109">
        <v>0</v>
      </c>
      <c r="E6109">
        <v>8.3333333333333329E-2</v>
      </c>
      <c r="F6109">
        <v>0.45833333333333331</v>
      </c>
      <c r="G6109">
        <v>0</v>
      </c>
      <c r="H6109">
        <v>8.3333333333333329E-2</v>
      </c>
      <c r="I6109">
        <v>100</v>
      </c>
    </row>
    <row r="6110" spans="1:9" x14ac:dyDescent="0.3">
      <c r="A6110" s="4">
        <v>41163.5</v>
      </c>
      <c r="B6110">
        <v>0.76715194840000001</v>
      </c>
      <c r="C6110">
        <v>0.5</v>
      </c>
      <c r="D6110">
        <v>0</v>
      </c>
      <c r="E6110">
        <v>7.6923076923076927E-2</v>
      </c>
      <c r="F6110">
        <v>0.5</v>
      </c>
      <c r="G6110">
        <v>0</v>
      </c>
      <c r="H6110">
        <v>7.6923076923076927E-2</v>
      </c>
      <c r="I6110">
        <v>100</v>
      </c>
    </row>
    <row r="6111" spans="1:9" x14ac:dyDescent="0.3">
      <c r="A6111" s="4">
        <v>41163.541666666664</v>
      </c>
      <c r="B6111">
        <v>0.74858338420000003</v>
      </c>
      <c r="C6111">
        <v>0.54166666666666663</v>
      </c>
      <c r="D6111">
        <v>0</v>
      </c>
      <c r="E6111">
        <v>7.1428571428571425E-2</v>
      </c>
      <c r="F6111">
        <v>0.54166666666666663</v>
      </c>
      <c r="G6111">
        <v>0</v>
      </c>
      <c r="H6111">
        <v>7.1428571428571425E-2</v>
      </c>
      <c r="I6111">
        <v>100</v>
      </c>
    </row>
    <row r="6112" spans="1:9" x14ac:dyDescent="0.3">
      <c r="A6112" s="4">
        <v>41163.583333333336</v>
      </c>
      <c r="B6112">
        <v>0.74396303720000001</v>
      </c>
      <c r="C6112">
        <v>0.58333333333333337</v>
      </c>
      <c r="D6112">
        <v>0</v>
      </c>
      <c r="E6112">
        <v>6.6666666666666666E-2</v>
      </c>
      <c r="F6112">
        <v>0.58333333333333337</v>
      </c>
      <c r="G6112">
        <v>0</v>
      </c>
      <c r="H6112">
        <v>6.6666666666666666E-2</v>
      </c>
      <c r="I6112">
        <v>100</v>
      </c>
    </row>
    <row r="6113" spans="1:9" x14ac:dyDescent="0.3">
      <c r="A6113" s="4">
        <v>41163.625</v>
      </c>
      <c r="B6113">
        <v>0.75477290559999999</v>
      </c>
      <c r="C6113">
        <v>0.625</v>
      </c>
      <c r="D6113">
        <v>0</v>
      </c>
      <c r="E6113">
        <v>6.25E-2</v>
      </c>
      <c r="F6113">
        <v>0.625</v>
      </c>
      <c r="G6113">
        <v>0</v>
      </c>
      <c r="H6113">
        <v>6.25E-2</v>
      </c>
      <c r="I6113">
        <v>100</v>
      </c>
    </row>
    <row r="6114" spans="1:9" x14ac:dyDescent="0.3">
      <c r="A6114" s="4">
        <v>41163.666666666664</v>
      </c>
      <c r="B6114">
        <v>0.75154738040000002</v>
      </c>
      <c r="C6114">
        <v>0.66666666666666663</v>
      </c>
      <c r="D6114">
        <v>0</v>
      </c>
      <c r="E6114">
        <v>5.8823529411764705E-2</v>
      </c>
      <c r="F6114">
        <v>0.66666666666666663</v>
      </c>
      <c r="G6114">
        <v>0</v>
      </c>
      <c r="H6114">
        <v>5.8823529411764705E-2</v>
      </c>
      <c r="I6114">
        <v>100</v>
      </c>
    </row>
    <row r="6115" spans="1:9" x14ac:dyDescent="0.3">
      <c r="A6115" s="4">
        <v>41163.708333333336</v>
      </c>
      <c r="B6115">
        <v>0.74448609539999999</v>
      </c>
      <c r="C6115">
        <v>0.70833333333333337</v>
      </c>
      <c r="D6115">
        <v>0</v>
      </c>
      <c r="E6115">
        <v>5.5555555555555552E-2</v>
      </c>
      <c r="F6115">
        <v>0.70833333333333337</v>
      </c>
      <c r="G6115">
        <v>0</v>
      </c>
      <c r="H6115">
        <v>5.5555555555555552E-2</v>
      </c>
      <c r="I6115">
        <v>100</v>
      </c>
    </row>
    <row r="6116" spans="1:9" x14ac:dyDescent="0.3">
      <c r="A6116" s="4">
        <v>41163.75</v>
      </c>
      <c r="B6116">
        <v>0.68555487749999999</v>
      </c>
      <c r="C6116">
        <v>0.75</v>
      </c>
      <c r="D6116">
        <v>0</v>
      </c>
      <c r="E6116">
        <v>5.2631578947368418E-2</v>
      </c>
      <c r="F6116">
        <v>0.75</v>
      </c>
      <c r="G6116">
        <v>0</v>
      </c>
      <c r="H6116">
        <v>5.2631578947368418E-2</v>
      </c>
      <c r="I6116">
        <v>100</v>
      </c>
    </row>
    <row r="6117" spans="1:9" x14ac:dyDescent="0.3">
      <c r="A6117" s="4">
        <v>41163.791666666664</v>
      </c>
      <c r="B6117">
        <v>0.62540319069999994</v>
      </c>
      <c r="C6117">
        <v>0.79166666666666663</v>
      </c>
      <c r="D6117">
        <v>0</v>
      </c>
      <c r="E6117">
        <v>0.05</v>
      </c>
      <c r="F6117">
        <v>0.79166666666666663</v>
      </c>
      <c r="G6117">
        <v>0</v>
      </c>
      <c r="H6117">
        <v>0.05</v>
      </c>
      <c r="I6117">
        <v>100</v>
      </c>
    </row>
    <row r="6118" spans="1:9" x14ac:dyDescent="0.3">
      <c r="A6118" s="4">
        <v>41163.833333333336</v>
      </c>
      <c r="B6118">
        <v>0.60805509550000003</v>
      </c>
      <c r="C6118">
        <v>0.83333333333333337</v>
      </c>
      <c r="D6118">
        <v>0</v>
      </c>
      <c r="E6118">
        <v>4.7619047619047616E-2</v>
      </c>
      <c r="F6118">
        <v>0.83333333333333337</v>
      </c>
      <c r="G6118">
        <v>0</v>
      </c>
      <c r="H6118">
        <v>4.7619047619047616E-2</v>
      </c>
      <c r="I6118">
        <v>100</v>
      </c>
    </row>
    <row r="6119" spans="1:9" x14ac:dyDescent="0.3">
      <c r="A6119" s="4">
        <v>41163.875</v>
      </c>
      <c r="B6119">
        <v>0.55949786420000003</v>
      </c>
      <c r="C6119">
        <v>0.875</v>
      </c>
      <c r="D6119">
        <v>0</v>
      </c>
      <c r="E6119">
        <v>4.5454545454545456E-2</v>
      </c>
      <c r="F6119">
        <v>0.875</v>
      </c>
      <c r="G6119">
        <v>0</v>
      </c>
      <c r="H6119">
        <v>4.5454545454545456E-2</v>
      </c>
      <c r="I6119">
        <v>100</v>
      </c>
    </row>
    <row r="6120" spans="1:9" x14ac:dyDescent="0.3">
      <c r="A6120" s="4">
        <v>41163.916666666664</v>
      </c>
      <c r="B6120">
        <v>0.52541190829999995</v>
      </c>
      <c r="C6120">
        <v>0.91666666666666663</v>
      </c>
      <c r="D6120">
        <v>0</v>
      </c>
      <c r="E6120">
        <v>4.3478260869565216E-2</v>
      </c>
      <c r="F6120">
        <v>0.91666666666666663</v>
      </c>
      <c r="G6120">
        <v>0</v>
      </c>
      <c r="H6120">
        <v>4.3478260869565216E-2</v>
      </c>
      <c r="I6120">
        <v>100</v>
      </c>
    </row>
    <row r="6121" spans="1:9" x14ac:dyDescent="0.3">
      <c r="A6121" s="4">
        <v>41163.958333333336</v>
      </c>
      <c r="B6121">
        <v>0.4988231192</v>
      </c>
      <c r="C6121">
        <v>0.95833333333333337</v>
      </c>
      <c r="D6121">
        <v>0</v>
      </c>
      <c r="E6121">
        <v>4.1666666666666664E-2</v>
      </c>
      <c r="F6121">
        <v>0.95833333333333337</v>
      </c>
      <c r="G6121">
        <v>0</v>
      </c>
      <c r="H6121">
        <v>4.1666666666666664E-2</v>
      </c>
      <c r="I6121">
        <v>100</v>
      </c>
    </row>
    <row r="6122" spans="1:9" x14ac:dyDescent="0.3">
      <c r="A6122" s="4">
        <v>41164</v>
      </c>
      <c r="B6122">
        <v>0.48426466740000002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1</v>
      </c>
      <c r="I6122">
        <v>100</v>
      </c>
    </row>
    <row r="6123" spans="1:9" x14ac:dyDescent="0.3">
      <c r="A6123" s="4">
        <v>41164.041666666664</v>
      </c>
      <c r="B6123">
        <v>0.47319327</v>
      </c>
      <c r="C6123">
        <v>4.1666666666666664E-2</v>
      </c>
      <c r="D6123">
        <v>0</v>
      </c>
      <c r="E6123">
        <v>0.5</v>
      </c>
      <c r="F6123">
        <v>4.1666666666666664E-2</v>
      </c>
      <c r="G6123">
        <v>0</v>
      </c>
      <c r="H6123">
        <v>0.5</v>
      </c>
      <c r="I6123">
        <v>100</v>
      </c>
    </row>
    <row r="6124" spans="1:9" x14ac:dyDescent="0.3">
      <c r="A6124" s="4">
        <v>41164.083333333336</v>
      </c>
      <c r="B6124">
        <v>0.48156220030000002</v>
      </c>
      <c r="C6124">
        <v>8.3333333333333329E-2</v>
      </c>
      <c r="D6124">
        <v>0</v>
      </c>
      <c r="E6124">
        <v>0.33333333333333331</v>
      </c>
      <c r="F6124">
        <v>8.3333333333333329E-2</v>
      </c>
      <c r="G6124">
        <v>0</v>
      </c>
      <c r="H6124">
        <v>0.33333333333333331</v>
      </c>
      <c r="I6124">
        <v>100</v>
      </c>
    </row>
    <row r="6125" spans="1:9" x14ac:dyDescent="0.3">
      <c r="A6125" s="4">
        <v>41164.125</v>
      </c>
      <c r="B6125">
        <v>0.5139918054</v>
      </c>
      <c r="C6125">
        <v>0.125</v>
      </c>
      <c r="D6125">
        <v>0</v>
      </c>
      <c r="E6125">
        <v>0.25</v>
      </c>
      <c r="F6125">
        <v>0.125</v>
      </c>
      <c r="G6125">
        <v>0</v>
      </c>
      <c r="H6125">
        <v>0.25</v>
      </c>
      <c r="I6125">
        <v>100</v>
      </c>
    </row>
    <row r="6126" spans="1:9" x14ac:dyDescent="0.3">
      <c r="A6126" s="4">
        <v>41164.166666666664</v>
      </c>
      <c r="B6126">
        <v>0.56429256390000004</v>
      </c>
      <c r="C6126">
        <v>0.16666666666666666</v>
      </c>
      <c r="D6126">
        <v>0</v>
      </c>
      <c r="E6126">
        <v>0.2</v>
      </c>
      <c r="F6126">
        <v>0.16666666666666666</v>
      </c>
      <c r="G6126">
        <v>0</v>
      </c>
      <c r="H6126">
        <v>0.2</v>
      </c>
      <c r="I6126">
        <v>100</v>
      </c>
    </row>
    <row r="6127" spans="1:9" x14ac:dyDescent="0.3">
      <c r="A6127" s="4">
        <v>41164.208333333336</v>
      </c>
      <c r="B6127">
        <v>0.62069566730000003</v>
      </c>
      <c r="C6127">
        <v>0.20833333333333334</v>
      </c>
      <c r="D6127">
        <v>0</v>
      </c>
      <c r="E6127">
        <v>0.16666666666666666</v>
      </c>
      <c r="F6127">
        <v>0.20833333333333334</v>
      </c>
      <c r="G6127">
        <v>0</v>
      </c>
      <c r="H6127">
        <v>0.16666666666666666</v>
      </c>
      <c r="I6127">
        <v>100</v>
      </c>
    </row>
    <row r="6128" spans="1:9" x14ac:dyDescent="0.3">
      <c r="A6128" s="4">
        <v>41164.25</v>
      </c>
      <c r="B6128">
        <v>0.67396042190000005</v>
      </c>
      <c r="C6128">
        <v>0.25</v>
      </c>
      <c r="D6128">
        <v>0</v>
      </c>
      <c r="E6128">
        <v>0.14285714285714285</v>
      </c>
      <c r="F6128">
        <v>0.25</v>
      </c>
      <c r="G6128">
        <v>0</v>
      </c>
      <c r="H6128">
        <v>0.14285714285714285</v>
      </c>
      <c r="I6128">
        <v>100</v>
      </c>
    </row>
    <row r="6129" spans="1:9" x14ac:dyDescent="0.3">
      <c r="A6129" s="4">
        <v>41164.291666666664</v>
      </c>
      <c r="B6129">
        <v>0.70159532729999996</v>
      </c>
      <c r="C6129">
        <v>0.29166666666666669</v>
      </c>
      <c r="D6129">
        <v>0</v>
      </c>
      <c r="E6129">
        <v>0.125</v>
      </c>
      <c r="F6129">
        <v>0.29166666666666669</v>
      </c>
      <c r="G6129">
        <v>0</v>
      </c>
      <c r="H6129">
        <v>0.125</v>
      </c>
      <c r="I6129">
        <v>100</v>
      </c>
    </row>
    <row r="6130" spans="1:9" x14ac:dyDescent="0.3">
      <c r="A6130" s="4">
        <v>41164.333333333336</v>
      </c>
      <c r="B6130">
        <v>0.72051259700000003</v>
      </c>
      <c r="C6130">
        <v>0.33333333333333331</v>
      </c>
      <c r="D6130">
        <v>0</v>
      </c>
      <c r="E6130">
        <v>0.1111111111111111</v>
      </c>
      <c r="F6130">
        <v>0.33333333333333331</v>
      </c>
      <c r="G6130">
        <v>0</v>
      </c>
      <c r="H6130">
        <v>0.1111111111111111</v>
      </c>
      <c r="I6130">
        <v>100</v>
      </c>
    </row>
    <row r="6131" spans="1:9" x14ac:dyDescent="0.3">
      <c r="A6131" s="4">
        <v>41164.375</v>
      </c>
      <c r="B6131">
        <v>0.72269200590000005</v>
      </c>
      <c r="C6131">
        <v>0.375</v>
      </c>
      <c r="D6131">
        <v>0</v>
      </c>
      <c r="E6131">
        <v>0.1</v>
      </c>
      <c r="F6131">
        <v>0.375</v>
      </c>
      <c r="G6131">
        <v>0</v>
      </c>
      <c r="H6131">
        <v>0.1</v>
      </c>
      <c r="I6131">
        <v>100</v>
      </c>
    </row>
    <row r="6132" spans="1:9" x14ac:dyDescent="0.3">
      <c r="A6132" s="4">
        <v>41164.416666666664</v>
      </c>
      <c r="B6132">
        <v>0.68991369540000003</v>
      </c>
      <c r="C6132">
        <v>0.41666666666666669</v>
      </c>
      <c r="D6132">
        <v>0</v>
      </c>
      <c r="E6132">
        <v>9.0909090909090912E-2</v>
      </c>
      <c r="F6132">
        <v>0.41666666666666669</v>
      </c>
      <c r="G6132">
        <v>0</v>
      </c>
      <c r="H6132">
        <v>9.0909090909090912E-2</v>
      </c>
      <c r="I6132">
        <v>100</v>
      </c>
    </row>
    <row r="6133" spans="1:9" x14ac:dyDescent="0.3">
      <c r="A6133" s="4">
        <v>41164.458333333336</v>
      </c>
      <c r="B6133">
        <v>0.6701246622</v>
      </c>
      <c r="C6133">
        <v>0.45833333333333331</v>
      </c>
      <c r="D6133">
        <v>0</v>
      </c>
      <c r="E6133">
        <v>8.3333333333333329E-2</v>
      </c>
      <c r="F6133">
        <v>0.45833333333333331</v>
      </c>
      <c r="G6133">
        <v>0</v>
      </c>
      <c r="H6133">
        <v>8.3333333333333329E-2</v>
      </c>
      <c r="I6133">
        <v>100</v>
      </c>
    </row>
    <row r="6134" spans="1:9" x14ac:dyDescent="0.3">
      <c r="A6134" s="4">
        <v>41164.5</v>
      </c>
      <c r="B6134">
        <v>0.65425856510000002</v>
      </c>
      <c r="C6134">
        <v>0.5</v>
      </c>
      <c r="D6134">
        <v>0</v>
      </c>
      <c r="E6134">
        <v>7.6923076923076927E-2</v>
      </c>
      <c r="F6134">
        <v>0.5</v>
      </c>
      <c r="G6134">
        <v>0</v>
      </c>
      <c r="H6134">
        <v>7.6923076923076927E-2</v>
      </c>
      <c r="I6134">
        <v>100</v>
      </c>
    </row>
    <row r="6135" spans="1:9" x14ac:dyDescent="0.3">
      <c r="A6135" s="4">
        <v>41164.541666666664</v>
      </c>
      <c r="B6135">
        <v>0.64850492550000005</v>
      </c>
      <c r="C6135">
        <v>0.54166666666666663</v>
      </c>
      <c r="D6135">
        <v>0</v>
      </c>
      <c r="E6135">
        <v>7.1428571428571425E-2</v>
      </c>
      <c r="F6135">
        <v>0.54166666666666663</v>
      </c>
      <c r="G6135">
        <v>0</v>
      </c>
      <c r="H6135">
        <v>7.1428571428571425E-2</v>
      </c>
      <c r="I6135">
        <v>100</v>
      </c>
    </row>
    <row r="6136" spans="1:9" x14ac:dyDescent="0.3">
      <c r="A6136" s="4">
        <v>41164.583333333336</v>
      </c>
      <c r="B6136">
        <v>0.64484351839999998</v>
      </c>
      <c r="C6136">
        <v>0.58333333333333337</v>
      </c>
      <c r="D6136">
        <v>0</v>
      </c>
      <c r="E6136">
        <v>6.6666666666666666E-2</v>
      </c>
      <c r="F6136">
        <v>0.58333333333333337</v>
      </c>
      <c r="G6136">
        <v>0</v>
      </c>
      <c r="H6136">
        <v>6.6666666666666666E-2</v>
      </c>
      <c r="I6136">
        <v>100</v>
      </c>
    </row>
    <row r="6137" spans="1:9" x14ac:dyDescent="0.3">
      <c r="A6137" s="4">
        <v>41164.625</v>
      </c>
      <c r="B6137">
        <v>0.65225350879999999</v>
      </c>
      <c r="C6137">
        <v>0.625</v>
      </c>
      <c r="D6137">
        <v>0</v>
      </c>
      <c r="E6137">
        <v>6.25E-2</v>
      </c>
      <c r="F6137">
        <v>0.625</v>
      </c>
      <c r="G6137">
        <v>0</v>
      </c>
      <c r="H6137">
        <v>6.25E-2</v>
      </c>
      <c r="I6137">
        <v>100</v>
      </c>
    </row>
    <row r="6138" spans="1:9" x14ac:dyDescent="0.3">
      <c r="A6138" s="4">
        <v>41164.666666666664</v>
      </c>
      <c r="B6138">
        <v>0.63795658619999995</v>
      </c>
      <c r="C6138">
        <v>0.66666666666666663</v>
      </c>
      <c r="D6138">
        <v>0</v>
      </c>
      <c r="E6138">
        <v>5.8823529411764705E-2</v>
      </c>
      <c r="F6138">
        <v>0.66666666666666663</v>
      </c>
      <c r="G6138">
        <v>0</v>
      </c>
      <c r="H6138">
        <v>5.8823529411764705E-2</v>
      </c>
      <c r="I6138">
        <v>100</v>
      </c>
    </row>
    <row r="6139" spans="1:9" x14ac:dyDescent="0.3">
      <c r="A6139" s="4">
        <v>41164.708333333336</v>
      </c>
      <c r="B6139">
        <v>0.65138174530000004</v>
      </c>
      <c r="C6139">
        <v>0.70833333333333337</v>
      </c>
      <c r="D6139">
        <v>0</v>
      </c>
      <c r="E6139">
        <v>5.5555555555555552E-2</v>
      </c>
      <c r="F6139">
        <v>0.70833333333333337</v>
      </c>
      <c r="G6139">
        <v>0</v>
      </c>
      <c r="H6139">
        <v>5.5555555555555552E-2</v>
      </c>
      <c r="I6139">
        <v>100</v>
      </c>
    </row>
    <row r="6140" spans="1:9" x14ac:dyDescent="0.3">
      <c r="A6140" s="4">
        <v>41164.75</v>
      </c>
      <c r="B6140">
        <v>0.60953709349999996</v>
      </c>
      <c r="C6140">
        <v>0.75</v>
      </c>
      <c r="D6140">
        <v>0</v>
      </c>
      <c r="E6140">
        <v>5.2631578947368418E-2</v>
      </c>
      <c r="F6140">
        <v>0.75</v>
      </c>
      <c r="G6140">
        <v>0</v>
      </c>
      <c r="H6140">
        <v>5.2631578947368418E-2</v>
      </c>
      <c r="I6140">
        <v>100</v>
      </c>
    </row>
    <row r="6141" spans="1:9" x14ac:dyDescent="0.3">
      <c r="A6141" s="4">
        <v>41164.791666666664</v>
      </c>
      <c r="B6141">
        <v>0.57126667249999996</v>
      </c>
      <c r="C6141">
        <v>0.79166666666666663</v>
      </c>
      <c r="D6141">
        <v>0</v>
      </c>
      <c r="E6141">
        <v>0.05</v>
      </c>
      <c r="F6141">
        <v>0.79166666666666663</v>
      </c>
      <c r="G6141">
        <v>0</v>
      </c>
      <c r="H6141">
        <v>0.05</v>
      </c>
      <c r="I6141">
        <v>100</v>
      </c>
    </row>
    <row r="6142" spans="1:9" x14ac:dyDescent="0.3">
      <c r="A6142" s="4">
        <v>41164.833333333336</v>
      </c>
      <c r="B6142">
        <v>0.55696974980000002</v>
      </c>
      <c r="C6142">
        <v>0.83333333333333337</v>
      </c>
      <c r="D6142">
        <v>0</v>
      </c>
      <c r="E6142">
        <v>4.7619047619047616E-2</v>
      </c>
      <c r="F6142">
        <v>0.83333333333333337</v>
      </c>
      <c r="G6142">
        <v>0</v>
      </c>
      <c r="H6142">
        <v>4.7619047619047616E-2</v>
      </c>
      <c r="I6142">
        <v>100</v>
      </c>
    </row>
    <row r="6143" spans="1:9" x14ac:dyDescent="0.3">
      <c r="A6143" s="4">
        <v>41164.875</v>
      </c>
      <c r="B6143">
        <v>0.5167814489</v>
      </c>
      <c r="C6143">
        <v>0.875</v>
      </c>
      <c r="D6143">
        <v>0</v>
      </c>
      <c r="E6143">
        <v>4.5454545454545456E-2</v>
      </c>
      <c r="F6143">
        <v>0.875</v>
      </c>
      <c r="G6143">
        <v>0</v>
      </c>
      <c r="H6143">
        <v>4.5454545454545456E-2</v>
      </c>
      <c r="I6143">
        <v>100</v>
      </c>
    </row>
    <row r="6144" spans="1:9" x14ac:dyDescent="0.3">
      <c r="A6144" s="4">
        <v>41164.916666666664</v>
      </c>
      <c r="B6144">
        <v>0.49010548339999999</v>
      </c>
      <c r="C6144">
        <v>0.91666666666666663</v>
      </c>
      <c r="D6144">
        <v>0</v>
      </c>
      <c r="E6144">
        <v>4.3478260869565216E-2</v>
      </c>
      <c r="F6144">
        <v>0.91666666666666663</v>
      </c>
      <c r="G6144">
        <v>0</v>
      </c>
      <c r="H6144">
        <v>4.3478260869565216E-2</v>
      </c>
      <c r="I6144">
        <v>0</v>
      </c>
    </row>
    <row r="6145" spans="1:9" x14ac:dyDescent="0.3">
      <c r="A6145" s="4">
        <v>41164.958333333336</v>
      </c>
      <c r="B6145">
        <v>0.4656089269</v>
      </c>
      <c r="C6145">
        <v>0.95833333333333337</v>
      </c>
      <c r="D6145">
        <v>0</v>
      </c>
      <c r="E6145">
        <v>4.1666666666666664E-2</v>
      </c>
      <c r="F6145">
        <v>0.95833333333333337</v>
      </c>
      <c r="G6145">
        <v>0</v>
      </c>
      <c r="H6145">
        <v>4.1666666666666664E-2</v>
      </c>
      <c r="I6145">
        <v>0</v>
      </c>
    </row>
    <row r="6146" spans="1:9" x14ac:dyDescent="0.3">
      <c r="A6146" s="4">
        <v>41165</v>
      </c>
      <c r="B6146">
        <v>0.45610670390000002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1</v>
      </c>
      <c r="I6146">
        <v>0</v>
      </c>
    </row>
    <row r="6147" spans="1:9" x14ac:dyDescent="0.3">
      <c r="A6147" s="4">
        <v>41165.041666666664</v>
      </c>
      <c r="B6147">
        <v>0.44024060669999998</v>
      </c>
      <c r="C6147">
        <v>4.1666666666666664E-2</v>
      </c>
      <c r="D6147">
        <v>0</v>
      </c>
      <c r="E6147">
        <v>0.5</v>
      </c>
      <c r="F6147">
        <v>4.1666666666666664E-2</v>
      </c>
      <c r="G6147">
        <v>0</v>
      </c>
      <c r="H6147">
        <v>0.5</v>
      </c>
      <c r="I6147">
        <v>0</v>
      </c>
    </row>
    <row r="6148" spans="1:9" x14ac:dyDescent="0.3">
      <c r="A6148" s="4">
        <v>41165.083333333336</v>
      </c>
      <c r="B6148">
        <v>0.4398919013</v>
      </c>
      <c r="C6148">
        <v>8.3333333333333329E-2</v>
      </c>
      <c r="D6148">
        <v>0</v>
      </c>
      <c r="E6148">
        <v>0.33333333333333331</v>
      </c>
      <c r="F6148">
        <v>8.3333333333333329E-2</v>
      </c>
      <c r="G6148">
        <v>0</v>
      </c>
      <c r="H6148">
        <v>0.33333333333333331</v>
      </c>
      <c r="I6148">
        <v>0</v>
      </c>
    </row>
    <row r="6149" spans="1:9" x14ac:dyDescent="0.3">
      <c r="A6149" s="4">
        <v>41165.125</v>
      </c>
      <c r="B6149">
        <v>0.45628105660000001</v>
      </c>
      <c r="C6149">
        <v>0.125</v>
      </c>
      <c r="D6149">
        <v>0</v>
      </c>
      <c r="E6149">
        <v>0.25</v>
      </c>
      <c r="F6149">
        <v>0.125</v>
      </c>
      <c r="G6149">
        <v>0</v>
      </c>
      <c r="H6149">
        <v>0.25</v>
      </c>
      <c r="I6149">
        <v>0</v>
      </c>
    </row>
    <row r="6150" spans="1:9" x14ac:dyDescent="0.3">
      <c r="A6150" s="4">
        <v>41165.166666666664</v>
      </c>
      <c r="B6150">
        <v>0.4755470316</v>
      </c>
      <c r="C6150">
        <v>0.16666666666666666</v>
      </c>
      <c r="D6150">
        <v>0</v>
      </c>
      <c r="E6150">
        <v>0.2</v>
      </c>
      <c r="F6150">
        <v>0.16666666666666666</v>
      </c>
      <c r="G6150">
        <v>0</v>
      </c>
      <c r="H6150">
        <v>0.2</v>
      </c>
      <c r="I6150">
        <v>100</v>
      </c>
    </row>
    <row r="6151" spans="1:9" x14ac:dyDescent="0.3">
      <c r="A6151" s="4">
        <v>41165.208333333336</v>
      </c>
      <c r="B6151">
        <v>0.52253508849999997</v>
      </c>
      <c r="C6151">
        <v>0.20833333333333334</v>
      </c>
      <c r="D6151">
        <v>0</v>
      </c>
      <c r="E6151">
        <v>0.16666666666666666</v>
      </c>
      <c r="F6151">
        <v>0.20833333333333334</v>
      </c>
      <c r="G6151">
        <v>0</v>
      </c>
      <c r="H6151">
        <v>0.16666666666666666</v>
      </c>
      <c r="I6151">
        <v>0</v>
      </c>
    </row>
    <row r="6152" spans="1:9" x14ac:dyDescent="0.3">
      <c r="A6152" s="4">
        <v>41165.25</v>
      </c>
      <c r="B6152">
        <v>0.55418010640000004</v>
      </c>
      <c r="C6152">
        <v>0.25</v>
      </c>
      <c r="D6152">
        <v>0</v>
      </c>
      <c r="E6152">
        <v>0.14285714285714285</v>
      </c>
      <c r="F6152">
        <v>0.25</v>
      </c>
      <c r="G6152">
        <v>0</v>
      </c>
      <c r="H6152">
        <v>0.14285714285714285</v>
      </c>
      <c r="I6152">
        <v>0</v>
      </c>
    </row>
    <row r="6153" spans="1:9" x14ac:dyDescent="0.3">
      <c r="A6153" s="4">
        <v>41165.291666666664</v>
      </c>
      <c r="B6153">
        <v>0.58870194399999998</v>
      </c>
      <c r="C6153">
        <v>0.29166666666666669</v>
      </c>
      <c r="D6153">
        <v>0</v>
      </c>
      <c r="E6153">
        <v>0.125</v>
      </c>
      <c r="F6153">
        <v>0.29166666666666669</v>
      </c>
      <c r="G6153">
        <v>0</v>
      </c>
      <c r="H6153">
        <v>0.125</v>
      </c>
      <c r="I6153">
        <v>0</v>
      </c>
    </row>
    <row r="6154" spans="1:9" x14ac:dyDescent="0.3">
      <c r="A6154" s="4">
        <v>41165.333333333336</v>
      </c>
      <c r="B6154">
        <v>0.62104437280000002</v>
      </c>
      <c r="C6154">
        <v>0.33333333333333331</v>
      </c>
      <c r="D6154">
        <v>0</v>
      </c>
      <c r="E6154">
        <v>0.1111111111111111</v>
      </c>
      <c r="F6154">
        <v>0.33333333333333331</v>
      </c>
      <c r="G6154">
        <v>0</v>
      </c>
      <c r="H6154">
        <v>0.1111111111111111</v>
      </c>
      <c r="I6154">
        <v>100</v>
      </c>
    </row>
    <row r="6155" spans="1:9" x14ac:dyDescent="0.3">
      <c r="A6155" s="4">
        <v>41165.375</v>
      </c>
      <c r="B6155">
        <v>0.63089530120000004</v>
      </c>
      <c r="C6155">
        <v>0.375</v>
      </c>
      <c r="D6155">
        <v>0</v>
      </c>
      <c r="E6155">
        <v>0.1</v>
      </c>
      <c r="F6155">
        <v>0.375</v>
      </c>
      <c r="G6155">
        <v>0</v>
      </c>
      <c r="H6155">
        <v>0.1</v>
      </c>
      <c r="I6155">
        <v>100</v>
      </c>
    </row>
    <row r="6156" spans="1:9" x14ac:dyDescent="0.3">
      <c r="A6156" s="4">
        <v>41165.416666666664</v>
      </c>
      <c r="B6156">
        <v>0.60352192490000001</v>
      </c>
      <c r="C6156">
        <v>0.41666666666666669</v>
      </c>
      <c r="D6156">
        <v>0</v>
      </c>
      <c r="E6156">
        <v>9.0909090909090912E-2</v>
      </c>
      <c r="F6156">
        <v>0.41666666666666669</v>
      </c>
      <c r="G6156">
        <v>0</v>
      </c>
      <c r="H6156">
        <v>9.0909090909090912E-2</v>
      </c>
      <c r="I6156">
        <v>100</v>
      </c>
    </row>
    <row r="6157" spans="1:9" x14ac:dyDescent="0.3">
      <c r="A6157" s="4">
        <v>41165.458333333336</v>
      </c>
      <c r="B6157">
        <v>0.58347136259999999</v>
      </c>
      <c r="C6157">
        <v>0.45833333333333331</v>
      </c>
      <c r="D6157">
        <v>0</v>
      </c>
      <c r="E6157">
        <v>8.3333333333333329E-2</v>
      </c>
      <c r="F6157">
        <v>0.45833333333333331</v>
      </c>
      <c r="G6157">
        <v>0</v>
      </c>
      <c r="H6157">
        <v>8.3333333333333329E-2</v>
      </c>
      <c r="I6157">
        <v>100</v>
      </c>
    </row>
    <row r="6158" spans="1:9" x14ac:dyDescent="0.3">
      <c r="A6158" s="4">
        <v>41165.5</v>
      </c>
      <c r="B6158">
        <v>0.56655914919999995</v>
      </c>
      <c r="C6158">
        <v>0.5</v>
      </c>
      <c r="D6158">
        <v>0</v>
      </c>
      <c r="E6158">
        <v>7.6923076923076927E-2</v>
      </c>
      <c r="F6158">
        <v>0.5</v>
      </c>
      <c r="G6158">
        <v>0</v>
      </c>
      <c r="H6158">
        <v>7.6923076923076927E-2</v>
      </c>
      <c r="I6158">
        <v>100</v>
      </c>
    </row>
    <row r="6159" spans="1:9" x14ac:dyDescent="0.3">
      <c r="A6159" s="4">
        <v>41165.541666666664</v>
      </c>
      <c r="B6159">
        <v>0.55958504050000002</v>
      </c>
      <c r="C6159">
        <v>0.54166666666666663</v>
      </c>
      <c r="D6159">
        <v>0</v>
      </c>
      <c r="E6159">
        <v>7.1428571428571425E-2</v>
      </c>
      <c r="F6159">
        <v>0.54166666666666663</v>
      </c>
      <c r="G6159">
        <v>0</v>
      </c>
      <c r="H6159">
        <v>7.1428571428571425E-2</v>
      </c>
      <c r="I6159">
        <v>100</v>
      </c>
    </row>
    <row r="6160" spans="1:9" x14ac:dyDescent="0.3">
      <c r="A6160" s="4">
        <v>41165.583333333336</v>
      </c>
      <c r="B6160">
        <v>0.56429256390000004</v>
      </c>
      <c r="C6160">
        <v>0.58333333333333337</v>
      </c>
      <c r="D6160">
        <v>0</v>
      </c>
      <c r="E6160">
        <v>6.6666666666666666E-2</v>
      </c>
      <c r="F6160">
        <v>0.58333333333333337</v>
      </c>
      <c r="G6160">
        <v>0</v>
      </c>
      <c r="H6160">
        <v>6.6666666666666666E-2</v>
      </c>
      <c r="I6160">
        <v>100</v>
      </c>
    </row>
    <row r="6161" spans="1:9" x14ac:dyDescent="0.3">
      <c r="A6161" s="4">
        <v>41165.625</v>
      </c>
      <c r="B6161">
        <v>0.58294830440000001</v>
      </c>
      <c r="C6161">
        <v>0.625</v>
      </c>
      <c r="D6161">
        <v>0</v>
      </c>
      <c r="E6161">
        <v>6.25E-2</v>
      </c>
      <c r="F6161">
        <v>0.625</v>
      </c>
      <c r="G6161">
        <v>0</v>
      </c>
      <c r="H6161">
        <v>6.25E-2</v>
      </c>
      <c r="I6161">
        <v>100</v>
      </c>
    </row>
    <row r="6162" spans="1:9" x14ac:dyDescent="0.3">
      <c r="A6162" s="4">
        <v>41165.666666666664</v>
      </c>
      <c r="B6162">
        <v>0.60744486099999995</v>
      </c>
      <c r="C6162">
        <v>0.66666666666666663</v>
      </c>
      <c r="D6162">
        <v>0</v>
      </c>
      <c r="E6162">
        <v>5.8823529411764705E-2</v>
      </c>
      <c r="F6162">
        <v>0.66666666666666663</v>
      </c>
      <c r="G6162">
        <v>0</v>
      </c>
      <c r="H6162">
        <v>5.8823529411764705E-2</v>
      </c>
      <c r="I6162">
        <v>100</v>
      </c>
    </row>
    <row r="6163" spans="1:9" x14ac:dyDescent="0.3">
      <c r="A6163" s="4">
        <v>41165.708333333336</v>
      </c>
      <c r="B6163">
        <v>0.64057187689999995</v>
      </c>
      <c r="C6163">
        <v>0.70833333333333337</v>
      </c>
      <c r="D6163">
        <v>0</v>
      </c>
      <c r="E6163">
        <v>5.5555555555555552E-2</v>
      </c>
      <c r="F6163">
        <v>0.70833333333333337</v>
      </c>
      <c r="G6163">
        <v>0</v>
      </c>
      <c r="H6163">
        <v>5.5555555555555552E-2</v>
      </c>
      <c r="I6163">
        <v>100</v>
      </c>
    </row>
    <row r="6164" spans="1:9" x14ac:dyDescent="0.3">
      <c r="A6164" s="4">
        <v>41165.75</v>
      </c>
      <c r="B6164">
        <v>0.60491674660000005</v>
      </c>
      <c r="C6164">
        <v>0.75</v>
      </c>
      <c r="D6164">
        <v>0</v>
      </c>
      <c r="E6164">
        <v>5.2631578947368418E-2</v>
      </c>
      <c r="F6164">
        <v>0.75</v>
      </c>
      <c r="G6164">
        <v>0</v>
      </c>
      <c r="H6164">
        <v>5.2631578947368418E-2</v>
      </c>
      <c r="I6164">
        <v>100</v>
      </c>
    </row>
    <row r="6165" spans="1:9" x14ac:dyDescent="0.3">
      <c r="A6165" s="4">
        <v>41165.791666666664</v>
      </c>
      <c r="B6165">
        <v>0.57083079069999998</v>
      </c>
      <c r="C6165">
        <v>0.79166666666666663</v>
      </c>
      <c r="D6165">
        <v>0</v>
      </c>
      <c r="E6165">
        <v>0.05</v>
      </c>
      <c r="F6165">
        <v>0.79166666666666663</v>
      </c>
      <c r="G6165">
        <v>0</v>
      </c>
      <c r="H6165">
        <v>0.05</v>
      </c>
      <c r="I6165">
        <v>100</v>
      </c>
    </row>
    <row r="6166" spans="1:9" x14ac:dyDescent="0.3">
      <c r="A6166" s="4">
        <v>41165.833333333336</v>
      </c>
      <c r="B6166">
        <v>0.56124139129999995</v>
      </c>
      <c r="C6166">
        <v>0.83333333333333337</v>
      </c>
      <c r="D6166">
        <v>0</v>
      </c>
      <c r="E6166">
        <v>4.7619047619047616E-2</v>
      </c>
      <c r="F6166">
        <v>0.83333333333333337</v>
      </c>
      <c r="G6166">
        <v>0</v>
      </c>
      <c r="H6166">
        <v>4.7619047619047616E-2</v>
      </c>
      <c r="I6166">
        <v>100</v>
      </c>
    </row>
    <row r="6167" spans="1:9" x14ac:dyDescent="0.3">
      <c r="A6167" s="4">
        <v>41165.875</v>
      </c>
      <c r="B6167">
        <v>0.52079156130000004</v>
      </c>
      <c r="C6167">
        <v>0.875</v>
      </c>
      <c r="D6167">
        <v>0</v>
      </c>
      <c r="E6167">
        <v>4.5454545454545456E-2</v>
      </c>
      <c r="F6167">
        <v>0.875</v>
      </c>
      <c r="G6167">
        <v>0</v>
      </c>
      <c r="H6167">
        <v>4.5454545454545456E-2</v>
      </c>
      <c r="I6167">
        <v>100</v>
      </c>
    </row>
    <row r="6168" spans="1:9" x14ac:dyDescent="0.3">
      <c r="A6168" s="4">
        <v>41165.916666666664</v>
      </c>
      <c r="B6168">
        <v>0.49934617730000003</v>
      </c>
      <c r="C6168">
        <v>0.91666666666666663</v>
      </c>
      <c r="D6168">
        <v>0</v>
      </c>
      <c r="E6168">
        <v>4.3478260869565216E-2</v>
      </c>
      <c r="F6168">
        <v>0.91666666666666663</v>
      </c>
      <c r="G6168">
        <v>0</v>
      </c>
      <c r="H6168">
        <v>4.3478260869565216E-2</v>
      </c>
      <c r="I6168">
        <v>100</v>
      </c>
    </row>
    <row r="6169" spans="1:9" x14ac:dyDescent="0.3">
      <c r="A6169" s="4">
        <v>41165.958333333336</v>
      </c>
      <c r="B6169">
        <v>0.4782494987</v>
      </c>
      <c r="C6169">
        <v>0.95833333333333337</v>
      </c>
      <c r="D6169">
        <v>0</v>
      </c>
      <c r="E6169">
        <v>4.1666666666666664E-2</v>
      </c>
      <c r="F6169">
        <v>0.95833333333333337</v>
      </c>
      <c r="G6169">
        <v>0</v>
      </c>
      <c r="H6169">
        <v>4.1666666666666664E-2</v>
      </c>
      <c r="I6169">
        <v>100</v>
      </c>
    </row>
    <row r="6170" spans="1:9" x14ac:dyDescent="0.3">
      <c r="A6170" s="4">
        <v>41166</v>
      </c>
      <c r="B6170">
        <v>0.47171127190000001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1</v>
      </c>
      <c r="I6170">
        <v>100</v>
      </c>
    </row>
    <row r="6171" spans="1:9" x14ac:dyDescent="0.3">
      <c r="A6171" s="4">
        <v>41166.041666666664</v>
      </c>
      <c r="B6171">
        <v>0.46316798879999999</v>
      </c>
      <c r="C6171">
        <v>4.1666666666666664E-2</v>
      </c>
      <c r="D6171">
        <v>0</v>
      </c>
      <c r="E6171">
        <v>0.5</v>
      </c>
      <c r="F6171">
        <v>4.1666666666666664E-2</v>
      </c>
      <c r="G6171">
        <v>0</v>
      </c>
      <c r="H6171">
        <v>0.5</v>
      </c>
      <c r="I6171">
        <v>100</v>
      </c>
    </row>
    <row r="6172" spans="1:9" x14ac:dyDescent="0.3">
      <c r="A6172" s="4">
        <v>41166.083333333336</v>
      </c>
      <c r="B6172">
        <v>0.49280795049999998</v>
      </c>
      <c r="C6172">
        <v>8.3333333333333329E-2</v>
      </c>
      <c r="D6172">
        <v>0</v>
      </c>
      <c r="E6172">
        <v>0.33333333333333331</v>
      </c>
      <c r="F6172">
        <v>8.3333333333333329E-2</v>
      </c>
      <c r="G6172">
        <v>0</v>
      </c>
      <c r="H6172">
        <v>0.33333333333333331</v>
      </c>
      <c r="I6172">
        <v>100</v>
      </c>
    </row>
    <row r="6173" spans="1:9" x14ac:dyDescent="0.3">
      <c r="A6173" s="4">
        <v>41166.125</v>
      </c>
      <c r="B6173">
        <v>0.58992241300000003</v>
      </c>
      <c r="C6173">
        <v>0.125</v>
      </c>
      <c r="D6173">
        <v>0</v>
      </c>
      <c r="E6173">
        <v>0.25</v>
      </c>
      <c r="F6173">
        <v>0.125</v>
      </c>
      <c r="G6173">
        <v>0</v>
      </c>
      <c r="H6173">
        <v>0.25</v>
      </c>
      <c r="I6173">
        <v>100</v>
      </c>
    </row>
    <row r="6174" spans="1:9" x14ac:dyDescent="0.3">
      <c r="A6174" s="4">
        <v>41166.166666666664</v>
      </c>
      <c r="B6174">
        <v>0.7133641356</v>
      </c>
      <c r="C6174">
        <v>0.16666666666666666</v>
      </c>
      <c r="D6174">
        <v>0</v>
      </c>
      <c r="E6174">
        <v>0.2</v>
      </c>
      <c r="F6174">
        <v>0.16666666666666666</v>
      </c>
      <c r="G6174">
        <v>0</v>
      </c>
      <c r="H6174">
        <v>0.2</v>
      </c>
      <c r="I6174">
        <v>100</v>
      </c>
    </row>
    <row r="6175" spans="1:9" x14ac:dyDescent="0.3">
      <c r="A6175" s="4">
        <v>41166.208333333336</v>
      </c>
      <c r="B6175">
        <v>0.78423851450000004</v>
      </c>
      <c r="C6175">
        <v>0.20833333333333334</v>
      </c>
      <c r="D6175">
        <v>0</v>
      </c>
      <c r="E6175">
        <v>0.16666666666666666</v>
      </c>
      <c r="F6175">
        <v>0.20833333333333334</v>
      </c>
      <c r="G6175">
        <v>0</v>
      </c>
      <c r="H6175">
        <v>0.16666666666666666</v>
      </c>
      <c r="I6175">
        <v>100</v>
      </c>
    </row>
    <row r="6176" spans="1:9" x14ac:dyDescent="0.3">
      <c r="A6176" s="4">
        <v>41166.25</v>
      </c>
      <c r="B6176">
        <v>0.81030424550000002</v>
      </c>
      <c r="C6176">
        <v>0.25</v>
      </c>
      <c r="D6176">
        <v>0</v>
      </c>
      <c r="E6176">
        <v>0.14285714285714285</v>
      </c>
      <c r="F6176">
        <v>0.25</v>
      </c>
      <c r="G6176">
        <v>0</v>
      </c>
      <c r="H6176">
        <v>0.14285714285714285</v>
      </c>
      <c r="I6176">
        <v>100</v>
      </c>
    </row>
    <row r="6177" spans="1:9" x14ac:dyDescent="0.3">
      <c r="A6177" s="4">
        <v>41166.291666666664</v>
      </c>
      <c r="B6177">
        <v>0.81928341029999996</v>
      </c>
      <c r="C6177">
        <v>0.29166666666666669</v>
      </c>
      <c r="D6177">
        <v>0</v>
      </c>
      <c r="E6177">
        <v>0.125</v>
      </c>
      <c r="F6177">
        <v>0.29166666666666669</v>
      </c>
      <c r="G6177">
        <v>0</v>
      </c>
      <c r="H6177">
        <v>0.125</v>
      </c>
      <c r="I6177">
        <v>100</v>
      </c>
    </row>
    <row r="6178" spans="1:9" x14ac:dyDescent="0.3">
      <c r="A6178" s="4">
        <v>41166.333333333336</v>
      </c>
      <c r="B6178">
        <v>0.83523668380000005</v>
      </c>
      <c r="C6178">
        <v>0.33333333333333331</v>
      </c>
      <c r="D6178">
        <v>0</v>
      </c>
      <c r="E6178">
        <v>0.1111111111111111</v>
      </c>
      <c r="F6178">
        <v>0.33333333333333331</v>
      </c>
      <c r="G6178">
        <v>0</v>
      </c>
      <c r="H6178">
        <v>0.1111111111111111</v>
      </c>
      <c r="I6178">
        <v>100</v>
      </c>
    </row>
    <row r="6179" spans="1:9" x14ac:dyDescent="0.3">
      <c r="A6179" s="4">
        <v>41166.375</v>
      </c>
      <c r="B6179">
        <v>0.83331880390000002</v>
      </c>
      <c r="C6179">
        <v>0.375</v>
      </c>
      <c r="D6179">
        <v>0</v>
      </c>
      <c r="E6179">
        <v>0.1</v>
      </c>
      <c r="F6179">
        <v>0.375</v>
      </c>
      <c r="G6179">
        <v>0</v>
      </c>
      <c r="H6179">
        <v>0.1</v>
      </c>
      <c r="I6179">
        <v>100</v>
      </c>
    </row>
    <row r="6180" spans="1:9" x14ac:dyDescent="0.3">
      <c r="A6180" s="4">
        <v>41166.416666666664</v>
      </c>
      <c r="B6180">
        <v>0.81954493939999995</v>
      </c>
      <c r="C6180">
        <v>0.41666666666666669</v>
      </c>
      <c r="D6180">
        <v>0</v>
      </c>
      <c r="E6180">
        <v>9.0909090909090912E-2</v>
      </c>
      <c r="F6180">
        <v>0.41666666666666669</v>
      </c>
      <c r="G6180">
        <v>0</v>
      </c>
      <c r="H6180">
        <v>9.0909090909090912E-2</v>
      </c>
      <c r="I6180">
        <v>100</v>
      </c>
    </row>
    <row r="6181" spans="1:9" x14ac:dyDescent="0.3">
      <c r="A6181" s="4">
        <v>41166.458333333336</v>
      </c>
      <c r="B6181">
        <v>0.80638130939999997</v>
      </c>
      <c r="C6181">
        <v>0.45833333333333331</v>
      </c>
      <c r="D6181">
        <v>0</v>
      </c>
      <c r="E6181">
        <v>8.3333333333333329E-2</v>
      </c>
      <c r="F6181">
        <v>0.45833333333333331</v>
      </c>
      <c r="G6181">
        <v>0</v>
      </c>
      <c r="H6181">
        <v>8.3333333333333329E-2</v>
      </c>
      <c r="I6181">
        <v>100</v>
      </c>
    </row>
    <row r="6182" spans="1:9" x14ac:dyDescent="0.3">
      <c r="A6182" s="4">
        <v>41166.5</v>
      </c>
      <c r="B6182">
        <v>0.78537180719999999</v>
      </c>
      <c r="C6182">
        <v>0.5</v>
      </c>
      <c r="D6182">
        <v>0</v>
      </c>
      <c r="E6182">
        <v>7.6923076923076927E-2</v>
      </c>
      <c r="F6182">
        <v>0.5</v>
      </c>
      <c r="G6182">
        <v>0</v>
      </c>
      <c r="H6182">
        <v>7.6923076923076927E-2</v>
      </c>
      <c r="I6182">
        <v>100</v>
      </c>
    </row>
    <row r="6183" spans="1:9" x14ac:dyDescent="0.3">
      <c r="A6183" s="4">
        <v>41166.541666666664</v>
      </c>
      <c r="B6183">
        <v>0.77430040970000003</v>
      </c>
      <c r="C6183">
        <v>0.54166666666666663</v>
      </c>
      <c r="D6183">
        <v>0</v>
      </c>
      <c r="E6183">
        <v>7.1428571428571425E-2</v>
      </c>
      <c r="F6183">
        <v>0.54166666666666663</v>
      </c>
      <c r="G6183">
        <v>0</v>
      </c>
      <c r="H6183">
        <v>7.1428571428571425E-2</v>
      </c>
      <c r="I6183">
        <v>100</v>
      </c>
    </row>
    <row r="6184" spans="1:9" x14ac:dyDescent="0.3">
      <c r="A6184" s="4">
        <v>41166.583333333336</v>
      </c>
      <c r="B6184">
        <v>0.76654171390000003</v>
      </c>
      <c r="C6184">
        <v>0.58333333333333337</v>
      </c>
      <c r="D6184">
        <v>0</v>
      </c>
      <c r="E6184">
        <v>6.6666666666666666E-2</v>
      </c>
      <c r="F6184">
        <v>0.58333333333333337</v>
      </c>
      <c r="G6184">
        <v>0</v>
      </c>
      <c r="H6184">
        <v>6.6666666666666666E-2</v>
      </c>
      <c r="I6184">
        <v>100</v>
      </c>
    </row>
    <row r="6185" spans="1:9" x14ac:dyDescent="0.3">
      <c r="A6185" s="4">
        <v>41166.625</v>
      </c>
      <c r="B6185">
        <v>0.77107488449999995</v>
      </c>
      <c r="C6185">
        <v>0.625</v>
      </c>
      <c r="D6185">
        <v>0</v>
      </c>
      <c r="E6185">
        <v>6.25E-2</v>
      </c>
      <c r="F6185">
        <v>0.625</v>
      </c>
      <c r="G6185">
        <v>0</v>
      </c>
      <c r="H6185">
        <v>6.25E-2</v>
      </c>
      <c r="I6185">
        <v>100</v>
      </c>
    </row>
    <row r="6186" spans="1:9" x14ac:dyDescent="0.3">
      <c r="A6186" s="4">
        <v>41166.666666666664</v>
      </c>
      <c r="B6186">
        <v>0.76776218289999998</v>
      </c>
      <c r="C6186">
        <v>0.66666666666666663</v>
      </c>
      <c r="D6186">
        <v>0</v>
      </c>
      <c r="E6186">
        <v>5.8823529411764705E-2</v>
      </c>
      <c r="F6186">
        <v>0.66666666666666663</v>
      </c>
      <c r="G6186">
        <v>0</v>
      </c>
      <c r="H6186">
        <v>5.8823529411764705E-2</v>
      </c>
      <c r="I6186">
        <v>100</v>
      </c>
    </row>
    <row r="6187" spans="1:9" x14ac:dyDescent="0.3">
      <c r="A6187" s="4">
        <v>41166.708333333336</v>
      </c>
      <c r="B6187">
        <v>0.78153604740000004</v>
      </c>
      <c r="C6187">
        <v>0.70833333333333337</v>
      </c>
      <c r="D6187">
        <v>0</v>
      </c>
      <c r="E6187">
        <v>5.5555555555555552E-2</v>
      </c>
      <c r="F6187">
        <v>0.70833333333333337</v>
      </c>
      <c r="G6187">
        <v>0</v>
      </c>
      <c r="H6187">
        <v>5.5555555555555552E-2</v>
      </c>
      <c r="I6187">
        <v>100</v>
      </c>
    </row>
    <row r="6188" spans="1:9" x14ac:dyDescent="0.3">
      <c r="A6188" s="4">
        <v>41166.75</v>
      </c>
      <c r="B6188">
        <v>0.71990236249999995</v>
      </c>
      <c r="C6188">
        <v>0.75</v>
      </c>
      <c r="D6188">
        <v>0</v>
      </c>
      <c r="E6188">
        <v>5.2631578947368418E-2</v>
      </c>
      <c r="F6188">
        <v>0.75</v>
      </c>
      <c r="G6188">
        <v>0</v>
      </c>
      <c r="H6188">
        <v>5.2631578947368418E-2</v>
      </c>
      <c r="I6188">
        <v>100</v>
      </c>
    </row>
    <row r="6189" spans="1:9" x14ac:dyDescent="0.3">
      <c r="A6189" s="4">
        <v>41166.791666666664</v>
      </c>
      <c r="B6189">
        <v>0.65617644490000004</v>
      </c>
      <c r="C6189">
        <v>0.79166666666666663</v>
      </c>
      <c r="D6189">
        <v>0</v>
      </c>
      <c r="E6189">
        <v>0.05</v>
      </c>
      <c r="F6189">
        <v>0.79166666666666663</v>
      </c>
      <c r="G6189">
        <v>0</v>
      </c>
      <c r="H6189">
        <v>0.05</v>
      </c>
      <c r="I6189">
        <v>100</v>
      </c>
    </row>
    <row r="6190" spans="1:9" x14ac:dyDescent="0.3">
      <c r="A6190" s="4">
        <v>41166.833333333336</v>
      </c>
      <c r="B6190">
        <v>0.62383401620000001</v>
      </c>
      <c r="C6190">
        <v>0.83333333333333337</v>
      </c>
      <c r="D6190">
        <v>0</v>
      </c>
      <c r="E6190">
        <v>4.7619047619047616E-2</v>
      </c>
      <c r="F6190">
        <v>0.83333333333333337</v>
      </c>
      <c r="G6190">
        <v>0</v>
      </c>
      <c r="H6190">
        <v>4.7619047619047616E-2</v>
      </c>
      <c r="I6190">
        <v>100</v>
      </c>
    </row>
    <row r="6191" spans="1:9" x14ac:dyDescent="0.3">
      <c r="A6191" s="4">
        <v>41166.875</v>
      </c>
      <c r="B6191">
        <v>0.57484090310000002</v>
      </c>
      <c r="C6191">
        <v>0.875</v>
      </c>
      <c r="D6191">
        <v>0</v>
      </c>
      <c r="E6191">
        <v>4.5454545454545456E-2</v>
      </c>
      <c r="F6191">
        <v>0.875</v>
      </c>
      <c r="G6191">
        <v>0</v>
      </c>
      <c r="H6191">
        <v>4.5454545454545456E-2</v>
      </c>
      <c r="I6191">
        <v>100</v>
      </c>
    </row>
    <row r="6192" spans="1:9" x14ac:dyDescent="0.3">
      <c r="A6192" s="4">
        <v>41166.916666666664</v>
      </c>
      <c r="B6192">
        <v>0.55060587569999997</v>
      </c>
      <c r="C6192">
        <v>0.91666666666666663</v>
      </c>
      <c r="D6192">
        <v>0</v>
      </c>
      <c r="E6192">
        <v>4.3478260869565216E-2</v>
      </c>
      <c r="F6192">
        <v>0.91666666666666663</v>
      </c>
      <c r="G6192">
        <v>0</v>
      </c>
      <c r="H6192">
        <v>4.3478260869565216E-2</v>
      </c>
      <c r="I6192">
        <v>100</v>
      </c>
    </row>
    <row r="6193" spans="1:9" x14ac:dyDescent="0.3">
      <c r="A6193" s="4">
        <v>41166.958333333336</v>
      </c>
      <c r="B6193">
        <v>0.52305814660000005</v>
      </c>
      <c r="C6193">
        <v>0.95833333333333337</v>
      </c>
      <c r="D6193">
        <v>0</v>
      </c>
      <c r="E6193">
        <v>4.1666666666666664E-2</v>
      </c>
      <c r="F6193">
        <v>0.95833333333333337</v>
      </c>
      <c r="G6193">
        <v>0</v>
      </c>
      <c r="H6193">
        <v>4.1666666666666664E-2</v>
      </c>
      <c r="I6193">
        <v>100</v>
      </c>
    </row>
    <row r="6194" spans="1:9" x14ac:dyDescent="0.3">
      <c r="A6194" s="4">
        <v>41167</v>
      </c>
      <c r="B6194">
        <v>0.51468921629999997</v>
      </c>
      <c r="C6194">
        <v>0</v>
      </c>
      <c r="D6194">
        <v>0</v>
      </c>
      <c r="E6194">
        <v>1</v>
      </c>
      <c r="F6194">
        <v>0</v>
      </c>
      <c r="G6194">
        <v>0</v>
      </c>
      <c r="H6194">
        <v>1</v>
      </c>
      <c r="I6194">
        <v>100</v>
      </c>
    </row>
    <row r="6195" spans="1:9" x14ac:dyDescent="0.3">
      <c r="A6195" s="4">
        <v>41167.041666666664</v>
      </c>
      <c r="B6195">
        <v>0.50370499520000001</v>
      </c>
      <c r="C6195">
        <v>4.1666666666666664E-2</v>
      </c>
      <c r="D6195">
        <v>0</v>
      </c>
      <c r="E6195">
        <v>0.5</v>
      </c>
      <c r="F6195">
        <v>4.1666666666666664E-2</v>
      </c>
      <c r="G6195">
        <v>0</v>
      </c>
      <c r="H6195">
        <v>0.5</v>
      </c>
      <c r="I6195">
        <v>100</v>
      </c>
    </row>
    <row r="6196" spans="1:9" x14ac:dyDescent="0.3">
      <c r="A6196" s="4">
        <v>41167.083333333336</v>
      </c>
      <c r="B6196">
        <v>0.52872460990000003</v>
      </c>
      <c r="C6196">
        <v>8.3333333333333329E-2</v>
      </c>
      <c r="D6196">
        <v>0</v>
      </c>
      <c r="E6196">
        <v>0.33333333333333331</v>
      </c>
      <c r="F6196">
        <v>8.3333333333333329E-2</v>
      </c>
      <c r="G6196">
        <v>0</v>
      </c>
      <c r="H6196">
        <v>0.33333333333333331</v>
      </c>
      <c r="I6196">
        <v>100</v>
      </c>
    </row>
    <row r="6197" spans="1:9" x14ac:dyDescent="0.3">
      <c r="A6197" s="4">
        <v>41167.125</v>
      </c>
      <c r="B6197">
        <v>0.61398308779999999</v>
      </c>
      <c r="C6197">
        <v>0.125</v>
      </c>
      <c r="D6197">
        <v>0</v>
      </c>
      <c r="E6197">
        <v>0.25</v>
      </c>
      <c r="F6197">
        <v>0.125</v>
      </c>
      <c r="G6197">
        <v>0</v>
      </c>
      <c r="H6197">
        <v>0.25</v>
      </c>
      <c r="I6197">
        <v>100</v>
      </c>
    </row>
    <row r="6198" spans="1:9" x14ac:dyDescent="0.3">
      <c r="A6198" s="4">
        <v>41167.166666666664</v>
      </c>
      <c r="B6198">
        <v>0.72251765320000005</v>
      </c>
      <c r="C6198">
        <v>0.16666666666666666</v>
      </c>
      <c r="D6198">
        <v>0</v>
      </c>
      <c r="E6198">
        <v>0.2</v>
      </c>
      <c r="F6198">
        <v>0.16666666666666666</v>
      </c>
      <c r="G6198">
        <v>0</v>
      </c>
      <c r="H6198">
        <v>0.2</v>
      </c>
      <c r="I6198">
        <v>100</v>
      </c>
    </row>
    <row r="6199" spans="1:9" x14ac:dyDescent="0.3">
      <c r="A6199" s="4">
        <v>41167.208333333336</v>
      </c>
      <c r="B6199">
        <v>0.78859733239999996</v>
      </c>
      <c r="C6199">
        <v>0.20833333333333334</v>
      </c>
      <c r="D6199">
        <v>0</v>
      </c>
      <c r="E6199">
        <v>0.16666666666666666</v>
      </c>
      <c r="F6199">
        <v>0.20833333333333334</v>
      </c>
      <c r="G6199">
        <v>0</v>
      </c>
      <c r="H6199">
        <v>0.16666666666666666</v>
      </c>
      <c r="I6199">
        <v>100</v>
      </c>
    </row>
    <row r="6200" spans="1:9" x14ac:dyDescent="0.3">
      <c r="A6200" s="4">
        <v>41167.25</v>
      </c>
      <c r="B6200">
        <v>0.81213494900000005</v>
      </c>
      <c r="C6200">
        <v>0.25</v>
      </c>
      <c r="D6200">
        <v>0</v>
      </c>
      <c r="E6200">
        <v>0.14285714285714285</v>
      </c>
      <c r="F6200">
        <v>0.25</v>
      </c>
      <c r="G6200">
        <v>0</v>
      </c>
      <c r="H6200">
        <v>0.14285714285714285</v>
      </c>
      <c r="I6200">
        <v>100</v>
      </c>
    </row>
    <row r="6201" spans="1:9" x14ac:dyDescent="0.3">
      <c r="A6201" s="4">
        <v>41167.291666666664</v>
      </c>
      <c r="B6201">
        <v>0.81736553050000005</v>
      </c>
      <c r="C6201">
        <v>0.29166666666666669</v>
      </c>
      <c r="D6201">
        <v>0</v>
      </c>
      <c r="E6201">
        <v>0.125</v>
      </c>
      <c r="F6201">
        <v>0.29166666666666669</v>
      </c>
      <c r="G6201">
        <v>0</v>
      </c>
      <c r="H6201">
        <v>0.125</v>
      </c>
      <c r="I6201">
        <v>100</v>
      </c>
    </row>
    <row r="6202" spans="1:9" x14ac:dyDescent="0.3">
      <c r="A6202" s="4">
        <v>41167.333333333336</v>
      </c>
      <c r="B6202">
        <v>0.82930869149999997</v>
      </c>
      <c r="C6202">
        <v>0.33333333333333331</v>
      </c>
      <c r="D6202">
        <v>0</v>
      </c>
      <c r="E6202">
        <v>0.1111111111111111</v>
      </c>
      <c r="F6202">
        <v>0.33333333333333331</v>
      </c>
      <c r="G6202">
        <v>0</v>
      </c>
      <c r="H6202">
        <v>0.1111111111111111</v>
      </c>
      <c r="I6202">
        <v>100</v>
      </c>
    </row>
    <row r="6203" spans="1:9" x14ac:dyDescent="0.3">
      <c r="A6203" s="4">
        <v>41167.375</v>
      </c>
      <c r="B6203">
        <v>0.8259959899</v>
      </c>
      <c r="C6203">
        <v>0.375</v>
      </c>
      <c r="D6203">
        <v>0</v>
      </c>
      <c r="E6203">
        <v>0.1</v>
      </c>
      <c r="F6203">
        <v>0.375</v>
      </c>
      <c r="G6203">
        <v>0</v>
      </c>
      <c r="H6203">
        <v>0.1</v>
      </c>
      <c r="I6203">
        <v>100</v>
      </c>
    </row>
    <row r="6204" spans="1:9" x14ac:dyDescent="0.3">
      <c r="A6204" s="4">
        <v>41167.416666666664</v>
      </c>
      <c r="B6204">
        <v>0.80446342950000005</v>
      </c>
      <c r="C6204">
        <v>0.41666666666666669</v>
      </c>
      <c r="D6204">
        <v>0</v>
      </c>
      <c r="E6204">
        <v>9.0909090909090912E-2</v>
      </c>
      <c r="F6204">
        <v>0.41666666666666669</v>
      </c>
      <c r="G6204">
        <v>0</v>
      </c>
      <c r="H6204">
        <v>9.0909090909090912E-2</v>
      </c>
      <c r="I6204">
        <v>100</v>
      </c>
    </row>
    <row r="6205" spans="1:9" x14ac:dyDescent="0.3">
      <c r="A6205" s="4">
        <v>41167.458333333336</v>
      </c>
      <c r="B6205">
        <v>0.79565861739999999</v>
      </c>
      <c r="C6205">
        <v>0.45833333333333331</v>
      </c>
      <c r="D6205">
        <v>0</v>
      </c>
      <c r="E6205">
        <v>8.3333333333333329E-2</v>
      </c>
      <c r="F6205">
        <v>0.45833333333333331</v>
      </c>
      <c r="G6205">
        <v>0</v>
      </c>
      <c r="H6205">
        <v>8.3333333333333329E-2</v>
      </c>
      <c r="I6205">
        <v>100</v>
      </c>
    </row>
    <row r="6206" spans="1:9" x14ac:dyDescent="0.3">
      <c r="A6206" s="4">
        <v>41167.5</v>
      </c>
      <c r="B6206">
        <v>0.78606921799999996</v>
      </c>
      <c r="C6206">
        <v>0.5</v>
      </c>
      <c r="D6206">
        <v>0</v>
      </c>
      <c r="E6206">
        <v>7.6923076923076927E-2</v>
      </c>
      <c r="F6206">
        <v>0.5</v>
      </c>
      <c r="G6206">
        <v>0</v>
      </c>
      <c r="H6206">
        <v>7.6923076923076927E-2</v>
      </c>
      <c r="I6206">
        <v>100</v>
      </c>
    </row>
    <row r="6207" spans="1:9" x14ac:dyDescent="0.3">
      <c r="A6207" s="4">
        <v>41167.541666666664</v>
      </c>
      <c r="B6207">
        <v>0.77621828960000006</v>
      </c>
      <c r="C6207">
        <v>0.54166666666666663</v>
      </c>
      <c r="D6207">
        <v>0</v>
      </c>
      <c r="E6207">
        <v>7.1428571428571425E-2</v>
      </c>
      <c r="F6207">
        <v>0.54166666666666663</v>
      </c>
      <c r="G6207">
        <v>0</v>
      </c>
      <c r="H6207">
        <v>7.1428571428571425E-2</v>
      </c>
      <c r="I6207">
        <v>100</v>
      </c>
    </row>
    <row r="6208" spans="1:9" x14ac:dyDescent="0.3">
      <c r="A6208" s="4">
        <v>41167.583333333336</v>
      </c>
      <c r="B6208">
        <v>0.76139830880000003</v>
      </c>
      <c r="C6208">
        <v>0.58333333333333337</v>
      </c>
      <c r="D6208">
        <v>0</v>
      </c>
      <c r="E6208">
        <v>6.6666666666666666E-2</v>
      </c>
      <c r="F6208">
        <v>0.58333333333333337</v>
      </c>
      <c r="G6208">
        <v>0</v>
      </c>
      <c r="H6208">
        <v>6.6666666666666666E-2</v>
      </c>
      <c r="I6208">
        <v>100</v>
      </c>
    </row>
    <row r="6209" spans="1:9" x14ac:dyDescent="0.3">
      <c r="A6209" s="4">
        <v>41167.625</v>
      </c>
      <c r="B6209">
        <v>0.76584430299999995</v>
      </c>
      <c r="C6209">
        <v>0.625</v>
      </c>
      <c r="D6209">
        <v>0</v>
      </c>
      <c r="E6209">
        <v>6.25E-2</v>
      </c>
      <c r="F6209">
        <v>0.625</v>
      </c>
      <c r="G6209">
        <v>0</v>
      </c>
      <c r="H6209">
        <v>6.25E-2</v>
      </c>
      <c r="I6209">
        <v>100</v>
      </c>
    </row>
    <row r="6210" spans="1:9" x14ac:dyDescent="0.3">
      <c r="A6210" s="4">
        <v>41167.666666666664</v>
      </c>
      <c r="B6210">
        <v>0.75991631069999999</v>
      </c>
      <c r="C6210">
        <v>0.66666666666666663</v>
      </c>
      <c r="D6210">
        <v>0</v>
      </c>
      <c r="E6210">
        <v>5.8823529411764705E-2</v>
      </c>
      <c r="F6210">
        <v>0.66666666666666663</v>
      </c>
      <c r="G6210">
        <v>0</v>
      </c>
      <c r="H6210">
        <v>5.8823529411764705E-2</v>
      </c>
      <c r="I6210">
        <v>100</v>
      </c>
    </row>
    <row r="6211" spans="1:9" x14ac:dyDescent="0.3">
      <c r="A6211" s="4">
        <v>41167.708333333336</v>
      </c>
      <c r="B6211">
        <v>0.77264405889999999</v>
      </c>
      <c r="C6211">
        <v>0.70833333333333337</v>
      </c>
      <c r="D6211">
        <v>0</v>
      </c>
      <c r="E6211">
        <v>5.5555555555555552E-2</v>
      </c>
      <c r="F6211">
        <v>0.70833333333333337</v>
      </c>
      <c r="G6211">
        <v>0</v>
      </c>
      <c r="H6211">
        <v>5.5555555555555552E-2</v>
      </c>
      <c r="I6211">
        <v>100</v>
      </c>
    </row>
    <row r="6212" spans="1:9" x14ac:dyDescent="0.3">
      <c r="A6212" s="4">
        <v>41167.75</v>
      </c>
      <c r="B6212">
        <v>0.71580507370000002</v>
      </c>
      <c r="C6212">
        <v>0.75</v>
      </c>
      <c r="D6212">
        <v>0</v>
      </c>
      <c r="E6212">
        <v>5.2631578947368418E-2</v>
      </c>
      <c r="F6212">
        <v>0.75</v>
      </c>
      <c r="G6212">
        <v>0</v>
      </c>
      <c r="H6212">
        <v>5.2631578947368418E-2</v>
      </c>
      <c r="I6212">
        <v>100</v>
      </c>
    </row>
    <row r="6213" spans="1:9" x14ac:dyDescent="0.3">
      <c r="A6213" s="4">
        <v>41167.791666666664</v>
      </c>
      <c r="B6213">
        <v>0.66079679189999996</v>
      </c>
      <c r="C6213">
        <v>0.79166666666666663</v>
      </c>
      <c r="D6213">
        <v>0</v>
      </c>
      <c r="E6213">
        <v>0.05</v>
      </c>
      <c r="F6213">
        <v>0.79166666666666663</v>
      </c>
      <c r="G6213">
        <v>0</v>
      </c>
      <c r="H6213">
        <v>0.05</v>
      </c>
      <c r="I6213">
        <v>100</v>
      </c>
    </row>
    <row r="6214" spans="1:9" x14ac:dyDescent="0.3">
      <c r="A6214" s="4">
        <v>41167.833333333336</v>
      </c>
      <c r="B6214">
        <v>0.62714671779999998</v>
      </c>
      <c r="C6214">
        <v>0.83333333333333337</v>
      </c>
      <c r="D6214">
        <v>0</v>
      </c>
      <c r="E6214">
        <v>4.7619047619047616E-2</v>
      </c>
      <c r="F6214">
        <v>0.83333333333333337</v>
      </c>
      <c r="G6214">
        <v>0</v>
      </c>
      <c r="H6214">
        <v>4.7619047619047616E-2</v>
      </c>
      <c r="I6214">
        <v>100</v>
      </c>
    </row>
    <row r="6215" spans="1:9" x14ac:dyDescent="0.3">
      <c r="A6215" s="4">
        <v>41167.875</v>
      </c>
      <c r="B6215">
        <v>0.57301019959999999</v>
      </c>
      <c r="C6215">
        <v>0.875</v>
      </c>
      <c r="D6215">
        <v>0</v>
      </c>
      <c r="E6215">
        <v>4.5454545454545456E-2</v>
      </c>
      <c r="F6215">
        <v>0.875</v>
      </c>
      <c r="G6215">
        <v>0</v>
      </c>
      <c r="H6215">
        <v>4.5454545454545456E-2</v>
      </c>
      <c r="I6215">
        <v>100</v>
      </c>
    </row>
    <row r="6216" spans="1:9" x14ac:dyDescent="0.3">
      <c r="A6216" s="4">
        <v>41167.916666666664</v>
      </c>
      <c r="B6216">
        <v>0.55853892419999995</v>
      </c>
      <c r="C6216">
        <v>0.91666666666666663</v>
      </c>
      <c r="D6216">
        <v>0</v>
      </c>
      <c r="E6216">
        <v>4.3478260869565216E-2</v>
      </c>
      <c r="F6216">
        <v>0.91666666666666663</v>
      </c>
      <c r="G6216">
        <v>0</v>
      </c>
      <c r="H6216">
        <v>4.3478260869565216E-2</v>
      </c>
      <c r="I6216">
        <v>100</v>
      </c>
    </row>
    <row r="6217" spans="1:9" x14ac:dyDescent="0.3">
      <c r="A6217" s="4">
        <v>41167.958333333336</v>
      </c>
      <c r="B6217">
        <v>0.54293435619999997</v>
      </c>
      <c r="C6217">
        <v>0.95833333333333337</v>
      </c>
      <c r="D6217">
        <v>0</v>
      </c>
      <c r="E6217">
        <v>4.1666666666666664E-2</v>
      </c>
      <c r="F6217">
        <v>0.95833333333333337</v>
      </c>
      <c r="G6217">
        <v>0</v>
      </c>
      <c r="H6217">
        <v>4.1666666666666664E-2</v>
      </c>
      <c r="I6217">
        <v>100</v>
      </c>
    </row>
    <row r="6218" spans="1:9" x14ac:dyDescent="0.3">
      <c r="A6218" s="4">
        <v>41168</v>
      </c>
      <c r="B6218">
        <v>0.52253508849999997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1</v>
      </c>
      <c r="I6218">
        <v>100</v>
      </c>
    </row>
    <row r="6219" spans="1:9" x14ac:dyDescent="0.3">
      <c r="A6219" s="4">
        <v>41168.041666666664</v>
      </c>
      <c r="B6219">
        <v>0.52183767759999999</v>
      </c>
      <c r="C6219">
        <v>4.1666666666666664E-2</v>
      </c>
      <c r="D6219">
        <v>0</v>
      </c>
      <c r="E6219">
        <v>0.5</v>
      </c>
      <c r="F6219">
        <v>4.1666666666666664E-2</v>
      </c>
      <c r="G6219">
        <v>0</v>
      </c>
      <c r="H6219">
        <v>0.5</v>
      </c>
      <c r="I6219">
        <v>100</v>
      </c>
    </row>
    <row r="6220" spans="1:9" x14ac:dyDescent="0.3">
      <c r="A6220" s="4">
        <v>41168.083333333336</v>
      </c>
      <c r="B6220">
        <v>0.56054398049999998</v>
      </c>
      <c r="C6220">
        <v>8.3333333333333329E-2</v>
      </c>
      <c r="D6220">
        <v>0</v>
      </c>
      <c r="E6220">
        <v>0.33333333333333331</v>
      </c>
      <c r="F6220">
        <v>8.3333333333333329E-2</v>
      </c>
      <c r="G6220">
        <v>0</v>
      </c>
      <c r="H6220">
        <v>0.33333333333333331</v>
      </c>
      <c r="I6220">
        <v>100</v>
      </c>
    </row>
    <row r="6221" spans="1:9" x14ac:dyDescent="0.3">
      <c r="A6221" s="4">
        <v>41168.125</v>
      </c>
      <c r="B6221">
        <v>0.65870455930000005</v>
      </c>
      <c r="C6221">
        <v>0.125</v>
      </c>
      <c r="D6221">
        <v>0</v>
      </c>
      <c r="E6221">
        <v>0.25</v>
      </c>
      <c r="F6221">
        <v>0.125</v>
      </c>
      <c r="G6221">
        <v>0</v>
      </c>
      <c r="H6221">
        <v>0.25</v>
      </c>
      <c r="I6221">
        <v>100</v>
      </c>
    </row>
    <row r="6222" spans="1:9" x14ac:dyDescent="0.3">
      <c r="A6222" s="4">
        <v>41168.166666666664</v>
      </c>
      <c r="B6222">
        <v>0.74875773690000003</v>
      </c>
      <c r="C6222">
        <v>0.16666666666666666</v>
      </c>
      <c r="D6222">
        <v>0</v>
      </c>
      <c r="E6222">
        <v>0.2</v>
      </c>
      <c r="F6222">
        <v>0.16666666666666666</v>
      </c>
      <c r="G6222">
        <v>0</v>
      </c>
      <c r="H6222">
        <v>0.2</v>
      </c>
      <c r="I6222">
        <v>100</v>
      </c>
    </row>
    <row r="6223" spans="1:9" x14ac:dyDescent="0.3">
      <c r="A6223" s="4">
        <v>41168.208333333336</v>
      </c>
      <c r="B6223">
        <v>0.78615639439999996</v>
      </c>
      <c r="C6223">
        <v>0.20833333333333334</v>
      </c>
      <c r="D6223">
        <v>0</v>
      </c>
      <c r="E6223">
        <v>0.16666666666666666</v>
      </c>
      <c r="F6223">
        <v>0.20833333333333334</v>
      </c>
      <c r="G6223">
        <v>0</v>
      </c>
      <c r="H6223">
        <v>0.16666666666666666</v>
      </c>
      <c r="I6223">
        <v>100</v>
      </c>
    </row>
    <row r="6224" spans="1:9" x14ac:dyDescent="0.3">
      <c r="A6224" s="4">
        <v>41168.25</v>
      </c>
      <c r="B6224">
        <v>0.78537180719999999</v>
      </c>
      <c r="C6224">
        <v>0.25</v>
      </c>
      <c r="D6224">
        <v>0</v>
      </c>
      <c r="E6224">
        <v>0.14285714285714285</v>
      </c>
      <c r="F6224">
        <v>0.25</v>
      </c>
      <c r="G6224">
        <v>0</v>
      </c>
      <c r="H6224">
        <v>0.14285714285714285</v>
      </c>
      <c r="I6224">
        <v>100</v>
      </c>
    </row>
    <row r="6225" spans="1:9" x14ac:dyDescent="0.3">
      <c r="A6225" s="4">
        <v>41168.291666666664</v>
      </c>
      <c r="B6225">
        <v>0.78964344870000003</v>
      </c>
      <c r="C6225">
        <v>0.29166666666666669</v>
      </c>
      <c r="D6225">
        <v>0</v>
      </c>
      <c r="E6225">
        <v>0.125</v>
      </c>
      <c r="F6225">
        <v>0.29166666666666669</v>
      </c>
      <c r="G6225">
        <v>0</v>
      </c>
      <c r="H6225">
        <v>0.125</v>
      </c>
      <c r="I6225">
        <v>100</v>
      </c>
    </row>
    <row r="6226" spans="1:9" x14ac:dyDescent="0.3">
      <c r="A6226" s="4">
        <v>41168.333333333336</v>
      </c>
      <c r="B6226">
        <v>0.79940720080000005</v>
      </c>
      <c r="C6226">
        <v>0.33333333333333331</v>
      </c>
      <c r="D6226">
        <v>0</v>
      </c>
      <c r="E6226">
        <v>0.1111111111111111</v>
      </c>
      <c r="F6226">
        <v>0.33333333333333331</v>
      </c>
      <c r="G6226">
        <v>0</v>
      </c>
      <c r="H6226">
        <v>0.1111111111111111</v>
      </c>
      <c r="I6226">
        <v>100</v>
      </c>
    </row>
    <row r="6227" spans="1:9" x14ac:dyDescent="0.3">
      <c r="A6227" s="4">
        <v>41168.375</v>
      </c>
      <c r="B6227">
        <v>0.78720251070000002</v>
      </c>
      <c r="C6227">
        <v>0.375</v>
      </c>
      <c r="D6227">
        <v>0</v>
      </c>
      <c r="E6227">
        <v>0.1</v>
      </c>
      <c r="F6227">
        <v>0.375</v>
      </c>
      <c r="G6227">
        <v>0</v>
      </c>
      <c r="H6227">
        <v>0.1</v>
      </c>
      <c r="I6227">
        <v>100</v>
      </c>
    </row>
    <row r="6228" spans="1:9" x14ac:dyDescent="0.3">
      <c r="A6228" s="4">
        <v>41168.416666666664</v>
      </c>
      <c r="B6228">
        <v>0.78127451839999995</v>
      </c>
      <c r="C6228">
        <v>0.41666666666666669</v>
      </c>
      <c r="D6228">
        <v>0</v>
      </c>
      <c r="E6228">
        <v>9.0909090909090912E-2</v>
      </c>
      <c r="F6228">
        <v>0.41666666666666669</v>
      </c>
      <c r="G6228">
        <v>0</v>
      </c>
      <c r="H6228">
        <v>9.0909090909090912E-2</v>
      </c>
      <c r="I6228">
        <v>100</v>
      </c>
    </row>
    <row r="6229" spans="1:9" x14ac:dyDescent="0.3">
      <c r="A6229" s="4">
        <v>41168.458333333336</v>
      </c>
      <c r="B6229">
        <v>0.77386452790000004</v>
      </c>
      <c r="C6229">
        <v>0.45833333333333331</v>
      </c>
      <c r="D6229">
        <v>0</v>
      </c>
      <c r="E6229">
        <v>8.3333333333333329E-2</v>
      </c>
      <c r="F6229">
        <v>0.45833333333333331</v>
      </c>
      <c r="G6229">
        <v>0</v>
      </c>
      <c r="H6229">
        <v>8.3333333333333329E-2</v>
      </c>
      <c r="I6229">
        <v>100</v>
      </c>
    </row>
    <row r="6230" spans="1:9" x14ac:dyDescent="0.3">
      <c r="A6230" s="4">
        <v>41168.5</v>
      </c>
      <c r="B6230">
        <v>0.76610583210000005</v>
      </c>
      <c r="C6230">
        <v>0.5</v>
      </c>
      <c r="D6230">
        <v>0</v>
      </c>
      <c r="E6230">
        <v>7.6923076923076927E-2</v>
      </c>
      <c r="F6230">
        <v>0.5</v>
      </c>
      <c r="G6230">
        <v>0</v>
      </c>
      <c r="H6230">
        <v>7.6923076923076927E-2</v>
      </c>
      <c r="I6230">
        <v>100</v>
      </c>
    </row>
    <row r="6231" spans="1:9" x14ac:dyDescent="0.3">
      <c r="A6231" s="4">
        <v>41168.541666666664</v>
      </c>
      <c r="B6231">
        <v>0.7570394909</v>
      </c>
      <c r="C6231">
        <v>0.54166666666666663</v>
      </c>
      <c r="D6231">
        <v>0</v>
      </c>
      <c r="E6231">
        <v>7.1428571428571425E-2</v>
      </c>
      <c r="F6231">
        <v>0.54166666666666663</v>
      </c>
      <c r="G6231">
        <v>0</v>
      </c>
      <c r="H6231">
        <v>7.1428571428571425E-2</v>
      </c>
      <c r="I6231">
        <v>100</v>
      </c>
    </row>
    <row r="6232" spans="1:9" x14ac:dyDescent="0.3">
      <c r="A6232" s="4">
        <v>41168.583333333336</v>
      </c>
      <c r="B6232">
        <v>0.74570656440000005</v>
      </c>
      <c r="C6232">
        <v>0.58333333333333337</v>
      </c>
      <c r="D6232">
        <v>0</v>
      </c>
      <c r="E6232">
        <v>6.6666666666666666E-2</v>
      </c>
      <c r="F6232">
        <v>0.58333333333333337</v>
      </c>
      <c r="G6232">
        <v>0</v>
      </c>
      <c r="H6232">
        <v>6.6666666666666666E-2</v>
      </c>
      <c r="I6232">
        <v>100</v>
      </c>
    </row>
    <row r="6233" spans="1:9" x14ac:dyDescent="0.3">
      <c r="A6233" s="4">
        <v>41168.625</v>
      </c>
      <c r="B6233">
        <v>0.74640397520000001</v>
      </c>
      <c r="C6233">
        <v>0.625</v>
      </c>
      <c r="D6233">
        <v>0</v>
      </c>
      <c r="E6233">
        <v>6.25E-2</v>
      </c>
      <c r="F6233">
        <v>0.625</v>
      </c>
      <c r="G6233">
        <v>0</v>
      </c>
      <c r="H6233">
        <v>6.25E-2</v>
      </c>
      <c r="I6233">
        <v>100</v>
      </c>
    </row>
    <row r="6234" spans="1:9" x14ac:dyDescent="0.3">
      <c r="A6234" s="4">
        <v>41168.666666666664</v>
      </c>
      <c r="B6234">
        <v>0.75111149860000004</v>
      </c>
      <c r="C6234">
        <v>0.66666666666666663</v>
      </c>
      <c r="D6234">
        <v>0</v>
      </c>
      <c r="E6234">
        <v>5.8823529411764705E-2</v>
      </c>
      <c r="F6234">
        <v>0.66666666666666663</v>
      </c>
      <c r="G6234">
        <v>0</v>
      </c>
      <c r="H6234">
        <v>5.8823529411764705E-2</v>
      </c>
      <c r="I6234">
        <v>100</v>
      </c>
    </row>
    <row r="6235" spans="1:9" x14ac:dyDescent="0.3">
      <c r="A6235" s="4">
        <v>41168.708333333336</v>
      </c>
      <c r="B6235">
        <v>0.76697759570000001</v>
      </c>
      <c r="C6235">
        <v>0.70833333333333337</v>
      </c>
      <c r="D6235">
        <v>0</v>
      </c>
      <c r="E6235">
        <v>5.5555555555555552E-2</v>
      </c>
      <c r="F6235">
        <v>0.70833333333333337</v>
      </c>
      <c r="G6235">
        <v>0</v>
      </c>
      <c r="H6235">
        <v>5.5555555555555552E-2</v>
      </c>
      <c r="I6235">
        <v>100</v>
      </c>
    </row>
    <row r="6236" spans="1:9" x14ac:dyDescent="0.3">
      <c r="A6236" s="4">
        <v>41168.75</v>
      </c>
      <c r="B6236">
        <v>0.6981954494</v>
      </c>
      <c r="C6236">
        <v>0.75</v>
      </c>
      <c r="D6236">
        <v>0</v>
      </c>
      <c r="E6236">
        <v>5.2631578947368418E-2</v>
      </c>
      <c r="F6236">
        <v>0.75</v>
      </c>
      <c r="G6236">
        <v>0</v>
      </c>
      <c r="H6236">
        <v>5.2631578947368418E-2</v>
      </c>
      <c r="I6236">
        <v>100</v>
      </c>
    </row>
    <row r="6237" spans="1:9" x14ac:dyDescent="0.3">
      <c r="A6237" s="4">
        <v>41168.791666666664</v>
      </c>
      <c r="B6237">
        <v>0.66463255170000002</v>
      </c>
      <c r="C6237">
        <v>0.79166666666666663</v>
      </c>
      <c r="D6237">
        <v>0</v>
      </c>
      <c r="E6237">
        <v>0.05</v>
      </c>
      <c r="F6237">
        <v>0.79166666666666663</v>
      </c>
      <c r="G6237">
        <v>0</v>
      </c>
      <c r="H6237">
        <v>0.05</v>
      </c>
      <c r="I6237">
        <v>100</v>
      </c>
    </row>
    <row r="6238" spans="1:9" x14ac:dyDescent="0.3">
      <c r="A6238" s="4">
        <v>41168.833333333336</v>
      </c>
      <c r="B6238">
        <v>0.6240955453</v>
      </c>
      <c r="C6238">
        <v>0.83333333333333337</v>
      </c>
      <c r="D6238">
        <v>0</v>
      </c>
      <c r="E6238">
        <v>4.7619047619047616E-2</v>
      </c>
      <c r="F6238">
        <v>0.83333333333333337</v>
      </c>
      <c r="G6238">
        <v>0</v>
      </c>
      <c r="H6238">
        <v>4.7619047619047616E-2</v>
      </c>
      <c r="I6238">
        <v>100</v>
      </c>
    </row>
    <row r="6239" spans="1:9" x14ac:dyDescent="0.3">
      <c r="A6239" s="4">
        <v>41168.875</v>
      </c>
      <c r="B6239">
        <v>0.58382006799999997</v>
      </c>
      <c r="C6239">
        <v>0.875</v>
      </c>
      <c r="D6239">
        <v>0</v>
      </c>
      <c r="E6239">
        <v>4.5454545454545456E-2</v>
      </c>
      <c r="F6239">
        <v>0.875</v>
      </c>
      <c r="G6239">
        <v>0</v>
      </c>
      <c r="H6239">
        <v>4.5454545454545456E-2</v>
      </c>
      <c r="I6239">
        <v>100</v>
      </c>
    </row>
    <row r="6240" spans="1:9" x14ac:dyDescent="0.3">
      <c r="A6240" s="4">
        <v>41168.916666666664</v>
      </c>
      <c r="B6240">
        <v>0.54528811789999998</v>
      </c>
      <c r="C6240">
        <v>0.91666666666666663</v>
      </c>
      <c r="D6240">
        <v>0</v>
      </c>
      <c r="E6240">
        <v>4.3478260869565216E-2</v>
      </c>
      <c r="F6240">
        <v>0.91666666666666663</v>
      </c>
      <c r="G6240">
        <v>0</v>
      </c>
      <c r="H6240">
        <v>4.3478260869565216E-2</v>
      </c>
      <c r="I6240">
        <v>100</v>
      </c>
    </row>
    <row r="6241" spans="1:9" x14ac:dyDescent="0.3">
      <c r="A6241" s="4">
        <v>41168.958333333336</v>
      </c>
      <c r="B6241">
        <v>0.52148897220000001</v>
      </c>
      <c r="C6241">
        <v>0.95833333333333337</v>
      </c>
      <c r="D6241">
        <v>0</v>
      </c>
      <c r="E6241">
        <v>4.1666666666666664E-2</v>
      </c>
      <c r="F6241">
        <v>0.95833333333333337</v>
      </c>
      <c r="G6241">
        <v>0</v>
      </c>
      <c r="H6241">
        <v>4.1666666666666664E-2</v>
      </c>
      <c r="I6241">
        <v>100</v>
      </c>
    </row>
    <row r="6242" spans="1:9" x14ac:dyDescent="0.3">
      <c r="A6242" s="4">
        <v>41169</v>
      </c>
      <c r="B6242">
        <v>0.51085345650000002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1</v>
      </c>
      <c r="I6242">
        <v>100</v>
      </c>
    </row>
    <row r="6243" spans="1:9" x14ac:dyDescent="0.3">
      <c r="A6243" s="4">
        <v>41169.041666666664</v>
      </c>
      <c r="B6243">
        <v>0.50954581119999998</v>
      </c>
      <c r="C6243">
        <v>4.1666666666666664E-2</v>
      </c>
      <c r="D6243">
        <v>0</v>
      </c>
      <c r="E6243">
        <v>0.5</v>
      </c>
      <c r="F6243">
        <v>4.1666666666666664E-2</v>
      </c>
      <c r="G6243">
        <v>0</v>
      </c>
      <c r="H6243">
        <v>0.5</v>
      </c>
      <c r="I6243">
        <v>100</v>
      </c>
    </row>
    <row r="6244" spans="1:9" x14ac:dyDescent="0.3">
      <c r="A6244" s="4">
        <v>41169.083333333336</v>
      </c>
      <c r="B6244">
        <v>0.53160142970000002</v>
      </c>
      <c r="C6244">
        <v>8.3333333333333329E-2</v>
      </c>
      <c r="D6244">
        <v>0</v>
      </c>
      <c r="E6244">
        <v>0.33333333333333331</v>
      </c>
      <c r="F6244">
        <v>8.3333333333333329E-2</v>
      </c>
      <c r="G6244">
        <v>0</v>
      </c>
      <c r="H6244">
        <v>0.33333333333333331</v>
      </c>
      <c r="I6244">
        <v>100</v>
      </c>
    </row>
    <row r="6245" spans="1:9" x14ac:dyDescent="0.3">
      <c r="A6245" s="4">
        <v>41169.125</v>
      </c>
      <c r="B6245">
        <v>0.61476767499999996</v>
      </c>
      <c r="C6245">
        <v>0.125</v>
      </c>
      <c r="D6245">
        <v>0</v>
      </c>
      <c r="E6245">
        <v>0.25</v>
      </c>
      <c r="F6245">
        <v>0.125</v>
      </c>
      <c r="G6245">
        <v>0</v>
      </c>
      <c r="H6245">
        <v>0.25</v>
      </c>
      <c r="I6245">
        <v>100</v>
      </c>
    </row>
    <row r="6246" spans="1:9" x14ac:dyDescent="0.3">
      <c r="A6246" s="4">
        <v>41169.166666666664</v>
      </c>
      <c r="B6246">
        <v>0.71519483920000004</v>
      </c>
      <c r="C6246">
        <v>0.16666666666666666</v>
      </c>
      <c r="D6246">
        <v>0</v>
      </c>
      <c r="E6246">
        <v>0.2</v>
      </c>
      <c r="F6246">
        <v>0.16666666666666666</v>
      </c>
      <c r="G6246">
        <v>0</v>
      </c>
      <c r="H6246">
        <v>0.2</v>
      </c>
      <c r="I6246">
        <v>100</v>
      </c>
    </row>
    <row r="6247" spans="1:9" x14ac:dyDescent="0.3">
      <c r="A6247" s="4">
        <v>41169.208333333336</v>
      </c>
      <c r="B6247">
        <v>0.77552087869999997</v>
      </c>
      <c r="C6247">
        <v>0.20833333333333334</v>
      </c>
      <c r="D6247">
        <v>0</v>
      </c>
      <c r="E6247">
        <v>0.16666666666666666</v>
      </c>
      <c r="F6247">
        <v>0.20833333333333334</v>
      </c>
      <c r="G6247">
        <v>0</v>
      </c>
      <c r="H6247">
        <v>0.16666666666666666</v>
      </c>
      <c r="I6247">
        <v>100</v>
      </c>
    </row>
    <row r="6248" spans="1:9" x14ac:dyDescent="0.3">
      <c r="A6248" s="4">
        <v>41169.25</v>
      </c>
      <c r="B6248">
        <v>0.79844826079999998</v>
      </c>
      <c r="C6248">
        <v>0.25</v>
      </c>
      <c r="D6248">
        <v>0</v>
      </c>
      <c r="E6248">
        <v>0.14285714285714285</v>
      </c>
      <c r="F6248">
        <v>0.25</v>
      </c>
      <c r="G6248">
        <v>0</v>
      </c>
      <c r="H6248">
        <v>0.14285714285714285</v>
      </c>
      <c r="I6248">
        <v>100</v>
      </c>
    </row>
    <row r="6249" spans="1:9" x14ac:dyDescent="0.3">
      <c r="A6249" s="4">
        <v>41169.291666666664</v>
      </c>
      <c r="B6249">
        <v>0.79827390809999998</v>
      </c>
      <c r="C6249">
        <v>0.29166666666666669</v>
      </c>
      <c r="D6249">
        <v>0</v>
      </c>
      <c r="E6249">
        <v>0.125</v>
      </c>
      <c r="F6249">
        <v>0.29166666666666669</v>
      </c>
      <c r="G6249">
        <v>0</v>
      </c>
      <c r="H6249">
        <v>0.125</v>
      </c>
      <c r="I6249">
        <v>100</v>
      </c>
    </row>
    <row r="6250" spans="1:9" x14ac:dyDescent="0.3">
      <c r="A6250" s="4">
        <v>41169.333333333336</v>
      </c>
      <c r="B6250">
        <v>0.80951965829999994</v>
      </c>
      <c r="C6250">
        <v>0.33333333333333331</v>
      </c>
      <c r="D6250">
        <v>0</v>
      </c>
      <c r="E6250">
        <v>0.1111111111111111</v>
      </c>
      <c r="F6250">
        <v>0.33333333333333331</v>
      </c>
      <c r="G6250">
        <v>0</v>
      </c>
      <c r="H6250">
        <v>0.1111111111111111</v>
      </c>
      <c r="I6250">
        <v>100</v>
      </c>
    </row>
    <row r="6251" spans="1:9" x14ac:dyDescent="0.3">
      <c r="A6251" s="4">
        <v>41169.375</v>
      </c>
      <c r="B6251">
        <v>0.81527329790000003</v>
      </c>
      <c r="C6251">
        <v>0.375</v>
      </c>
      <c r="D6251">
        <v>0</v>
      </c>
      <c r="E6251">
        <v>0.1</v>
      </c>
      <c r="F6251">
        <v>0.375</v>
      </c>
      <c r="G6251">
        <v>0</v>
      </c>
      <c r="H6251">
        <v>0.1</v>
      </c>
      <c r="I6251">
        <v>100</v>
      </c>
    </row>
    <row r="6252" spans="1:9" x14ac:dyDescent="0.3">
      <c r="A6252" s="4">
        <v>41169.416666666664</v>
      </c>
      <c r="B6252">
        <v>0.79574579369999998</v>
      </c>
      <c r="C6252">
        <v>0.41666666666666669</v>
      </c>
      <c r="D6252">
        <v>0</v>
      </c>
      <c r="E6252">
        <v>9.0909090909090912E-2</v>
      </c>
      <c r="F6252">
        <v>0.41666666666666669</v>
      </c>
      <c r="G6252">
        <v>0</v>
      </c>
      <c r="H6252">
        <v>9.0909090909090912E-2</v>
      </c>
      <c r="I6252">
        <v>100</v>
      </c>
    </row>
    <row r="6253" spans="1:9" x14ac:dyDescent="0.3">
      <c r="A6253" s="4">
        <v>41169.458333333336</v>
      </c>
      <c r="B6253">
        <v>0.78833580329999997</v>
      </c>
      <c r="C6253">
        <v>0.45833333333333331</v>
      </c>
      <c r="D6253">
        <v>0</v>
      </c>
      <c r="E6253">
        <v>8.3333333333333329E-2</v>
      </c>
      <c r="F6253">
        <v>0.45833333333333331</v>
      </c>
      <c r="G6253">
        <v>0</v>
      </c>
      <c r="H6253">
        <v>8.3333333333333329E-2</v>
      </c>
      <c r="I6253">
        <v>100</v>
      </c>
    </row>
    <row r="6254" spans="1:9" x14ac:dyDescent="0.3">
      <c r="A6254" s="4">
        <v>41169.5</v>
      </c>
      <c r="B6254">
        <v>0.77700287680000002</v>
      </c>
      <c r="C6254">
        <v>0.5</v>
      </c>
      <c r="D6254">
        <v>0</v>
      </c>
      <c r="E6254">
        <v>7.6923076923076927E-2</v>
      </c>
      <c r="F6254">
        <v>0.5</v>
      </c>
      <c r="G6254">
        <v>0</v>
      </c>
      <c r="H6254">
        <v>7.6923076923076927E-2</v>
      </c>
      <c r="I6254">
        <v>100</v>
      </c>
    </row>
    <row r="6255" spans="1:9" x14ac:dyDescent="0.3">
      <c r="A6255" s="4">
        <v>41169.541666666664</v>
      </c>
      <c r="B6255">
        <v>0.76819806469999996</v>
      </c>
      <c r="C6255">
        <v>0.54166666666666663</v>
      </c>
      <c r="D6255">
        <v>0</v>
      </c>
      <c r="E6255">
        <v>7.1428571428571425E-2</v>
      </c>
      <c r="F6255">
        <v>0.54166666666666663</v>
      </c>
      <c r="G6255">
        <v>0</v>
      </c>
      <c r="H6255">
        <v>7.1428571428571425E-2</v>
      </c>
      <c r="I6255">
        <v>100</v>
      </c>
    </row>
    <row r="6256" spans="1:9" x14ac:dyDescent="0.3">
      <c r="A6256" s="4">
        <v>41169.583333333336</v>
      </c>
      <c r="B6256">
        <v>0.75756254899999997</v>
      </c>
      <c r="C6256">
        <v>0.58333333333333337</v>
      </c>
      <c r="D6256">
        <v>0</v>
      </c>
      <c r="E6256">
        <v>6.6666666666666666E-2</v>
      </c>
      <c r="F6256">
        <v>0.58333333333333337</v>
      </c>
      <c r="G6256">
        <v>0</v>
      </c>
      <c r="H6256">
        <v>6.6666666666666666E-2</v>
      </c>
      <c r="I6256">
        <v>100</v>
      </c>
    </row>
    <row r="6257" spans="1:9" x14ac:dyDescent="0.3">
      <c r="A6257" s="4">
        <v>41169.625</v>
      </c>
      <c r="B6257">
        <v>0.76514689219999998</v>
      </c>
      <c r="C6257">
        <v>0.625</v>
      </c>
      <c r="D6257">
        <v>0</v>
      </c>
      <c r="E6257">
        <v>6.25E-2</v>
      </c>
      <c r="F6257">
        <v>0.625</v>
      </c>
      <c r="G6257">
        <v>0</v>
      </c>
      <c r="H6257">
        <v>6.25E-2</v>
      </c>
      <c r="I6257">
        <v>100</v>
      </c>
    </row>
    <row r="6258" spans="1:9" x14ac:dyDescent="0.3">
      <c r="A6258" s="4">
        <v>41169.666666666664</v>
      </c>
      <c r="B6258">
        <v>0.76863394650000005</v>
      </c>
      <c r="C6258">
        <v>0.66666666666666663</v>
      </c>
      <c r="D6258">
        <v>0</v>
      </c>
      <c r="E6258">
        <v>5.8823529411764705E-2</v>
      </c>
      <c r="F6258">
        <v>0.66666666666666663</v>
      </c>
      <c r="G6258">
        <v>0</v>
      </c>
      <c r="H6258">
        <v>5.8823529411764705E-2</v>
      </c>
      <c r="I6258">
        <v>100</v>
      </c>
    </row>
    <row r="6259" spans="1:9" x14ac:dyDescent="0.3">
      <c r="A6259" s="4">
        <v>41169.708333333336</v>
      </c>
      <c r="B6259">
        <v>0.7749978206</v>
      </c>
      <c r="C6259">
        <v>0.70833333333333337</v>
      </c>
      <c r="D6259">
        <v>0</v>
      </c>
      <c r="E6259">
        <v>5.5555555555555552E-2</v>
      </c>
      <c r="F6259">
        <v>0.70833333333333337</v>
      </c>
      <c r="G6259">
        <v>0</v>
      </c>
      <c r="H6259">
        <v>5.5555555555555552E-2</v>
      </c>
      <c r="I6259">
        <v>100</v>
      </c>
    </row>
    <row r="6260" spans="1:9" x14ac:dyDescent="0.3">
      <c r="A6260" s="4">
        <v>41169.75</v>
      </c>
      <c r="B6260">
        <v>0.70752331970000004</v>
      </c>
      <c r="C6260">
        <v>0.75</v>
      </c>
      <c r="D6260">
        <v>0</v>
      </c>
      <c r="E6260">
        <v>5.2631578947368418E-2</v>
      </c>
      <c r="F6260">
        <v>0.75</v>
      </c>
      <c r="G6260">
        <v>0</v>
      </c>
      <c r="H6260">
        <v>5.2631578947368418E-2</v>
      </c>
      <c r="I6260">
        <v>100</v>
      </c>
    </row>
    <row r="6261" spans="1:9" x14ac:dyDescent="0.3">
      <c r="A6261" s="4">
        <v>41169.791666666664</v>
      </c>
      <c r="B6261">
        <v>0.65748409029999999</v>
      </c>
      <c r="C6261">
        <v>0.79166666666666663</v>
      </c>
      <c r="D6261">
        <v>0</v>
      </c>
      <c r="E6261">
        <v>0.05</v>
      </c>
      <c r="F6261">
        <v>0.79166666666666663</v>
      </c>
      <c r="G6261">
        <v>0</v>
      </c>
      <c r="H6261">
        <v>0.05</v>
      </c>
      <c r="I6261">
        <v>100</v>
      </c>
    </row>
    <row r="6262" spans="1:9" x14ac:dyDescent="0.3">
      <c r="A6262" s="4">
        <v>41169.833333333336</v>
      </c>
      <c r="B6262">
        <v>0.61624967310000001</v>
      </c>
      <c r="C6262">
        <v>0.83333333333333337</v>
      </c>
      <c r="D6262">
        <v>0</v>
      </c>
      <c r="E6262">
        <v>4.7619047619047616E-2</v>
      </c>
      <c r="F6262">
        <v>0.83333333333333337</v>
      </c>
      <c r="G6262">
        <v>0</v>
      </c>
      <c r="H6262">
        <v>4.7619047619047616E-2</v>
      </c>
      <c r="I6262">
        <v>100</v>
      </c>
    </row>
    <row r="6263" spans="1:9" x14ac:dyDescent="0.3">
      <c r="A6263" s="4">
        <v>41169.875</v>
      </c>
      <c r="B6263">
        <v>0.56908726350000005</v>
      </c>
      <c r="C6263">
        <v>0.875</v>
      </c>
      <c r="D6263">
        <v>0</v>
      </c>
      <c r="E6263">
        <v>4.5454545454545456E-2</v>
      </c>
      <c r="F6263">
        <v>0.875</v>
      </c>
      <c r="G6263">
        <v>0</v>
      </c>
      <c r="H6263">
        <v>4.5454545454545456E-2</v>
      </c>
      <c r="I6263">
        <v>100</v>
      </c>
    </row>
    <row r="6264" spans="1:9" x14ac:dyDescent="0.3">
      <c r="A6264" s="4">
        <v>41169.916666666664</v>
      </c>
      <c r="B6264">
        <v>0.54241129809999999</v>
      </c>
      <c r="C6264">
        <v>0.91666666666666663</v>
      </c>
      <c r="D6264">
        <v>0</v>
      </c>
      <c r="E6264">
        <v>4.3478260869565216E-2</v>
      </c>
      <c r="F6264">
        <v>0.91666666666666663</v>
      </c>
      <c r="G6264">
        <v>0</v>
      </c>
      <c r="H6264">
        <v>4.3478260869565216E-2</v>
      </c>
      <c r="I6264">
        <v>100</v>
      </c>
    </row>
    <row r="6265" spans="1:9" x14ac:dyDescent="0.3">
      <c r="A6265" s="4">
        <v>41169.958333333336</v>
      </c>
      <c r="B6265">
        <v>0.51303286550000005</v>
      </c>
      <c r="C6265">
        <v>0.95833333333333337</v>
      </c>
      <c r="D6265">
        <v>0</v>
      </c>
      <c r="E6265">
        <v>4.1666666666666664E-2</v>
      </c>
      <c r="F6265">
        <v>0.95833333333333337</v>
      </c>
      <c r="G6265">
        <v>0</v>
      </c>
      <c r="H6265">
        <v>4.1666666666666664E-2</v>
      </c>
      <c r="I6265">
        <v>100</v>
      </c>
    </row>
    <row r="6266" spans="1:9" x14ac:dyDescent="0.3">
      <c r="A6266" s="4">
        <v>41170</v>
      </c>
      <c r="B6266">
        <v>0.5064946387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1</v>
      </c>
      <c r="I6266">
        <v>100</v>
      </c>
    </row>
    <row r="6267" spans="1:9" x14ac:dyDescent="0.3">
      <c r="A6267" s="4">
        <v>41170.041666666664</v>
      </c>
      <c r="B6267">
        <v>0.49158748149999998</v>
      </c>
      <c r="C6267">
        <v>4.1666666666666664E-2</v>
      </c>
      <c r="D6267">
        <v>0</v>
      </c>
      <c r="E6267">
        <v>0.5</v>
      </c>
      <c r="F6267">
        <v>4.1666666666666664E-2</v>
      </c>
      <c r="G6267">
        <v>0</v>
      </c>
      <c r="H6267">
        <v>0.5</v>
      </c>
      <c r="I6267">
        <v>100</v>
      </c>
    </row>
    <row r="6268" spans="1:9" x14ac:dyDescent="0.3">
      <c r="A6268" s="4">
        <v>41170.083333333336</v>
      </c>
      <c r="B6268">
        <v>0.5166942725</v>
      </c>
      <c r="C6268">
        <v>8.3333333333333329E-2</v>
      </c>
      <c r="D6268">
        <v>0</v>
      </c>
      <c r="E6268">
        <v>0.33333333333333331</v>
      </c>
      <c r="F6268">
        <v>8.3333333333333329E-2</v>
      </c>
      <c r="G6268">
        <v>0</v>
      </c>
      <c r="H6268">
        <v>0.33333333333333331</v>
      </c>
      <c r="I6268">
        <v>100</v>
      </c>
    </row>
    <row r="6269" spans="1:9" x14ac:dyDescent="0.3">
      <c r="A6269" s="4">
        <v>41170.125</v>
      </c>
      <c r="B6269">
        <v>0.60596286290000001</v>
      </c>
      <c r="C6269">
        <v>0.125</v>
      </c>
      <c r="D6269">
        <v>0</v>
      </c>
      <c r="E6269">
        <v>0.25</v>
      </c>
      <c r="F6269">
        <v>0.125</v>
      </c>
      <c r="G6269">
        <v>0</v>
      </c>
      <c r="H6269">
        <v>0.25</v>
      </c>
      <c r="I6269">
        <v>100</v>
      </c>
    </row>
    <row r="6270" spans="1:9" x14ac:dyDescent="0.3">
      <c r="A6270" s="4">
        <v>41170.166666666664</v>
      </c>
      <c r="B6270">
        <v>0.72522012030000005</v>
      </c>
      <c r="C6270">
        <v>0.16666666666666666</v>
      </c>
      <c r="D6270">
        <v>0</v>
      </c>
      <c r="E6270">
        <v>0.2</v>
      </c>
      <c r="F6270">
        <v>0.16666666666666666</v>
      </c>
      <c r="G6270">
        <v>0</v>
      </c>
      <c r="H6270">
        <v>0.2</v>
      </c>
      <c r="I6270">
        <v>100</v>
      </c>
    </row>
    <row r="6271" spans="1:9" x14ac:dyDescent="0.3">
      <c r="A6271" s="4">
        <v>41170.208333333336</v>
      </c>
      <c r="B6271">
        <v>0.78310522189999998</v>
      </c>
      <c r="C6271">
        <v>0.20833333333333334</v>
      </c>
      <c r="D6271">
        <v>0</v>
      </c>
      <c r="E6271">
        <v>0.16666666666666666</v>
      </c>
      <c r="F6271">
        <v>0.20833333333333334</v>
      </c>
      <c r="G6271">
        <v>0</v>
      </c>
      <c r="H6271">
        <v>0.16666666666666666</v>
      </c>
      <c r="I6271">
        <v>100</v>
      </c>
    </row>
    <row r="6272" spans="1:9" x14ac:dyDescent="0.3">
      <c r="A6272" s="4">
        <v>41170.25</v>
      </c>
      <c r="B6272">
        <v>0.80542236950000001</v>
      </c>
      <c r="C6272">
        <v>0.25</v>
      </c>
      <c r="D6272">
        <v>0</v>
      </c>
      <c r="E6272">
        <v>0.14285714285714285</v>
      </c>
      <c r="F6272">
        <v>0.25</v>
      </c>
      <c r="G6272">
        <v>0</v>
      </c>
      <c r="H6272">
        <v>0.14285714285714285</v>
      </c>
      <c r="I6272">
        <v>100</v>
      </c>
    </row>
    <row r="6273" spans="1:9" x14ac:dyDescent="0.3">
      <c r="A6273" s="4">
        <v>41170.291666666664</v>
      </c>
      <c r="B6273">
        <v>0.80455060590000005</v>
      </c>
      <c r="C6273">
        <v>0.29166666666666669</v>
      </c>
      <c r="D6273">
        <v>0</v>
      </c>
      <c r="E6273">
        <v>0.125</v>
      </c>
      <c r="F6273">
        <v>0.29166666666666669</v>
      </c>
      <c r="G6273">
        <v>0</v>
      </c>
      <c r="H6273">
        <v>0.125</v>
      </c>
      <c r="I6273">
        <v>100</v>
      </c>
    </row>
    <row r="6274" spans="1:9" x14ac:dyDescent="0.3">
      <c r="A6274" s="4">
        <v>41170.333333333336</v>
      </c>
      <c r="B6274">
        <v>0.81300671260000001</v>
      </c>
      <c r="C6274">
        <v>0.33333333333333331</v>
      </c>
      <c r="D6274">
        <v>0</v>
      </c>
      <c r="E6274">
        <v>0.1111111111111111</v>
      </c>
      <c r="F6274">
        <v>0.33333333333333331</v>
      </c>
      <c r="G6274">
        <v>0</v>
      </c>
      <c r="H6274">
        <v>0.1111111111111111</v>
      </c>
      <c r="I6274">
        <v>100</v>
      </c>
    </row>
    <row r="6275" spans="1:9" x14ac:dyDescent="0.3">
      <c r="A6275" s="4">
        <v>41170.375</v>
      </c>
      <c r="B6275">
        <v>0.80986836370000004</v>
      </c>
      <c r="C6275">
        <v>0.375</v>
      </c>
      <c r="D6275">
        <v>0</v>
      </c>
      <c r="E6275">
        <v>0.1</v>
      </c>
      <c r="F6275">
        <v>0.375</v>
      </c>
      <c r="G6275">
        <v>0</v>
      </c>
      <c r="H6275">
        <v>0.1</v>
      </c>
      <c r="I6275">
        <v>100</v>
      </c>
    </row>
    <row r="6276" spans="1:9" x14ac:dyDescent="0.3">
      <c r="A6276" s="4">
        <v>41170.416666666664</v>
      </c>
      <c r="B6276">
        <v>0.77647981870000005</v>
      </c>
      <c r="C6276">
        <v>0.41666666666666669</v>
      </c>
      <c r="D6276">
        <v>0</v>
      </c>
      <c r="E6276">
        <v>9.0909090909090912E-2</v>
      </c>
      <c r="F6276">
        <v>0.41666666666666669</v>
      </c>
      <c r="G6276">
        <v>0</v>
      </c>
      <c r="H6276">
        <v>9.0909090909090912E-2</v>
      </c>
      <c r="I6276">
        <v>100</v>
      </c>
    </row>
    <row r="6277" spans="1:9" x14ac:dyDescent="0.3">
      <c r="A6277" s="4">
        <v>41170.458333333336</v>
      </c>
      <c r="B6277">
        <v>0.74919361870000001</v>
      </c>
      <c r="C6277">
        <v>0.45833333333333331</v>
      </c>
      <c r="D6277">
        <v>0</v>
      </c>
      <c r="E6277">
        <v>8.3333333333333329E-2</v>
      </c>
      <c r="F6277">
        <v>0.45833333333333331</v>
      </c>
      <c r="G6277">
        <v>0</v>
      </c>
      <c r="H6277">
        <v>8.3333333333333329E-2</v>
      </c>
      <c r="I6277">
        <v>100</v>
      </c>
    </row>
    <row r="6278" spans="1:9" x14ac:dyDescent="0.3">
      <c r="A6278" s="4">
        <v>41170.5</v>
      </c>
      <c r="B6278">
        <v>0.73297881610000004</v>
      </c>
      <c r="C6278">
        <v>0.5</v>
      </c>
      <c r="D6278">
        <v>0</v>
      </c>
      <c r="E6278">
        <v>7.6923076923076927E-2</v>
      </c>
      <c r="F6278">
        <v>0.5</v>
      </c>
      <c r="G6278">
        <v>0</v>
      </c>
      <c r="H6278">
        <v>7.6923076923076927E-2</v>
      </c>
      <c r="I6278">
        <v>100</v>
      </c>
    </row>
    <row r="6279" spans="1:9" x14ac:dyDescent="0.3">
      <c r="A6279" s="4">
        <v>41170.541666666664</v>
      </c>
      <c r="B6279">
        <v>0.73184552349999998</v>
      </c>
      <c r="C6279">
        <v>0.54166666666666663</v>
      </c>
      <c r="D6279">
        <v>0</v>
      </c>
      <c r="E6279">
        <v>7.1428571428571425E-2</v>
      </c>
      <c r="F6279">
        <v>0.54166666666666663</v>
      </c>
      <c r="G6279">
        <v>0</v>
      </c>
      <c r="H6279">
        <v>7.1428571428571425E-2</v>
      </c>
      <c r="I6279">
        <v>100</v>
      </c>
    </row>
    <row r="6280" spans="1:9" x14ac:dyDescent="0.3">
      <c r="A6280" s="4">
        <v>41170.583333333336</v>
      </c>
      <c r="B6280">
        <v>0.7288815273</v>
      </c>
      <c r="C6280">
        <v>0.58333333333333337</v>
      </c>
      <c r="D6280">
        <v>0</v>
      </c>
      <c r="E6280">
        <v>6.6666666666666666E-2</v>
      </c>
      <c r="F6280">
        <v>0.58333333333333337</v>
      </c>
      <c r="G6280">
        <v>0</v>
      </c>
      <c r="H6280">
        <v>6.6666666666666666E-2</v>
      </c>
      <c r="I6280">
        <v>100</v>
      </c>
    </row>
    <row r="6281" spans="1:9" x14ac:dyDescent="0.3">
      <c r="A6281" s="4">
        <v>41170.625</v>
      </c>
      <c r="B6281">
        <v>0.73045070180000005</v>
      </c>
      <c r="C6281">
        <v>0.625</v>
      </c>
      <c r="D6281">
        <v>0</v>
      </c>
      <c r="E6281">
        <v>6.25E-2</v>
      </c>
      <c r="F6281">
        <v>0.625</v>
      </c>
      <c r="G6281">
        <v>0</v>
      </c>
      <c r="H6281">
        <v>6.25E-2</v>
      </c>
      <c r="I6281">
        <v>100</v>
      </c>
    </row>
    <row r="6282" spans="1:9" x14ac:dyDescent="0.3">
      <c r="A6282" s="4">
        <v>41170.666666666664</v>
      </c>
      <c r="B6282">
        <v>0.73472234329999997</v>
      </c>
      <c r="C6282">
        <v>0.66666666666666663</v>
      </c>
      <c r="D6282">
        <v>0</v>
      </c>
      <c r="E6282">
        <v>5.8823529411764705E-2</v>
      </c>
      <c r="F6282">
        <v>0.66666666666666663</v>
      </c>
      <c r="G6282">
        <v>0</v>
      </c>
      <c r="H6282">
        <v>5.8823529411764705E-2</v>
      </c>
      <c r="I6282">
        <v>100</v>
      </c>
    </row>
    <row r="6283" spans="1:9" x14ac:dyDescent="0.3">
      <c r="A6283" s="4">
        <v>41170.708333333336</v>
      </c>
      <c r="B6283">
        <v>0.74317845000000005</v>
      </c>
      <c r="C6283">
        <v>0.70833333333333337</v>
      </c>
      <c r="D6283">
        <v>0</v>
      </c>
      <c r="E6283">
        <v>5.5555555555555552E-2</v>
      </c>
      <c r="F6283">
        <v>0.70833333333333337</v>
      </c>
      <c r="G6283">
        <v>0</v>
      </c>
      <c r="H6283">
        <v>5.5555555555555552E-2</v>
      </c>
      <c r="I6283">
        <v>100</v>
      </c>
    </row>
    <row r="6284" spans="1:9" x14ac:dyDescent="0.3">
      <c r="A6284" s="4">
        <v>41170.75</v>
      </c>
      <c r="B6284">
        <v>0.68093453059999998</v>
      </c>
      <c r="C6284">
        <v>0.75</v>
      </c>
      <c r="D6284">
        <v>0</v>
      </c>
      <c r="E6284">
        <v>5.2631578947368418E-2</v>
      </c>
      <c r="F6284">
        <v>0.75</v>
      </c>
      <c r="G6284">
        <v>0</v>
      </c>
      <c r="H6284">
        <v>5.2631578947368418E-2</v>
      </c>
      <c r="I6284">
        <v>100</v>
      </c>
    </row>
    <row r="6285" spans="1:9" x14ac:dyDescent="0.3">
      <c r="A6285" s="4">
        <v>41170.791666666664</v>
      </c>
      <c r="B6285">
        <v>0.62357248710000002</v>
      </c>
      <c r="C6285">
        <v>0.79166666666666663</v>
      </c>
      <c r="D6285">
        <v>0</v>
      </c>
      <c r="E6285">
        <v>0.05</v>
      </c>
      <c r="F6285">
        <v>0.79166666666666663</v>
      </c>
      <c r="G6285">
        <v>0</v>
      </c>
      <c r="H6285">
        <v>0.05</v>
      </c>
      <c r="I6285">
        <v>100</v>
      </c>
    </row>
    <row r="6286" spans="1:9" x14ac:dyDescent="0.3">
      <c r="A6286" s="4">
        <v>41170.833333333336</v>
      </c>
      <c r="B6286">
        <v>0.59680934529999996</v>
      </c>
      <c r="C6286">
        <v>0.83333333333333337</v>
      </c>
      <c r="D6286">
        <v>0</v>
      </c>
      <c r="E6286">
        <v>4.7619047619047616E-2</v>
      </c>
      <c r="F6286">
        <v>0.83333333333333337</v>
      </c>
      <c r="G6286">
        <v>0</v>
      </c>
      <c r="H6286">
        <v>4.7619047619047616E-2</v>
      </c>
      <c r="I6286">
        <v>100</v>
      </c>
    </row>
    <row r="6287" spans="1:9" x14ac:dyDescent="0.3">
      <c r="A6287" s="4">
        <v>41170.875</v>
      </c>
      <c r="B6287">
        <v>0.55400575360000004</v>
      </c>
      <c r="C6287">
        <v>0.875</v>
      </c>
      <c r="D6287">
        <v>0</v>
      </c>
      <c r="E6287">
        <v>4.5454545454545456E-2</v>
      </c>
      <c r="F6287">
        <v>0.875</v>
      </c>
      <c r="G6287">
        <v>0</v>
      </c>
      <c r="H6287">
        <v>4.5454545454545456E-2</v>
      </c>
      <c r="I6287">
        <v>100</v>
      </c>
    </row>
    <row r="6288" spans="1:9" x14ac:dyDescent="0.3">
      <c r="A6288" s="4">
        <v>41170.916666666664</v>
      </c>
      <c r="B6288">
        <v>0.51835062330000004</v>
      </c>
      <c r="C6288">
        <v>0.91666666666666663</v>
      </c>
      <c r="D6288">
        <v>0</v>
      </c>
      <c r="E6288">
        <v>4.3478260869565216E-2</v>
      </c>
      <c r="F6288">
        <v>0.91666666666666663</v>
      </c>
      <c r="G6288">
        <v>0</v>
      </c>
      <c r="H6288">
        <v>4.3478260869565216E-2</v>
      </c>
      <c r="I6288">
        <v>100</v>
      </c>
    </row>
    <row r="6289" spans="1:9" x14ac:dyDescent="0.3">
      <c r="A6289" s="4">
        <v>41170.958333333336</v>
      </c>
      <c r="B6289">
        <v>0.48888501439999998</v>
      </c>
      <c r="C6289">
        <v>0.95833333333333337</v>
      </c>
      <c r="D6289">
        <v>0</v>
      </c>
      <c r="E6289">
        <v>4.1666666666666664E-2</v>
      </c>
      <c r="F6289">
        <v>0.95833333333333337</v>
      </c>
      <c r="G6289">
        <v>0</v>
      </c>
      <c r="H6289">
        <v>4.1666666666666664E-2</v>
      </c>
      <c r="I6289">
        <v>0</v>
      </c>
    </row>
    <row r="6290" spans="1:9" x14ac:dyDescent="0.3">
      <c r="A6290" s="4">
        <v>41171</v>
      </c>
      <c r="B6290">
        <v>0.46953186299999999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1</v>
      </c>
      <c r="I6290">
        <v>0</v>
      </c>
    </row>
    <row r="6291" spans="1:9" x14ac:dyDescent="0.3">
      <c r="A6291" s="4">
        <v>41171.041666666664</v>
      </c>
      <c r="B6291">
        <v>0.4604655218</v>
      </c>
      <c r="C6291">
        <v>4.1666666666666664E-2</v>
      </c>
      <c r="D6291">
        <v>0</v>
      </c>
      <c r="E6291">
        <v>0.5</v>
      </c>
      <c r="F6291">
        <v>4.1666666666666664E-2</v>
      </c>
      <c r="G6291">
        <v>0</v>
      </c>
      <c r="H6291">
        <v>0.5</v>
      </c>
      <c r="I6291">
        <v>0</v>
      </c>
    </row>
    <row r="6292" spans="1:9" x14ac:dyDescent="0.3">
      <c r="A6292" s="4">
        <v>41171.083333333336</v>
      </c>
      <c r="B6292">
        <v>0.46848574669999998</v>
      </c>
      <c r="C6292">
        <v>8.3333333333333329E-2</v>
      </c>
      <c r="D6292">
        <v>0</v>
      </c>
      <c r="E6292">
        <v>0.33333333333333331</v>
      </c>
      <c r="F6292">
        <v>8.3333333333333329E-2</v>
      </c>
      <c r="G6292">
        <v>0</v>
      </c>
      <c r="H6292">
        <v>0.33333333333333331</v>
      </c>
      <c r="I6292">
        <v>0</v>
      </c>
    </row>
    <row r="6293" spans="1:9" x14ac:dyDescent="0.3">
      <c r="A6293" s="4">
        <v>41171.125</v>
      </c>
      <c r="B6293">
        <v>0.50196146799999997</v>
      </c>
      <c r="C6293">
        <v>0.125</v>
      </c>
      <c r="D6293">
        <v>0</v>
      </c>
      <c r="E6293">
        <v>0.25</v>
      </c>
      <c r="F6293">
        <v>0.125</v>
      </c>
      <c r="G6293">
        <v>0</v>
      </c>
      <c r="H6293">
        <v>0.25</v>
      </c>
      <c r="I6293">
        <v>0</v>
      </c>
    </row>
    <row r="6294" spans="1:9" x14ac:dyDescent="0.3">
      <c r="A6294" s="4">
        <v>41171.166666666664</v>
      </c>
      <c r="B6294">
        <v>0.54615988140000005</v>
      </c>
      <c r="C6294">
        <v>0.16666666666666666</v>
      </c>
      <c r="D6294">
        <v>0</v>
      </c>
      <c r="E6294">
        <v>0.2</v>
      </c>
      <c r="F6294">
        <v>0.16666666666666666</v>
      </c>
      <c r="G6294">
        <v>0</v>
      </c>
      <c r="H6294">
        <v>0.2</v>
      </c>
      <c r="I6294">
        <v>0</v>
      </c>
    </row>
    <row r="6295" spans="1:9" x14ac:dyDescent="0.3">
      <c r="A6295" s="4">
        <v>41171.208333333336</v>
      </c>
      <c r="B6295">
        <v>0.60012204690000004</v>
      </c>
      <c r="C6295">
        <v>0.20833333333333334</v>
      </c>
      <c r="D6295">
        <v>0</v>
      </c>
      <c r="E6295">
        <v>0.16666666666666666</v>
      </c>
      <c r="F6295">
        <v>0.20833333333333334</v>
      </c>
      <c r="G6295">
        <v>0</v>
      </c>
      <c r="H6295">
        <v>0.16666666666666666</v>
      </c>
      <c r="I6295">
        <v>0</v>
      </c>
    </row>
    <row r="6296" spans="1:9" x14ac:dyDescent="0.3">
      <c r="A6296" s="4">
        <v>41171.25</v>
      </c>
      <c r="B6296">
        <v>0.63507976639999997</v>
      </c>
      <c r="C6296">
        <v>0.25</v>
      </c>
      <c r="D6296">
        <v>0</v>
      </c>
      <c r="E6296">
        <v>0.14285714285714285</v>
      </c>
      <c r="F6296">
        <v>0.25</v>
      </c>
      <c r="G6296">
        <v>0</v>
      </c>
      <c r="H6296">
        <v>0.14285714285714285</v>
      </c>
      <c r="I6296">
        <v>0</v>
      </c>
    </row>
    <row r="6297" spans="1:9" x14ac:dyDescent="0.3">
      <c r="A6297" s="4">
        <v>41171.291666666664</v>
      </c>
      <c r="B6297">
        <v>0.65530468139999998</v>
      </c>
      <c r="C6297">
        <v>0.29166666666666669</v>
      </c>
      <c r="D6297">
        <v>0</v>
      </c>
      <c r="E6297">
        <v>0.125</v>
      </c>
      <c r="F6297">
        <v>0.29166666666666669</v>
      </c>
      <c r="G6297">
        <v>0</v>
      </c>
      <c r="H6297">
        <v>0.125</v>
      </c>
      <c r="I6297">
        <v>0</v>
      </c>
    </row>
    <row r="6298" spans="1:9" x14ac:dyDescent="0.3">
      <c r="A6298" s="4">
        <v>41171.333333333336</v>
      </c>
      <c r="B6298">
        <v>0.66471972800000001</v>
      </c>
      <c r="C6298">
        <v>0.33333333333333331</v>
      </c>
      <c r="D6298">
        <v>0</v>
      </c>
      <c r="E6298">
        <v>0.1111111111111111</v>
      </c>
      <c r="F6298">
        <v>0.33333333333333331</v>
      </c>
      <c r="G6298">
        <v>0</v>
      </c>
      <c r="H6298">
        <v>0.1111111111111111</v>
      </c>
      <c r="I6298">
        <v>100</v>
      </c>
    </row>
    <row r="6299" spans="1:9" x14ac:dyDescent="0.3">
      <c r="A6299" s="4">
        <v>41171.375</v>
      </c>
      <c r="B6299">
        <v>0.66925289860000003</v>
      </c>
      <c r="C6299">
        <v>0.375</v>
      </c>
      <c r="D6299">
        <v>0</v>
      </c>
      <c r="E6299">
        <v>0.1</v>
      </c>
      <c r="F6299">
        <v>0.375</v>
      </c>
      <c r="G6299">
        <v>0</v>
      </c>
      <c r="H6299">
        <v>0.1</v>
      </c>
      <c r="I6299">
        <v>100</v>
      </c>
    </row>
    <row r="6300" spans="1:9" x14ac:dyDescent="0.3">
      <c r="A6300" s="4">
        <v>41171.416666666664</v>
      </c>
      <c r="B6300">
        <v>0.64711010369999999</v>
      </c>
      <c r="C6300">
        <v>0.41666666666666669</v>
      </c>
      <c r="D6300">
        <v>0</v>
      </c>
      <c r="E6300">
        <v>9.0909090909090912E-2</v>
      </c>
      <c r="F6300">
        <v>0.41666666666666669</v>
      </c>
      <c r="G6300">
        <v>0</v>
      </c>
      <c r="H6300">
        <v>9.0909090909090912E-2</v>
      </c>
      <c r="I6300">
        <v>100</v>
      </c>
    </row>
    <row r="6301" spans="1:9" x14ac:dyDescent="0.3">
      <c r="A6301" s="4">
        <v>41171.458333333336</v>
      </c>
      <c r="B6301">
        <v>0.63333623920000004</v>
      </c>
      <c r="C6301">
        <v>0.45833333333333331</v>
      </c>
      <c r="D6301">
        <v>0</v>
      </c>
      <c r="E6301">
        <v>8.3333333333333329E-2</v>
      </c>
      <c r="F6301">
        <v>0.45833333333333331</v>
      </c>
      <c r="G6301">
        <v>0</v>
      </c>
      <c r="H6301">
        <v>8.3333333333333329E-2</v>
      </c>
      <c r="I6301">
        <v>100</v>
      </c>
    </row>
    <row r="6302" spans="1:9" x14ac:dyDescent="0.3">
      <c r="A6302" s="4">
        <v>41171.5</v>
      </c>
      <c r="B6302">
        <v>0.62174178359999999</v>
      </c>
      <c r="C6302">
        <v>0.5</v>
      </c>
      <c r="D6302">
        <v>0</v>
      </c>
      <c r="E6302">
        <v>7.6923076923076927E-2</v>
      </c>
      <c r="F6302">
        <v>0.5</v>
      </c>
      <c r="G6302">
        <v>0</v>
      </c>
      <c r="H6302">
        <v>7.6923076923076927E-2</v>
      </c>
      <c r="I6302">
        <v>100</v>
      </c>
    </row>
    <row r="6303" spans="1:9" x14ac:dyDescent="0.3">
      <c r="A6303" s="4">
        <v>41171.541666666664</v>
      </c>
      <c r="B6303">
        <v>0.61328567690000002</v>
      </c>
      <c r="C6303">
        <v>0.54166666666666663</v>
      </c>
      <c r="D6303">
        <v>0</v>
      </c>
      <c r="E6303">
        <v>7.1428571428571425E-2</v>
      </c>
      <c r="F6303">
        <v>0.54166666666666663</v>
      </c>
      <c r="G6303">
        <v>0</v>
      </c>
      <c r="H6303">
        <v>7.1428571428571425E-2</v>
      </c>
      <c r="I6303">
        <v>100</v>
      </c>
    </row>
    <row r="6304" spans="1:9" x14ac:dyDescent="0.3">
      <c r="A6304" s="4">
        <v>41171.583333333336</v>
      </c>
      <c r="B6304">
        <v>0.61494202769999995</v>
      </c>
      <c r="C6304">
        <v>0.58333333333333337</v>
      </c>
      <c r="D6304">
        <v>0</v>
      </c>
      <c r="E6304">
        <v>6.6666666666666666E-2</v>
      </c>
      <c r="F6304">
        <v>0.58333333333333337</v>
      </c>
      <c r="G6304">
        <v>0</v>
      </c>
      <c r="H6304">
        <v>6.6666666666666666E-2</v>
      </c>
      <c r="I6304">
        <v>100</v>
      </c>
    </row>
    <row r="6305" spans="1:9" x14ac:dyDescent="0.3">
      <c r="A6305" s="4">
        <v>41171.625</v>
      </c>
      <c r="B6305">
        <v>0.62008543279999995</v>
      </c>
      <c r="C6305">
        <v>0.625</v>
      </c>
      <c r="D6305">
        <v>0</v>
      </c>
      <c r="E6305">
        <v>6.25E-2</v>
      </c>
      <c r="F6305">
        <v>0.625</v>
      </c>
      <c r="G6305">
        <v>0</v>
      </c>
      <c r="H6305">
        <v>6.25E-2</v>
      </c>
      <c r="I6305">
        <v>100</v>
      </c>
    </row>
    <row r="6306" spans="1:9" x14ac:dyDescent="0.3">
      <c r="A6306" s="4">
        <v>41171.666666666664</v>
      </c>
      <c r="B6306">
        <v>0.62095719640000002</v>
      </c>
      <c r="C6306">
        <v>0.66666666666666663</v>
      </c>
      <c r="D6306">
        <v>0</v>
      </c>
      <c r="E6306">
        <v>5.8823529411764705E-2</v>
      </c>
      <c r="F6306">
        <v>0.66666666666666663</v>
      </c>
      <c r="G6306">
        <v>0</v>
      </c>
      <c r="H6306">
        <v>5.8823529411764705E-2</v>
      </c>
      <c r="I6306">
        <v>100</v>
      </c>
    </row>
    <row r="6307" spans="1:9" x14ac:dyDescent="0.3">
      <c r="A6307" s="4">
        <v>41171.708333333336</v>
      </c>
      <c r="B6307">
        <v>0.63368494460000002</v>
      </c>
      <c r="C6307">
        <v>0.70833333333333337</v>
      </c>
      <c r="D6307">
        <v>0</v>
      </c>
      <c r="E6307">
        <v>5.5555555555555552E-2</v>
      </c>
      <c r="F6307">
        <v>0.70833333333333337</v>
      </c>
      <c r="G6307">
        <v>0</v>
      </c>
      <c r="H6307">
        <v>5.5555555555555552E-2</v>
      </c>
      <c r="I6307">
        <v>100</v>
      </c>
    </row>
    <row r="6308" spans="1:9" x14ac:dyDescent="0.3">
      <c r="A6308" s="4">
        <v>41171.75</v>
      </c>
      <c r="B6308">
        <v>0.59558887630000001</v>
      </c>
      <c r="C6308">
        <v>0.75</v>
      </c>
      <c r="D6308">
        <v>0</v>
      </c>
      <c r="E6308">
        <v>5.2631578947368418E-2</v>
      </c>
      <c r="F6308">
        <v>0.75</v>
      </c>
      <c r="G6308">
        <v>0</v>
      </c>
      <c r="H6308">
        <v>5.2631578947368418E-2</v>
      </c>
      <c r="I6308">
        <v>100</v>
      </c>
    </row>
    <row r="6309" spans="1:9" x14ac:dyDescent="0.3">
      <c r="A6309" s="4">
        <v>41171.791666666664</v>
      </c>
      <c r="B6309">
        <v>0.55295963729999997</v>
      </c>
      <c r="C6309">
        <v>0.79166666666666663</v>
      </c>
      <c r="D6309">
        <v>0</v>
      </c>
      <c r="E6309">
        <v>0.05</v>
      </c>
      <c r="F6309">
        <v>0.79166666666666663</v>
      </c>
      <c r="G6309">
        <v>0</v>
      </c>
      <c r="H6309">
        <v>0.05</v>
      </c>
      <c r="I6309">
        <v>100</v>
      </c>
    </row>
    <row r="6310" spans="1:9" x14ac:dyDescent="0.3">
      <c r="A6310" s="4">
        <v>41171.833333333336</v>
      </c>
      <c r="B6310">
        <v>0.53848836200000005</v>
      </c>
      <c r="C6310">
        <v>0.83333333333333337</v>
      </c>
      <c r="D6310">
        <v>0</v>
      </c>
      <c r="E6310">
        <v>4.7619047619047616E-2</v>
      </c>
      <c r="F6310">
        <v>0.83333333333333337</v>
      </c>
      <c r="G6310">
        <v>0</v>
      </c>
      <c r="H6310">
        <v>4.7619047619047616E-2</v>
      </c>
      <c r="I6310">
        <v>0</v>
      </c>
    </row>
    <row r="6311" spans="1:9" x14ac:dyDescent="0.3">
      <c r="A6311" s="4">
        <v>41171.875</v>
      </c>
      <c r="B6311">
        <v>0.49838723740000002</v>
      </c>
      <c r="C6311">
        <v>0.875</v>
      </c>
      <c r="D6311">
        <v>0</v>
      </c>
      <c r="E6311">
        <v>4.5454545454545456E-2</v>
      </c>
      <c r="F6311">
        <v>0.875</v>
      </c>
      <c r="G6311">
        <v>0</v>
      </c>
      <c r="H6311">
        <v>4.5454545454545456E-2</v>
      </c>
      <c r="I6311">
        <v>0</v>
      </c>
    </row>
    <row r="6312" spans="1:9" x14ac:dyDescent="0.3">
      <c r="A6312" s="4">
        <v>41171.916666666664</v>
      </c>
      <c r="B6312">
        <v>0.4745009154</v>
      </c>
      <c r="C6312">
        <v>0.91666666666666663</v>
      </c>
      <c r="D6312">
        <v>0</v>
      </c>
      <c r="E6312">
        <v>4.3478260869565216E-2</v>
      </c>
      <c r="F6312">
        <v>0.91666666666666663</v>
      </c>
      <c r="G6312">
        <v>0</v>
      </c>
      <c r="H6312">
        <v>4.3478260869565216E-2</v>
      </c>
      <c r="I6312">
        <v>0</v>
      </c>
    </row>
    <row r="6313" spans="1:9" x14ac:dyDescent="0.3">
      <c r="A6313" s="4">
        <v>41171.958333333336</v>
      </c>
      <c r="B6313">
        <v>0.4487838898</v>
      </c>
      <c r="C6313">
        <v>0.95833333333333337</v>
      </c>
      <c r="D6313">
        <v>0</v>
      </c>
      <c r="E6313">
        <v>4.1666666666666664E-2</v>
      </c>
      <c r="F6313">
        <v>0.95833333333333337</v>
      </c>
      <c r="G6313">
        <v>0</v>
      </c>
      <c r="H6313">
        <v>4.1666666666666664E-2</v>
      </c>
      <c r="I6313">
        <v>0</v>
      </c>
    </row>
    <row r="6314" spans="1:9" x14ac:dyDescent="0.3">
      <c r="A6314" s="4">
        <v>41172</v>
      </c>
      <c r="B6314">
        <v>0.43779966869999998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1</v>
      </c>
      <c r="I6314">
        <v>0</v>
      </c>
    </row>
    <row r="6315" spans="1:9" x14ac:dyDescent="0.3">
      <c r="A6315" s="4">
        <v>41172.041666666664</v>
      </c>
      <c r="B6315">
        <v>0.42515909689999998</v>
      </c>
      <c r="C6315">
        <v>4.1666666666666664E-2</v>
      </c>
      <c r="D6315">
        <v>0</v>
      </c>
      <c r="E6315">
        <v>0.5</v>
      </c>
      <c r="F6315">
        <v>4.1666666666666664E-2</v>
      </c>
      <c r="G6315">
        <v>0</v>
      </c>
      <c r="H6315">
        <v>0.5</v>
      </c>
      <c r="I6315">
        <v>0</v>
      </c>
    </row>
    <row r="6316" spans="1:9" x14ac:dyDescent="0.3">
      <c r="A6316" s="4">
        <v>41172.083333333336</v>
      </c>
      <c r="B6316">
        <v>0.42768721119999997</v>
      </c>
      <c r="C6316">
        <v>8.3333333333333329E-2</v>
      </c>
      <c r="D6316">
        <v>0</v>
      </c>
      <c r="E6316">
        <v>0.33333333333333331</v>
      </c>
      <c r="F6316">
        <v>8.3333333333333329E-2</v>
      </c>
      <c r="G6316">
        <v>0</v>
      </c>
      <c r="H6316">
        <v>0.33333333333333331</v>
      </c>
      <c r="I6316">
        <v>0</v>
      </c>
    </row>
    <row r="6317" spans="1:9" x14ac:dyDescent="0.3">
      <c r="A6317" s="4">
        <v>41172.125</v>
      </c>
      <c r="B6317">
        <v>0.4463429518</v>
      </c>
      <c r="C6317">
        <v>0.125</v>
      </c>
      <c r="D6317">
        <v>0</v>
      </c>
      <c r="E6317">
        <v>0.25</v>
      </c>
      <c r="F6317">
        <v>0.125</v>
      </c>
      <c r="G6317">
        <v>0</v>
      </c>
      <c r="H6317">
        <v>0.25</v>
      </c>
      <c r="I6317">
        <v>0</v>
      </c>
    </row>
    <row r="6318" spans="1:9" x14ac:dyDescent="0.3">
      <c r="A6318" s="4">
        <v>41172.166666666664</v>
      </c>
      <c r="B6318">
        <v>0.46482433960000002</v>
      </c>
      <c r="C6318">
        <v>0.16666666666666666</v>
      </c>
      <c r="D6318">
        <v>0</v>
      </c>
      <c r="E6318">
        <v>0.2</v>
      </c>
      <c r="F6318">
        <v>0.16666666666666666</v>
      </c>
      <c r="G6318">
        <v>0</v>
      </c>
      <c r="H6318">
        <v>0.2</v>
      </c>
      <c r="I6318">
        <v>0</v>
      </c>
    </row>
    <row r="6319" spans="1:9" x14ac:dyDescent="0.3">
      <c r="A6319" s="4">
        <v>41172.208333333336</v>
      </c>
      <c r="B6319">
        <v>0.50937145849999999</v>
      </c>
      <c r="C6319">
        <v>0.20833333333333334</v>
      </c>
      <c r="D6319">
        <v>0</v>
      </c>
      <c r="E6319">
        <v>0.16666666666666666</v>
      </c>
      <c r="F6319">
        <v>0.20833333333333334</v>
      </c>
      <c r="G6319">
        <v>0</v>
      </c>
      <c r="H6319">
        <v>0.16666666666666666</v>
      </c>
      <c r="I6319">
        <v>0</v>
      </c>
    </row>
    <row r="6320" spans="1:9" x14ac:dyDescent="0.3">
      <c r="A6320" s="4">
        <v>41172.25</v>
      </c>
      <c r="B6320">
        <v>0.54860081949999995</v>
      </c>
      <c r="C6320">
        <v>0.25</v>
      </c>
      <c r="D6320">
        <v>0</v>
      </c>
      <c r="E6320">
        <v>0.14285714285714285</v>
      </c>
      <c r="F6320">
        <v>0.25</v>
      </c>
      <c r="G6320">
        <v>0</v>
      </c>
      <c r="H6320">
        <v>0.14285714285714285</v>
      </c>
      <c r="I6320">
        <v>0</v>
      </c>
    </row>
    <row r="6321" spans="1:9" x14ac:dyDescent="0.3">
      <c r="A6321" s="4">
        <v>41172.291666666664</v>
      </c>
      <c r="B6321">
        <v>0.57178973060000005</v>
      </c>
      <c r="C6321">
        <v>0.29166666666666669</v>
      </c>
      <c r="D6321">
        <v>0</v>
      </c>
      <c r="E6321">
        <v>0.125</v>
      </c>
      <c r="F6321">
        <v>0.29166666666666669</v>
      </c>
      <c r="G6321">
        <v>0</v>
      </c>
      <c r="H6321">
        <v>0.125</v>
      </c>
      <c r="I6321">
        <v>0</v>
      </c>
    </row>
    <row r="6322" spans="1:9" x14ac:dyDescent="0.3">
      <c r="A6322" s="4">
        <v>41172.333333333336</v>
      </c>
      <c r="B6322">
        <v>0.59236335110000005</v>
      </c>
      <c r="C6322">
        <v>0.33333333333333331</v>
      </c>
      <c r="D6322">
        <v>0</v>
      </c>
      <c r="E6322">
        <v>0.1111111111111111</v>
      </c>
      <c r="F6322">
        <v>0.33333333333333331</v>
      </c>
      <c r="G6322">
        <v>0</v>
      </c>
      <c r="H6322">
        <v>0.1111111111111111</v>
      </c>
      <c r="I6322">
        <v>0</v>
      </c>
    </row>
    <row r="6323" spans="1:9" x14ac:dyDescent="0.3">
      <c r="A6323" s="4">
        <v>41172.375</v>
      </c>
      <c r="B6323">
        <v>0.60247580860000005</v>
      </c>
      <c r="C6323">
        <v>0.375</v>
      </c>
      <c r="D6323">
        <v>0</v>
      </c>
      <c r="E6323">
        <v>0.1</v>
      </c>
      <c r="F6323">
        <v>0.375</v>
      </c>
      <c r="G6323">
        <v>0</v>
      </c>
      <c r="H6323">
        <v>0.1</v>
      </c>
      <c r="I6323">
        <v>100</v>
      </c>
    </row>
    <row r="6324" spans="1:9" x14ac:dyDescent="0.3">
      <c r="A6324" s="4">
        <v>41172.416666666664</v>
      </c>
      <c r="B6324">
        <v>0.57431784500000005</v>
      </c>
      <c r="C6324">
        <v>0.41666666666666669</v>
      </c>
      <c r="D6324">
        <v>0</v>
      </c>
      <c r="E6324">
        <v>9.0909090909090912E-2</v>
      </c>
      <c r="F6324">
        <v>0.41666666666666669</v>
      </c>
      <c r="G6324">
        <v>0</v>
      </c>
      <c r="H6324">
        <v>9.0909090909090912E-2</v>
      </c>
      <c r="I6324">
        <v>100</v>
      </c>
    </row>
    <row r="6325" spans="1:9" x14ac:dyDescent="0.3">
      <c r="A6325" s="4">
        <v>41172.458333333336</v>
      </c>
      <c r="B6325">
        <v>0.56228750760000001</v>
      </c>
      <c r="C6325">
        <v>0.45833333333333331</v>
      </c>
      <c r="D6325">
        <v>0</v>
      </c>
      <c r="E6325">
        <v>8.3333333333333329E-2</v>
      </c>
      <c r="F6325">
        <v>0.45833333333333331</v>
      </c>
      <c r="G6325">
        <v>0</v>
      </c>
      <c r="H6325">
        <v>8.3333333333333329E-2</v>
      </c>
      <c r="I6325">
        <v>100</v>
      </c>
    </row>
    <row r="6326" spans="1:9" x14ac:dyDescent="0.3">
      <c r="A6326" s="4">
        <v>41172.5</v>
      </c>
      <c r="B6326">
        <v>0.54153953450000003</v>
      </c>
      <c r="C6326">
        <v>0.5</v>
      </c>
      <c r="D6326">
        <v>0</v>
      </c>
      <c r="E6326">
        <v>7.6923076923076927E-2</v>
      </c>
      <c r="F6326">
        <v>0.5</v>
      </c>
      <c r="G6326">
        <v>0</v>
      </c>
      <c r="H6326">
        <v>7.6923076923076927E-2</v>
      </c>
      <c r="I6326">
        <v>100</v>
      </c>
    </row>
    <row r="6327" spans="1:9" x14ac:dyDescent="0.3">
      <c r="A6327" s="4">
        <v>41172.541666666664</v>
      </c>
      <c r="B6327">
        <v>0.54851364309999995</v>
      </c>
      <c r="C6327">
        <v>0.54166666666666663</v>
      </c>
      <c r="D6327">
        <v>0</v>
      </c>
      <c r="E6327">
        <v>7.1428571428571425E-2</v>
      </c>
      <c r="F6327">
        <v>0.54166666666666663</v>
      </c>
      <c r="G6327">
        <v>0</v>
      </c>
      <c r="H6327">
        <v>7.1428571428571425E-2</v>
      </c>
      <c r="I6327">
        <v>100</v>
      </c>
    </row>
    <row r="6328" spans="1:9" x14ac:dyDescent="0.3">
      <c r="A6328" s="4">
        <v>41172.583333333336</v>
      </c>
      <c r="B6328">
        <v>0.56551303289999999</v>
      </c>
      <c r="C6328">
        <v>0.58333333333333337</v>
      </c>
      <c r="D6328">
        <v>0</v>
      </c>
      <c r="E6328">
        <v>6.6666666666666666E-2</v>
      </c>
      <c r="F6328">
        <v>0.58333333333333337</v>
      </c>
      <c r="G6328">
        <v>0</v>
      </c>
      <c r="H6328">
        <v>6.6666666666666666E-2</v>
      </c>
      <c r="I6328">
        <v>100</v>
      </c>
    </row>
    <row r="6329" spans="1:9" x14ac:dyDescent="0.3">
      <c r="A6329" s="4">
        <v>41172.625</v>
      </c>
      <c r="B6329">
        <v>0.58373289159999997</v>
      </c>
      <c r="C6329">
        <v>0.625</v>
      </c>
      <c r="D6329">
        <v>0</v>
      </c>
      <c r="E6329">
        <v>6.25E-2</v>
      </c>
      <c r="F6329">
        <v>0.625</v>
      </c>
      <c r="G6329">
        <v>0</v>
      </c>
      <c r="H6329">
        <v>6.25E-2</v>
      </c>
      <c r="I6329">
        <v>100</v>
      </c>
    </row>
    <row r="6330" spans="1:9" x14ac:dyDescent="0.3">
      <c r="A6330" s="4">
        <v>41172.666666666664</v>
      </c>
      <c r="B6330">
        <v>0.61851625840000002</v>
      </c>
      <c r="C6330">
        <v>0.66666666666666663</v>
      </c>
      <c r="D6330">
        <v>0</v>
      </c>
      <c r="E6330">
        <v>5.8823529411764705E-2</v>
      </c>
      <c r="F6330">
        <v>0.66666666666666663</v>
      </c>
      <c r="G6330">
        <v>0</v>
      </c>
      <c r="H6330">
        <v>5.8823529411764705E-2</v>
      </c>
      <c r="I6330">
        <v>100</v>
      </c>
    </row>
    <row r="6331" spans="1:9" x14ac:dyDescent="0.3">
      <c r="A6331" s="4">
        <v>41172.708333333336</v>
      </c>
      <c r="B6331">
        <v>0.63481823729999998</v>
      </c>
      <c r="C6331">
        <v>0.70833333333333337</v>
      </c>
      <c r="D6331">
        <v>0</v>
      </c>
      <c r="E6331">
        <v>5.5555555555555552E-2</v>
      </c>
      <c r="F6331">
        <v>0.70833333333333337</v>
      </c>
      <c r="G6331">
        <v>0</v>
      </c>
      <c r="H6331">
        <v>5.5555555555555552E-2</v>
      </c>
      <c r="I6331">
        <v>100</v>
      </c>
    </row>
    <row r="6332" spans="1:9" x14ac:dyDescent="0.3">
      <c r="A6332" s="4">
        <v>41172.75</v>
      </c>
      <c r="B6332">
        <v>0.59776828520000003</v>
      </c>
      <c r="C6332">
        <v>0.75</v>
      </c>
      <c r="D6332">
        <v>0</v>
      </c>
      <c r="E6332">
        <v>5.2631578947368418E-2</v>
      </c>
      <c r="F6332">
        <v>0.75</v>
      </c>
      <c r="G6332">
        <v>0</v>
      </c>
      <c r="H6332">
        <v>5.2631578947368418E-2</v>
      </c>
      <c r="I6332">
        <v>100</v>
      </c>
    </row>
    <row r="6333" spans="1:9" x14ac:dyDescent="0.3">
      <c r="A6333" s="4">
        <v>41172.791666666664</v>
      </c>
      <c r="B6333">
        <v>0.56237468400000001</v>
      </c>
      <c r="C6333">
        <v>0.79166666666666663</v>
      </c>
      <c r="D6333">
        <v>0</v>
      </c>
      <c r="E6333">
        <v>0.05</v>
      </c>
      <c r="F6333">
        <v>0.79166666666666663</v>
      </c>
      <c r="G6333">
        <v>0</v>
      </c>
      <c r="H6333">
        <v>0.05</v>
      </c>
      <c r="I6333">
        <v>100</v>
      </c>
    </row>
    <row r="6334" spans="1:9" x14ac:dyDescent="0.3">
      <c r="A6334" s="4">
        <v>41172.833333333336</v>
      </c>
      <c r="B6334">
        <v>0.55313399009999997</v>
      </c>
      <c r="C6334">
        <v>0.83333333333333337</v>
      </c>
      <c r="D6334">
        <v>0</v>
      </c>
      <c r="E6334">
        <v>4.7619047619047616E-2</v>
      </c>
      <c r="F6334">
        <v>0.83333333333333337</v>
      </c>
      <c r="G6334">
        <v>0</v>
      </c>
      <c r="H6334">
        <v>4.7619047619047616E-2</v>
      </c>
      <c r="I6334">
        <v>0</v>
      </c>
    </row>
    <row r="6335" spans="1:9" x14ac:dyDescent="0.3">
      <c r="A6335" s="4">
        <v>41172.875</v>
      </c>
      <c r="B6335">
        <v>0.51512509809999996</v>
      </c>
      <c r="C6335">
        <v>0.875</v>
      </c>
      <c r="D6335">
        <v>0</v>
      </c>
      <c r="E6335">
        <v>4.5454545454545456E-2</v>
      </c>
      <c r="F6335">
        <v>0.875</v>
      </c>
      <c r="G6335">
        <v>0</v>
      </c>
      <c r="H6335">
        <v>4.5454545454545456E-2</v>
      </c>
      <c r="I6335">
        <v>0</v>
      </c>
    </row>
    <row r="6336" spans="1:9" x14ac:dyDescent="0.3">
      <c r="A6336" s="4">
        <v>41172.916666666664</v>
      </c>
      <c r="B6336">
        <v>0.4847005492</v>
      </c>
      <c r="C6336">
        <v>0.91666666666666663</v>
      </c>
      <c r="D6336">
        <v>0</v>
      </c>
      <c r="E6336">
        <v>4.3478260869565216E-2</v>
      </c>
      <c r="F6336">
        <v>0.91666666666666663</v>
      </c>
      <c r="G6336">
        <v>0</v>
      </c>
      <c r="H6336">
        <v>4.3478260869565216E-2</v>
      </c>
      <c r="I6336">
        <v>0</v>
      </c>
    </row>
    <row r="6337" spans="1:9" x14ac:dyDescent="0.3">
      <c r="A6337" s="4">
        <v>41172.958333333336</v>
      </c>
      <c r="B6337">
        <v>0.46621916140000003</v>
      </c>
      <c r="C6337">
        <v>0.95833333333333337</v>
      </c>
      <c r="D6337">
        <v>0</v>
      </c>
      <c r="E6337">
        <v>4.1666666666666664E-2</v>
      </c>
      <c r="F6337">
        <v>0.95833333333333337</v>
      </c>
      <c r="G6337">
        <v>0</v>
      </c>
      <c r="H6337">
        <v>4.1666666666666664E-2</v>
      </c>
      <c r="I6337">
        <v>0</v>
      </c>
    </row>
    <row r="6338" spans="1:9" x14ac:dyDescent="0.3">
      <c r="A6338" s="4">
        <v>41173</v>
      </c>
      <c r="B6338">
        <v>0.46125010900000002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1</v>
      </c>
      <c r="I6338">
        <v>0</v>
      </c>
    </row>
    <row r="6339" spans="1:9" x14ac:dyDescent="0.3">
      <c r="A6339" s="4">
        <v>41173.041666666664</v>
      </c>
      <c r="B6339">
        <v>0.46020399270000001</v>
      </c>
      <c r="C6339">
        <v>4.1666666666666664E-2</v>
      </c>
      <c r="D6339">
        <v>0</v>
      </c>
      <c r="E6339">
        <v>0.5</v>
      </c>
      <c r="F6339">
        <v>4.1666666666666664E-2</v>
      </c>
      <c r="G6339">
        <v>0</v>
      </c>
      <c r="H6339">
        <v>0.5</v>
      </c>
      <c r="I6339">
        <v>0</v>
      </c>
    </row>
    <row r="6340" spans="1:9" x14ac:dyDescent="0.3">
      <c r="A6340" s="4">
        <v>41173.083333333336</v>
      </c>
      <c r="B6340">
        <v>0.4895824252</v>
      </c>
      <c r="C6340">
        <v>8.3333333333333329E-2</v>
      </c>
      <c r="D6340">
        <v>0</v>
      </c>
      <c r="E6340">
        <v>0.33333333333333331</v>
      </c>
      <c r="F6340">
        <v>8.3333333333333329E-2</v>
      </c>
      <c r="G6340">
        <v>0</v>
      </c>
      <c r="H6340">
        <v>0.33333333333333331</v>
      </c>
      <c r="I6340">
        <v>0</v>
      </c>
    </row>
    <row r="6341" spans="1:9" x14ac:dyDescent="0.3">
      <c r="A6341" s="4">
        <v>41173.125</v>
      </c>
      <c r="B6341">
        <v>0.58939935489999995</v>
      </c>
      <c r="C6341">
        <v>0.125</v>
      </c>
      <c r="D6341">
        <v>0</v>
      </c>
      <c r="E6341">
        <v>0.25</v>
      </c>
      <c r="F6341">
        <v>0.125</v>
      </c>
      <c r="G6341">
        <v>0</v>
      </c>
      <c r="H6341">
        <v>0.25</v>
      </c>
      <c r="I6341">
        <v>0</v>
      </c>
    </row>
    <row r="6342" spans="1:9" x14ac:dyDescent="0.3">
      <c r="A6342" s="4">
        <v>41173.166666666664</v>
      </c>
      <c r="B6342">
        <v>0.71327695930000001</v>
      </c>
      <c r="C6342">
        <v>0.16666666666666666</v>
      </c>
      <c r="D6342">
        <v>0</v>
      </c>
      <c r="E6342">
        <v>0.2</v>
      </c>
      <c r="F6342">
        <v>0.16666666666666666</v>
      </c>
      <c r="G6342">
        <v>0</v>
      </c>
      <c r="H6342">
        <v>0.2</v>
      </c>
      <c r="I6342">
        <v>0</v>
      </c>
    </row>
    <row r="6343" spans="1:9" x14ac:dyDescent="0.3">
      <c r="A6343" s="4">
        <v>41173.208333333336</v>
      </c>
      <c r="B6343">
        <v>0.78118734199999995</v>
      </c>
      <c r="C6343">
        <v>0.20833333333333334</v>
      </c>
      <c r="D6343">
        <v>0</v>
      </c>
      <c r="E6343">
        <v>0.16666666666666666</v>
      </c>
      <c r="F6343">
        <v>0.20833333333333334</v>
      </c>
      <c r="G6343">
        <v>0</v>
      </c>
      <c r="H6343">
        <v>0.16666666666666666</v>
      </c>
      <c r="I6343">
        <v>0</v>
      </c>
    </row>
    <row r="6344" spans="1:9" x14ac:dyDescent="0.3">
      <c r="A6344" s="4">
        <v>41173.25</v>
      </c>
      <c r="B6344">
        <v>0.80376601869999997</v>
      </c>
      <c r="C6344">
        <v>0.25</v>
      </c>
      <c r="D6344">
        <v>0</v>
      </c>
      <c r="E6344">
        <v>0.14285714285714285</v>
      </c>
      <c r="F6344">
        <v>0.25</v>
      </c>
      <c r="G6344">
        <v>0</v>
      </c>
      <c r="H6344">
        <v>0.14285714285714285</v>
      </c>
      <c r="I6344">
        <v>0</v>
      </c>
    </row>
    <row r="6345" spans="1:9" x14ac:dyDescent="0.3">
      <c r="A6345" s="4">
        <v>41173.291666666664</v>
      </c>
      <c r="B6345">
        <v>0.80890942379999997</v>
      </c>
      <c r="C6345">
        <v>0.29166666666666669</v>
      </c>
      <c r="D6345">
        <v>0</v>
      </c>
      <c r="E6345">
        <v>0.125</v>
      </c>
      <c r="F6345">
        <v>0.29166666666666669</v>
      </c>
      <c r="G6345">
        <v>0</v>
      </c>
      <c r="H6345">
        <v>0.125</v>
      </c>
      <c r="I6345">
        <v>0</v>
      </c>
    </row>
    <row r="6346" spans="1:9" x14ac:dyDescent="0.3">
      <c r="A6346" s="4">
        <v>41173.333333333336</v>
      </c>
      <c r="B6346">
        <v>0.826257519</v>
      </c>
      <c r="C6346">
        <v>0.33333333333333331</v>
      </c>
      <c r="D6346">
        <v>0</v>
      </c>
      <c r="E6346">
        <v>0.1111111111111111</v>
      </c>
      <c r="F6346">
        <v>0.33333333333333331</v>
      </c>
      <c r="G6346">
        <v>0</v>
      </c>
      <c r="H6346">
        <v>0.1111111111111111</v>
      </c>
      <c r="I6346">
        <v>100</v>
      </c>
    </row>
    <row r="6347" spans="1:9" x14ac:dyDescent="0.3">
      <c r="A6347" s="4">
        <v>41173.375</v>
      </c>
      <c r="B6347">
        <v>0.83209833489999996</v>
      </c>
      <c r="C6347">
        <v>0.375</v>
      </c>
      <c r="D6347">
        <v>0</v>
      </c>
      <c r="E6347">
        <v>0.1</v>
      </c>
      <c r="F6347">
        <v>0.375</v>
      </c>
      <c r="G6347">
        <v>0</v>
      </c>
      <c r="H6347">
        <v>0.1</v>
      </c>
      <c r="I6347">
        <v>100</v>
      </c>
    </row>
    <row r="6348" spans="1:9" x14ac:dyDescent="0.3">
      <c r="A6348" s="4">
        <v>41173.416666666664</v>
      </c>
      <c r="B6348">
        <v>0.80847354199999999</v>
      </c>
      <c r="C6348">
        <v>0.41666666666666669</v>
      </c>
      <c r="D6348">
        <v>0</v>
      </c>
      <c r="E6348">
        <v>9.0909090909090912E-2</v>
      </c>
      <c r="F6348">
        <v>0.41666666666666669</v>
      </c>
      <c r="G6348">
        <v>0</v>
      </c>
      <c r="H6348">
        <v>9.0909090909090912E-2</v>
      </c>
      <c r="I6348">
        <v>100</v>
      </c>
    </row>
    <row r="6349" spans="1:9" x14ac:dyDescent="0.3">
      <c r="A6349" s="4">
        <v>41173.458333333336</v>
      </c>
      <c r="B6349">
        <v>0.80132508059999996</v>
      </c>
      <c r="C6349">
        <v>0.45833333333333331</v>
      </c>
      <c r="D6349">
        <v>0</v>
      </c>
      <c r="E6349">
        <v>8.3333333333333329E-2</v>
      </c>
      <c r="F6349">
        <v>0.45833333333333331</v>
      </c>
      <c r="G6349">
        <v>0</v>
      </c>
      <c r="H6349">
        <v>8.3333333333333329E-2</v>
      </c>
      <c r="I6349">
        <v>100</v>
      </c>
    </row>
    <row r="6350" spans="1:9" x14ac:dyDescent="0.3">
      <c r="A6350" s="4">
        <v>41173.5</v>
      </c>
      <c r="B6350">
        <v>0.78859733239999996</v>
      </c>
      <c r="C6350">
        <v>0.5</v>
      </c>
      <c r="D6350">
        <v>0</v>
      </c>
      <c r="E6350">
        <v>7.6923076923076927E-2</v>
      </c>
      <c r="F6350">
        <v>0.5</v>
      </c>
      <c r="G6350">
        <v>0</v>
      </c>
      <c r="H6350">
        <v>7.6923076923076927E-2</v>
      </c>
      <c r="I6350">
        <v>100</v>
      </c>
    </row>
    <row r="6351" spans="1:9" x14ac:dyDescent="0.3">
      <c r="A6351" s="4">
        <v>41173.541666666664</v>
      </c>
      <c r="B6351">
        <v>0.78345392729999996</v>
      </c>
      <c r="C6351">
        <v>0.54166666666666663</v>
      </c>
      <c r="D6351">
        <v>0</v>
      </c>
      <c r="E6351">
        <v>7.1428571428571425E-2</v>
      </c>
      <c r="F6351">
        <v>0.54166666666666663</v>
      </c>
      <c r="G6351">
        <v>0</v>
      </c>
      <c r="H6351">
        <v>7.1428571428571425E-2</v>
      </c>
      <c r="I6351">
        <v>100</v>
      </c>
    </row>
    <row r="6352" spans="1:9" x14ac:dyDescent="0.3">
      <c r="A6352" s="4">
        <v>41173.583333333336</v>
      </c>
      <c r="B6352">
        <v>0.77055182629999996</v>
      </c>
      <c r="C6352">
        <v>0.58333333333333337</v>
      </c>
      <c r="D6352">
        <v>0</v>
      </c>
      <c r="E6352">
        <v>6.6666666666666666E-2</v>
      </c>
      <c r="F6352">
        <v>0.58333333333333337</v>
      </c>
      <c r="G6352">
        <v>0</v>
      </c>
      <c r="H6352">
        <v>6.6666666666666666E-2</v>
      </c>
      <c r="I6352">
        <v>100</v>
      </c>
    </row>
    <row r="6353" spans="1:9" x14ac:dyDescent="0.3">
      <c r="A6353" s="4">
        <v>41173.625</v>
      </c>
      <c r="B6353">
        <v>0.77813616949999997</v>
      </c>
      <c r="C6353">
        <v>0.625</v>
      </c>
      <c r="D6353">
        <v>0</v>
      </c>
      <c r="E6353">
        <v>6.25E-2</v>
      </c>
      <c r="F6353">
        <v>0.625</v>
      </c>
      <c r="G6353">
        <v>0</v>
      </c>
      <c r="H6353">
        <v>6.25E-2</v>
      </c>
      <c r="I6353">
        <v>100</v>
      </c>
    </row>
    <row r="6354" spans="1:9" x14ac:dyDescent="0.3">
      <c r="A6354" s="4">
        <v>41173.666666666664</v>
      </c>
      <c r="B6354">
        <v>0.78912039060000005</v>
      </c>
      <c r="C6354">
        <v>0.66666666666666663</v>
      </c>
      <c r="D6354">
        <v>0</v>
      </c>
      <c r="E6354">
        <v>5.8823529411764705E-2</v>
      </c>
      <c r="F6354">
        <v>0.66666666666666663</v>
      </c>
      <c r="G6354">
        <v>0</v>
      </c>
      <c r="H6354">
        <v>5.8823529411764705E-2</v>
      </c>
      <c r="I6354">
        <v>100</v>
      </c>
    </row>
    <row r="6355" spans="1:9" x14ac:dyDescent="0.3">
      <c r="A6355" s="4">
        <v>41173.708333333336</v>
      </c>
      <c r="B6355">
        <v>0.76680324300000002</v>
      </c>
      <c r="C6355">
        <v>0.70833333333333337</v>
      </c>
      <c r="D6355">
        <v>0</v>
      </c>
      <c r="E6355">
        <v>5.5555555555555552E-2</v>
      </c>
      <c r="F6355">
        <v>0.70833333333333337</v>
      </c>
      <c r="G6355">
        <v>0</v>
      </c>
      <c r="H6355">
        <v>5.5555555555555552E-2</v>
      </c>
      <c r="I6355">
        <v>100</v>
      </c>
    </row>
    <row r="6356" spans="1:9" x14ac:dyDescent="0.3">
      <c r="A6356" s="4">
        <v>41173.75</v>
      </c>
      <c r="B6356">
        <v>0.72077412610000002</v>
      </c>
      <c r="C6356">
        <v>0.75</v>
      </c>
      <c r="D6356">
        <v>0</v>
      </c>
      <c r="E6356">
        <v>5.2631578947368418E-2</v>
      </c>
      <c r="F6356">
        <v>0.75</v>
      </c>
      <c r="G6356">
        <v>0</v>
      </c>
      <c r="H6356">
        <v>5.2631578947368418E-2</v>
      </c>
      <c r="I6356">
        <v>100</v>
      </c>
    </row>
    <row r="6357" spans="1:9" x14ac:dyDescent="0.3">
      <c r="A6357" s="4">
        <v>41173.791666666664</v>
      </c>
      <c r="B6357">
        <v>0.65068433439999995</v>
      </c>
      <c r="C6357">
        <v>0.79166666666666663</v>
      </c>
      <c r="D6357">
        <v>0</v>
      </c>
      <c r="E6357">
        <v>0.05</v>
      </c>
      <c r="F6357">
        <v>0.79166666666666663</v>
      </c>
      <c r="G6357">
        <v>0</v>
      </c>
      <c r="H6357">
        <v>0.05</v>
      </c>
      <c r="I6357">
        <v>100</v>
      </c>
    </row>
    <row r="6358" spans="1:9" x14ac:dyDescent="0.3">
      <c r="A6358" s="4">
        <v>41173.833333333336</v>
      </c>
      <c r="B6358">
        <v>0.6164240258</v>
      </c>
      <c r="C6358">
        <v>0.83333333333333337</v>
      </c>
      <c r="D6358">
        <v>0</v>
      </c>
      <c r="E6358">
        <v>4.7619047619047616E-2</v>
      </c>
      <c r="F6358">
        <v>0.83333333333333337</v>
      </c>
      <c r="G6358">
        <v>0</v>
      </c>
      <c r="H6358">
        <v>4.7619047619047616E-2</v>
      </c>
      <c r="I6358">
        <v>100</v>
      </c>
    </row>
    <row r="6359" spans="1:9" x14ac:dyDescent="0.3">
      <c r="A6359" s="4">
        <v>41173.875</v>
      </c>
      <c r="B6359">
        <v>0.56795397089999999</v>
      </c>
      <c r="C6359">
        <v>0.875</v>
      </c>
      <c r="D6359">
        <v>0</v>
      </c>
      <c r="E6359">
        <v>4.5454545454545456E-2</v>
      </c>
      <c r="F6359">
        <v>0.875</v>
      </c>
      <c r="G6359">
        <v>0</v>
      </c>
      <c r="H6359">
        <v>4.5454545454545456E-2</v>
      </c>
      <c r="I6359">
        <v>100</v>
      </c>
    </row>
    <row r="6360" spans="1:9" x14ac:dyDescent="0.3">
      <c r="A6360" s="4">
        <v>41173.916666666664</v>
      </c>
      <c r="B6360">
        <v>0.54363176710000005</v>
      </c>
      <c r="C6360">
        <v>0.91666666666666663</v>
      </c>
      <c r="D6360">
        <v>0</v>
      </c>
      <c r="E6360">
        <v>4.3478260869565216E-2</v>
      </c>
      <c r="F6360">
        <v>0.91666666666666663</v>
      </c>
      <c r="G6360">
        <v>0</v>
      </c>
      <c r="H6360">
        <v>4.3478260869565216E-2</v>
      </c>
      <c r="I6360">
        <v>0</v>
      </c>
    </row>
    <row r="6361" spans="1:9" x14ac:dyDescent="0.3">
      <c r="A6361" s="4">
        <v>41173.958333333336</v>
      </c>
      <c r="B6361">
        <v>0.52122744310000002</v>
      </c>
      <c r="C6361">
        <v>0.95833333333333337</v>
      </c>
      <c r="D6361">
        <v>0</v>
      </c>
      <c r="E6361">
        <v>4.1666666666666664E-2</v>
      </c>
      <c r="F6361">
        <v>0.95833333333333337</v>
      </c>
      <c r="G6361">
        <v>0</v>
      </c>
      <c r="H6361">
        <v>4.1666666666666664E-2</v>
      </c>
      <c r="I6361">
        <v>0</v>
      </c>
    </row>
    <row r="6362" spans="1:9" x14ac:dyDescent="0.3">
      <c r="A6362" s="4">
        <v>41174</v>
      </c>
      <c r="B6362">
        <v>0.51076628020000003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1</v>
      </c>
      <c r="I6362">
        <v>0</v>
      </c>
    </row>
    <row r="6363" spans="1:9" x14ac:dyDescent="0.3">
      <c r="A6363" s="4">
        <v>41174.041666666664</v>
      </c>
      <c r="B6363">
        <v>0.50788946040000005</v>
      </c>
      <c r="C6363">
        <v>4.1666666666666664E-2</v>
      </c>
      <c r="D6363">
        <v>0</v>
      </c>
      <c r="E6363">
        <v>0.5</v>
      </c>
      <c r="F6363">
        <v>4.1666666666666664E-2</v>
      </c>
      <c r="G6363">
        <v>0</v>
      </c>
      <c r="H6363">
        <v>0.5</v>
      </c>
      <c r="I6363">
        <v>0</v>
      </c>
    </row>
    <row r="6364" spans="1:9" x14ac:dyDescent="0.3">
      <c r="A6364" s="4">
        <v>41174.083333333336</v>
      </c>
      <c r="B6364">
        <v>0.52637084820000002</v>
      </c>
      <c r="C6364">
        <v>8.3333333333333329E-2</v>
      </c>
      <c r="D6364">
        <v>0</v>
      </c>
      <c r="E6364">
        <v>0.33333333333333331</v>
      </c>
      <c r="F6364">
        <v>8.3333333333333329E-2</v>
      </c>
      <c r="G6364">
        <v>0</v>
      </c>
      <c r="H6364">
        <v>0.33333333333333331</v>
      </c>
      <c r="I6364">
        <v>0</v>
      </c>
    </row>
    <row r="6365" spans="1:9" x14ac:dyDescent="0.3">
      <c r="A6365" s="4">
        <v>41174.125</v>
      </c>
      <c r="B6365">
        <v>0.61808037660000004</v>
      </c>
      <c r="C6365">
        <v>0.125</v>
      </c>
      <c r="D6365">
        <v>0</v>
      </c>
      <c r="E6365">
        <v>0.25</v>
      </c>
      <c r="F6365">
        <v>0.125</v>
      </c>
      <c r="G6365">
        <v>0</v>
      </c>
      <c r="H6365">
        <v>0.25</v>
      </c>
      <c r="I6365">
        <v>0</v>
      </c>
    </row>
    <row r="6366" spans="1:9" x14ac:dyDescent="0.3">
      <c r="A6366" s="4">
        <v>41174.166666666664</v>
      </c>
      <c r="B6366">
        <v>0.74509632989999997</v>
      </c>
      <c r="C6366">
        <v>0.16666666666666666</v>
      </c>
      <c r="D6366">
        <v>0</v>
      </c>
      <c r="E6366">
        <v>0.2</v>
      </c>
      <c r="F6366">
        <v>0.16666666666666666</v>
      </c>
      <c r="G6366">
        <v>0</v>
      </c>
      <c r="H6366">
        <v>0.2</v>
      </c>
      <c r="I6366">
        <v>0</v>
      </c>
    </row>
    <row r="6367" spans="1:9" x14ac:dyDescent="0.3">
      <c r="A6367" s="4">
        <v>41174.208333333336</v>
      </c>
      <c r="B6367">
        <v>0.81492459250000004</v>
      </c>
      <c r="C6367">
        <v>0.20833333333333334</v>
      </c>
      <c r="D6367">
        <v>0</v>
      </c>
      <c r="E6367">
        <v>0.16666666666666666</v>
      </c>
      <c r="F6367">
        <v>0.20833333333333334</v>
      </c>
      <c r="G6367">
        <v>0</v>
      </c>
      <c r="H6367">
        <v>0.16666666666666666</v>
      </c>
      <c r="I6367">
        <v>0</v>
      </c>
    </row>
    <row r="6368" spans="1:9" x14ac:dyDescent="0.3">
      <c r="A6368" s="4">
        <v>41174.25</v>
      </c>
      <c r="B6368">
        <v>0.82494987360000005</v>
      </c>
      <c r="C6368">
        <v>0.25</v>
      </c>
      <c r="D6368">
        <v>0</v>
      </c>
      <c r="E6368">
        <v>0.14285714285714285</v>
      </c>
      <c r="F6368">
        <v>0.25</v>
      </c>
      <c r="G6368">
        <v>0</v>
      </c>
      <c r="H6368">
        <v>0.14285714285714285</v>
      </c>
      <c r="I6368">
        <v>0</v>
      </c>
    </row>
    <row r="6369" spans="1:9" x14ac:dyDescent="0.3">
      <c r="A6369" s="4">
        <v>41174.291666666664</v>
      </c>
      <c r="B6369">
        <v>0.83140092409999999</v>
      </c>
      <c r="C6369">
        <v>0.29166666666666669</v>
      </c>
      <c r="D6369">
        <v>0</v>
      </c>
      <c r="E6369">
        <v>0.125</v>
      </c>
      <c r="F6369">
        <v>0.29166666666666669</v>
      </c>
      <c r="G6369">
        <v>0</v>
      </c>
      <c r="H6369">
        <v>0.125</v>
      </c>
      <c r="I6369">
        <v>0</v>
      </c>
    </row>
    <row r="6370" spans="1:9" x14ac:dyDescent="0.3">
      <c r="A6370" s="4">
        <v>41174.333333333336</v>
      </c>
      <c r="B6370">
        <v>0.83985703079999996</v>
      </c>
      <c r="C6370">
        <v>0.33333333333333331</v>
      </c>
      <c r="D6370">
        <v>0</v>
      </c>
      <c r="E6370">
        <v>0.1111111111111111</v>
      </c>
      <c r="F6370">
        <v>0.33333333333333331</v>
      </c>
      <c r="G6370">
        <v>0</v>
      </c>
      <c r="H6370">
        <v>0.1111111111111111</v>
      </c>
      <c r="I6370">
        <v>100</v>
      </c>
    </row>
    <row r="6371" spans="1:9" x14ac:dyDescent="0.3">
      <c r="A6371" s="4">
        <v>41174.375</v>
      </c>
      <c r="B6371">
        <v>0.83183680589999998</v>
      </c>
      <c r="C6371">
        <v>0.375</v>
      </c>
      <c r="D6371">
        <v>0</v>
      </c>
      <c r="E6371">
        <v>0.1</v>
      </c>
      <c r="F6371">
        <v>0.375</v>
      </c>
      <c r="G6371">
        <v>0</v>
      </c>
      <c r="H6371">
        <v>0.1</v>
      </c>
      <c r="I6371">
        <v>100</v>
      </c>
    </row>
    <row r="6372" spans="1:9" x14ac:dyDescent="0.3">
      <c r="A6372" s="4">
        <v>41174.416666666664</v>
      </c>
      <c r="B6372">
        <v>0.80646848569999996</v>
      </c>
      <c r="C6372">
        <v>0.41666666666666669</v>
      </c>
      <c r="D6372">
        <v>0</v>
      </c>
      <c r="E6372">
        <v>9.0909090909090912E-2</v>
      </c>
      <c r="F6372">
        <v>0.41666666666666669</v>
      </c>
      <c r="G6372">
        <v>0</v>
      </c>
      <c r="H6372">
        <v>9.0909090909090912E-2</v>
      </c>
      <c r="I6372">
        <v>100</v>
      </c>
    </row>
    <row r="6373" spans="1:9" x14ac:dyDescent="0.3">
      <c r="A6373" s="4">
        <v>41174.458333333336</v>
      </c>
      <c r="B6373">
        <v>0.79836108449999998</v>
      </c>
      <c r="C6373">
        <v>0.45833333333333331</v>
      </c>
      <c r="D6373">
        <v>0</v>
      </c>
      <c r="E6373">
        <v>8.3333333333333329E-2</v>
      </c>
      <c r="F6373">
        <v>0.45833333333333331</v>
      </c>
      <c r="G6373">
        <v>0</v>
      </c>
      <c r="H6373">
        <v>8.3333333333333329E-2</v>
      </c>
      <c r="I6373">
        <v>100</v>
      </c>
    </row>
    <row r="6374" spans="1:9" x14ac:dyDescent="0.3">
      <c r="A6374" s="4">
        <v>41174.5</v>
      </c>
      <c r="B6374">
        <v>0.79225873940000002</v>
      </c>
      <c r="C6374">
        <v>0.5</v>
      </c>
      <c r="D6374">
        <v>0</v>
      </c>
      <c r="E6374">
        <v>7.6923076923076927E-2</v>
      </c>
      <c r="F6374">
        <v>0.5</v>
      </c>
      <c r="G6374">
        <v>0</v>
      </c>
      <c r="H6374">
        <v>7.6923076923076927E-2</v>
      </c>
      <c r="I6374">
        <v>100</v>
      </c>
    </row>
    <row r="6375" spans="1:9" x14ac:dyDescent="0.3">
      <c r="A6375" s="4">
        <v>41174.541666666664</v>
      </c>
      <c r="B6375">
        <v>0.78057710749999998</v>
      </c>
      <c r="C6375">
        <v>0.54166666666666663</v>
      </c>
      <c r="D6375">
        <v>0</v>
      </c>
      <c r="E6375">
        <v>7.1428571428571425E-2</v>
      </c>
      <c r="F6375">
        <v>0.54166666666666663</v>
      </c>
      <c r="G6375">
        <v>0</v>
      </c>
      <c r="H6375">
        <v>7.1428571428571425E-2</v>
      </c>
      <c r="I6375">
        <v>100</v>
      </c>
    </row>
    <row r="6376" spans="1:9" x14ac:dyDescent="0.3">
      <c r="A6376" s="4">
        <v>41174.583333333336</v>
      </c>
      <c r="B6376">
        <v>0.77090053179999996</v>
      </c>
      <c r="C6376">
        <v>0.58333333333333337</v>
      </c>
      <c r="D6376">
        <v>0</v>
      </c>
      <c r="E6376">
        <v>6.6666666666666666E-2</v>
      </c>
      <c r="F6376">
        <v>0.58333333333333337</v>
      </c>
      <c r="G6376">
        <v>0</v>
      </c>
      <c r="H6376">
        <v>6.6666666666666666E-2</v>
      </c>
      <c r="I6376">
        <v>100</v>
      </c>
    </row>
    <row r="6377" spans="1:9" x14ac:dyDescent="0.3">
      <c r="A6377" s="4">
        <v>41174.625</v>
      </c>
      <c r="B6377">
        <v>0.76427512860000002</v>
      </c>
      <c r="C6377">
        <v>0.625</v>
      </c>
      <c r="D6377">
        <v>0</v>
      </c>
      <c r="E6377">
        <v>6.25E-2</v>
      </c>
      <c r="F6377">
        <v>0.625</v>
      </c>
      <c r="G6377">
        <v>0</v>
      </c>
      <c r="H6377">
        <v>6.25E-2</v>
      </c>
      <c r="I6377">
        <v>100</v>
      </c>
    </row>
    <row r="6378" spans="1:9" x14ac:dyDescent="0.3">
      <c r="A6378" s="4">
        <v>41174.666666666664</v>
      </c>
      <c r="B6378">
        <v>0.77020312089999998</v>
      </c>
      <c r="C6378">
        <v>0.66666666666666663</v>
      </c>
      <c r="D6378">
        <v>0</v>
      </c>
      <c r="E6378">
        <v>5.8823529411764705E-2</v>
      </c>
      <c r="F6378">
        <v>0.66666666666666663</v>
      </c>
      <c r="G6378">
        <v>0</v>
      </c>
      <c r="H6378">
        <v>5.8823529411764705E-2</v>
      </c>
      <c r="I6378">
        <v>100</v>
      </c>
    </row>
    <row r="6379" spans="1:9" x14ac:dyDescent="0.3">
      <c r="A6379" s="4">
        <v>41174.708333333336</v>
      </c>
      <c r="B6379">
        <v>0.779966873</v>
      </c>
      <c r="C6379">
        <v>0.70833333333333337</v>
      </c>
      <c r="D6379">
        <v>0</v>
      </c>
      <c r="E6379">
        <v>5.5555555555555552E-2</v>
      </c>
      <c r="F6379">
        <v>0.70833333333333337</v>
      </c>
      <c r="G6379">
        <v>0</v>
      </c>
      <c r="H6379">
        <v>5.5555555555555552E-2</v>
      </c>
      <c r="I6379">
        <v>100</v>
      </c>
    </row>
    <row r="6380" spans="1:9" x14ac:dyDescent="0.3">
      <c r="A6380" s="4">
        <v>41174.75</v>
      </c>
      <c r="B6380">
        <v>0.71946648069999997</v>
      </c>
      <c r="C6380">
        <v>0.75</v>
      </c>
      <c r="D6380">
        <v>0</v>
      </c>
      <c r="E6380">
        <v>5.2631578947368418E-2</v>
      </c>
      <c r="F6380">
        <v>0.75</v>
      </c>
      <c r="G6380">
        <v>0</v>
      </c>
      <c r="H6380">
        <v>5.2631578947368418E-2</v>
      </c>
      <c r="I6380">
        <v>100</v>
      </c>
    </row>
    <row r="6381" spans="1:9" x14ac:dyDescent="0.3">
      <c r="A6381" s="4">
        <v>41174.791666666664</v>
      </c>
      <c r="B6381">
        <v>0.66454537530000002</v>
      </c>
      <c r="C6381">
        <v>0.79166666666666663</v>
      </c>
      <c r="D6381">
        <v>0</v>
      </c>
      <c r="E6381">
        <v>0.05</v>
      </c>
      <c r="F6381">
        <v>0.79166666666666663</v>
      </c>
      <c r="G6381">
        <v>0</v>
      </c>
      <c r="H6381">
        <v>0.05</v>
      </c>
      <c r="I6381">
        <v>100</v>
      </c>
    </row>
    <row r="6382" spans="1:9" x14ac:dyDescent="0.3">
      <c r="A6382" s="4">
        <v>41174.833333333336</v>
      </c>
      <c r="B6382">
        <v>0.63586435360000004</v>
      </c>
      <c r="C6382">
        <v>0.83333333333333337</v>
      </c>
      <c r="D6382">
        <v>0</v>
      </c>
      <c r="E6382">
        <v>4.7619047619047616E-2</v>
      </c>
      <c r="F6382">
        <v>0.83333333333333337</v>
      </c>
      <c r="G6382">
        <v>0</v>
      </c>
      <c r="H6382">
        <v>4.7619047619047616E-2</v>
      </c>
      <c r="I6382">
        <v>0</v>
      </c>
    </row>
    <row r="6383" spans="1:9" x14ac:dyDescent="0.3">
      <c r="A6383" s="4">
        <v>41174.875</v>
      </c>
      <c r="B6383">
        <v>0.58277395170000001</v>
      </c>
      <c r="C6383">
        <v>0.875</v>
      </c>
      <c r="D6383">
        <v>0</v>
      </c>
      <c r="E6383">
        <v>4.5454545454545456E-2</v>
      </c>
      <c r="F6383">
        <v>0.875</v>
      </c>
      <c r="G6383">
        <v>0</v>
      </c>
      <c r="H6383">
        <v>4.5454545454545456E-2</v>
      </c>
      <c r="I6383">
        <v>0</v>
      </c>
    </row>
    <row r="6384" spans="1:9" x14ac:dyDescent="0.3">
      <c r="A6384" s="4">
        <v>41174.916666666664</v>
      </c>
      <c r="B6384">
        <v>0.55365704819999995</v>
      </c>
      <c r="C6384">
        <v>0.91666666666666663</v>
      </c>
      <c r="D6384">
        <v>0</v>
      </c>
      <c r="E6384">
        <v>4.3478260869565216E-2</v>
      </c>
      <c r="F6384">
        <v>0.91666666666666663</v>
      </c>
      <c r="G6384">
        <v>0</v>
      </c>
      <c r="H6384">
        <v>4.3478260869565216E-2</v>
      </c>
      <c r="I6384">
        <v>0</v>
      </c>
    </row>
    <row r="6385" spans="1:9" x14ac:dyDescent="0.3">
      <c r="A6385" s="4">
        <v>41174.958333333336</v>
      </c>
      <c r="B6385">
        <v>0.52881178620000002</v>
      </c>
      <c r="C6385">
        <v>0.95833333333333337</v>
      </c>
      <c r="D6385">
        <v>0</v>
      </c>
      <c r="E6385">
        <v>4.1666666666666664E-2</v>
      </c>
      <c r="F6385">
        <v>0.95833333333333337</v>
      </c>
      <c r="G6385">
        <v>0</v>
      </c>
      <c r="H6385">
        <v>4.1666666666666664E-2</v>
      </c>
      <c r="I6385">
        <v>0</v>
      </c>
    </row>
    <row r="6386" spans="1:9" x14ac:dyDescent="0.3">
      <c r="A6386" s="4">
        <v>41175</v>
      </c>
      <c r="B6386">
        <v>0.51896085780000001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1</v>
      </c>
      <c r="I6386">
        <v>0</v>
      </c>
    </row>
    <row r="6387" spans="1:9" x14ac:dyDescent="0.3">
      <c r="A6387" s="4">
        <v>41175.041666666664</v>
      </c>
      <c r="B6387">
        <v>0.51442768719999998</v>
      </c>
      <c r="C6387">
        <v>4.1666666666666664E-2</v>
      </c>
      <c r="D6387">
        <v>0</v>
      </c>
      <c r="E6387">
        <v>0.5</v>
      </c>
      <c r="F6387">
        <v>4.1666666666666664E-2</v>
      </c>
      <c r="G6387">
        <v>0</v>
      </c>
      <c r="H6387">
        <v>0.5</v>
      </c>
      <c r="I6387">
        <v>0</v>
      </c>
    </row>
    <row r="6388" spans="1:9" x14ac:dyDescent="0.3">
      <c r="A6388" s="4">
        <v>41175.083333333336</v>
      </c>
      <c r="B6388">
        <v>0.54005753639999998</v>
      </c>
      <c r="C6388">
        <v>8.3333333333333329E-2</v>
      </c>
      <c r="D6388">
        <v>0</v>
      </c>
      <c r="E6388">
        <v>0.33333333333333331</v>
      </c>
      <c r="F6388">
        <v>8.3333333333333329E-2</v>
      </c>
      <c r="G6388">
        <v>0</v>
      </c>
      <c r="H6388">
        <v>0.33333333333333331</v>
      </c>
      <c r="I6388">
        <v>0</v>
      </c>
    </row>
    <row r="6389" spans="1:9" x14ac:dyDescent="0.3">
      <c r="A6389" s="4">
        <v>41175.125</v>
      </c>
      <c r="B6389">
        <v>0.63464388459999999</v>
      </c>
      <c r="C6389">
        <v>0.125</v>
      </c>
      <c r="D6389">
        <v>0</v>
      </c>
      <c r="E6389">
        <v>0.25</v>
      </c>
      <c r="F6389">
        <v>0.125</v>
      </c>
      <c r="G6389">
        <v>0</v>
      </c>
      <c r="H6389">
        <v>0.25</v>
      </c>
      <c r="I6389">
        <v>0</v>
      </c>
    </row>
    <row r="6390" spans="1:9" x14ac:dyDescent="0.3">
      <c r="A6390" s="4">
        <v>41175.166666666664</v>
      </c>
      <c r="B6390">
        <v>0.74527068259999996</v>
      </c>
      <c r="C6390">
        <v>0.16666666666666666</v>
      </c>
      <c r="D6390">
        <v>0</v>
      </c>
      <c r="E6390">
        <v>0.2</v>
      </c>
      <c r="F6390">
        <v>0.16666666666666666</v>
      </c>
      <c r="G6390">
        <v>0</v>
      </c>
      <c r="H6390">
        <v>0.2</v>
      </c>
      <c r="I6390">
        <v>0</v>
      </c>
    </row>
    <row r="6391" spans="1:9" x14ac:dyDescent="0.3">
      <c r="A6391" s="4">
        <v>41175.208333333336</v>
      </c>
      <c r="B6391">
        <v>0.8029814314</v>
      </c>
      <c r="C6391">
        <v>0.20833333333333334</v>
      </c>
      <c r="D6391">
        <v>0</v>
      </c>
      <c r="E6391">
        <v>0.16666666666666666</v>
      </c>
      <c r="F6391">
        <v>0.20833333333333334</v>
      </c>
      <c r="G6391">
        <v>0</v>
      </c>
      <c r="H6391">
        <v>0.16666666666666666</v>
      </c>
      <c r="I6391">
        <v>0</v>
      </c>
    </row>
    <row r="6392" spans="1:9" x14ac:dyDescent="0.3">
      <c r="A6392" s="4">
        <v>41175.25</v>
      </c>
      <c r="B6392">
        <v>0.81352977069999999</v>
      </c>
      <c r="C6392">
        <v>0.25</v>
      </c>
      <c r="D6392">
        <v>0</v>
      </c>
      <c r="E6392">
        <v>0.14285714285714285</v>
      </c>
      <c r="F6392">
        <v>0.25</v>
      </c>
      <c r="G6392">
        <v>0</v>
      </c>
      <c r="H6392">
        <v>0.14285714285714285</v>
      </c>
      <c r="I6392">
        <v>0</v>
      </c>
    </row>
    <row r="6393" spans="1:9" x14ac:dyDescent="0.3">
      <c r="A6393" s="4">
        <v>41175.291666666664</v>
      </c>
      <c r="B6393">
        <v>0.80917095279999995</v>
      </c>
      <c r="C6393">
        <v>0.29166666666666669</v>
      </c>
      <c r="D6393">
        <v>0</v>
      </c>
      <c r="E6393">
        <v>0.125</v>
      </c>
      <c r="F6393">
        <v>0.29166666666666669</v>
      </c>
      <c r="G6393">
        <v>0</v>
      </c>
      <c r="H6393">
        <v>0.125</v>
      </c>
      <c r="I6393">
        <v>0</v>
      </c>
    </row>
    <row r="6394" spans="1:9" x14ac:dyDescent="0.3">
      <c r="A6394" s="4">
        <v>41175.333333333336</v>
      </c>
      <c r="B6394">
        <v>0.81501176880000004</v>
      </c>
      <c r="C6394">
        <v>0.33333333333333331</v>
      </c>
      <c r="D6394">
        <v>0</v>
      </c>
      <c r="E6394">
        <v>0.1111111111111111</v>
      </c>
      <c r="F6394">
        <v>0.33333333333333331</v>
      </c>
      <c r="G6394">
        <v>0</v>
      </c>
      <c r="H6394">
        <v>0.1111111111111111</v>
      </c>
      <c r="I6394">
        <v>0</v>
      </c>
    </row>
    <row r="6395" spans="1:9" x14ac:dyDescent="0.3">
      <c r="A6395" s="4">
        <v>41175.375</v>
      </c>
      <c r="B6395">
        <v>0.8106529509</v>
      </c>
      <c r="C6395">
        <v>0.375</v>
      </c>
      <c r="D6395">
        <v>0</v>
      </c>
      <c r="E6395">
        <v>0.1</v>
      </c>
      <c r="F6395">
        <v>0.375</v>
      </c>
      <c r="G6395">
        <v>0</v>
      </c>
      <c r="H6395">
        <v>0.1</v>
      </c>
      <c r="I6395">
        <v>100</v>
      </c>
    </row>
    <row r="6396" spans="1:9" x14ac:dyDescent="0.3">
      <c r="A6396" s="4">
        <v>41175.416666666664</v>
      </c>
      <c r="B6396">
        <v>0.78763839250000001</v>
      </c>
      <c r="C6396">
        <v>0.41666666666666669</v>
      </c>
      <c r="D6396">
        <v>0</v>
      </c>
      <c r="E6396">
        <v>9.0909090909090912E-2</v>
      </c>
      <c r="F6396">
        <v>0.41666666666666669</v>
      </c>
      <c r="G6396">
        <v>0</v>
      </c>
      <c r="H6396">
        <v>9.0909090909090912E-2</v>
      </c>
      <c r="I6396">
        <v>100</v>
      </c>
    </row>
    <row r="6397" spans="1:9" x14ac:dyDescent="0.3">
      <c r="A6397" s="4">
        <v>41175.458333333336</v>
      </c>
      <c r="B6397">
        <v>0.78580768899999998</v>
      </c>
      <c r="C6397">
        <v>0.45833333333333331</v>
      </c>
      <c r="D6397">
        <v>0</v>
      </c>
      <c r="E6397">
        <v>8.3333333333333329E-2</v>
      </c>
      <c r="F6397">
        <v>0.45833333333333331</v>
      </c>
      <c r="G6397">
        <v>0</v>
      </c>
      <c r="H6397">
        <v>8.3333333333333329E-2</v>
      </c>
      <c r="I6397">
        <v>100</v>
      </c>
    </row>
    <row r="6398" spans="1:9" x14ac:dyDescent="0.3">
      <c r="A6398" s="4">
        <v>41175.5</v>
      </c>
      <c r="B6398">
        <v>0.77255688259999999</v>
      </c>
      <c r="C6398">
        <v>0.5</v>
      </c>
      <c r="D6398">
        <v>0</v>
      </c>
      <c r="E6398">
        <v>7.6923076923076927E-2</v>
      </c>
      <c r="F6398">
        <v>0.5</v>
      </c>
      <c r="G6398">
        <v>0</v>
      </c>
      <c r="H6398">
        <v>7.6923076923076927E-2</v>
      </c>
      <c r="I6398">
        <v>100</v>
      </c>
    </row>
    <row r="6399" spans="1:9" x14ac:dyDescent="0.3">
      <c r="A6399" s="4">
        <v>41175.541666666664</v>
      </c>
      <c r="B6399">
        <v>0.76758783019999999</v>
      </c>
      <c r="C6399">
        <v>0.54166666666666663</v>
      </c>
      <c r="D6399">
        <v>0</v>
      </c>
      <c r="E6399">
        <v>7.1428571428571425E-2</v>
      </c>
      <c r="F6399">
        <v>0.54166666666666663</v>
      </c>
      <c r="G6399">
        <v>0</v>
      </c>
      <c r="H6399">
        <v>7.1428571428571425E-2</v>
      </c>
      <c r="I6399">
        <v>100</v>
      </c>
    </row>
    <row r="6400" spans="1:9" x14ac:dyDescent="0.3">
      <c r="A6400" s="4">
        <v>41175.583333333336</v>
      </c>
      <c r="B6400">
        <v>0.75555749279999995</v>
      </c>
      <c r="C6400">
        <v>0.58333333333333337</v>
      </c>
      <c r="D6400">
        <v>0</v>
      </c>
      <c r="E6400">
        <v>6.6666666666666666E-2</v>
      </c>
      <c r="F6400">
        <v>0.58333333333333337</v>
      </c>
      <c r="G6400">
        <v>0</v>
      </c>
      <c r="H6400">
        <v>6.6666666666666666E-2</v>
      </c>
      <c r="I6400">
        <v>100</v>
      </c>
    </row>
    <row r="6401" spans="1:9" x14ac:dyDescent="0.3">
      <c r="A6401" s="4">
        <v>41175.625</v>
      </c>
      <c r="B6401">
        <v>0.7697672391</v>
      </c>
      <c r="C6401">
        <v>0.625</v>
      </c>
      <c r="D6401">
        <v>0</v>
      </c>
      <c r="E6401">
        <v>6.25E-2</v>
      </c>
      <c r="F6401">
        <v>0.625</v>
      </c>
      <c r="G6401">
        <v>0</v>
      </c>
      <c r="H6401">
        <v>6.25E-2</v>
      </c>
      <c r="I6401">
        <v>100</v>
      </c>
    </row>
    <row r="6402" spans="1:9" x14ac:dyDescent="0.3">
      <c r="A6402" s="4">
        <v>41175.666666666664</v>
      </c>
      <c r="B6402">
        <v>0.7901665068</v>
      </c>
      <c r="C6402">
        <v>0.66666666666666663</v>
      </c>
      <c r="D6402">
        <v>0</v>
      </c>
      <c r="E6402">
        <v>5.8823529411764705E-2</v>
      </c>
      <c r="F6402">
        <v>0.66666666666666663</v>
      </c>
      <c r="G6402">
        <v>0</v>
      </c>
      <c r="H6402">
        <v>5.8823529411764705E-2</v>
      </c>
      <c r="I6402">
        <v>100</v>
      </c>
    </row>
    <row r="6403" spans="1:9" x14ac:dyDescent="0.3">
      <c r="A6403" s="4">
        <v>41175.708333333336</v>
      </c>
      <c r="B6403">
        <v>0.7877255688</v>
      </c>
      <c r="C6403">
        <v>0.70833333333333337</v>
      </c>
      <c r="D6403">
        <v>0</v>
      </c>
      <c r="E6403">
        <v>5.5555555555555552E-2</v>
      </c>
      <c r="F6403">
        <v>0.70833333333333337</v>
      </c>
      <c r="G6403">
        <v>0</v>
      </c>
      <c r="H6403">
        <v>5.5555555555555552E-2</v>
      </c>
      <c r="I6403">
        <v>100</v>
      </c>
    </row>
    <row r="6404" spans="1:9" x14ac:dyDescent="0.3">
      <c r="A6404" s="4">
        <v>41175.75</v>
      </c>
      <c r="B6404">
        <v>0.72992764359999995</v>
      </c>
      <c r="C6404">
        <v>0.75</v>
      </c>
      <c r="D6404">
        <v>0</v>
      </c>
      <c r="E6404">
        <v>5.2631578947368418E-2</v>
      </c>
      <c r="F6404">
        <v>0.75</v>
      </c>
      <c r="G6404">
        <v>0</v>
      </c>
      <c r="H6404">
        <v>5.2631578947368418E-2</v>
      </c>
      <c r="I6404">
        <v>100</v>
      </c>
    </row>
    <row r="6405" spans="1:9" x14ac:dyDescent="0.3">
      <c r="A6405" s="4">
        <v>41175.791666666664</v>
      </c>
      <c r="B6405">
        <v>0.66681196060000003</v>
      </c>
      <c r="C6405">
        <v>0.79166666666666663</v>
      </c>
      <c r="D6405">
        <v>0</v>
      </c>
      <c r="E6405">
        <v>0.05</v>
      </c>
      <c r="F6405">
        <v>0.79166666666666663</v>
      </c>
      <c r="G6405">
        <v>0</v>
      </c>
      <c r="H6405">
        <v>0.05</v>
      </c>
      <c r="I6405">
        <v>100</v>
      </c>
    </row>
    <row r="6406" spans="1:9" x14ac:dyDescent="0.3">
      <c r="A6406" s="4">
        <v>41175.833333333336</v>
      </c>
      <c r="B6406">
        <v>0.63612588270000003</v>
      </c>
      <c r="C6406">
        <v>0.83333333333333337</v>
      </c>
      <c r="D6406">
        <v>0</v>
      </c>
      <c r="E6406">
        <v>4.7619047619047616E-2</v>
      </c>
      <c r="F6406">
        <v>0.83333333333333337</v>
      </c>
      <c r="G6406">
        <v>0</v>
      </c>
      <c r="H6406">
        <v>4.7619047619047616E-2</v>
      </c>
      <c r="I6406">
        <v>100</v>
      </c>
    </row>
    <row r="6407" spans="1:9" x14ac:dyDescent="0.3">
      <c r="A6407" s="4">
        <v>41175.875</v>
      </c>
      <c r="B6407">
        <v>0.58416877339999995</v>
      </c>
      <c r="C6407">
        <v>0.875</v>
      </c>
      <c r="D6407">
        <v>0</v>
      </c>
      <c r="E6407">
        <v>4.5454545454545456E-2</v>
      </c>
      <c r="F6407">
        <v>0.875</v>
      </c>
      <c r="G6407">
        <v>0</v>
      </c>
      <c r="H6407">
        <v>4.5454545454545456E-2</v>
      </c>
      <c r="I6407">
        <v>100</v>
      </c>
    </row>
    <row r="6408" spans="1:9" x14ac:dyDescent="0.3">
      <c r="A6408" s="4">
        <v>41175.916666666664</v>
      </c>
      <c r="B6408">
        <v>0.55670822070000003</v>
      </c>
      <c r="C6408">
        <v>0.91666666666666663</v>
      </c>
      <c r="D6408">
        <v>0</v>
      </c>
      <c r="E6408">
        <v>4.3478260869565216E-2</v>
      </c>
      <c r="F6408">
        <v>0.91666666666666663</v>
      </c>
      <c r="G6408">
        <v>0</v>
      </c>
      <c r="H6408">
        <v>4.3478260869565216E-2</v>
      </c>
      <c r="I6408">
        <v>100</v>
      </c>
    </row>
    <row r="6409" spans="1:9" x14ac:dyDescent="0.3">
      <c r="A6409" s="4">
        <v>41175.958333333336</v>
      </c>
      <c r="B6409">
        <v>0.52968354979999999</v>
      </c>
      <c r="C6409">
        <v>0.95833333333333337</v>
      </c>
      <c r="D6409">
        <v>0</v>
      </c>
      <c r="E6409">
        <v>4.1666666666666664E-2</v>
      </c>
      <c r="F6409">
        <v>0.95833333333333337</v>
      </c>
      <c r="G6409">
        <v>0</v>
      </c>
      <c r="H6409">
        <v>4.1666666666666664E-2</v>
      </c>
      <c r="I6409">
        <v>100</v>
      </c>
    </row>
    <row r="6410" spans="1:9" x14ac:dyDescent="0.3">
      <c r="A6410" s="4">
        <v>41176</v>
      </c>
      <c r="B6410">
        <v>0.51843779970000003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1</v>
      </c>
      <c r="I6410">
        <v>100</v>
      </c>
    </row>
    <row r="6411" spans="1:9" x14ac:dyDescent="0.3">
      <c r="A6411" s="4">
        <v>41176.041666666664</v>
      </c>
      <c r="B6411">
        <v>0.51041757480000005</v>
      </c>
      <c r="C6411">
        <v>4.1666666666666664E-2</v>
      </c>
      <c r="D6411">
        <v>0</v>
      </c>
      <c r="E6411">
        <v>0.5</v>
      </c>
      <c r="F6411">
        <v>4.1666666666666664E-2</v>
      </c>
      <c r="G6411">
        <v>0</v>
      </c>
      <c r="H6411">
        <v>0.5</v>
      </c>
      <c r="I6411">
        <v>100</v>
      </c>
    </row>
    <row r="6412" spans="1:9" x14ac:dyDescent="0.3">
      <c r="A6412" s="4">
        <v>41176.083333333336</v>
      </c>
      <c r="B6412">
        <v>0.53212448779999999</v>
      </c>
      <c r="C6412">
        <v>8.3333333333333329E-2</v>
      </c>
      <c r="D6412">
        <v>0</v>
      </c>
      <c r="E6412">
        <v>0.33333333333333331</v>
      </c>
      <c r="F6412">
        <v>8.3333333333333329E-2</v>
      </c>
      <c r="G6412">
        <v>0</v>
      </c>
      <c r="H6412">
        <v>0.33333333333333331</v>
      </c>
      <c r="I6412">
        <v>100</v>
      </c>
    </row>
    <row r="6413" spans="1:9" x14ac:dyDescent="0.3">
      <c r="A6413" s="4">
        <v>41176.125</v>
      </c>
      <c r="B6413">
        <v>0.63307471010000005</v>
      </c>
      <c r="C6413">
        <v>0.125</v>
      </c>
      <c r="D6413">
        <v>0</v>
      </c>
      <c r="E6413">
        <v>0.25</v>
      </c>
      <c r="F6413">
        <v>0.125</v>
      </c>
      <c r="G6413">
        <v>0</v>
      </c>
      <c r="H6413">
        <v>0.25</v>
      </c>
      <c r="I6413">
        <v>100</v>
      </c>
    </row>
    <row r="6414" spans="1:9" x14ac:dyDescent="0.3">
      <c r="A6414" s="4">
        <v>41176.166666666664</v>
      </c>
      <c r="B6414">
        <v>0.75433702380000001</v>
      </c>
      <c r="C6414">
        <v>0.16666666666666666</v>
      </c>
      <c r="D6414">
        <v>0</v>
      </c>
      <c r="E6414">
        <v>0.2</v>
      </c>
      <c r="F6414">
        <v>0.16666666666666666</v>
      </c>
      <c r="G6414">
        <v>0</v>
      </c>
      <c r="H6414">
        <v>0.2</v>
      </c>
      <c r="I6414">
        <v>100</v>
      </c>
    </row>
    <row r="6415" spans="1:9" x14ac:dyDescent="0.3">
      <c r="A6415" s="4">
        <v>41176.208333333336</v>
      </c>
      <c r="B6415">
        <v>0.81963211579999995</v>
      </c>
      <c r="C6415">
        <v>0.20833333333333334</v>
      </c>
      <c r="D6415">
        <v>0</v>
      </c>
      <c r="E6415">
        <v>0.16666666666666666</v>
      </c>
      <c r="F6415">
        <v>0.20833333333333334</v>
      </c>
      <c r="G6415">
        <v>0</v>
      </c>
      <c r="H6415">
        <v>0.16666666666666666</v>
      </c>
      <c r="I6415">
        <v>100</v>
      </c>
    </row>
    <row r="6416" spans="1:9" x14ac:dyDescent="0.3">
      <c r="A6416" s="4">
        <v>41176.25</v>
      </c>
      <c r="B6416">
        <v>0.84578502310000003</v>
      </c>
      <c r="C6416">
        <v>0.25</v>
      </c>
      <c r="D6416">
        <v>0</v>
      </c>
      <c r="E6416">
        <v>0.14285714285714285</v>
      </c>
      <c r="F6416">
        <v>0.25</v>
      </c>
      <c r="G6416">
        <v>0</v>
      </c>
      <c r="H6416">
        <v>0.14285714285714285</v>
      </c>
      <c r="I6416">
        <v>100</v>
      </c>
    </row>
    <row r="6417" spans="1:9" x14ac:dyDescent="0.3">
      <c r="A6417" s="4">
        <v>41176.291666666664</v>
      </c>
      <c r="B6417">
        <v>0.86104088570000004</v>
      </c>
      <c r="C6417">
        <v>0.29166666666666669</v>
      </c>
      <c r="D6417">
        <v>0</v>
      </c>
      <c r="E6417">
        <v>0.125</v>
      </c>
      <c r="F6417">
        <v>0.29166666666666669</v>
      </c>
      <c r="G6417">
        <v>0</v>
      </c>
      <c r="H6417">
        <v>0.125</v>
      </c>
      <c r="I6417">
        <v>100</v>
      </c>
    </row>
    <row r="6418" spans="1:9" x14ac:dyDescent="0.3">
      <c r="A6418" s="4">
        <v>41176.333333333336</v>
      </c>
      <c r="B6418">
        <v>0.87655827740000003</v>
      </c>
      <c r="C6418">
        <v>0.33333333333333331</v>
      </c>
      <c r="D6418">
        <v>0</v>
      </c>
      <c r="E6418">
        <v>0.1111111111111111</v>
      </c>
      <c r="F6418">
        <v>0.33333333333333331</v>
      </c>
      <c r="G6418">
        <v>0</v>
      </c>
      <c r="H6418">
        <v>0.1111111111111111</v>
      </c>
      <c r="I6418">
        <v>100</v>
      </c>
    </row>
    <row r="6419" spans="1:9" x14ac:dyDescent="0.3">
      <c r="A6419" s="4">
        <v>41176.375</v>
      </c>
      <c r="B6419">
        <v>0.87481475019999999</v>
      </c>
      <c r="C6419">
        <v>0.375</v>
      </c>
      <c r="D6419">
        <v>0</v>
      </c>
      <c r="E6419">
        <v>0.1</v>
      </c>
      <c r="F6419">
        <v>0.375</v>
      </c>
      <c r="G6419">
        <v>0</v>
      </c>
      <c r="H6419">
        <v>0.1</v>
      </c>
      <c r="I6419">
        <v>100</v>
      </c>
    </row>
    <row r="6420" spans="1:9" x14ac:dyDescent="0.3">
      <c r="A6420" s="4">
        <v>41176.416666666664</v>
      </c>
      <c r="B6420">
        <v>0.84482608319999997</v>
      </c>
      <c r="C6420">
        <v>0.41666666666666669</v>
      </c>
      <c r="D6420">
        <v>0</v>
      </c>
      <c r="E6420">
        <v>9.0909090909090912E-2</v>
      </c>
      <c r="F6420">
        <v>0.41666666666666669</v>
      </c>
      <c r="G6420">
        <v>0</v>
      </c>
      <c r="H6420">
        <v>9.0909090909090912E-2</v>
      </c>
      <c r="I6420">
        <v>100</v>
      </c>
    </row>
    <row r="6421" spans="1:9" x14ac:dyDescent="0.3">
      <c r="A6421" s="4">
        <v>41176.458333333336</v>
      </c>
      <c r="B6421">
        <v>0.83915961989999999</v>
      </c>
      <c r="C6421">
        <v>0.45833333333333331</v>
      </c>
      <c r="D6421">
        <v>0</v>
      </c>
      <c r="E6421">
        <v>8.3333333333333329E-2</v>
      </c>
      <c r="F6421">
        <v>0.45833333333333331</v>
      </c>
      <c r="G6421">
        <v>0</v>
      </c>
      <c r="H6421">
        <v>8.3333333333333329E-2</v>
      </c>
      <c r="I6421">
        <v>100</v>
      </c>
    </row>
    <row r="6422" spans="1:9" x14ac:dyDescent="0.3">
      <c r="A6422" s="4">
        <v>41176.5</v>
      </c>
      <c r="B6422">
        <v>0.8183244704</v>
      </c>
      <c r="C6422">
        <v>0.5</v>
      </c>
      <c r="D6422">
        <v>0</v>
      </c>
      <c r="E6422">
        <v>7.6923076923076927E-2</v>
      </c>
      <c r="F6422">
        <v>0.5</v>
      </c>
      <c r="G6422">
        <v>0</v>
      </c>
      <c r="H6422">
        <v>7.6923076923076927E-2</v>
      </c>
      <c r="I6422">
        <v>100</v>
      </c>
    </row>
    <row r="6423" spans="1:9" x14ac:dyDescent="0.3">
      <c r="A6423" s="4">
        <v>41176.541666666664</v>
      </c>
      <c r="B6423">
        <v>0.80115072789999997</v>
      </c>
      <c r="C6423">
        <v>0.54166666666666663</v>
      </c>
      <c r="D6423">
        <v>0</v>
      </c>
      <c r="E6423">
        <v>7.1428571428571425E-2</v>
      </c>
      <c r="F6423">
        <v>0.54166666666666663</v>
      </c>
      <c r="G6423">
        <v>0</v>
      </c>
      <c r="H6423">
        <v>7.1428571428571425E-2</v>
      </c>
      <c r="I6423">
        <v>100</v>
      </c>
    </row>
    <row r="6424" spans="1:9" x14ac:dyDescent="0.3">
      <c r="A6424" s="4">
        <v>41176.583333333336</v>
      </c>
      <c r="B6424">
        <v>0.79321767939999999</v>
      </c>
      <c r="C6424">
        <v>0.58333333333333337</v>
      </c>
      <c r="D6424">
        <v>0</v>
      </c>
      <c r="E6424">
        <v>6.6666666666666666E-2</v>
      </c>
      <c r="F6424">
        <v>0.58333333333333337</v>
      </c>
      <c r="G6424">
        <v>0</v>
      </c>
      <c r="H6424">
        <v>6.6666666666666666E-2</v>
      </c>
      <c r="I6424">
        <v>100</v>
      </c>
    </row>
    <row r="6425" spans="1:9" x14ac:dyDescent="0.3">
      <c r="A6425" s="4">
        <v>41176.625</v>
      </c>
      <c r="B6425">
        <v>0.80376601869999997</v>
      </c>
      <c r="C6425">
        <v>0.625</v>
      </c>
      <c r="D6425">
        <v>0</v>
      </c>
      <c r="E6425">
        <v>6.25E-2</v>
      </c>
      <c r="F6425">
        <v>0.625</v>
      </c>
      <c r="G6425">
        <v>0</v>
      </c>
      <c r="H6425">
        <v>6.25E-2</v>
      </c>
      <c r="I6425">
        <v>100</v>
      </c>
    </row>
    <row r="6426" spans="1:9" x14ac:dyDescent="0.3">
      <c r="A6426" s="4">
        <v>41176.666666666664</v>
      </c>
      <c r="B6426">
        <v>0.82172434839999997</v>
      </c>
      <c r="C6426">
        <v>0.66666666666666663</v>
      </c>
      <c r="D6426">
        <v>0</v>
      </c>
      <c r="E6426">
        <v>5.8823529411764705E-2</v>
      </c>
      <c r="F6426">
        <v>0.66666666666666663</v>
      </c>
      <c r="G6426">
        <v>0</v>
      </c>
      <c r="H6426">
        <v>5.8823529411764705E-2</v>
      </c>
      <c r="I6426">
        <v>100</v>
      </c>
    </row>
    <row r="6427" spans="1:9" x14ac:dyDescent="0.3">
      <c r="A6427" s="4">
        <v>41176.708333333336</v>
      </c>
      <c r="B6427">
        <v>0.79687908640000005</v>
      </c>
      <c r="C6427">
        <v>0.70833333333333337</v>
      </c>
      <c r="D6427">
        <v>0</v>
      </c>
      <c r="E6427">
        <v>5.5555555555555552E-2</v>
      </c>
      <c r="F6427">
        <v>0.70833333333333337</v>
      </c>
      <c r="G6427">
        <v>0</v>
      </c>
      <c r="H6427">
        <v>5.5555555555555552E-2</v>
      </c>
      <c r="I6427">
        <v>100</v>
      </c>
    </row>
    <row r="6428" spans="1:9" x14ac:dyDescent="0.3">
      <c r="A6428" s="4">
        <v>41176.75</v>
      </c>
      <c r="B6428">
        <v>0.74108621740000002</v>
      </c>
      <c r="C6428">
        <v>0.75</v>
      </c>
      <c r="D6428">
        <v>0</v>
      </c>
      <c r="E6428">
        <v>5.2631578947368418E-2</v>
      </c>
      <c r="F6428">
        <v>0.75</v>
      </c>
      <c r="G6428">
        <v>0</v>
      </c>
      <c r="H6428">
        <v>5.2631578947368418E-2</v>
      </c>
      <c r="I6428">
        <v>100</v>
      </c>
    </row>
    <row r="6429" spans="1:9" x14ac:dyDescent="0.3">
      <c r="A6429" s="4">
        <v>41176.791666666664</v>
      </c>
      <c r="B6429">
        <v>0.66550431519999997</v>
      </c>
      <c r="C6429">
        <v>0.79166666666666663</v>
      </c>
      <c r="D6429">
        <v>0</v>
      </c>
      <c r="E6429">
        <v>0.05</v>
      </c>
      <c r="F6429">
        <v>0.79166666666666663</v>
      </c>
      <c r="G6429">
        <v>0</v>
      </c>
      <c r="H6429">
        <v>0.05</v>
      </c>
      <c r="I6429">
        <v>100</v>
      </c>
    </row>
    <row r="6430" spans="1:9" x14ac:dyDescent="0.3">
      <c r="A6430" s="4">
        <v>41176.833333333336</v>
      </c>
      <c r="B6430">
        <v>0.64170516960000001</v>
      </c>
      <c r="C6430">
        <v>0.83333333333333337</v>
      </c>
      <c r="D6430">
        <v>0</v>
      </c>
      <c r="E6430">
        <v>4.7619047619047616E-2</v>
      </c>
      <c r="F6430">
        <v>0.83333333333333337</v>
      </c>
      <c r="G6430">
        <v>0</v>
      </c>
      <c r="H6430">
        <v>4.7619047619047616E-2</v>
      </c>
      <c r="I6430">
        <v>100</v>
      </c>
    </row>
    <row r="6431" spans="1:9" x14ac:dyDescent="0.3">
      <c r="A6431" s="4">
        <v>41176.875</v>
      </c>
      <c r="B6431">
        <v>0.58652253509999996</v>
      </c>
      <c r="C6431">
        <v>0.875</v>
      </c>
      <c r="D6431">
        <v>0</v>
      </c>
      <c r="E6431">
        <v>4.5454545454545456E-2</v>
      </c>
      <c r="F6431">
        <v>0.875</v>
      </c>
      <c r="G6431">
        <v>0</v>
      </c>
      <c r="H6431">
        <v>4.5454545454545456E-2</v>
      </c>
      <c r="I6431">
        <v>100</v>
      </c>
    </row>
    <row r="6432" spans="1:9" x14ac:dyDescent="0.3">
      <c r="A6432" s="4">
        <v>41176.916666666664</v>
      </c>
      <c r="B6432">
        <v>0.55261093189999999</v>
      </c>
      <c r="C6432">
        <v>0.91666666666666663</v>
      </c>
      <c r="D6432">
        <v>0</v>
      </c>
      <c r="E6432">
        <v>4.3478260869565216E-2</v>
      </c>
      <c r="F6432">
        <v>0.91666666666666663</v>
      </c>
      <c r="G6432">
        <v>0</v>
      </c>
      <c r="H6432">
        <v>4.3478260869565216E-2</v>
      </c>
      <c r="I6432">
        <v>100</v>
      </c>
    </row>
    <row r="6433" spans="1:9" x14ac:dyDescent="0.3">
      <c r="A6433" s="4">
        <v>41176.958333333336</v>
      </c>
      <c r="B6433">
        <v>0.52732978819999998</v>
      </c>
      <c r="C6433">
        <v>0.95833333333333337</v>
      </c>
      <c r="D6433">
        <v>0</v>
      </c>
      <c r="E6433">
        <v>4.1666666666666664E-2</v>
      </c>
      <c r="F6433">
        <v>0.95833333333333337</v>
      </c>
      <c r="G6433">
        <v>0</v>
      </c>
      <c r="H6433">
        <v>4.1666666666666664E-2</v>
      </c>
      <c r="I6433">
        <v>100</v>
      </c>
    </row>
    <row r="6434" spans="1:9" x14ac:dyDescent="0.3">
      <c r="A6434" s="4">
        <v>41177</v>
      </c>
      <c r="B6434">
        <v>0.51686862519999999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1</v>
      </c>
      <c r="I6434">
        <v>100</v>
      </c>
    </row>
    <row r="6435" spans="1:9" x14ac:dyDescent="0.3">
      <c r="A6435" s="4">
        <v>41177.041666666664</v>
      </c>
      <c r="B6435">
        <v>0.50571005140000003</v>
      </c>
      <c r="C6435">
        <v>4.1666666666666664E-2</v>
      </c>
      <c r="D6435">
        <v>0</v>
      </c>
      <c r="E6435">
        <v>0.5</v>
      </c>
      <c r="F6435">
        <v>4.1666666666666664E-2</v>
      </c>
      <c r="G6435">
        <v>0</v>
      </c>
      <c r="H6435">
        <v>0.5</v>
      </c>
      <c r="I6435">
        <v>100</v>
      </c>
    </row>
    <row r="6436" spans="1:9" x14ac:dyDescent="0.3">
      <c r="A6436" s="4">
        <v>41177.083333333336</v>
      </c>
      <c r="B6436">
        <v>0.53038096069999996</v>
      </c>
      <c r="C6436">
        <v>8.3333333333333329E-2</v>
      </c>
      <c r="D6436">
        <v>0</v>
      </c>
      <c r="E6436">
        <v>0.33333333333333331</v>
      </c>
      <c r="F6436">
        <v>8.3333333333333329E-2</v>
      </c>
      <c r="G6436">
        <v>0</v>
      </c>
      <c r="H6436">
        <v>0.33333333333333331</v>
      </c>
      <c r="I6436">
        <v>100</v>
      </c>
    </row>
    <row r="6437" spans="1:9" x14ac:dyDescent="0.3">
      <c r="A6437" s="4">
        <v>41177.125</v>
      </c>
      <c r="B6437">
        <v>0.6214802546</v>
      </c>
      <c r="C6437">
        <v>0.125</v>
      </c>
      <c r="D6437">
        <v>0</v>
      </c>
      <c r="E6437">
        <v>0.25</v>
      </c>
      <c r="F6437">
        <v>0.125</v>
      </c>
      <c r="G6437">
        <v>0</v>
      </c>
      <c r="H6437">
        <v>0.25</v>
      </c>
      <c r="I6437">
        <v>100</v>
      </c>
    </row>
    <row r="6438" spans="1:9" x14ac:dyDescent="0.3">
      <c r="A6438" s="4">
        <v>41177.166666666664</v>
      </c>
      <c r="B6438">
        <v>0.74213233369999998</v>
      </c>
      <c r="C6438">
        <v>0.16666666666666666</v>
      </c>
      <c r="D6438">
        <v>0</v>
      </c>
      <c r="E6438">
        <v>0.2</v>
      </c>
      <c r="F6438">
        <v>0.16666666666666666</v>
      </c>
      <c r="G6438">
        <v>0</v>
      </c>
      <c r="H6438">
        <v>0.2</v>
      </c>
      <c r="I6438">
        <v>100</v>
      </c>
    </row>
    <row r="6439" spans="1:9" x14ac:dyDescent="0.3">
      <c r="A6439" s="4">
        <v>41177.208333333336</v>
      </c>
      <c r="B6439">
        <v>0.80934530559999995</v>
      </c>
      <c r="C6439">
        <v>0.20833333333333334</v>
      </c>
      <c r="D6439">
        <v>0</v>
      </c>
      <c r="E6439">
        <v>0.16666666666666666</v>
      </c>
      <c r="F6439">
        <v>0.20833333333333334</v>
      </c>
      <c r="G6439">
        <v>0</v>
      </c>
      <c r="H6439">
        <v>0.16666666666666666</v>
      </c>
      <c r="I6439">
        <v>100</v>
      </c>
    </row>
    <row r="6440" spans="1:9" x14ac:dyDescent="0.3">
      <c r="A6440" s="4">
        <v>41177.25</v>
      </c>
      <c r="B6440">
        <v>0.83610844740000001</v>
      </c>
      <c r="C6440">
        <v>0.25</v>
      </c>
      <c r="D6440">
        <v>0</v>
      </c>
      <c r="E6440">
        <v>0.14285714285714285</v>
      </c>
      <c r="F6440">
        <v>0.25</v>
      </c>
      <c r="G6440">
        <v>0</v>
      </c>
      <c r="H6440">
        <v>0.14285714285714285</v>
      </c>
      <c r="I6440">
        <v>100</v>
      </c>
    </row>
    <row r="6441" spans="1:9" x14ac:dyDescent="0.3">
      <c r="A6441" s="4">
        <v>41177.291666666664</v>
      </c>
      <c r="B6441">
        <v>0.83706738729999997</v>
      </c>
      <c r="C6441">
        <v>0.29166666666666669</v>
      </c>
      <c r="D6441">
        <v>0</v>
      </c>
      <c r="E6441">
        <v>0.125</v>
      </c>
      <c r="F6441">
        <v>0.29166666666666669</v>
      </c>
      <c r="G6441">
        <v>0</v>
      </c>
      <c r="H6441">
        <v>0.125</v>
      </c>
      <c r="I6441">
        <v>100</v>
      </c>
    </row>
    <row r="6442" spans="1:9" x14ac:dyDescent="0.3">
      <c r="A6442" s="4">
        <v>41177.333333333336</v>
      </c>
      <c r="B6442">
        <v>0.84744137389999996</v>
      </c>
      <c r="C6442">
        <v>0.33333333333333331</v>
      </c>
      <c r="D6442">
        <v>0</v>
      </c>
      <c r="E6442">
        <v>0.1111111111111111</v>
      </c>
      <c r="F6442">
        <v>0.33333333333333331</v>
      </c>
      <c r="G6442">
        <v>0</v>
      </c>
      <c r="H6442">
        <v>0.1111111111111111</v>
      </c>
      <c r="I6442">
        <v>100</v>
      </c>
    </row>
    <row r="6443" spans="1:9" x14ac:dyDescent="0.3">
      <c r="A6443" s="4">
        <v>41177.375</v>
      </c>
      <c r="B6443">
        <v>0.83985703079999996</v>
      </c>
      <c r="C6443">
        <v>0.375</v>
      </c>
      <c r="D6443">
        <v>0</v>
      </c>
      <c r="E6443">
        <v>0.1</v>
      </c>
      <c r="F6443">
        <v>0.375</v>
      </c>
      <c r="G6443">
        <v>0</v>
      </c>
      <c r="H6443">
        <v>0.1</v>
      </c>
      <c r="I6443">
        <v>100</v>
      </c>
    </row>
    <row r="6444" spans="1:9" x14ac:dyDescent="0.3">
      <c r="A6444" s="4">
        <v>41177.416666666664</v>
      </c>
      <c r="B6444">
        <v>0.80027896430000001</v>
      </c>
      <c r="C6444">
        <v>0.41666666666666669</v>
      </c>
      <c r="D6444">
        <v>0</v>
      </c>
      <c r="E6444">
        <v>9.0909090909090912E-2</v>
      </c>
      <c r="F6444">
        <v>0.41666666666666669</v>
      </c>
      <c r="G6444">
        <v>0</v>
      </c>
      <c r="H6444">
        <v>9.0909090909090912E-2</v>
      </c>
      <c r="I6444">
        <v>100</v>
      </c>
    </row>
    <row r="6445" spans="1:9" x14ac:dyDescent="0.3">
      <c r="A6445" s="4">
        <v>41177.458333333336</v>
      </c>
      <c r="B6445">
        <v>0.78432569090000004</v>
      </c>
      <c r="C6445">
        <v>0.45833333333333331</v>
      </c>
      <c r="D6445">
        <v>0</v>
      </c>
      <c r="E6445">
        <v>8.3333333333333329E-2</v>
      </c>
      <c r="F6445">
        <v>0.45833333333333331</v>
      </c>
      <c r="G6445">
        <v>0</v>
      </c>
      <c r="H6445">
        <v>8.3333333333333329E-2</v>
      </c>
      <c r="I6445">
        <v>100</v>
      </c>
    </row>
    <row r="6446" spans="1:9" x14ac:dyDescent="0.3">
      <c r="A6446" s="4">
        <v>41177.5</v>
      </c>
      <c r="B6446">
        <v>0.7698544155</v>
      </c>
      <c r="C6446">
        <v>0.5</v>
      </c>
      <c r="D6446">
        <v>0</v>
      </c>
      <c r="E6446">
        <v>7.6923076923076927E-2</v>
      </c>
      <c r="F6446">
        <v>0.5</v>
      </c>
      <c r="G6446">
        <v>0</v>
      </c>
      <c r="H6446">
        <v>7.6923076923076927E-2</v>
      </c>
      <c r="I6446">
        <v>100</v>
      </c>
    </row>
    <row r="6447" spans="1:9" x14ac:dyDescent="0.3">
      <c r="A6447" s="4">
        <v>41177.541666666664</v>
      </c>
      <c r="B6447">
        <v>0.76131113240000003</v>
      </c>
      <c r="C6447">
        <v>0.54166666666666663</v>
      </c>
      <c r="D6447">
        <v>0</v>
      </c>
      <c r="E6447">
        <v>7.1428571428571425E-2</v>
      </c>
      <c r="F6447">
        <v>0.54166666666666663</v>
      </c>
      <c r="G6447">
        <v>0</v>
      </c>
      <c r="H6447">
        <v>7.1428571428571425E-2</v>
      </c>
      <c r="I6447">
        <v>100</v>
      </c>
    </row>
    <row r="6448" spans="1:9" x14ac:dyDescent="0.3">
      <c r="A6448" s="4">
        <v>41177.583333333336</v>
      </c>
      <c r="B6448">
        <v>0.7647110104</v>
      </c>
      <c r="C6448">
        <v>0.58333333333333337</v>
      </c>
      <c r="D6448">
        <v>0</v>
      </c>
      <c r="E6448">
        <v>6.6666666666666666E-2</v>
      </c>
      <c r="F6448">
        <v>0.58333333333333337</v>
      </c>
      <c r="G6448">
        <v>0</v>
      </c>
      <c r="H6448">
        <v>6.6666666666666666E-2</v>
      </c>
      <c r="I6448">
        <v>100</v>
      </c>
    </row>
    <row r="6449" spans="1:9" x14ac:dyDescent="0.3">
      <c r="A6449" s="4">
        <v>41177.625</v>
      </c>
      <c r="B6449">
        <v>0.77151076630000004</v>
      </c>
      <c r="C6449">
        <v>0.625</v>
      </c>
      <c r="D6449">
        <v>0</v>
      </c>
      <c r="E6449">
        <v>6.25E-2</v>
      </c>
      <c r="F6449">
        <v>0.625</v>
      </c>
      <c r="G6449">
        <v>0</v>
      </c>
      <c r="H6449">
        <v>6.25E-2</v>
      </c>
      <c r="I6449">
        <v>100</v>
      </c>
    </row>
    <row r="6450" spans="1:9" x14ac:dyDescent="0.3">
      <c r="A6450" s="4">
        <v>41177.666666666664</v>
      </c>
      <c r="B6450">
        <v>0.79382791389999996</v>
      </c>
      <c r="C6450">
        <v>0.66666666666666663</v>
      </c>
      <c r="D6450">
        <v>0</v>
      </c>
      <c r="E6450">
        <v>5.8823529411764705E-2</v>
      </c>
      <c r="F6450">
        <v>0.66666666666666663</v>
      </c>
      <c r="G6450">
        <v>0</v>
      </c>
      <c r="H6450">
        <v>5.8823529411764705E-2</v>
      </c>
      <c r="I6450">
        <v>100</v>
      </c>
    </row>
    <row r="6451" spans="1:9" x14ac:dyDescent="0.3">
      <c r="A6451" s="4">
        <v>41177.708333333336</v>
      </c>
      <c r="B6451">
        <v>0.76654171390000003</v>
      </c>
      <c r="C6451">
        <v>0.70833333333333337</v>
      </c>
      <c r="D6451">
        <v>0</v>
      </c>
      <c r="E6451">
        <v>5.5555555555555552E-2</v>
      </c>
      <c r="F6451">
        <v>0.70833333333333337</v>
      </c>
      <c r="G6451">
        <v>0</v>
      </c>
      <c r="H6451">
        <v>5.5555555555555552E-2</v>
      </c>
      <c r="I6451">
        <v>100</v>
      </c>
    </row>
    <row r="6452" spans="1:9" x14ac:dyDescent="0.3">
      <c r="A6452" s="4">
        <v>41177.75</v>
      </c>
      <c r="B6452">
        <v>0.69854415479999998</v>
      </c>
      <c r="C6452">
        <v>0.75</v>
      </c>
      <c r="D6452">
        <v>0</v>
      </c>
      <c r="E6452">
        <v>5.2631578947368418E-2</v>
      </c>
      <c r="F6452">
        <v>0.75</v>
      </c>
      <c r="G6452">
        <v>0</v>
      </c>
      <c r="H6452">
        <v>5.2631578947368418E-2</v>
      </c>
      <c r="I6452">
        <v>100</v>
      </c>
    </row>
    <row r="6453" spans="1:9" x14ac:dyDescent="0.3">
      <c r="A6453" s="4">
        <v>41177.791666666664</v>
      </c>
      <c r="B6453">
        <v>0.6392642315</v>
      </c>
      <c r="C6453">
        <v>0.79166666666666663</v>
      </c>
      <c r="D6453">
        <v>0</v>
      </c>
      <c r="E6453">
        <v>0.05</v>
      </c>
      <c r="F6453">
        <v>0.79166666666666663</v>
      </c>
      <c r="G6453">
        <v>0</v>
      </c>
      <c r="H6453">
        <v>0.05</v>
      </c>
      <c r="I6453">
        <v>100</v>
      </c>
    </row>
    <row r="6454" spans="1:9" x14ac:dyDescent="0.3">
      <c r="A6454" s="4">
        <v>41177.833333333336</v>
      </c>
      <c r="B6454">
        <v>0.62522883789999995</v>
      </c>
      <c r="C6454">
        <v>0.83333333333333337</v>
      </c>
      <c r="D6454">
        <v>0</v>
      </c>
      <c r="E6454">
        <v>4.7619047619047616E-2</v>
      </c>
      <c r="F6454">
        <v>0.83333333333333337</v>
      </c>
      <c r="G6454">
        <v>0</v>
      </c>
      <c r="H6454">
        <v>4.7619047619047616E-2</v>
      </c>
      <c r="I6454">
        <v>100</v>
      </c>
    </row>
    <row r="6455" spans="1:9" x14ac:dyDescent="0.3">
      <c r="A6455" s="4">
        <v>41177.875</v>
      </c>
      <c r="B6455">
        <v>0.57013337980000001</v>
      </c>
      <c r="C6455">
        <v>0.875</v>
      </c>
      <c r="D6455">
        <v>0</v>
      </c>
      <c r="E6455">
        <v>4.5454545454545456E-2</v>
      </c>
      <c r="F6455">
        <v>0.875</v>
      </c>
      <c r="G6455">
        <v>0</v>
      </c>
      <c r="H6455">
        <v>4.5454545454545456E-2</v>
      </c>
      <c r="I6455">
        <v>100</v>
      </c>
    </row>
    <row r="6456" spans="1:9" x14ac:dyDescent="0.3">
      <c r="A6456" s="4">
        <v>41177.916666666664</v>
      </c>
      <c r="B6456">
        <v>0.53936012550000001</v>
      </c>
      <c r="C6456">
        <v>0.91666666666666663</v>
      </c>
      <c r="D6456">
        <v>0</v>
      </c>
      <c r="E6456">
        <v>4.3478260869565216E-2</v>
      </c>
      <c r="F6456">
        <v>0.91666666666666663</v>
      </c>
      <c r="G6456">
        <v>0</v>
      </c>
      <c r="H6456">
        <v>4.3478260869565216E-2</v>
      </c>
      <c r="I6456">
        <v>100</v>
      </c>
    </row>
    <row r="6457" spans="1:9" x14ac:dyDescent="0.3">
      <c r="A6457" s="4">
        <v>41177.958333333336</v>
      </c>
      <c r="B6457">
        <v>0.5116380438</v>
      </c>
      <c r="C6457">
        <v>0.95833333333333337</v>
      </c>
      <c r="D6457">
        <v>0</v>
      </c>
      <c r="E6457">
        <v>4.1666666666666664E-2</v>
      </c>
      <c r="F6457">
        <v>0.95833333333333337</v>
      </c>
      <c r="G6457">
        <v>0</v>
      </c>
      <c r="H6457">
        <v>4.1666666666666664E-2</v>
      </c>
      <c r="I6457">
        <v>100</v>
      </c>
    </row>
    <row r="6458" spans="1:9" x14ac:dyDescent="0.3">
      <c r="A6458" s="4">
        <v>41178</v>
      </c>
      <c r="B6458">
        <v>0.4847005492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1</v>
      </c>
      <c r="I6458">
        <v>100</v>
      </c>
    </row>
    <row r="6459" spans="1:9" x14ac:dyDescent="0.3">
      <c r="A6459" s="4">
        <v>41178.041666666664</v>
      </c>
      <c r="B6459">
        <v>0.47607008979999998</v>
      </c>
      <c r="C6459">
        <v>4.1666666666666664E-2</v>
      </c>
      <c r="D6459">
        <v>0</v>
      </c>
      <c r="E6459">
        <v>0.5</v>
      </c>
      <c r="F6459">
        <v>4.1666666666666664E-2</v>
      </c>
      <c r="G6459">
        <v>0</v>
      </c>
      <c r="H6459">
        <v>0.5</v>
      </c>
      <c r="I6459">
        <v>100</v>
      </c>
    </row>
    <row r="6460" spans="1:9" x14ac:dyDescent="0.3">
      <c r="A6460" s="4">
        <v>41178.083333333336</v>
      </c>
      <c r="B6460">
        <v>0.48443902010000001</v>
      </c>
      <c r="C6460">
        <v>8.3333333333333329E-2</v>
      </c>
      <c r="D6460">
        <v>0</v>
      </c>
      <c r="E6460">
        <v>0.33333333333333331</v>
      </c>
      <c r="F6460">
        <v>8.3333333333333329E-2</v>
      </c>
      <c r="G6460">
        <v>0</v>
      </c>
      <c r="H6460">
        <v>0.33333333333333331</v>
      </c>
      <c r="I6460">
        <v>100</v>
      </c>
    </row>
    <row r="6461" spans="1:9" x14ac:dyDescent="0.3">
      <c r="A6461" s="4">
        <v>41178.125</v>
      </c>
      <c r="B6461">
        <v>0.51948391599999999</v>
      </c>
      <c r="C6461">
        <v>0.125</v>
      </c>
      <c r="D6461">
        <v>0</v>
      </c>
      <c r="E6461">
        <v>0.25</v>
      </c>
      <c r="F6461">
        <v>0.125</v>
      </c>
      <c r="G6461">
        <v>0</v>
      </c>
      <c r="H6461">
        <v>0.25</v>
      </c>
      <c r="I6461">
        <v>100</v>
      </c>
    </row>
    <row r="6462" spans="1:9" x14ac:dyDescent="0.3">
      <c r="A6462" s="4">
        <v>41178.166666666664</v>
      </c>
      <c r="B6462">
        <v>0.56455409290000003</v>
      </c>
      <c r="C6462">
        <v>0.16666666666666666</v>
      </c>
      <c r="D6462">
        <v>0</v>
      </c>
      <c r="E6462">
        <v>0.2</v>
      </c>
      <c r="F6462">
        <v>0.16666666666666666</v>
      </c>
      <c r="G6462">
        <v>0</v>
      </c>
      <c r="H6462">
        <v>0.2</v>
      </c>
      <c r="I6462">
        <v>100</v>
      </c>
    </row>
    <row r="6463" spans="1:9" x14ac:dyDescent="0.3">
      <c r="A6463" s="4">
        <v>41178.208333333336</v>
      </c>
      <c r="B6463">
        <v>0.61851625840000002</v>
      </c>
      <c r="C6463">
        <v>0.20833333333333334</v>
      </c>
      <c r="D6463">
        <v>0</v>
      </c>
      <c r="E6463">
        <v>0.16666666666666666</v>
      </c>
      <c r="F6463">
        <v>0.20833333333333334</v>
      </c>
      <c r="G6463">
        <v>0</v>
      </c>
      <c r="H6463">
        <v>0.16666666666666666</v>
      </c>
      <c r="I6463">
        <v>100</v>
      </c>
    </row>
    <row r="6464" spans="1:9" x14ac:dyDescent="0.3">
      <c r="A6464" s="4">
        <v>41178.25</v>
      </c>
      <c r="B6464">
        <v>0.66567866789999997</v>
      </c>
      <c r="C6464">
        <v>0.25</v>
      </c>
      <c r="D6464">
        <v>0</v>
      </c>
      <c r="E6464">
        <v>0.14285714285714285</v>
      </c>
      <c r="F6464">
        <v>0.25</v>
      </c>
      <c r="G6464">
        <v>0</v>
      </c>
      <c r="H6464">
        <v>0.14285714285714285</v>
      </c>
      <c r="I6464">
        <v>100</v>
      </c>
    </row>
    <row r="6465" spans="1:9" x14ac:dyDescent="0.3">
      <c r="A6465" s="4">
        <v>41178.291666666664</v>
      </c>
      <c r="B6465">
        <v>0.6879958155</v>
      </c>
      <c r="C6465">
        <v>0.29166666666666669</v>
      </c>
      <c r="D6465">
        <v>0</v>
      </c>
      <c r="E6465">
        <v>0.125</v>
      </c>
      <c r="F6465">
        <v>0.29166666666666669</v>
      </c>
      <c r="G6465">
        <v>0</v>
      </c>
      <c r="H6465">
        <v>0.125</v>
      </c>
      <c r="I6465">
        <v>100</v>
      </c>
    </row>
    <row r="6466" spans="1:9" x14ac:dyDescent="0.3">
      <c r="A6466" s="4">
        <v>41178.333333333336</v>
      </c>
      <c r="B6466">
        <v>0.69348792609999999</v>
      </c>
      <c r="C6466">
        <v>0.33333333333333331</v>
      </c>
      <c r="D6466">
        <v>0</v>
      </c>
      <c r="E6466">
        <v>0.1111111111111111</v>
      </c>
      <c r="F6466">
        <v>0.33333333333333331</v>
      </c>
      <c r="G6466">
        <v>0</v>
      </c>
      <c r="H6466">
        <v>0.1111111111111111</v>
      </c>
      <c r="I6466">
        <v>100</v>
      </c>
    </row>
    <row r="6467" spans="1:9" x14ac:dyDescent="0.3">
      <c r="A6467" s="4">
        <v>41178.375</v>
      </c>
      <c r="B6467">
        <v>0.69784674400000002</v>
      </c>
      <c r="C6467">
        <v>0.375</v>
      </c>
      <c r="D6467">
        <v>0</v>
      </c>
      <c r="E6467">
        <v>0.1</v>
      </c>
      <c r="F6467">
        <v>0.375</v>
      </c>
      <c r="G6467">
        <v>0</v>
      </c>
      <c r="H6467">
        <v>0.1</v>
      </c>
      <c r="I6467">
        <v>100</v>
      </c>
    </row>
    <row r="6468" spans="1:9" x14ac:dyDescent="0.3">
      <c r="A6468" s="4">
        <v>41178.416666666664</v>
      </c>
      <c r="B6468">
        <v>0.66184290820000002</v>
      </c>
      <c r="C6468">
        <v>0.41666666666666669</v>
      </c>
      <c r="D6468">
        <v>0</v>
      </c>
      <c r="E6468">
        <v>9.0909090909090912E-2</v>
      </c>
      <c r="F6468">
        <v>0.41666666666666669</v>
      </c>
      <c r="G6468">
        <v>0</v>
      </c>
      <c r="H6468">
        <v>9.0909090909090912E-2</v>
      </c>
      <c r="I6468">
        <v>100</v>
      </c>
    </row>
    <row r="6469" spans="1:9" x14ac:dyDescent="0.3">
      <c r="A6469" s="4">
        <v>41178.458333333336</v>
      </c>
      <c r="B6469">
        <v>0.63743352799999997</v>
      </c>
      <c r="C6469">
        <v>0.45833333333333331</v>
      </c>
      <c r="D6469">
        <v>0</v>
      </c>
      <c r="E6469">
        <v>8.3333333333333329E-2</v>
      </c>
      <c r="F6469">
        <v>0.45833333333333331</v>
      </c>
      <c r="G6469">
        <v>0</v>
      </c>
      <c r="H6469">
        <v>8.3333333333333329E-2</v>
      </c>
      <c r="I6469">
        <v>100</v>
      </c>
    </row>
    <row r="6470" spans="1:9" x14ac:dyDescent="0.3">
      <c r="A6470" s="4">
        <v>41178.5</v>
      </c>
      <c r="B6470">
        <v>0.62235201809999996</v>
      </c>
      <c r="C6470">
        <v>0.5</v>
      </c>
      <c r="D6470">
        <v>0</v>
      </c>
      <c r="E6470">
        <v>7.6923076923076927E-2</v>
      </c>
      <c r="F6470">
        <v>0.5</v>
      </c>
      <c r="G6470">
        <v>0</v>
      </c>
      <c r="H6470">
        <v>7.6923076923076927E-2</v>
      </c>
      <c r="I6470">
        <v>100</v>
      </c>
    </row>
    <row r="6471" spans="1:9" x14ac:dyDescent="0.3">
      <c r="A6471" s="4">
        <v>41178.541666666664</v>
      </c>
      <c r="B6471">
        <v>0.61712143669999997</v>
      </c>
      <c r="C6471">
        <v>0.54166666666666663</v>
      </c>
      <c r="D6471">
        <v>0</v>
      </c>
      <c r="E6471">
        <v>7.1428571428571425E-2</v>
      </c>
      <c r="F6471">
        <v>0.54166666666666663</v>
      </c>
      <c r="G6471">
        <v>0</v>
      </c>
      <c r="H6471">
        <v>7.1428571428571425E-2</v>
      </c>
      <c r="I6471">
        <v>100</v>
      </c>
    </row>
    <row r="6472" spans="1:9" x14ac:dyDescent="0.3">
      <c r="A6472" s="4">
        <v>41178.583333333336</v>
      </c>
      <c r="B6472">
        <v>0.61842908200000002</v>
      </c>
      <c r="C6472">
        <v>0.58333333333333337</v>
      </c>
      <c r="D6472">
        <v>0</v>
      </c>
      <c r="E6472">
        <v>6.6666666666666666E-2</v>
      </c>
      <c r="F6472">
        <v>0.58333333333333337</v>
      </c>
      <c r="G6472">
        <v>0</v>
      </c>
      <c r="H6472">
        <v>6.6666666666666666E-2</v>
      </c>
      <c r="I6472">
        <v>100</v>
      </c>
    </row>
    <row r="6473" spans="1:9" x14ac:dyDescent="0.3">
      <c r="A6473" s="4">
        <v>41178.625</v>
      </c>
      <c r="B6473">
        <v>0.63089530120000004</v>
      </c>
      <c r="C6473">
        <v>0.625</v>
      </c>
      <c r="D6473">
        <v>0</v>
      </c>
      <c r="E6473">
        <v>6.25E-2</v>
      </c>
      <c r="F6473">
        <v>0.625</v>
      </c>
      <c r="G6473">
        <v>0</v>
      </c>
      <c r="H6473">
        <v>6.25E-2</v>
      </c>
      <c r="I6473">
        <v>100</v>
      </c>
    </row>
    <row r="6474" spans="1:9" x14ac:dyDescent="0.3">
      <c r="A6474" s="4">
        <v>41178.666666666664</v>
      </c>
      <c r="B6474">
        <v>0.64754598549999998</v>
      </c>
      <c r="C6474">
        <v>0.66666666666666663</v>
      </c>
      <c r="D6474">
        <v>0</v>
      </c>
      <c r="E6474">
        <v>5.8823529411764705E-2</v>
      </c>
      <c r="F6474">
        <v>0.66666666666666663</v>
      </c>
      <c r="G6474">
        <v>0</v>
      </c>
      <c r="H6474">
        <v>5.8823529411764705E-2</v>
      </c>
      <c r="I6474">
        <v>100</v>
      </c>
    </row>
    <row r="6475" spans="1:9" x14ac:dyDescent="0.3">
      <c r="A6475" s="4">
        <v>41178.708333333336</v>
      </c>
      <c r="B6475">
        <v>0.65826867749999995</v>
      </c>
      <c r="C6475">
        <v>0.70833333333333337</v>
      </c>
      <c r="D6475">
        <v>0</v>
      </c>
      <c r="E6475">
        <v>5.5555555555555552E-2</v>
      </c>
      <c r="F6475">
        <v>0.70833333333333337</v>
      </c>
      <c r="G6475">
        <v>0</v>
      </c>
      <c r="H6475">
        <v>5.5555555555555552E-2</v>
      </c>
      <c r="I6475">
        <v>100</v>
      </c>
    </row>
    <row r="6476" spans="1:9" x14ac:dyDescent="0.3">
      <c r="A6476" s="4">
        <v>41178.75</v>
      </c>
      <c r="B6476">
        <v>0.61058320980000003</v>
      </c>
      <c r="C6476">
        <v>0.75</v>
      </c>
      <c r="D6476">
        <v>0</v>
      </c>
      <c r="E6476">
        <v>5.2631578947368418E-2</v>
      </c>
      <c r="F6476">
        <v>0.75</v>
      </c>
      <c r="G6476">
        <v>0</v>
      </c>
      <c r="H6476">
        <v>5.2631578947368418E-2</v>
      </c>
      <c r="I6476">
        <v>100</v>
      </c>
    </row>
    <row r="6477" spans="1:9" x14ac:dyDescent="0.3">
      <c r="A6477" s="4">
        <v>41178.791666666664</v>
      </c>
      <c r="B6477">
        <v>0.57126667249999996</v>
      </c>
      <c r="C6477">
        <v>0.79166666666666663</v>
      </c>
      <c r="D6477">
        <v>0</v>
      </c>
      <c r="E6477">
        <v>0.05</v>
      </c>
      <c r="F6477">
        <v>0.79166666666666663</v>
      </c>
      <c r="G6477">
        <v>0</v>
      </c>
      <c r="H6477">
        <v>0.05</v>
      </c>
      <c r="I6477">
        <v>100</v>
      </c>
    </row>
    <row r="6478" spans="1:9" x14ac:dyDescent="0.3">
      <c r="A6478" s="4">
        <v>41178.833333333336</v>
      </c>
      <c r="B6478">
        <v>0.5624618603</v>
      </c>
      <c r="C6478">
        <v>0.83333333333333337</v>
      </c>
      <c r="D6478">
        <v>0</v>
      </c>
      <c r="E6478">
        <v>4.7619047619047616E-2</v>
      </c>
      <c r="F6478">
        <v>0.83333333333333337</v>
      </c>
      <c r="G6478">
        <v>0</v>
      </c>
      <c r="H6478">
        <v>4.7619047619047616E-2</v>
      </c>
      <c r="I6478">
        <v>100</v>
      </c>
    </row>
    <row r="6479" spans="1:9" x14ac:dyDescent="0.3">
      <c r="A6479" s="4">
        <v>41178.875</v>
      </c>
      <c r="B6479">
        <v>0.51425333449999999</v>
      </c>
      <c r="C6479">
        <v>0.875</v>
      </c>
      <c r="D6479">
        <v>0</v>
      </c>
      <c r="E6479">
        <v>4.5454545454545456E-2</v>
      </c>
      <c r="F6479">
        <v>0.875</v>
      </c>
      <c r="G6479">
        <v>0</v>
      </c>
      <c r="H6479">
        <v>4.5454545454545456E-2</v>
      </c>
      <c r="I6479">
        <v>100</v>
      </c>
    </row>
    <row r="6480" spans="1:9" x14ac:dyDescent="0.3">
      <c r="A6480" s="4">
        <v>41178.916666666664</v>
      </c>
      <c r="B6480">
        <v>0.48618254729999999</v>
      </c>
      <c r="C6480">
        <v>0.91666666666666663</v>
      </c>
      <c r="D6480">
        <v>0</v>
      </c>
      <c r="E6480">
        <v>4.3478260869565216E-2</v>
      </c>
      <c r="F6480">
        <v>0.91666666666666663</v>
      </c>
      <c r="G6480">
        <v>0</v>
      </c>
      <c r="H6480">
        <v>4.3478260869565216E-2</v>
      </c>
      <c r="I6480">
        <v>100</v>
      </c>
    </row>
    <row r="6481" spans="1:9" x14ac:dyDescent="0.3">
      <c r="A6481" s="4">
        <v>41178.958333333336</v>
      </c>
      <c r="B6481">
        <v>0.45715282019999998</v>
      </c>
      <c r="C6481">
        <v>0.95833333333333337</v>
      </c>
      <c r="D6481">
        <v>0</v>
      </c>
      <c r="E6481">
        <v>4.1666666666666664E-2</v>
      </c>
      <c r="F6481">
        <v>0.95833333333333337</v>
      </c>
      <c r="G6481">
        <v>0</v>
      </c>
      <c r="H6481">
        <v>4.1666666666666664E-2</v>
      </c>
      <c r="I6481">
        <v>100</v>
      </c>
    </row>
    <row r="6482" spans="1:9" x14ac:dyDescent="0.3">
      <c r="A6482" s="4">
        <v>41179</v>
      </c>
      <c r="B6482">
        <v>0.44956847700000002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1</v>
      </c>
      <c r="I6482">
        <v>100</v>
      </c>
    </row>
    <row r="6483" spans="1:9" x14ac:dyDescent="0.3">
      <c r="A6483" s="4">
        <v>41179.041666666664</v>
      </c>
      <c r="B6483">
        <v>0.44015343039999999</v>
      </c>
      <c r="C6483">
        <v>4.1666666666666664E-2</v>
      </c>
      <c r="D6483">
        <v>0</v>
      </c>
      <c r="E6483">
        <v>0.5</v>
      </c>
      <c r="F6483">
        <v>4.1666666666666664E-2</v>
      </c>
      <c r="G6483">
        <v>0</v>
      </c>
      <c r="H6483">
        <v>0.5</v>
      </c>
      <c r="I6483">
        <v>100</v>
      </c>
    </row>
    <row r="6484" spans="1:9" x14ac:dyDescent="0.3">
      <c r="A6484" s="4">
        <v>41179.083333333336</v>
      </c>
      <c r="B6484">
        <v>0.43971754860000001</v>
      </c>
      <c r="C6484">
        <v>8.3333333333333329E-2</v>
      </c>
      <c r="D6484">
        <v>0</v>
      </c>
      <c r="E6484">
        <v>0.33333333333333331</v>
      </c>
      <c r="F6484">
        <v>8.3333333333333329E-2</v>
      </c>
      <c r="G6484">
        <v>0</v>
      </c>
      <c r="H6484">
        <v>0.33333333333333331</v>
      </c>
      <c r="I6484">
        <v>100</v>
      </c>
    </row>
    <row r="6485" spans="1:9" x14ac:dyDescent="0.3">
      <c r="A6485" s="4">
        <v>41179.125</v>
      </c>
      <c r="B6485">
        <v>0.45950658179999998</v>
      </c>
      <c r="C6485">
        <v>0.125</v>
      </c>
      <c r="D6485">
        <v>0</v>
      </c>
      <c r="E6485">
        <v>0.25</v>
      </c>
      <c r="F6485">
        <v>0.125</v>
      </c>
      <c r="G6485">
        <v>0</v>
      </c>
      <c r="H6485">
        <v>0.25</v>
      </c>
      <c r="I6485">
        <v>100</v>
      </c>
    </row>
    <row r="6486" spans="1:9" x14ac:dyDescent="0.3">
      <c r="A6486" s="4">
        <v>41179.166666666664</v>
      </c>
      <c r="B6486">
        <v>0.48286984570000002</v>
      </c>
      <c r="C6486">
        <v>0.16666666666666666</v>
      </c>
      <c r="D6486">
        <v>0</v>
      </c>
      <c r="E6486">
        <v>0.2</v>
      </c>
      <c r="F6486">
        <v>0.16666666666666666</v>
      </c>
      <c r="G6486">
        <v>0</v>
      </c>
      <c r="H6486">
        <v>0.2</v>
      </c>
      <c r="I6486">
        <v>100</v>
      </c>
    </row>
    <row r="6487" spans="1:9" x14ac:dyDescent="0.3">
      <c r="A6487" s="4">
        <v>41179.208333333336</v>
      </c>
      <c r="B6487">
        <v>0.52392991020000002</v>
      </c>
      <c r="C6487">
        <v>0.20833333333333334</v>
      </c>
      <c r="D6487">
        <v>0</v>
      </c>
      <c r="E6487">
        <v>0.16666666666666666</v>
      </c>
      <c r="F6487">
        <v>0.20833333333333334</v>
      </c>
      <c r="G6487">
        <v>0</v>
      </c>
      <c r="H6487">
        <v>0.16666666666666666</v>
      </c>
      <c r="I6487">
        <v>100</v>
      </c>
    </row>
    <row r="6488" spans="1:9" x14ac:dyDescent="0.3">
      <c r="A6488" s="4">
        <v>41179.25</v>
      </c>
      <c r="B6488">
        <v>0.55461598810000001</v>
      </c>
      <c r="C6488">
        <v>0.25</v>
      </c>
      <c r="D6488">
        <v>0</v>
      </c>
      <c r="E6488">
        <v>0.14285714285714285</v>
      </c>
      <c r="F6488">
        <v>0.25</v>
      </c>
      <c r="G6488">
        <v>0</v>
      </c>
      <c r="H6488">
        <v>0.14285714285714285</v>
      </c>
      <c r="I6488">
        <v>100</v>
      </c>
    </row>
    <row r="6489" spans="1:9" x14ac:dyDescent="0.3">
      <c r="A6489" s="4">
        <v>41179.291666666664</v>
      </c>
      <c r="B6489">
        <v>0.57815360469999999</v>
      </c>
      <c r="C6489">
        <v>0.29166666666666669</v>
      </c>
      <c r="D6489">
        <v>0</v>
      </c>
      <c r="E6489">
        <v>0.125</v>
      </c>
      <c r="F6489">
        <v>0.29166666666666669</v>
      </c>
      <c r="G6489">
        <v>0</v>
      </c>
      <c r="H6489">
        <v>0.125</v>
      </c>
      <c r="I6489">
        <v>100</v>
      </c>
    </row>
    <row r="6490" spans="1:9" x14ac:dyDescent="0.3">
      <c r="A6490" s="4">
        <v>41179.333333333336</v>
      </c>
      <c r="B6490">
        <v>0.59462993639999995</v>
      </c>
      <c r="C6490">
        <v>0.33333333333333331</v>
      </c>
      <c r="D6490">
        <v>0</v>
      </c>
      <c r="E6490">
        <v>0.1111111111111111</v>
      </c>
      <c r="F6490">
        <v>0.33333333333333331</v>
      </c>
      <c r="G6490">
        <v>0</v>
      </c>
      <c r="H6490">
        <v>0.1111111111111111</v>
      </c>
      <c r="I6490">
        <v>100</v>
      </c>
    </row>
    <row r="6491" spans="1:9" x14ac:dyDescent="0.3">
      <c r="A6491" s="4">
        <v>41179.375</v>
      </c>
      <c r="B6491">
        <v>0.59785546160000003</v>
      </c>
      <c r="C6491">
        <v>0.375</v>
      </c>
      <c r="D6491">
        <v>0</v>
      </c>
      <c r="E6491">
        <v>0.1</v>
      </c>
      <c r="F6491">
        <v>0.375</v>
      </c>
      <c r="G6491">
        <v>0</v>
      </c>
      <c r="H6491">
        <v>0.1</v>
      </c>
      <c r="I6491">
        <v>100</v>
      </c>
    </row>
    <row r="6492" spans="1:9" x14ac:dyDescent="0.3">
      <c r="A6492" s="4">
        <v>41179.416666666664</v>
      </c>
      <c r="B6492">
        <v>0.56150292040000005</v>
      </c>
      <c r="C6492">
        <v>0.41666666666666669</v>
      </c>
      <c r="D6492">
        <v>0</v>
      </c>
      <c r="E6492">
        <v>9.0909090909090912E-2</v>
      </c>
      <c r="F6492">
        <v>0.41666666666666669</v>
      </c>
      <c r="G6492">
        <v>0</v>
      </c>
      <c r="H6492">
        <v>9.0909090909090912E-2</v>
      </c>
      <c r="I6492">
        <v>100</v>
      </c>
    </row>
    <row r="6493" spans="1:9" x14ac:dyDescent="0.3">
      <c r="A6493" s="4">
        <v>41179.458333333336</v>
      </c>
      <c r="B6493">
        <v>0.54380611980000004</v>
      </c>
      <c r="C6493">
        <v>0.45833333333333331</v>
      </c>
      <c r="D6493">
        <v>0</v>
      </c>
      <c r="E6493">
        <v>8.3333333333333329E-2</v>
      </c>
      <c r="F6493">
        <v>0.45833333333333331</v>
      </c>
      <c r="G6493">
        <v>0</v>
      </c>
      <c r="H6493">
        <v>8.3333333333333329E-2</v>
      </c>
      <c r="I6493">
        <v>100</v>
      </c>
    </row>
    <row r="6494" spans="1:9" x14ac:dyDescent="0.3">
      <c r="A6494" s="4">
        <v>41179.5</v>
      </c>
      <c r="B6494">
        <v>0.52549908460000005</v>
      </c>
      <c r="C6494">
        <v>0.5</v>
      </c>
      <c r="D6494">
        <v>0</v>
      </c>
      <c r="E6494">
        <v>7.6923076923076927E-2</v>
      </c>
      <c r="F6494">
        <v>0.5</v>
      </c>
      <c r="G6494">
        <v>0</v>
      </c>
      <c r="H6494">
        <v>7.6923076923076927E-2</v>
      </c>
      <c r="I6494">
        <v>100</v>
      </c>
    </row>
    <row r="6495" spans="1:9" x14ac:dyDescent="0.3">
      <c r="A6495" s="4">
        <v>41179.541666666664</v>
      </c>
      <c r="B6495">
        <v>0.52009415049999996</v>
      </c>
      <c r="C6495">
        <v>0.54166666666666663</v>
      </c>
      <c r="D6495">
        <v>0</v>
      </c>
      <c r="E6495">
        <v>7.1428571428571425E-2</v>
      </c>
      <c r="F6495">
        <v>0.54166666666666663</v>
      </c>
      <c r="G6495">
        <v>0</v>
      </c>
      <c r="H6495">
        <v>7.1428571428571425E-2</v>
      </c>
      <c r="I6495">
        <v>100</v>
      </c>
    </row>
    <row r="6496" spans="1:9" x14ac:dyDescent="0.3">
      <c r="A6496" s="4">
        <v>41179.583333333336</v>
      </c>
      <c r="B6496">
        <v>0.5370935402</v>
      </c>
      <c r="C6496">
        <v>0.58333333333333337</v>
      </c>
      <c r="D6496">
        <v>0</v>
      </c>
      <c r="E6496">
        <v>6.6666666666666666E-2</v>
      </c>
      <c r="F6496">
        <v>0.58333333333333337</v>
      </c>
      <c r="G6496">
        <v>0</v>
      </c>
      <c r="H6496">
        <v>6.6666666666666666E-2</v>
      </c>
      <c r="I6496">
        <v>100</v>
      </c>
    </row>
    <row r="6497" spans="1:9" x14ac:dyDescent="0.3">
      <c r="A6497" s="4">
        <v>41179.625</v>
      </c>
      <c r="B6497">
        <v>0.5651643274</v>
      </c>
      <c r="C6497">
        <v>0.625</v>
      </c>
      <c r="D6497">
        <v>0</v>
      </c>
      <c r="E6497">
        <v>6.25E-2</v>
      </c>
      <c r="F6497">
        <v>0.625</v>
      </c>
      <c r="G6497">
        <v>0</v>
      </c>
      <c r="H6497">
        <v>6.25E-2</v>
      </c>
      <c r="I6497">
        <v>100</v>
      </c>
    </row>
    <row r="6498" spans="1:9" x14ac:dyDescent="0.3">
      <c r="A6498" s="4">
        <v>41179.666666666664</v>
      </c>
      <c r="B6498">
        <v>0.62278789990000005</v>
      </c>
      <c r="C6498">
        <v>0.66666666666666663</v>
      </c>
      <c r="D6498">
        <v>0</v>
      </c>
      <c r="E6498">
        <v>5.8823529411764705E-2</v>
      </c>
      <c r="F6498">
        <v>0.66666666666666663</v>
      </c>
      <c r="G6498">
        <v>0</v>
      </c>
      <c r="H6498">
        <v>5.8823529411764705E-2</v>
      </c>
      <c r="I6498">
        <v>100</v>
      </c>
    </row>
    <row r="6499" spans="1:9" x14ac:dyDescent="0.3">
      <c r="A6499" s="4">
        <v>41179.708333333336</v>
      </c>
      <c r="B6499">
        <v>0.64031034779999996</v>
      </c>
      <c r="C6499">
        <v>0.70833333333333337</v>
      </c>
      <c r="D6499">
        <v>0</v>
      </c>
      <c r="E6499">
        <v>5.5555555555555552E-2</v>
      </c>
      <c r="F6499">
        <v>0.70833333333333337</v>
      </c>
      <c r="G6499">
        <v>0</v>
      </c>
      <c r="H6499">
        <v>5.5555555555555552E-2</v>
      </c>
      <c r="I6499">
        <v>100</v>
      </c>
    </row>
    <row r="6500" spans="1:9" x14ac:dyDescent="0.3">
      <c r="A6500" s="4">
        <v>41179.75</v>
      </c>
      <c r="B6500">
        <v>0.60299886670000002</v>
      </c>
      <c r="C6500">
        <v>0.75</v>
      </c>
      <c r="D6500">
        <v>0</v>
      </c>
      <c r="E6500">
        <v>5.2631578947368418E-2</v>
      </c>
      <c r="F6500">
        <v>0.75</v>
      </c>
      <c r="G6500">
        <v>0</v>
      </c>
      <c r="H6500">
        <v>5.2631578947368418E-2</v>
      </c>
      <c r="I6500">
        <v>100</v>
      </c>
    </row>
    <row r="6501" spans="1:9" x14ac:dyDescent="0.3">
      <c r="A6501" s="4">
        <v>41179.791666666664</v>
      </c>
      <c r="B6501">
        <v>0.56865138169999996</v>
      </c>
      <c r="C6501">
        <v>0.79166666666666663</v>
      </c>
      <c r="D6501">
        <v>0</v>
      </c>
      <c r="E6501">
        <v>0.05</v>
      </c>
      <c r="F6501">
        <v>0.79166666666666663</v>
      </c>
      <c r="G6501">
        <v>0</v>
      </c>
      <c r="H6501">
        <v>0.05</v>
      </c>
      <c r="I6501">
        <v>100</v>
      </c>
    </row>
    <row r="6502" spans="1:9" x14ac:dyDescent="0.3">
      <c r="A6502" s="4">
        <v>41179.833333333336</v>
      </c>
      <c r="B6502">
        <v>0.55897480600000005</v>
      </c>
      <c r="C6502">
        <v>0.83333333333333337</v>
      </c>
      <c r="D6502">
        <v>0</v>
      </c>
      <c r="E6502">
        <v>4.7619047619047616E-2</v>
      </c>
      <c r="F6502">
        <v>0.83333333333333337</v>
      </c>
      <c r="G6502">
        <v>0</v>
      </c>
      <c r="H6502">
        <v>4.7619047619047616E-2</v>
      </c>
      <c r="I6502">
        <v>100</v>
      </c>
    </row>
    <row r="6503" spans="1:9" x14ac:dyDescent="0.3">
      <c r="A6503" s="4">
        <v>41179.875</v>
      </c>
      <c r="B6503">
        <v>0.51730450699999997</v>
      </c>
      <c r="C6503">
        <v>0.875</v>
      </c>
      <c r="D6503">
        <v>0</v>
      </c>
      <c r="E6503">
        <v>4.5454545454545456E-2</v>
      </c>
      <c r="F6503">
        <v>0.875</v>
      </c>
      <c r="G6503">
        <v>0</v>
      </c>
      <c r="H6503">
        <v>4.5454545454545456E-2</v>
      </c>
      <c r="I6503">
        <v>100</v>
      </c>
    </row>
    <row r="6504" spans="1:9" x14ac:dyDescent="0.3">
      <c r="A6504" s="4">
        <v>41179.916666666664</v>
      </c>
      <c r="B6504">
        <v>0.4960334757</v>
      </c>
      <c r="C6504">
        <v>0.91666666666666663</v>
      </c>
      <c r="D6504">
        <v>0</v>
      </c>
      <c r="E6504">
        <v>4.3478260869565216E-2</v>
      </c>
      <c r="F6504">
        <v>0.91666666666666663</v>
      </c>
      <c r="G6504">
        <v>0</v>
      </c>
      <c r="H6504">
        <v>4.3478260869565216E-2</v>
      </c>
      <c r="I6504">
        <v>100</v>
      </c>
    </row>
    <row r="6505" spans="1:9" x14ac:dyDescent="0.3">
      <c r="A6505" s="4">
        <v>41179.958333333336</v>
      </c>
      <c r="B6505">
        <v>0.47633161889999998</v>
      </c>
      <c r="C6505">
        <v>0.95833333333333337</v>
      </c>
      <c r="D6505">
        <v>0</v>
      </c>
      <c r="E6505">
        <v>4.1666666666666664E-2</v>
      </c>
      <c r="F6505">
        <v>0.95833333333333337</v>
      </c>
      <c r="G6505">
        <v>0</v>
      </c>
      <c r="H6505">
        <v>4.1666666666666664E-2</v>
      </c>
      <c r="I6505">
        <v>100</v>
      </c>
    </row>
    <row r="6506" spans="1:9" x14ac:dyDescent="0.3">
      <c r="A6506" s="4">
        <v>41180</v>
      </c>
      <c r="B6506">
        <v>0.46944468659999999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1</v>
      </c>
      <c r="I6506">
        <v>100</v>
      </c>
    </row>
    <row r="6507" spans="1:9" x14ac:dyDescent="0.3">
      <c r="A6507" s="4">
        <v>41180.041666666664</v>
      </c>
      <c r="B6507">
        <v>0.46770115940000001</v>
      </c>
      <c r="C6507">
        <v>4.1666666666666664E-2</v>
      </c>
      <c r="D6507">
        <v>0</v>
      </c>
      <c r="E6507">
        <v>0.5</v>
      </c>
      <c r="F6507">
        <v>4.1666666666666664E-2</v>
      </c>
      <c r="G6507">
        <v>0</v>
      </c>
      <c r="H6507">
        <v>0.5</v>
      </c>
      <c r="I6507">
        <v>0</v>
      </c>
    </row>
    <row r="6508" spans="1:9" x14ac:dyDescent="0.3">
      <c r="A6508" s="4">
        <v>41180.083333333336</v>
      </c>
      <c r="B6508">
        <v>0.49664371019999998</v>
      </c>
      <c r="C6508">
        <v>8.3333333333333329E-2</v>
      </c>
      <c r="D6508">
        <v>0</v>
      </c>
      <c r="E6508">
        <v>0.33333333333333331</v>
      </c>
      <c r="F6508">
        <v>8.3333333333333329E-2</v>
      </c>
      <c r="G6508">
        <v>0</v>
      </c>
      <c r="H6508">
        <v>0.33333333333333331</v>
      </c>
      <c r="I6508">
        <v>0</v>
      </c>
    </row>
    <row r="6509" spans="1:9" x14ac:dyDescent="0.3">
      <c r="A6509" s="4">
        <v>41180.125</v>
      </c>
      <c r="B6509">
        <v>0.59210182200000006</v>
      </c>
      <c r="C6509">
        <v>0.125</v>
      </c>
      <c r="D6509">
        <v>0</v>
      </c>
      <c r="E6509">
        <v>0.25</v>
      </c>
      <c r="F6509">
        <v>0.125</v>
      </c>
      <c r="G6509">
        <v>0</v>
      </c>
      <c r="H6509">
        <v>0.25</v>
      </c>
      <c r="I6509">
        <v>0</v>
      </c>
    </row>
    <row r="6510" spans="1:9" x14ac:dyDescent="0.3">
      <c r="A6510" s="4">
        <v>41180.166666666664</v>
      </c>
      <c r="B6510">
        <v>0.73175834709999998</v>
      </c>
      <c r="C6510">
        <v>0.16666666666666666</v>
      </c>
      <c r="D6510">
        <v>0</v>
      </c>
      <c r="E6510">
        <v>0.2</v>
      </c>
      <c r="F6510">
        <v>0.16666666666666666</v>
      </c>
      <c r="G6510">
        <v>0</v>
      </c>
      <c r="H6510">
        <v>0.2</v>
      </c>
      <c r="I6510">
        <v>0</v>
      </c>
    </row>
    <row r="6511" spans="1:9" x14ac:dyDescent="0.3">
      <c r="A6511" s="4">
        <v>41180.208333333336</v>
      </c>
      <c r="B6511">
        <v>0.79844826079999998</v>
      </c>
      <c r="C6511">
        <v>0.20833333333333334</v>
      </c>
      <c r="D6511">
        <v>0</v>
      </c>
      <c r="E6511">
        <v>0.16666666666666666</v>
      </c>
      <c r="F6511">
        <v>0.20833333333333334</v>
      </c>
      <c r="G6511">
        <v>0</v>
      </c>
      <c r="H6511">
        <v>0.16666666666666666</v>
      </c>
      <c r="I6511">
        <v>100</v>
      </c>
    </row>
    <row r="6512" spans="1:9" x14ac:dyDescent="0.3">
      <c r="A6512" s="4">
        <v>41180.25</v>
      </c>
      <c r="B6512">
        <v>0.82277046460000003</v>
      </c>
      <c r="C6512">
        <v>0.25</v>
      </c>
      <c r="D6512">
        <v>0</v>
      </c>
      <c r="E6512">
        <v>0.14285714285714285</v>
      </c>
      <c r="F6512">
        <v>0.25</v>
      </c>
      <c r="G6512">
        <v>0</v>
      </c>
      <c r="H6512">
        <v>0.14285714285714285</v>
      </c>
      <c r="I6512">
        <v>100</v>
      </c>
    </row>
    <row r="6513" spans="1:9" x14ac:dyDescent="0.3">
      <c r="A6513" s="4">
        <v>41180.291666666664</v>
      </c>
      <c r="B6513">
        <v>0.82468834449999995</v>
      </c>
      <c r="C6513">
        <v>0.29166666666666669</v>
      </c>
      <c r="D6513">
        <v>0</v>
      </c>
      <c r="E6513">
        <v>0.125</v>
      </c>
      <c r="F6513">
        <v>0.29166666666666669</v>
      </c>
      <c r="G6513">
        <v>0</v>
      </c>
      <c r="H6513">
        <v>0.125</v>
      </c>
      <c r="I6513">
        <v>100</v>
      </c>
    </row>
    <row r="6514" spans="1:9" x14ac:dyDescent="0.3">
      <c r="A6514" s="4">
        <v>41180.333333333336</v>
      </c>
      <c r="B6514">
        <v>0.82695492979999996</v>
      </c>
      <c r="C6514">
        <v>0.33333333333333331</v>
      </c>
      <c r="D6514">
        <v>0</v>
      </c>
      <c r="E6514">
        <v>0.1111111111111111</v>
      </c>
      <c r="F6514">
        <v>0.33333333333333331</v>
      </c>
      <c r="G6514">
        <v>0</v>
      </c>
      <c r="H6514">
        <v>0.1111111111111111</v>
      </c>
      <c r="I6514">
        <v>100</v>
      </c>
    </row>
    <row r="6515" spans="1:9" x14ac:dyDescent="0.3">
      <c r="A6515" s="4">
        <v>41180.375</v>
      </c>
      <c r="B6515">
        <v>0.82433963909999997</v>
      </c>
      <c r="C6515">
        <v>0.375</v>
      </c>
      <c r="D6515">
        <v>0</v>
      </c>
      <c r="E6515">
        <v>0.1</v>
      </c>
      <c r="F6515">
        <v>0.375</v>
      </c>
      <c r="G6515">
        <v>0</v>
      </c>
      <c r="H6515">
        <v>0.1</v>
      </c>
      <c r="I6515">
        <v>100</v>
      </c>
    </row>
    <row r="6516" spans="1:9" x14ac:dyDescent="0.3">
      <c r="A6516" s="4">
        <v>41180.416666666664</v>
      </c>
      <c r="B6516">
        <v>0.7903408596</v>
      </c>
      <c r="C6516">
        <v>0.41666666666666669</v>
      </c>
      <c r="D6516">
        <v>0</v>
      </c>
      <c r="E6516">
        <v>9.0909090909090912E-2</v>
      </c>
      <c r="F6516">
        <v>0.41666666666666669</v>
      </c>
      <c r="G6516">
        <v>0</v>
      </c>
      <c r="H6516">
        <v>9.0909090909090912E-2</v>
      </c>
      <c r="I6516">
        <v>100</v>
      </c>
    </row>
    <row r="6517" spans="1:9" x14ac:dyDescent="0.3">
      <c r="A6517" s="4">
        <v>41180.458333333336</v>
      </c>
      <c r="B6517">
        <v>0.78127451839999995</v>
      </c>
      <c r="C6517">
        <v>0.45833333333333331</v>
      </c>
      <c r="D6517">
        <v>0</v>
      </c>
      <c r="E6517">
        <v>8.3333333333333329E-2</v>
      </c>
      <c r="F6517">
        <v>0.45833333333333331</v>
      </c>
      <c r="G6517">
        <v>0</v>
      </c>
      <c r="H6517">
        <v>8.3333333333333329E-2</v>
      </c>
      <c r="I6517">
        <v>100</v>
      </c>
    </row>
    <row r="6518" spans="1:9" x14ac:dyDescent="0.3">
      <c r="A6518" s="4">
        <v>41180.5</v>
      </c>
      <c r="B6518">
        <v>0.7698544155</v>
      </c>
      <c r="C6518">
        <v>0.5</v>
      </c>
      <c r="D6518">
        <v>0</v>
      </c>
      <c r="E6518">
        <v>7.6923076923076927E-2</v>
      </c>
      <c r="F6518">
        <v>0.5</v>
      </c>
      <c r="G6518">
        <v>0</v>
      </c>
      <c r="H6518">
        <v>7.6923076923076927E-2</v>
      </c>
      <c r="I6518">
        <v>100</v>
      </c>
    </row>
    <row r="6519" spans="1:9" x14ac:dyDescent="0.3">
      <c r="A6519" s="4">
        <v>41180.541666666664</v>
      </c>
      <c r="B6519">
        <v>0.76566995029999996</v>
      </c>
      <c r="C6519">
        <v>0.54166666666666663</v>
      </c>
      <c r="D6519">
        <v>0</v>
      </c>
      <c r="E6519">
        <v>7.1428571428571425E-2</v>
      </c>
      <c r="F6519">
        <v>0.54166666666666663</v>
      </c>
      <c r="G6519">
        <v>0</v>
      </c>
      <c r="H6519">
        <v>7.1428571428571425E-2</v>
      </c>
      <c r="I6519">
        <v>100</v>
      </c>
    </row>
    <row r="6520" spans="1:9" x14ac:dyDescent="0.3">
      <c r="A6520" s="4">
        <v>41180.583333333336</v>
      </c>
      <c r="B6520">
        <v>0.74570656440000005</v>
      </c>
      <c r="C6520">
        <v>0.58333333333333337</v>
      </c>
      <c r="D6520">
        <v>0</v>
      </c>
      <c r="E6520">
        <v>6.6666666666666666E-2</v>
      </c>
      <c r="F6520">
        <v>0.58333333333333337</v>
      </c>
      <c r="G6520">
        <v>0</v>
      </c>
      <c r="H6520">
        <v>6.6666666666666666E-2</v>
      </c>
      <c r="I6520">
        <v>100</v>
      </c>
    </row>
    <row r="6521" spans="1:9" x14ac:dyDescent="0.3">
      <c r="A6521" s="4">
        <v>41180.625</v>
      </c>
      <c r="B6521">
        <v>0.7545985529</v>
      </c>
      <c r="C6521">
        <v>0.625</v>
      </c>
      <c r="D6521">
        <v>0</v>
      </c>
      <c r="E6521">
        <v>6.25E-2</v>
      </c>
      <c r="F6521">
        <v>0.625</v>
      </c>
      <c r="G6521">
        <v>0</v>
      </c>
      <c r="H6521">
        <v>6.25E-2</v>
      </c>
      <c r="I6521">
        <v>100</v>
      </c>
    </row>
    <row r="6522" spans="1:9" x14ac:dyDescent="0.3">
      <c r="A6522" s="4">
        <v>41180.666666666664</v>
      </c>
      <c r="B6522">
        <v>0.79670473369999995</v>
      </c>
      <c r="C6522">
        <v>0.66666666666666663</v>
      </c>
      <c r="D6522">
        <v>0</v>
      </c>
      <c r="E6522">
        <v>5.8823529411764705E-2</v>
      </c>
      <c r="F6522">
        <v>0.66666666666666663</v>
      </c>
      <c r="G6522">
        <v>0</v>
      </c>
      <c r="H6522">
        <v>5.8823529411764705E-2</v>
      </c>
      <c r="I6522">
        <v>100</v>
      </c>
    </row>
    <row r="6523" spans="1:9" x14ac:dyDescent="0.3">
      <c r="A6523" s="4">
        <v>41180.708333333336</v>
      </c>
      <c r="B6523">
        <v>0.79051521229999999</v>
      </c>
      <c r="C6523">
        <v>0.70833333333333337</v>
      </c>
      <c r="D6523">
        <v>0</v>
      </c>
      <c r="E6523">
        <v>5.5555555555555552E-2</v>
      </c>
      <c r="F6523">
        <v>0.70833333333333337</v>
      </c>
      <c r="G6523">
        <v>0</v>
      </c>
      <c r="H6523">
        <v>5.5555555555555552E-2</v>
      </c>
      <c r="I6523">
        <v>100</v>
      </c>
    </row>
    <row r="6524" spans="1:9" x14ac:dyDescent="0.3">
      <c r="A6524" s="4">
        <v>41180.75</v>
      </c>
      <c r="B6524">
        <v>0.71693836629999996</v>
      </c>
      <c r="C6524">
        <v>0.75</v>
      </c>
      <c r="D6524">
        <v>0</v>
      </c>
      <c r="E6524">
        <v>5.2631578947368418E-2</v>
      </c>
      <c r="F6524">
        <v>0.75</v>
      </c>
      <c r="G6524">
        <v>0</v>
      </c>
      <c r="H6524">
        <v>5.2631578947368418E-2</v>
      </c>
      <c r="I6524">
        <v>100</v>
      </c>
    </row>
    <row r="6525" spans="1:9" x14ac:dyDescent="0.3">
      <c r="A6525" s="4">
        <v>41180.791666666664</v>
      </c>
      <c r="B6525">
        <v>0.65687385580000002</v>
      </c>
      <c r="C6525">
        <v>0.79166666666666663</v>
      </c>
      <c r="D6525">
        <v>0</v>
      </c>
      <c r="E6525">
        <v>0.05</v>
      </c>
      <c r="F6525">
        <v>0.79166666666666663</v>
      </c>
      <c r="G6525">
        <v>0</v>
      </c>
      <c r="H6525">
        <v>0.05</v>
      </c>
      <c r="I6525">
        <v>100</v>
      </c>
    </row>
    <row r="6526" spans="1:9" x14ac:dyDescent="0.3">
      <c r="A6526" s="4">
        <v>41180.833333333336</v>
      </c>
      <c r="B6526">
        <v>0.62191613629999998</v>
      </c>
      <c r="C6526">
        <v>0.83333333333333337</v>
      </c>
      <c r="D6526">
        <v>0</v>
      </c>
      <c r="E6526">
        <v>4.7619047619047616E-2</v>
      </c>
      <c r="F6526">
        <v>0.83333333333333337</v>
      </c>
      <c r="G6526">
        <v>0</v>
      </c>
      <c r="H6526">
        <v>4.7619047619047616E-2</v>
      </c>
      <c r="I6526">
        <v>100</v>
      </c>
    </row>
    <row r="6527" spans="1:9" x14ac:dyDescent="0.3">
      <c r="A6527" s="4">
        <v>41180.875</v>
      </c>
      <c r="B6527">
        <v>0.57327172869999998</v>
      </c>
      <c r="C6527">
        <v>0.875</v>
      </c>
      <c r="D6527">
        <v>0</v>
      </c>
      <c r="E6527">
        <v>4.5454545454545456E-2</v>
      </c>
      <c r="F6527">
        <v>0.875</v>
      </c>
      <c r="G6527">
        <v>0</v>
      </c>
      <c r="H6527">
        <v>4.5454545454545456E-2</v>
      </c>
      <c r="I6527">
        <v>100</v>
      </c>
    </row>
    <row r="6528" spans="1:9" x14ac:dyDescent="0.3">
      <c r="A6528" s="4">
        <v>41180.916666666664</v>
      </c>
      <c r="B6528">
        <v>0.54642141050000004</v>
      </c>
      <c r="C6528">
        <v>0.91666666666666663</v>
      </c>
      <c r="D6528">
        <v>0</v>
      </c>
      <c r="E6528">
        <v>4.3478260869565216E-2</v>
      </c>
      <c r="F6528">
        <v>0.91666666666666663</v>
      </c>
      <c r="G6528">
        <v>0</v>
      </c>
      <c r="H6528">
        <v>4.3478260869565216E-2</v>
      </c>
      <c r="I6528">
        <v>100</v>
      </c>
    </row>
    <row r="6529" spans="1:9" x14ac:dyDescent="0.3">
      <c r="A6529" s="4">
        <v>41180.958333333336</v>
      </c>
      <c r="B6529">
        <v>0.52105309040000003</v>
      </c>
      <c r="C6529">
        <v>0.95833333333333337</v>
      </c>
      <c r="D6529">
        <v>0</v>
      </c>
      <c r="E6529">
        <v>4.1666666666666664E-2</v>
      </c>
      <c r="F6529">
        <v>0.95833333333333337</v>
      </c>
      <c r="G6529">
        <v>0</v>
      </c>
      <c r="H6529">
        <v>4.1666666666666664E-2</v>
      </c>
      <c r="I6529">
        <v>100</v>
      </c>
    </row>
    <row r="6530" spans="1:9" x14ac:dyDescent="0.3">
      <c r="A6530" s="4">
        <v>41181</v>
      </c>
      <c r="B6530">
        <v>0.50797663670000004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1</v>
      </c>
      <c r="I6530">
        <v>100</v>
      </c>
    </row>
    <row r="6531" spans="1:9" x14ac:dyDescent="0.3">
      <c r="A6531" s="4">
        <v>41181.041666666664</v>
      </c>
      <c r="B6531">
        <v>0.50248452619999995</v>
      </c>
      <c r="C6531">
        <v>4.1666666666666664E-2</v>
      </c>
      <c r="D6531">
        <v>0</v>
      </c>
      <c r="E6531">
        <v>0.5</v>
      </c>
      <c r="F6531">
        <v>4.1666666666666664E-2</v>
      </c>
      <c r="G6531">
        <v>0</v>
      </c>
      <c r="H6531">
        <v>0.5</v>
      </c>
      <c r="I6531">
        <v>100</v>
      </c>
    </row>
    <row r="6532" spans="1:9" x14ac:dyDescent="0.3">
      <c r="A6532" s="4">
        <v>41181.083333333336</v>
      </c>
      <c r="B6532">
        <v>0.52872460990000003</v>
      </c>
      <c r="C6532">
        <v>8.3333333333333329E-2</v>
      </c>
      <c r="D6532">
        <v>0</v>
      </c>
      <c r="E6532">
        <v>0.33333333333333331</v>
      </c>
      <c r="F6532">
        <v>8.3333333333333329E-2</v>
      </c>
      <c r="G6532">
        <v>0</v>
      </c>
      <c r="H6532">
        <v>0.33333333333333331</v>
      </c>
      <c r="I6532">
        <v>100</v>
      </c>
    </row>
    <row r="6533" spans="1:9" x14ac:dyDescent="0.3">
      <c r="A6533" s="4">
        <v>41181.125</v>
      </c>
      <c r="B6533">
        <v>0.61529073320000005</v>
      </c>
      <c r="C6533">
        <v>0.125</v>
      </c>
      <c r="D6533">
        <v>0</v>
      </c>
      <c r="E6533">
        <v>0.25</v>
      </c>
      <c r="F6533">
        <v>0.125</v>
      </c>
      <c r="G6533">
        <v>0</v>
      </c>
      <c r="H6533">
        <v>0.25</v>
      </c>
      <c r="I6533">
        <v>100</v>
      </c>
    </row>
    <row r="6534" spans="1:9" x14ac:dyDescent="0.3">
      <c r="A6534" s="4">
        <v>41181.166666666664</v>
      </c>
      <c r="B6534">
        <v>0.74274256819999995</v>
      </c>
      <c r="C6534">
        <v>0.16666666666666666</v>
      </c>
      <c r="D6534">
        <v>0</v>
      </c>
      <c r="E6534">
        <v>0.2</v>
      </c>
      <c r="F6534">
        <v>0.16666666666666666</v>
      </c>
      <c r="G6534">
        <v>0</v>
      </c>
      <c r="H6534">
        <v>0.2</v>
      </c>
      <c r="I6534">
        <v>100</v>
      </c>
    </row>
    <row r="6535" spans="1:9" x14ac:dyDescent="0.3">
      <c r="A6535" s="4">
        <v>41181.208333333336</v>
      </c>
      <c r="B6535">
        <v>0.80193531510000005</v>
      </c>
      <c r="C6535">
        <v>0.20833333333333334</v>
      </c>
      <c r="D6535">
        <v>0</v>
      </c>
      <c r="E6535">
        <v>0.16666666666666666</v>
      </c>
      <c r="F6535">
        <v>0.20833333333333334</v>
      </c>
      <c r="G6535">
        <v>0</v>
      </c>
      <c r="H6535">
        <v>0.16666666666666666</v>
      </c>
      <c r="I6535">
        <v>100</v>
      </c>
    </row>
    <row r="6536" spans="1:9" x14ac:dyDescent="0.3">
      <c r="A6536" s="4">
        <v>41181.25</v>
      </c>
      <c r="B6536">
        <v>0.81771423590000003</v>
      </c>
      <c r="C6536">
        <v>0.25</v>
      </c>
      <c r="D6536">
        <v>0</v>
      </c>
      <c r="E6536">
        <v>0.14285714285714285</v>
      </c>
      <c r="F6536">
        <v>0.25</v>
      </c>
      <c r="G6536">
        <v>0</v>
      </c>
      <c r="H6536">
        <v>0.14285714285714285</v>
      </c>
      <c r="I6536">
        <v>100</v>
      </c>
    </row>
    <row r="6537" spans="1:9" x14ac:dyDescent="0.3">
      <c r="A6537" s="4">
        <v>41181.291666666664</v>
      </c>
      <c r="B6537">
        <v>0.81509894520000004</v>
      </c>
      <c r="C6537">
        <v>0.29166666666666669</v>
      </c>
      <c r="D6537">
        <v>0</v>
      </c>
      <c r="E6537">
        <v>0.125</v>
      </c>
      <c r="F6537">
        <v>0.29166666666666669</v>
      </c>
      <c r="G6537">
        <v>0</v>
      </c>
      <c r="H6537">
        <v>0.125</v>
      </c>
      <c r="I6537">
        <v>100</v>
      </c>
    </row>
    <row r="6538" spans="1:9" x14ac:dyDescent="0.3">
      <c r="A6538" s="4">
        <v>41181.333333333336</v>
      </c>
      <c r="B6538">
        <v>0.82547293170000002</v>
      </c>
      <c r="C6538">
        <v>0.33333333333333331</v>
      </c>
      <c r="D6538">
        <v>0</v>
      </c>
      <c r="E6538">
        <v>0.1111111111111111</v>
      </c>
      <c r="F6538">
        <v>0.33333333333333331</v>
      </c>
      <c r="G6538">
        <v>0</v>
      </c>
      <c r="H6538">
        <v>0.1111111111111111</v>
      </c>
      <c r="I6538">
        <v>100</v>
      </c>
    </row>
    <row r="6539" spans="1:9" x14ac:dyDescent="0.3">
      <c r="A6539" s="4">
        <v>41181.375</v>
      </c>
      <c r="B6539">
        <v>0.82669340069999997</v>
      </c>
      <c r="C6539">
        <v>0.375</v>
      </c>
      <c r="D6539">
        <v>0</v>
      </c>
      <c r="E6539">
        <v>0.1</v>
      </c>
      <c r="F6539">
        <v>0.375</v>
      </c>
      <c r="G6539">
        <v>0</v>
      </c>
      <c r="H6539">
        <v>0.1</v>
      </c>
      <c r="I6539">
        <v>100</v>
      </c>
    </row>
    <row r="6540" spans="1:9" x14ac:dyDescent="0.3">
      <c r="A6540" s="4">
        <v>41181.416666666664</v>
      </c>
      <c r="B6540">
        <v>0.79347920839999997</v>
      </c>
      <c r="C6540">
        <v>0.41666666666666669</v>
      </c>
      <c r="D6540">
        <v>0</v>
      </c>
      <c r="E6540">
        <v>9.0909090909090912E-2</v>
      </c>
      <c r="F6540">
        <v>0.41666666666666669</v>
      </c>
      <c r="G6540">
        <v>0</v>
      </c>
      <c r="H6540">
        <v>9.0909090909090912E-2</v>
      </c>
      <c r="I6540">
        <v>100</v>
      </c>
    </row>
    <row r="6541" spans="1:9" x14ac:dyDescent="0.3">
      <c r="A6541" s="4">
        <v>41181.458333333336</v>
      </c>
      <c r="B6541">
        <v>0.79086391769999997</v>
      </c>
      <c r="C6541">
        <v>0.45833333333333331</v>
      </c>
      <c r="D6541">
        <v>0</v>
      </c>
      <c r="E6541">
        <v>8.3333333333333329E-2</v>
      </c>
      <c r="F6541">
        <v>0.45833333333333331</v>
      </c>
      <c r="G6541">
        <v>0</v>
      </c>
      <c r="H6541">
        <v>8.3333333333333329E-2</v>
      </c>
      <c r="I6541">
        <v>100</v>
      </c>
    </row>
    <row r="6542" spans="1:9" x14ac:dyDescent="0.3">
      <c r="A6542" s="4">
        <v>41181.5</v>
      </c>
      <c r="B6542">
        <v>0.77604393689999995</v>
      </c>
      <c r="C6542">
        <v>0.5</v>
      </c>
      <c r="D6542">
        <v>0</v>
      </c>
      <c r="E6542">
        <v>7.6923076923076927E-2</v>
      </c>
      <c r="F6542">
        <v>0.5</v>
      </c>
      <c r="G6542">
        <v>0</v>
      </c>
      <c r="H6542">
        <v>7.6923076923076927E-2</v>
      </c>
      <c r="I6542">
        <v>100</v>
      </c>
    </row>
    <row r="6543" spans="1:9" x14ac:dyDescent="0.3">
      <c r="A6543" s="4">
        <v>41181.541666666664</v>
      </c>
      <c r="B6543">
        <v>0.76566995029999996</v>
      </c>
      <c r="C6543">
        <v>0.54166666666666663</v>
      </c>
      <c r="D6543">
        <v>0</v>
      </c>
      <c r="E6543">
        <v>7.1428571428571425E-2</v>
      </c>
      <c r="F6543">
        <v>0.54166666666666663</v>
      </c>
      <c r="G6543">
        <v>0</v>
      </c>
      <c r="H6543">
        <v>7.1428571428571425E-2</v>
      </c>
      <c r="I6543">
        <v>100</v>
      </c>
    </row>
    <row r="6544" spans="1:9" x14ac:dyDescent="0.3">
      <c r="A6544" s="4">
        <v>41181.583333333336</v>
      </c>
      <c r="B6544">
        <v>0.76200854330000001</v>
      </c>
      <c r="C6544">
        <v>0.58333333333333337</v>
      </c>
      <c r="D6544">
        <v>0</v>
      </c>
      <c r="E6544">
        <v>6.6666666666666666E-2</v>
      </c>
      <c r="F6544">
        <v>0.58333333333333337</v>
      </c>
      <c r="G6544">
        <v>0</v>
      </c>
      <c r="H6544">
        <v>6.6666666666666666E-2</v>
      </c>
      <c r="I6544">
        <v>100</v>
      </c>
    </row>
    <row r="6545" spans="1:9" x14ac:dyDescent="0.3">
      <c r="A6545" s="4">
        <v>41181.625</v>
      </c>
      <c r="B6545">
        <v>0.77151076630000004</v>
      </c>
      <c r="C6545">
        <v>0.625</v>
      </c>
      <c r="D6545">
        <v>0</v>
      </c>
      <c r="E6545">
        <v>6.25E-2</v>
      </c>
      <c r="F6545">
        <v>0.625</v>
      </c>
      <c r="G6545">
        <v>0</v>
      </c>
      <c r="H6545">
        <v>6.25E-2</v>
      </c>
      <c r="I6545">
        <v>100</v>
      </c>
    </row>
    <row r="6546" spans="1:9" x14ac:dyDescent="0.3">
      <c r="A6546" s="4">
        <v>41181.666666666664</v>
      </c>
      <c r="B6546">
        <v>0.81422718159999996</v>
      </c>
      <c r="C6546">
        <v>0.66666666666666663</v>
      </c>
      <c r="D6546">
        <v>0</v>
      </c>
      <c r="E6546">
        <v>5.8823529411764705E-2</v>
      </c>
      <c r="F6546">
        <v>0.66666666666666663</v>
      </c>
      <c r="G6546">
        <v>0</v>
      </c>
      <c r="H6546">
        <v>5.8823529411764705E-2</v>
      </c>
      <c r="I6546">
        <v>100</v>
      </c>
    </row>
    <row r="6547" spans="1:9" x14ac:dyDescent="0.3">
      <c r="A6547" s="4">
        <v>41181.708333333336</v>
      </c>
      <c r="B6547">
        <v>0.78624357069999995</v>
      </c>
      <c r="C6547">
        <v>0.70833333333333337</v>
      </c>
      <c r="D6547">
        <v>0</v>
      </c>
      <c r="E6547">
        <v>5.5555555555555552E-2</v>
      </c>
      <c r="F6547">
        <v>0.70833333333333337</v>
      </c>
      <c r="G6547">
        <v>0</v>
      </c>
      <c r="H6547">
        <v>5.5555555555555552E-2</v>
      </c>
      <c r="I6547">
        <v>100</v>
      </c>
    </row>
    <row r="6548" spans="1:9" x14ac:dyDescent="0.3">
      <c r="A6548" s="4">
        <v>41181.75</v>
      </c>
      <c r="B6548">
        <v>0.71536919190000003</v>
      </c>
      <c r="C6548">
        <v>0.75</v>
      </c>
      <c r="D6548">
        <v>0</v>
      </c>
      <c r="E6548">
        <v>5.2631578947368418E-2</v>
      </c>
      <c r="F6548">
        <v>0.75</v>
      </c>
      <c r="G6548">
        <v>0</v>
      </c>
      <c r="H6548">
        <v>5.2631578947368418E-2</v>
      </c>
      <c r="I6548">
        <v>100</v>
      </c>
    </row>
    <row r="6549" spans="1:9" x14ac:dyDescent="0.3">
      <c r="A6549" s="4">
        <v>41181.791666666664</v>
      </c>
      <c r="B6549">
        <v>0.66166855550000003</v>
      </c>
      <c r="C6549">
        <v>0.79166666666666663</v>
      </c>
      <c r="D6549">
        <v>0</v>
      </c>
      <c r="E6549">
        <v>0.05</v>
      </c>
      <c r="F6549">
        <v>0.79166666666666663</v>
      </c>
      <c r="G6549">
        <v>0</v>
      </c>
      <c r="H6549">
        <v>0.05</v>
      </c>
      <c r="I6549">
        <v>100</v>
      </c>
    </row>
    <row r="6550" spans="1:9" x14ac:dyDescent="0.3">
      <c r="A6550" s="4">
        <v>41181.833333333336</v>
      </c>
      <c r="B6550">
        <v>0.6240955453</v>
      </c>
      <c r="C6550">
        <v>0.83333333333333337</v>
      </c>
      <c r="D6550">
        <v>0</v>
      </c>
      <c r="E6550">
        <v>4.7619047619047616E-2</v>
      </c>
      <c r="F6550">
        <v>0.83333333333333337</v>
      </c>
      <c r="G6550">
        <v>0</v>
      </c>
      <c r="H6550">
        <v>4.7619047619047616E-2</v>
      </c>
      <c r="I6550">
        <v>0</v>
      </c>
    </row>
    <row r="6551" spans="1:9" x14ac:dyDescent="0.3">
      <c r="A6551" s="4">
        <v>41181.875</v>
      </c>
      <c r="B6551">
        <v>0.56934879260000004</v>
      </c>
      <c r="C6551">
        <v>0.875</v>
      </c>
      <c r="D6551">
        <v>0</v>
      </c>
      <c r="E6551">
        <v>4.5454545454545456E-2</v>
      </c>
      <c r="F6551">
        <v>0.875</v>
      </c>
      <c r="G6551">
        <v>0</v>
      </c>
      <c r="H6551">
        <v>4.5454545454545456E-2</v>
      </c>
      <c r="I6551">
        <v>0</v>
      </c>
    </row>
    <row r="6552" spans="1:9" x14ac:dyDescent="0.3">
      <c r="A6552" s="4">
        <v>41181.916666666664</v>
      </c>
      <c r="B6552">
        <v>0.54328306159999995</v>
      </c>
      <c r="C6552">
        <v>0.91666666666666663</v>
      </c>
      <c r="D6552">
        <v>0</v>
      </c>
      <c r="E6552">
        <v>4.3478260869565216E-2</v>
      </c>
      <c r="F6552">
        <v>0.91666666666666663</v>
      </c>
      <c r="G6552">
        <v>0</v>
      </c>
      <c r="H6552">
        <v>4.3478260869565216E-2</v>
      </c>
      <c r="I6552">
        <v>0</v>
      </c>
    </row>
    <row r="6553" spans="1:9" x14ac:dyDescent="0.3">
      <c r="A6553" s="4">
        <v>41181.958333333336</v>
      </c>
      <c r="B6553">
        <v>0.51991979779999997</v>
      </c>
      <c r="C6553">
        <v>0.95833333333333337</v>
      </c>
      <c r="D6553">
        <v>0</v>
      </c>
      <c r="E6553">
        <v>4.1666666666666664E-2</v>
      </c>
      <c r="F6553">
        <v>0.95833333333333337</v>
      </c>
      <c r="G6553">
        <v>0</v>
      </c>
      <c r="H6553">
        <v>4.1666666666666664E-2</v>
      </c>
      <c r="I6553">
        <v>0</v>
      </c>
    </row>
    <row r="6554" spans="1:9" x14ac:dyDescent="0.3">
      <c r="A6554" s="4">
        <v>41182</v>
      </c>
      <c r="B6554">
        <v>0.50553569870000004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1</v>
      </c>
      <c r="I6554">
        <v>0</v>
      </c>
    </row>
    <row r="6555" spans="1:9" x14ac:dyDescent="0.3">
      <c r="A6555" s="4">
        <v>41182.041666666664</v>
      </c>
      <c r="B6555">
        <v>0.49777700289999999</v>
      </c>
      <c r="C6555">
        <v>4.1666666666666664E-2</v>
      </c>
      <c r="D6555">
        <v>0</v>
      </c>
      <c r="E6555">
        <v>0.5</v>
      </c>
      <c r="F6555">
        <v>4.1666666666666664E-2</v>
      </c>
      <c r="G6555">
        <v>0</v>
      </c>
      <c r="H6555">
        <v>0.5</v>
      </c>
      <c r="I6555">
        <v>0</v>
      </c>
    </row>
    <row r="6556" spans="1:9" x14ac:dyDescent="0.3">
      <c r="A6556" s="4">
        <v>41182.083333333336</v>
      </c>
      <c r="B6556">
        <v>0.52480167379999998</v>
      </c>
      <c r="C6556">
        <v>8.3333333333333329E-2</v>
      </c>
      <c r="D6556">
        <v>0</v>
      </c>
      <c r="E6556">
        <v>0.33333333333333331</v>
      </c>
      <c r="F6556">
        <v>8.3333333333333329E-2</v>
      </c>
      <c r="G6556">
        <v>0</v>
      </c>
      <c r="H6556">
        <v>0.33333333333333331</v>
      </c>
      <c r="I6556">
        <v>0</v>
      </c>
    </row>
    <row r="6557" spans="1:9" x14ac:dyDescent="0.3">
      <c r="A6557" s="4">
        <v>41182.125</v>
      </c>
      <c r="B6557">
        <v>0.61825472930000003</v>
      </c>
      <c r="C6557">
        <v>0.125</v>
      </c>
      <c r="D6557">
        <v>0</v>
      </c>
      <c r="E6557">
        <v>0.25</v>
      </c>
      <c r="F6557">
        <v>0.125</v>
      </c>
      <c r="G6557">
        <v>0</v>
      </c>
      <c r="H6557">
        <v>0.25</v>
      </c>
      <c r="I6557">
        <v>0</v>
      </c>
    </row>
    <row r="6558" spans="1:9" x14ac:dyDescent="0.3">
      <c r="A6558" s="4">
        <v>41182.166666666664</v>
      </c>
      <c r="B6558">
        <v>0.75259349659999997</v>
      </c>
      <c r="C6558">
        <v>0.16666666666666666</v>
      </c>
      <c r="D6558">
        <v>0</v>
      </c>
      <c r="E6558">
        <v>0.2</v>
      </c>
      <c r="F6558">
        <v>0.16666666666666666</v>
      </c>
      <c r="G6558">
        <v>0</v>
      </c>
      <c r="H6558">
        <v>0.2</v>
      </c>
      <c r="I6558">
        <v>0</v>
      </c>
    </row>
    <row r="6559" spans="1:9" x14ac:dyDescent="0.3">
      <c r="A6559" s="4">
        <v>41182.208333333336</v>
      </c>
      <c r="B6559">
        <v>0.81902188129999998</v>
      </c>
      <c r="C6559">
        <v>0.20833333333333334</v>
      </c>
      <c r="D6559">
        <v>0</v>
      </c>
      <c r="E6559">
        <v>0.16666666666666666</v>
      </c>
      <c r="F6559">
        <v>0.20833333333333334</v>
      </c>
      <c r="G6559">
        <v>0</v>
      </c>
      <c r="H6559">
        <v>0.16666666666666666</v>
      </c>
      <c r="I6559">
        <v>0</v>
      </c>
    </row>
    <row r="6560" spans="1:9" x14ac:dyDescent="0.3">
      <c r="A6560" s="4">
        <v>41182.25</v>
      </c>
      <c r="B6560">
        <v>0.8310522186</v>
      </c>
      <c r="C6560">
        <v>0.25</v>
      </c>
      <c r="D6560">
        <v>0</v>
      </c>
      <c r="E6560">
        <v>0.14285714285714285</v>
      </c>
      <c r="F6560">
        <v>0.25</v>
      </c>
      <c r="G6560">
        <v>0</v>
      </c>
      <c r="H6560">
        <v>0.14285714285714285</v>
      </c>
      <c r="I6560">
        <v>0</v>
      </c>
    </row>
    <row r="6561" spans="1:9" x14ac:dyDescent="0.3">
      <c r="A6561" s="4">
        <v>41182.291666666664</v>
      </c>
      <c r="B6561">
        <v>0.84447737769999998</v>
      </c>
      <c r="C6561">
        <v>0.29166666666666669</v>
      </c>
      <c r="D6561">
        <v>0</v>
      </c>
      <c r="E6561">
        <v>0.125</v>
      </c>
      <c r="F6561">
        <v>0.29166666666666669</v>
      </c>
      <c r="G6561">
        <v>0</v>
      </c>
      <c r="H6561">
        <v>0.125</v>
      </c>
      <c r="I6561">
        <v>0</v>
      </c>
    </row>
    <row r="6562" spans="1:9" x14ac:dyDescent="0.3">
      <c r="A6562" s="4">
        <v>41182.333333333336</v>
      </c>
      <c r="B6562">
        <v>0.85746665499999997</v>
      </c>
      <c r="C6562">
        <v>0.33333333333333331</v>
      </c>
      <c r="D6562">
        <v>0</v>
      </c>
      <c r="E6562">
        <v>0.1111111111111111</v>
      </c>
      <c r="F6562">
        <v>0.33333333333333331</v>
      </c>
      <c r="G6562">
        <v>0</v>
      </c>
      <c r="H6562">
        <v>0.1111111111111111</v>
      </c>
      <c r="I6562">
        <v>0</v>
      </c>
    </row>
    <row r="6563" spans="1:9" x14ac:dyDescent="0.3">
      <c r="A6563" s="4">
        <v>41182.375</v>
      </c>
      <c r="B6563">
        <v>0.85650771510000001</v>
      </c>
      <c r="C6563">
        <v>0.375</v>
      </c>
      <c r="D6563">
        <v>0</v>
      </c>
      <c r="E6563">
        <v>0.1</v>
      </c>
      <c r="F6563">
        <v>0.375</v>
      </c>
      <c r="G6563">
        <v>0</v>
      </c>
      <c r="H6563">
        <v>0.1</v>
      </c>
      <c r="I6563">
        <v>100</v>
      </c>
    </row>
    <row r="6564" spans="1:9" x14ac:dyDescent="0.3">
      <c r="A6564" s="4">
        <v>41182.416666666664</v>
      </c>
      <c r="B6564">
        <v>0.83157527679999999</v>
      </c>
      <c r="C6564">
        <v>0.41666666666666669</v>
      </c>
      <c r="D6564">
        <v>0</v>
      </c>
      <c r="E6564">
        <v>9.0909090909090912E-2</v>
      </c>
      <c r="F6564">
        <v>0.41666666666666669</v>
      </c>
      <c r="G6564">
        <v>0</v>
      </c>
      <c r="H6564">
        <v>9.0909090909090912E-2</v>
      </c>
      <c r="I6564">
        <v>100</v>
      </c>
    </row>
    <row r="6565" spans="1:9" x14ac:dyDescent="0.3">
      <c r="A6565" s="4">
        <v>41182.458333333336</v>
      </c>
      <c r="B6565">
        <v>0.82878563329999999</v>
      </c>
      <c r="C6565">
        <v>0.45833333333333331</v>
      </c>
      <c r="D6565">
        <v>0</v>
      </c>
      <c r="E6565">
        <v>8.3333333333333329E-2</v>
      </c>
      <c r="F6565">
        <v>0.45833333333333331</v>
      </c>
      <c r="G6565">
        <v>0</v>
      </c>
      <c r="H6565">
        <v>8.3333333333333329E-2</v>
      </c>
      <c r="I6565">
        <v>100</v>
      </c>
    </row>
    <row r="6566" spans="1:9" x14ac:dyDescent="0.3">
      <c r="A6566" s="4">
        <v>41182.5</v>
      </c>
      <c r="B6566">
        <v>0.81692964869999996</v>
      </c>
      <c r="C6566">
        <v>0.5</v>
      </c>
      <c r="D6566">
        <v>0</v>
      </c>
      <c r="E6566">
        <v>7.6923076923076927E-2</v>
      </c>
      <c r="F6566">
        <v>0.5</v>
      </c>
      <c r="G6566">
        <v>0</v>
      </c>
      <c r="H6566">
        <v>7.6923076923076927E-2</v>
      </c>
      <c r="I6566">
        <v>100</v>
      </c>
    </row>
    <row r="6567" spans="1:9" x14ac:dyDescent="0.3">
      <c r="A6567" s="4">
        <v>41182.541666666664</v>
      </c>
      <c r="B6567">
        <v>0.81422718159999996</v>
      </c>
      <c r="C6567">
        <v>0.54166666666666663</v>
      </c>
      <c r="D6567">
        <v>0</v>
      </c>
      <c r="E6567">
        <v>7.1428571428571425E-2</v>
      </c>
      <c r="F6567">
        <v>0.54166666666666663</v>
      </c>
      <c r="G6567">
        <v>0</v>
      </c>
      <c r="H6567">
        <v>7.1428571428571425E-2</v>
      </c>
      <c r="I6567">
        <v>100</v>
      </c>
    </row>
    <row r="6568" spans="1:9" x14ac:dyDescent="0.3">
      <c r="A6568" s="4">
        <v>41182.583333333336</v>
      </c>
      <c r="B6568">
        <v>0.80594542759999999</v>
      </c>
      <c r="C6568">
        <v>0.58333333333333337</v>
      </c>
      <c r="D6568">
        <v>0</v>
      </c>
      <c r="E6568">
        <v>6.6666666666666666E-2</v>
      </c>
      <c r="F6568">
        <v>0.58333333333333337</v>
      </c>
      <c r="G6568">
        <v>0</v>
      </c>
      <c r="H6568">
        <v>6.6666666666666666E-2</v>
      </c>
      <c r="I6568">
        <v>100</v>
      </c>
    </row>
    <row r="6569" spans="1:9" x14ac:dyDescent="0.3">
      <c r="A6569" s="4">
        <v>41182.625</v>
      </c>
      <c r="B6569">
        <v>0.82207305379999995</v>
      </c>
      <c r="C6569">
        <v>0.625</v>
      </c>
      <c r="D6569">
        <v>0</v>
      </c>
      <c r="E6569">
        <v>6.25E-2</v>
      </c>
      <c r="F6569">
        <v>0.625</v>
      </c>
      <c r="G6569">
        <v>0</v>
      </c>
      <c r="H6569">
        <v>6.25E-2</v>
      </c>
      <c r="I6569">
        <v>100</v>
      </c>
    </row>
    <row r="6570" spans="1:9" x14ac:dyDescent="0.3">
      <c r="A6570" s="4">
        <v>41182.666666666664</v>
      </c>
      <c r="B6570">
        <v>0.8337546857</v>
      </c>
      <c r="C6570">
        <v>0.66666666666666663</v>
      </c>
      <c r="D6570">
        <v>0</v>
      </c>
      <c r="E6570">
        <v>5.8823529411764705E-2</v>
      </c>
      <c r="F6570">
        <v>0.66666666666666663</v>
      </c>
      <c r="G6570">
        <v>0</v>
      </c>
      <c r="H6570">
        <v>5.8823529411764705E-2</v>
      </c>
      <c r="I6570">
        <v>100</v>
      </c>
    </row>
    <row r="6571" spans="1:9" x14ac:dyDescent="0.3">
      <c r="A6571" s="4">
        <v>41182.708333333336</v>
      </c>
      <c r="B6571">
        <v>0.79714061550000004</v>
      </c>
      <c r="C6571">
        <v>0.70833333333333337</v>
      </c>
      <c r="D6571">
        <v>0</v>
      </c>
      <c r="E6571">
        <v>5.5555555555555552E-2</v>
      </c>
      <c r="F6571">
        <v>0.70833333333333337</v>
      </c>
      <c r="G6571">
        <v>0</v>
      </c>
      <c r="H6571">
        <v>5.5555555555555552E-2</v>
      </c>
      <c r="I6571">
        <v>100</v>
      </c>
    </row>
    <row r="6572" spans="1:9" x14ac:dyDescent="0.3">
      <c r="A6572" s="4">
        <v>41182.75</v>
      </c>
      <c r="B6572">
        <v>0.73472234329999997</v>
      </c>
      <c r="C6572">
        <v>0.75</v>
      </c>
      <c r="D6572">
        <v>0</v>
      </c>
      <c r="E6572">
        <v>5.2631578947368418E-2</v>
      </c>
      <c r="F6572">
        <v>0.75</v>
      </c>
      <c r="G6572">
        <v>0</v>
      </c>
      <c r="H6572">
        <v>5.2631578947368418E-2</v>
      </c>
      <c r="I6572">
        <v>100</v>
      </c>
    </row>
    <row r="6573" spans="1:9" x14ac:dyDescent="0.3">
      <c r="A6573" s="4">
        <v>41182.791666666664</v>
      </c>
      <c r="B6573">
        <v>0.66794525319999998</v>
      </c>
      <c r="C6573">
        <v>0.79166666666666663</v>
      </c>
      <c r="D6573">
        <v>0</v>
      </c>
      <c r="E6573">
        <v>0.05</v>
      </c>
      <c r="F6573">
        <v>0.79166666666666663</v>
      </c>
      <c r="G6573">
        <v>0</v>
      </c>
      <c r="H6573">
        <v>0.05</v>
      </c>
      <c r="I6573">
        <v>0</v>
      </c>
    </row>
    <row r="6574" spans="1:9" x14ac:dyDescent="0.3">
      <c r="A6574" s="4">
        <v>41182.833333333336</v>
      </c>
      <c r="B6574">
        <v>0.6292389504</v>
      </c>
      <c r="C6574">
        <v>0.83333333333333337</v>
      </c>
      <c r="D6574">
        <v>0</v>
      </c>
      <c r="E6574">
        <v>4.7619047619047616E-2</v>
      </c>
      <c r="F6574">
        <v>0.83333333333333337</v>
      </c>
      <c r="G6574">
        <v>0</v>
      </c>
      <c r="H6574">
        <v>4.7619047619047616E-2</v>
      </c>
      <c r="I6574">
        <v>0</v>
      </c>
    </row>
    <row r="6575" spans="1:9" x14ac:dyDescent="0.3">
      <c r="A6575" s="4">
        <v>41182.875</v>
      </c>
      <c r="B6575">
        <v>0.57858948649999997</v>
      </c>
      <c r="C6575">
        <v>0.875</v>
      </c>
      <c r="D6575">
        <v>0</v>
      </c>
      <c r="E6575">
        <v>4.5454545454545456E-2</v>
      </c>
      <c r="F6575">
        <v>0.875</v>
      </c>
      <c r="G6575">
        <v>0</v>
      </c>
      <c r="H6575">
        <v>4.5454545454545456E-2</v>
      </c>
      <c r="I6575">
        <v>0</v>
      </c>
    </row>
    <row r="6576" spans="1:9" x14ac:dyDescent="0.3">
      <c r="A6576" s="4">
        <v>41182.916666666664</v>
      </c>
      <c r="B6576">
        <v>0.5499956412</v>
      </c>
      <c r="C6576">
        <v>0.91666666666666663</v>
      </c>
      <c r="D6576">
        <v>0</v>
      </c>
      <c r="E6576">
        <v>4.3478260869565216E-2</v>
      </c>
      <c r="F6576">
        <v>0.91666666666666663</v>
      </c>
      <c r="G6576">
        <v>0</v>
      </c>
      <c r="H6576">
        <v>4.3478260869565216E-2</v>
      </c>
      <c r="I6576">
        <v>0</v>
      </c>
    </row>
    <row r="6577" spans="1:9" x14ac:dyDescent="0.3">
      <c r="A6577" s="4">
        <v>41182.958333333336</v>
      </c>
      <c r="B6577">
        <v>0.52706825909999999</v>
      </c>
      <c r="C6577">
        <v>0.95833333333333337</v>
      </c>
      <c r="D6577">
        <v>0</v>
      </c>
      <c r="E6577">
        <v>4.1666666666666664E-2</v>
      </c>
      <c r="F6577">
        <v>0.95833333333333337</v>
      </c>
      <c r="G6577">
        <v>0</v>
      </c>
      <c r="H6577">
        <v>4.1666666666666664E-2</v>
      </c>
      <c r="I6577">
        <v>0</v>
      </c>
    </row>
    <row r="6578" spans="1:9" x14ac:dyDescent="0.3">
      <c r="A6578" s="4">
        <v>41183</v>
      </c>
      <c r="B6578">
        <v>0.51434051089999999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1</v>
      </c>
      <c r="I6578">
        <v>0</v>
      </c>
    </row>
    <row r="6579" spans="1:9" x14ac:dyDescent="0.3">
      <c r="A6579" s="4">
        <v>41183.041666666664</v>
      </c>
      <c r="B6579">
        <v>0.5064074623</v>
      </c>
      <c r="C6579">
        <v>4.1666666666666664E-2</v>
      </c>
      <c r="D6579">
        <v>0</v>
      </c>
      <c r="E6579">
        <v>0.5</v>
      </c>
      <c r="F6579">
        <v>4.1666666666666664E-2</v>
      </c>
      <c r="G6579">
        <v>0</v>
      </c>
      <c r="H6579">
        <v>0.5</v>
      </c>
      <c r="I6579">
        <v>0</v>
      </c>
    </row>
    <row r="6580" spans="1:9" x14ac:dyDescent="0.3">
      <c r="A6580" s="4">
        <v>41183.083333333336</v>
      </c>
      <c r="B6580">
        <v>0.52811437539999995</v>
      </c>
      <c r="C6580">
        <v>8.3333333333333329E-2</v>
      </c>
      <c r="D6580">
        <v>0</v>
      </c>
      <c r="E6580">
        <v>0.33333333333333331</v>
      </c>
      <c r="F6580">
        <v>8.3333333333333329E-2</v>
      </c>
      <c r="G6580">
        <v>0</v>
      </c>
      <c r="H6580">
        <v>0.33333333333333331</v>
      </c>
      <c r="I6580">
        <v>0</v>
      </c>
    </row>
    <row r="6581" spans="1:9" x14ac:dyDescent="0.3">
      <c r="A6581" s="4">
        <v>41183.125</v>
      </c>
      <c r="B6581">
        <v>0.62348531080000003</v>
      </c>
      <c r="C6581">
        <v>0.125</v>
      </c>
      <c r="D6581">
        <v>0</v>
      </c>
      <c r="E6581">
        <v>0.25</v>
      </c>
      <c r="F6581">
        <v>0.125</v>
      </c>
      <c r="G6581">
        <v>0</v>
      </c>
      <c r="H6581">
        <v>0.25</v>
      </c>
      <c r="I6581">
        <v>0</v>
      </c>
    </row>
    <row r="6582" spans="1:9" x14ac:dyDescent="0.3">
      <c r="A6582" s="4">
        <v>41183.166666666664</v>
      </c>
      <c r="B6582">
        <v>0.75433702380000001</v>
      </c>
      <c r="C6582">
        <v>0.16666666666666666</v>
      </c>
      <c r="D6582">
        <v>0</v>
      </c>
      <c r="E6582">
        <v>0.2</v>
      </c>
      <c r="F6582">
        <v>0.16666666666666666</v>
      </c>
      <c r="G6582">
        <v>0</v>
      </c>
      <c r="H6582">
        <v>0.2</v>
      </c>
      <c r="I6582">
        <v>0</v>
      </c>
    </row>
    <row r="6583" spans="1:9" x14ac:dyDescent="0.3">
      <c r="A6583" s="4">
        <v>41183.208333333336</v>
      </c>
      <c r="B6583">
        <v>0.81030424550000002</v>
      </c>
      <c r="C6583">
        <v>0.20833333333333334</v>
      </c>
      <c r="D6583">
        <v>0</v>
      </c>
      <c r="E6583">
        <v>0.16666666666666666</v>
      </c>
      <c r="F6583">
        <v>0.20833333333333334</v>
      </c>
      <c r="G6583">
        <v>0</v>
      </c>
      <c r="H6583">
        <v>0.16666666666666666</v>
      </c>
      <c r="I6583">
        <v>0</v>
      </c>
    </row>
    <row r="6584" spans="1:9" x14ac:dyDescent="0.3">
      <c r="A6584" s="4">
        <v>41183.25</v>
      </c>
      <c r="B6584">
        <v>0.82338069920000001</v>
      </c>
      <c r="C6584">
        <v>0.25</v>
      </c>
      <c r="D6584">
        <v>0</v>
      </c>
      <c r="E6584">
        <v>0.14285714285714285</v>
      </c>
      <c r="F6584">
        <v>0.25</v>
      </c>
      <c r="G6584">
        <v>0</v>
      </c>
      <c r="H6584">
        <v>0.14285714285714285</v>
      </c>
      <c r="I6584">
        <v>0</v>
      </c>
    </row>
    <row r="6585" spans="1:9" x14ac:dyDescent="0.3">
      <c r="A6585" s="4">
        <v>41183.291666666664</v>
      </c>
      <c r="B6585">
        <v>0.83061633680000002</v>
      </c>
      <c r="C6585">
        <v>0.29166666666666669</v>
      </c>
      <c r="D6585">
        <v>0</v>
      </c>
      <c r="E6585">
        <v>0.125</v>
      </c>
      <c r="F6585">
        <v>0.29166666666666669</v>
      </c>
      <c r="G6585">
        <v>0</v>
      </c>
      <c r="H6585">
        <v>0.125</v>
      </c>
      <c r="I6585">
        <v>0</v>
      </c>
    </row>
    <row r="6586" spans="1:9" x14ac:dyDescent="0.3">
      <c r="A6586" s="4">
        <v>41183.333333333336</v>
      </c>
      <c r="B6586">
        <v>0.83732891639999996</v>
      </c>
      <c r="C6586">
        <v>0.33333333333333331</v>
      </c>
      <c r="D6586">
        <v>0</v>
      </c>
      <c r="E6586">
        <v>0.1111111111111111</v>
      </c>
      <c r="F6586">
        <v>0.33333333333333331</v>
      </c>
      <c r="G6586">
        <v>0</v>
      </c>
      <c r="H6586">
        <v>0.1111111111111111</v>
      </c>
      <c r="I6586">
        <v>0</v>
      </c>
    </row>
    <row r="6587" spans="1:9" x14ac:dyDescent="0.3">
      <c r="A6587" s="4">
        <v>41183.375</v>
      </c>
      <c r="B6587">
        <v>0.83201115859999997</v>
      </c>
      <c r="C6587">
        <v>0.375</v>
      </c>
      <c r="D6587">
        <v>0</v>
      </c>
      <c r="E6587">
        <v>0.1</v>
      </c>
      <c r="F6587">
        <v>0.375</v>
      </c>
      <c r="G6587">
        <v>0</v>
      </c>
      <c r="H6587">
        <v>0.1</v>
      </c>
      <c r="I6587">
        <v>100</v>
      </c>
    </row>
    <row r="6588" spans="1:9" x14ac:dyDescent="0.3">
      <c r="A6588" s="4">
        <v>41183.416666666664</v>
      </c>
      <c r="B6588">
        <v>0.80725307300000004</v>
      </c>
      <c r="C6588">
        <v>0.41666666666666669</v>
      </c>
      <c r="D6588">
        <v>0</v>
      </c>
      <c r="E6588">
        <v>9.0909090909090912E-2</v>
      </c>
      <c r="F6588">
        <v>0.41666666666666669</v>
      </c>
      <c r="G6588">
        <v>0</v>
      </c>
      <c r="H6588">
        <v>9.0909090909090912E-2</v>
      </c>
      <c r="I6588">
        <v>100</v>
      </c>
    </row>
    <row r="6589" spans="1:9" x14ac:dyDescent="0.3">
      <c r="A6589" s="4">
        <v>41183.458333333336</v>
      </c>
      <c r="B6589">
        <v>0.79696626270000004</v>
      </c>
      <c r="C6589">
        <v>0.45833333333333331</v>
      </c>
      <c r="D6589">
        <v>0</v>
      </c>
      <c r="E6589">
        <v>8.3333333333333329E-2</v>
      </c>
      <c r="F6589">
        <v>0.45833333333333331</v>
      </c>
      <c r="G6589">
        <v>0</v>
      </c>
      <c r="H6589">
        <v>8.3333333333333329E-2</v>
      </c>
      <c r="I6589">
        <v>100</v>
      </c>
    </row>
    <row r="6590" spans="1:9" x14ac:dyDescent="0.3">
      <c r="A6590" s="4">
        <v>41183.5</v>
      </c>
      <c r="B6590">
        <v>0.78728968700000002</v>
      </c>
      <c r="C6590">
        <v>0.5</v>
      </c>
      <c r="D6590">
        <v>0</v>
      </c>
      <c r="E6590">
        <v>7.6923076923076927E-2</v>
      </c>
      <c r="F6590">
        <v>0.5</v>
      </c>
      <c r="G6590">
        <v>0</v>
      </c>
      <c r="H6590">
        <v>7.6923076923076927E-2</v>
      </c>
      <c r="I6590">
        <v>100</v>
      </c>
    </row>
    <row r="6591" spans="1:9" x14ac:dyDescent="0.3">
      <c r="A6591" s="4">
        <v>41183.541666666664</v>
      </c>
      <c r="B6591">
        <v>0.77944381480000002</v>
      </c>
      <c r="C6591">
        <v>0.54166666666666663</v>
      </c>
      <c r="D6591">
        <v>0</v>
      </c>
      <c r="E6591">
        <v>7.1428571428571425E-2</v>
      </c>
      <c r="F6591">
        <v>0.54166666666666663</v>
      </c>
      <c r="G6591">
        <v>0</v>
      </c>
      <c r="H6591">
        <v>7.1428571428571425E-2</v>
      </c>
      <c r="I6591">
        <v>100</v>
      </c>
    </row>
    <row r="6592" spans="1:9" x14ac:dyDescent="0.3">
      <c r="A6592" s="4">
        <v>41183.583333333336</v>
      </c>
      <c r="B6592">
        <v>0.77307994069999997</v>
      </c>
      <c r="C6592">
        <v>0.58333333333333337</v>
      </c>
      <c r="D6592">
        <v>0</v>
      </c>
      <c r="E6592">
        <v>6.6666666666666666E-2</v>
      </c>
      <c r="F6592">
        <v>0.58333333333333337</v>
      </c>
      <c r="G6592">
        <v>0</v>
      </c>
      <c r="H6592">
        <v>6.6666666666666666E-2</v>
      </c>
      <c r="I6592">
        <v>100</v>
      </c>
    </row>
    <row r="6593" spans="1:9" x14ac:dyDescent="0.3">
      <c r="A6593" s="4">
        <v>41183.625</v>
      </c>
      <c r="B6593">
        <v>0.77055182629999996</v>
      </c>
      <c r="C6593">
        <v>0.625</v>
      </c>
      <c r="D6593">
        <v>0</v>
      </c>
      <c r="E6593">
        <v>6.25E-2</v>
      </c>
      <c r="F6593">
        <v>0.625</v>
      </c>
      <c r="G6593">
        <v>0</v>
      </c>
      <c r="H6593">
        <v>6.25E-2</v>
      </c>
      <c r="I6593">
        <v>100</v>
      </c>
    </row>
    <row r="6594" spans="1:9" x14ac:dyDescent="0.3">
      <c r="A6594" s="4">
        <v>41183.666666666664</v>
      </c>
      <c r="B6594">
        <v>0.80420190039999995</v>
      </c>
      <c r="C6594">
        <v>0.66666666666666663</v>
      </c>
      <c r="D6594">
        <v>0</v>
      </c>
      <c r="E6594">
        <v>5.8823529411764705E-2</v>
      </c>
      <c r="F6594">
        <v>0.66666666666666663</v>
      </c>
      <c r="G6594">
        <v>0</v>
      </c>
      <c r="H6594">
        <v>5.8823529411764705E-2</v>
      </c>
      <c r="I6594">
        <v>100</v>
      </c>
    </row>
    <row r="6595" spans="1:9" x14ac:dyDescent="0.3">
      <c r="A6595" s="4">
        <v>41183.708333333336</v>
      </c>
      <c r="B6595">
        <v>0.78572051259999998</v>
      </c>
      <c r="C6595">
        <v>0.70833333333333337</v>
      </c>
      <c r="D6595">
        <v>0</v>
      </c>
      <c r="E6595">
        <v>5.5555555555555552E-2</v>
      </c>
      <c r="F6595">
        <v>0.70833333333333337</v>
      </c>
      <c r="G6595">
        <v>0</v>
      </c>
      <c r="H6595">
        <v>5.5555555555555552E-2</v>
      </c>
      <c r="I6595">
        <v>100</v>
      </c>
    </row>
    <row r="6596" spans="1:9" x14ac:dyDescent="0.3">
      <c r="A6596" s="4">
        <v>41183.75</v>
      </c>
      <c r="B6596">
        <v>0.72783541100000004</v>
      </c>
      <c r="C6596">
        <v>0.75</v>
      </c>
      <c r="D6596">
        <v>0</v>
      </c>
      <c r="E6596">
        <v>5.2631578947368418E-2</v>
      </c>
      <c r="F6596">
        <v>0.75</v>
      </c>
      <c r="G6596">
        <v>0</v>
      </c>
      <c r="H6596">
        <v>5.2631578947368418E-2</v>
      </c>
      <c r="I6596">
        <v>100</v>
      </c>
    </row>
    <row r="6597" spans="1:9" x14ac:dyDescent="0.3">
      <c r="A6597" s="4">
        <v>41183.791666666664</v>
      </c>
      <c r="B6597">
        <v>0.66454537530000002</v>
      </c>
      <c r="C6597">
        <v>0.79166666666666663</v>
      </c>
      <c r="D6597">
        <v>0</v>
      </c>
      <c r="E6597">
        <v>0.05</v>
      </c>
      <c r="F6597">
        <v>0.79166666666666663</v>
      </c>
      <c r="G6597">
        <v>0</v>
      </c>
      <c r="H6597">
        <v>0.05</v>
      </c>
      <c r="I6597">
        <v>100</v>
      </c>
    </row>
    <row r="6598" spans="1:9" x14ac:dyDescent="0.3">
      <c r="A6598" s="4">
        <v>41183.833333333336</v>
      </c>
      <c r="B6598">
        <v>0.63874117340000003</v>
      </c>
      <c r="C6598">
        <v>0.83333333333333337</v>
      </c>
      <c r="D6598">
        <v>0</v>
      </c>
      <c r="E6598">
        <v>4.7619047619047616E-2</v>
      </c>
      <c r="F6598">
        <v>0.83333333333333337</v>
      </c>
      <c r="G6598">
        <v>0</v>
      </c>
      <c r="H6598">
        <v>4.7619047619047616E-2</v>
      </c>
      <c r="I6598">
        <v>100</v>
      </c>
    </row>
    <row r="6599" spans="1:9" x14ac:dyDescent="0.3">
      <c r="A6599" s="4">
        <v>41183.875</v>
      </c>
      <c r="B6599">
        <v>0.57972277920000004</v>
      </c>
      <c r="C6599">
        <v>0.875</v>
      </c>
      <c r="D6599">
        <v>0</v>
      </c>
      <c r="E6599">
        <v>4.5454545454545456E-2</v>
      </c>
      <c r="F6599">
        <v>0.875</v>
      </c>
      <c r="G6599">
        <v>0</v>
      </c>
      <c r="H6599">
        <v>4.5454545454545456E-2</v>
      </c>
      <c r="I6599">
        <v>100</v>
      </c>
    </row>
    <row r="6600" spans="1:9" x14ac:dyDescent="0.3">
      <c r="A6600" s="4">
        <v>41183.916666666664</v>
      </c>
      <c r="B6600">
        <v>0.5472059977</v>
      </c>
      <c r="C6600">
        <v>0.91666666666666663</v>
      </c>
      <c r="D6600">
        <v>0</v>
      </c>
      <c r="E6600">
        <v>4.3478260869565216E-2</v>
      </c>
      <c r="F6600">
        <v>0.91666666666666663</v>
      </c>
      <c r="G6600">
        <v>0</v>
      </c>
      <c r="H6600">
        <v>4.3478260869565216E-2</v>
      </c>
      <c r="I6600">
        <v>100</v>
      </c>
    </row>
    <row r="6601" spans="1:9" x14ac:dyDescent="0.3">
      <c r="A6601" s="4">
        <v>41183.958333333336</v>
      </c>
      <c r="B6601">
        <v>0.52227355939999998</v>
      </c>
      <c r="C6601">
        <v>0.95833333333333337</v>
      </c>
      <c r="D6601">
        <v>0</v>
      </c>
      <c r="E6601">
        <v>4.1666666666666664E-2</v>
      </c>
      <c r="F6601">
        <v>0.95833333333333337</v>
      </c>
      <c r="G6601">
        <v>0</v>
      </c>
      <c r="H6601">
        <v>4.1666666666666664E-2</v>
      </c>
      <c r="I6601">
        <v>100</v>
      </c>
    </row>
    <row r="6602" spans="1:9" x14ac:dyDescent="0.3">
      <c r="A6602" s="4">
        <v>41184</v>
      </c>
      <c r="B6602">
        <v>0.50954581119999998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1</v>
      </c>
      <c r="I6602">
        <v>100</v>
      </c>
    </row>
    <row r="6603" spans="1:9" x14ac:dyDescent="0.3">
      <c r="A6603" s="4">
        <v>41184.041666666664</v>
      </c>
      <c r="B6603">
        <v>0.50039229360000004</v>
      </c>
      <c r="C6603">
        <v>4.1666666666666664E-2</v>
      </c>
      <c r="D6603">
        <v>0</v>
      </c>
      <c r="E6603">
        <v>0.5</v>
      </c>
      <c r="F6603">
        <v>4.1666666666666664E-2</v>
      </c>
      <c r="G6603">
        <v>0</v>
      </c>
      <c r="H6603">
        <v>0.5</v>
      </c>
      <c r="I6603">
        <v>100</v>
      </c>
    </row>
    <row r="6604" spans="1:9" x14ac:dyDescent="0.3">
      <c r="A6604" s="4">
        <v>41184.083333333336</v>
      </c>
      <c r="B6604">
        <v>0.52183767759999999</v>
      </c>
      <c r="C6604">
        <v>8.3333333333333329E-2</v>
      </c>
      <c r="D6604">
        <v>0</v>
      </c>
      <c r="E6604">
        <v>0.33333333333333331</v>
      </c>
      <c r="F6604">
        <v>8.3333333333333329E-2</v>
      </c>
      <c r="G6604">
        <v>0</v>
      </c>
      <c r="H6604">
        <v>0.33333333333333331</v>
      </c>
      <c r="I6604">
        <v>100</v>
      </c>
    </row>
    <row r="6605" spans="1:9" x14ac:dyDescent="0.3">
      <c r="A6605" s="4">
        <v>41184.125</v>
      </c>
      <c r="B6605">
        <v>0.61677273119999998</v>
      </c>
      <c r="C6605">
        <v>0.125</v>
      </c>
      <c r="D6605">
        <v>0</v>
      </c>
      <c r="E6605">
        <v>0.25</v>
      </c>
      <c r="F6605">
        <v>0.125</v>
      </c>
      <c r="G6605">
        <v>0</v>
      </c>
      <c r="H6605">
        <v>0.25</v>
      </c>
      <c r="I6605">
        <v>100</v>
      </c>
    </row>
    <row r="6606" spans="1:9" x14ac:dyDescent="0.3">
      <c r="A6606" s="4">
        <v>41184.166666666664</v>
      </c>
      <c r="B6606">
        <v>0.74274256819999995</v>
      </c>
      <c r="C6606">
        <v>0.16666666666666666</v>
      </c>
      <c r="D6606">
        <v>0</v>
      </c>
      <c r="E6606">
        <v>0.2</v>
      </c>
      <c r="F6606">
        <v>0.16666666666666666</v>
      </c>
      <c r="G6606">
        <v>0</v>
      </c>
      <c r="H6606">
        <v>0.2</v>
      </c>
      <c r="I6606">
        <v>100</v>
      </c>
    </row>
    <row r="6607" spans="1:9" x14ac:dyDescent="0.3">
      <c r="A6607" s="4">
        <v>41184.208333333336</v>
      </c>
      <c r="B6607">
        <v>0.79757649730000002</v>
      </c>
      <c r="C6607">
        <v>0.20833333333333334</v>
      </c>
      <c r="D6607">
        <v>0</v>
      </c>
      <c r="E6607">
        <v>0.16666666666666666</v>
      </c>
      <c r="F6607">
        <v>0.20833333333333334</v>
      </c>
      <c r="G6607">
        <v>0</v>
      </c>
      <c r="H6607">
        <v>0.16666666666666666</v>
      </c>
      <c r="I6607">
        <v>100</v>
      </c>
    </row>
    <row r="6608" spans="1:9" x14ac:dyDescent="0.3">
      <c r="A6608" s="4">
        <v>41184.25</v>
      </c>
      <c r="B6608">
        <v>0.82277046460000003</v>
      </c>
      <c r="C6608">
        <v>0.25</v>
      </c>
      <c r="D6608">
        <v>0</v>
      </c>
      <c r="E6608">
        <v>0.14285714285714285</v>
      </c>
      <c r="F6608">
        <v>0.25</v>
      </c>
      <c r="G6608">
        <v>0</v>
      </c>
      <c r="H6608">
        <v>0.14285714285714285</v>
      </c>
      <c r="I6608">
        <v>100</v>
      </c>
    </row>
    <row r="6609" spans="1:9" x14ac:dyDescent="0.3">
      <c r="A6609" s="4">
        <v>41184.291666666664</v>
      </c>
      <c r="B6609">
        <v>0.82050387930000002</v>
      </c>
      <c r="C6609">
        <v>0.29166666666666669</v>
      </c>
      <c r="D6609">
        <v>0</v>
      </c>
      <c r="E6609">
        <v>0.125</v>
      </c>
      <c r="F6609">
        <v>0.29166666666666669</v>
      </c>
      <c r="G6609">
        <v>0</v>
      </c>
      <c r="H6609">
        <v>0.125</v>
      </c>
      <c r="I6609">
        <v>100</v>
      </c>
    </row>
    <row r="6610" spans="1:9" x14ac:dyDescent="0.3">
      <c r="A6610" s="4">
        <v>41184.333333333336</v>
      </c>
      <c r="B6610">
        <v>0.82163717199999997</v>
      </c>
      <c r="C6610">
        <v>0.33333333333333331</v>
      </c>
      <c r="D6610">
        <v>0</v>
      </c>
      <c r="E6610">
        <v>0.1111111111111111</v>
      </c>
      <c r="F6610">
        <v>0.33333333333333331</v>
      </c>
      <c r="G6610">
        <v>0</v>
      </c>
      <c r="H6610">
        <v>0.1111111111111111</v>
      </c>
      <c r="I6610">
        <v>100</v>
      </c>
    </row>
    <row r="6611" spans="1:9" x14ac:dyDescent="0.3">
      <c r="A6611" s="4">
        <v>41184.375</v>
      </c>
      <c r="B6611">
        <v>0.81492459250000004</v>
      </c>
      <c r="C6611">
        <v>0.375</v>
      </c>
      <c r="D6611">
        <v>0</v>
      </c>
      <c r="E6611">
        <v>0.1</v>
      </c>
      <c r="F6611">
        <v>0.375</v>
      </c>
      <c r="G6611">
        <v>0</v>
      </c>
      <c r="H6611">
        <v>0.1</v>
      </c>
      <c r="I6611">
        <v>100</v>
      </c>
    </row>
    <row r="6612" spans="1:9" x14ac:dyDescent="0.3">
      <c r="A6612" s="4">
        <v>41184.416666666664</v>
      </c>
      <c r="B6612">
        <v>0.78284369279999999</v>
      </c>
      <c r="C6612">
        <v>0.41666666666666669</v>
      </c>
      <c r="D6612">
        <v>0</v>
      </c>
      <c r="E6612">
        <v>9.0909090909090912E-2</v>
      </c>
      <c r="F6612">
        <v>0.41666666666666669</v>
      </c>
      <c r="G6612">
        <v>0</v>
      </c>
      <c r="H6612">
        <v>9.0909090909090912E-2</v>
      </c>
      <c r="I6612">
        <v>100</v>
      </c>
    </row>
    <row r="6613" spans="1:9" x14ac:dyDescent="0.3">
      <c r="A6613" s="4">
        <v>41184.458333333336</v>
      </c>
      <c r="B6613">
        <v>0.76793653559999997</v>
      </c>
      <c r="C6613">
        <v>0.45833333333333331</v>
      </c>
      <c r="D6613">
        <v>0</v>
      </c>
      <c r="E6613">
        <v>8.3333333333333329E-2</v>
      </c>
      <c r="F6613">
        <v>0.45833333333333331</v>
      </c>
      <c r="G6613">
        <v>0</v>
      </c>
      <c r="H6613">
        <v>8.3333333333333329E-2</v>
      </c>
      <c r="I6613">
        <v>100</v>
      </c>
    </row>
    <row r="6614" spans="1:9" x14ac:dyDescent="0.3">
      <c r="A6614" s="4">
        <v>41184.5</v>
      </c>
      <c r="B6614">
        <v>0.75023973499999996</v>
      </c>
      <c r="C6614">
        <v>0.5</v>
      </c>
      <c r="D6614">
        <v>0</v>
      </c>
      <c r="E6614">
        <v>7.6923076923076927E-2</v>
      </c>
      <c r="F6614">
        <v>0.5</v>
      </c>
      <c r="G6614">
        <v>0</v>
      </c>
      <c r="H6614">
        <v>7.6923076923076927E-2</v>
      </c>
      <c r="I6614">
        <v>100</v>
      </c>
    </row>
    <row r="6615" spans="1:9" x14ac:dyDescent="0.3">
      <c r="A6615" s="4">
        <v>41184.541666666664</v>
      </c>
      <c r="B6615">
        <v>0.73838375030000003</v>
      </c>
      <c r="C6615">
        <v>0.54166666666666663</v>
      </c>
      <c r="D6615">
        <v>0</v>
      </c>
      <c r="E6615">
        <v>7.1428571428571425E-2</v>
      </c>
      <c r="F6615">
        <v>0.54166666666666663</v>
      </c>
      <c r="G6615">
        <v>0</v>
      </c>
      <c r="H6615">
        <v>7.1428571428571425E-2</v>
      </c>
      <c r="I6615">
        <v>100</v>
      </c>
    </row>
    <row r="6616" spans="1:9" x14ac:dyDescent="0.3">
      <c r="A6616" s="4">
        <v>41184.583333333336</v>
      </c>
      <c r="B6616">
        <v>0.73995292479999997</v>
      </c>
      <c r="C6616">
        <v>0.58333333333333337</v>
      </c>
      <c r="D6616">
        <v>0</v>
      </c>
      <c r="E6616">
        <v>6.6666666666666666E-2</v>
      </c>
      <c r="F6616">
        <v>0.58333333333333337</v>
      </c>
      <c r="G6616">
        <v>0</v>
      </c>
      <c r="H6616">
        <v>6.6666666666666666E-2</v>
      </c>
      <c r="I6616">
        <v>100</v>
      </c>
    </row>
    <row r="6617" spans="1:9" x14ac:dyDescent="0.3">
      <c r="A6617" s="4">
        <v>41184.625</v>
      </c>
      <c r="B6617">
        <v>0.75486008189999998</v>
      </c>
      <c r="C6617">
        <v>0.625</v>
      </c>
      <c r="D6617">
        <v>0</v>
      </c>
      <c r="E6617">
        <v>6.25E-2</v>
      </c>
      <c r="F6617">
        <v>0.625</v>
      </c>
      <c r="G6617">
        <v>0</v>
      </c>
      <c r="H6617">
        <v>6.25E-2</v>
      </c>
      <c r="I6617">
        <v>100</v>
      </c>
    </row>
    <row r="6618" spans="1:9" x14ac:dyDescent="0.3">
      <c r="A6618" s="4">
        <v>41184.666666666664</v>
      </c>
      <c r="B6618">
        <v>0.78432569090000004</v>
      </c>
      <c r="C6618">
        <v>0.66666666666666663</v>
      </c>
      <c r="D6618">
        <v>0</v>
      </c>
      <c r="E6618">
        <v>5.8823529411764705E-2</v>
      </c>
      <c r="F6618">
        <v>0.66666666666666663</v>
      </c>
      <c r="G6618">
        <v>0</v>
      </c>
      <c r="H6618">
        <v>5.8823529411764705E-2</v>
      </c>
      <c r="I6618">
        <v>100</v>
      </c>
    </row>
    <row r="6619" spans="1:9" x14ac:dyDescent="0.3">
      <c r="A6619" s="4">
        <v>41184.708333333336</v>
      </c>
      <c r="B6619">
        <v>0.75773690179999997</v>
      </c>
      <c r="C6619">
        <v>0.70833333333333337</v>
      </c>
      <c r="D6619">
        <v>0</v>
      </c>
      <c r="E6619">
        <v>5.5555555555555552E-2</v>
      </c>
      <c r="F6619">
        <v>0.70833333333333337</v>
      </c>
      <c r="G6619">
        <v>0</v>
      </c>
      <c r="H6619">
        <v>5.5555555555555552E-2</v>
      </c>
      <c r="I6619">
        <v>100</v>
      </c>
    </row>
    <row r="6620" spans="1:9" x14ac:dyDescent="0.3">
      <c r="A6620" s="4">
        <v>41184.75</v>
      </c>
      <c r="B6620">
        <v>0.69749803850000003</v>
      </c>
      <c r="C6620">
        <v>0.75</v>
      </c>
      <c r="D6620">
        <v>0</v>
      </c>
      <c r="E6620">
        <v>5.2631578947368418E-2</v>
      </c>
      <c r="F6620">
        <v>0.75</v>
      </c>
      <c r="G6620">
        <v>0</v>
      </c>
      <c r="H6620">
        <v>5.2631578947368418E-2</v>
      </c>
      <c r="I6620">
        <v>100</v>
      </c>
    </row>
    <row r="6621" spans="1:9" x14ac:dyDescent="0.3">
      <c r="A6621" s="4">
        <v>41184.791666666664</v>
      </c>
      <c r="B6621">
        <v>0.63856682070000004</v>
      </c>
      <c r="C6621">
        <v>0.79166666666666663</v>
      </c>
      <c r="D6621">
        <v>0</v>
      </c>
      <c r="E6621">
        <v>0.05</v>
      </c>
      <c r="F6621">
        <v>0.79166666666666663</v>
      </c>
      <c r="G6621">
        <v>0</v>
      </c>
      <c r="H6621">
        <v>0.05</v>
      </c>
      <c r="I6621">
        <v>100</v>
      </c>
    </row>
    <row r="6622" spans="1:9" x14ac:dyDescent="0.3">
      <c r="A6622" s="4">
        <v>41184.833333333336</v>
      </c>
      <c r="B6622">
        <v>0.6112806207</v>
      </c>
      <c r="C6622">
        <v>0.83333333333333337</v>
      </c>
      <c r="D6622">
        <v>0</v>
      </c>
      <c r="E6622">
        <v>4.7619047619047616E-2</v>
      </c>
      <c r="F6622">
        <v>0.83333333333333337</v>
      </c>
      <c r="G6622">
        <v>0</v>
      </c>
      <c r="H6622">
        <v>4.7619047619047616E-2</v>
      </c>
      <c r="I6622">
        <v>100</v>
      </c>
    </row>
    <row r="6623" spans="1:9" x14ac:dyDescent="0.3">
      <c r="A6623" s="4">
        <v>41184.875</v>
      </c>
      <c r="B6623">
        <v>0.56507715110000001</v>
      </c>
      <c r="C6623">
        <v>0.875</v>
      </c>
      <c r="D6623">
        <v>0</v>
      </c>
      <c r="E6623">
        <v>4.5454545454545456E-2</v>
      </c>
      <c r="F6623">
        <v>0.875</v>
      </c>
      <c r="G6623">
        <v>0</v>
      </c>
      <c r="H6623">
        <v>4.5454545454545456E-2</v>
      </c>
      <c r="I6623">
        <v>100</v>
      </c>
    </row>
    <row r="6624" spans="1:9" x14ac:dyDescent="0.3">
      <c r="A6624" s="4">
        <v>41184.916666666664</v>
      </c>
      <c r="B6624">
        <v>0.5319501351</v>
      </c>
      <c r="C6624">
        <v>0.91666666666666663</v>
      </c>
      <c r="D6624">
        <v>0</v>
      </c>
      <c r="E6624">
        <v>4.3478260869565216E-2</v>
      </c>
      <c r="F6624">
        <v>0.91666666666666663</v>
      </c>
      <c r="G6624">
        <v>0</v>
      </c>
      <c r="H6624">
        <v>4.3478260869565216E-2</v>
      </c>
      <c r="I6624">
        <v>100</v>
      </c>
    </row>
    <row r="6625" spans="1:9" x14ac:dyDescent="0.3">
      <c r="A6625" s="4">
        <v>41184.958333333336</v>
      </c>
      <c r="B6625">
        <v>0.50954581119999998</v>
      </c>
      <c r="C6625">
        <v>0.95833333333333337</v>
      </c>
      <c r="D6625">
        <v>0</v>
      </c>
      <c r="E6625">
        <v>4.1666666666666664E-2</v>
      </c>
      <c r="F6625">
        <v>0.95833333333333337</v>
      </c>
      <c r="G6625">
        <v>0</v>
      </c>
      <c r="H6625">
        <v>4.1666666666666664E-2</v>
      </c>
      <c r="I6625">
        <v>100</v>
      </c>
    </row>
    <row r="6626" spans="1:9" x14ac:dyDescent="0.3">
      <c r="A6626" s="4">
        <v>41185</v>
      </c>
      <c r="B6626">
        <v>0.49062854150000001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1</v>
      </c>
      <c r="I6626">
        <v>100</v>
      </c>
    </row>
    <row r="6627" spans="1:9" x14ac:dyDescent="0.3">
      <c r="A6627" s="4">
        <v>41185.041666666664</v>
      </c>
      <c r="B6627">
        <v>0.47467526809999999</v>
      </c>
      <c r="C6627">
        <v>4.1666666666666664E-2</v>
      </c>
      <c r="D6627">
        <v>0</v>
      </c>
      <c r="E6627">
        <v>0.5</v>
      </c>
      <c r="F6627">
        <v>4.1666666666666664E-2</v>
      </c>
      <c r="G6627">
        <v>0</v>
      </c>
      <c r="H6627">
        <v>0.5</v>
      </c>
      <c r="I6627">
        <v>100</v>
      </c>
    </row>
    <row r="6628" spans="1:9" x14ac:dyDescent="0.3">
      <c r="A6628" s="4">
        <v>41185.083333333336</v>
      </c>
      <c r="B6628">
        <v>0.48496207829999999</v>
      </c>
      <c r="C6628">
        <v>8.3333333333333329E-2</v>
      </c>
      <c r="D6628">
        <v>0</v>
      </c>
      <c r="E6628">
        <v>0.33333333333333331</v>
      </c>
      <c r="F6628">
        <v>8.3333333333333329E-2</v>
      </c>
      <c r="G6628">
        <v>0</v>
      </c>
      <c r="H6628">
        <v>0.33333333333333331</v>
      </c>
      <c r="I6628">
        <v>100</v>
      </c>
    </row>
    <row r="6629" spans="1:9" x14ac:dyDescent="0.3">
      <c r="A6629" s="4">
        <v>41185.125</v>
      </c>
      <c r="B6629">
        <v>0.51808909420000004</v>
      </c>
      <c r="C6629">
        <v>0.125</v>
      </c>
      <c r="D6629">
        <v>0</v>
      </c>
      <c r="E6629">
        <v>0.25</v>
      </c>
      <c r="F6629">
        <v>0.125</v>
      </c>
      <c r="G6629">
        <v>0</v>
      </c>
      <c r="H6629">
        <v>0.25</v>
      </c>
      <c r="I6629">
        <v>100</v>
      </c>
    </row>
    <row r="6630" spans="1:9" x14ac:dyDescent="0.3">
      <c r="A6630" s="4">
        <v>41185.166666666664</v>
      </c>
      <c r="B6630">
        <v>0.57135384879999995</v>
      </c>
      <c r="C6630">
        <v>0.16666666666666666</v>
      </c>
      <c r="D6630">
        <v>0</v>
      </c>
      <c r="E6630">
        <v>0.2</v>
      </c>
      <c r="F6630">
        <v>0.16666666666666666</v>
      </c>
      <c r="G6630">
        <v>0</v>
      </c>
      <c r="H6630">
        <v>0.2</v>
      </c>
      <c r="I6630">
        <v>100</v>
      </c>
    </row>
    <row r="6631" spans="1:9" x14ac:dyDescent="0.3">
      <c r="A6631" s="4">
        <v>41185.208333333336</v>
      </c>
      <c r="B6631">
        <v>0.62121872550000001</v>
      </c>
      <c r="C6631">
        <v>0.20833333333333334</v>
      </c>
      <c r="D6631">
        <v>0</v>
      </c>
      <c r="E6631">
        <v>0.16666666666666666</v>
      </c>
      <c r="F6631">
        <v>0.20833333333333334</v>
      </c>
      <c r="G6631">
        <v>0</v>
      </c>
      <c r="H6631">
        <v>0.16666666666666666</v>
      </c>
      <c r="I6631">
        <v>100</v>
      </c>
    </row>
    <row r="6632" spans="1:9" x14ac:dyDescent="0.3">
      <c r="A6632" s="4">
        <v>41185.25</v>
      </c>
      <c r="B6632">
        <v>0.65940197020000002</v>
      </c>
      <c r="C6632">
        <v>0.25</v>
      </c>
      <c r="D6632">
        <v>0</v>
      </c>
      <c r="E6632">
        <v>0.14285714285714285</v>
      </c>
      <c r="F6632">
        <v>0.25</v>
      </c>
      <c r="G6632">
        <v>0</v>
      </c>
      <c r="H6632">
        <v>0.14285714285714285</v>
      </c>
      <c r="I6632">
        <v>100</v>
      </c>
    </row>
    <row r="6633" spans="1:9" x14ac:dyDescent="0.3">
      <c r="A6633" s="4">
        <v>41185.291666666664</v>
      </c>
      <c r="B6633">
        <v>0.67692441810000004</v>
      </c>
      <c r="C6633">
        <v>0.29166666666666669</v>
      </c>
      <c r="D6633">
        <v>0</v>
      </c>
      <c r="E6633">
        <v>0.125</v>
      </c>
      <c r="F6633">
        <v>0.29166666666666669</v>
      </c>
      <c r="G6633">
        <v>0</v>
      </c>
      <c r="H6633">
        <v>0.125</v>
      </c>
      <c r="I6633">
        <v>100</v>
      </c>
    </row>
    <row r="6634" spans="1:9" x14ac:dyDescent="0.3">
      <c r="A6634" s="4">
        <v>41185.333333333336</v>
      </c>
      <c r="B6634">
        <v>0.68712405200000004</v>
      </c>
      <c r="C6634">
        <v>0.33333333333333331</v>
      </c>
      <c r="D6634">
        <v>0</v>
      </c>
      <c r="E6634">
        <v>0.1111111111111111</v>
      </c>
      <c r="F6634">
        <v>0.33333333333333331</v>
      </c>
      <c r="G6634">
        <v>0</v>
      </c>
      <c r="H6634">
        <v>0.1111111111111111</v>
      </c>
      <c r="I6634">
        <v>100</v>
      </c>
    </row>
    <row r="6635" spans="1:9" x14ac:dyDescent="0.3">
      <c r="A6635" s="4">
        <v>41185.375</v>
      </c>
      <c r="B6635">
        <v>0.69191875160000005</v>
      </c>
      <c r="C6635">
        <v>0.375</v>
      </c>
      <c r="D6635">
        <v>0</v>
      </c>
      <c r="E6635">
        <v>0.1</v>
      </c>
      <c r="F6635">
        <v>0.375</v>
      </c>
      <c r="G6635">
        <v>0</v>
      </c>
      <c r="H6635">
        <v>0.1</v>
      </c>
      <c r="I6635">
        <v>100</v>
      </c>
    </row>
    <row r="6636" spans="1:9" x14ac:dyDescent="0.3">
      <c r="A6636" s="4">
        <v>41185.416666666664</v>
      </c>
      <c r="B6636">
        <v>0.66158137910000003</v>
      </c>
      <c r="C6636">
        <v>0.41666666666666669</v>
      </c>
      <c r="D6636">
        <v>0</v>
      </c>
      <c r="E6636">
        <v>9.0909090909090912E-2</v>
      </c>
      <c r="F6636">
        <v>0.41666666666666669</v>
      </c>
      <c r="G6636">
        <v>0</v>
      </c>
      <c r="H6636">
        <v>9.0909090909090912E-2</v>
      </c>
      <c r="I6636">
        <v>100</v>
      </c>
    </row>
    <row r="6637" spans="1:9" x14ac:dyDescent="0.3">
      <c r="A6637" s="4">
        <v>41185.458333333336</v>
      </c>
      <c r="B6637">
        <v>0.644494813</v>
      </c>
      <c r="C6637">
        <v>0.45833333333333331</v>
      </c>
      <c r="D6637">
        <v>0</v>
      </c>
      <c r="E6637">
        <v>8.3333333333333329E-2</v>
      </c>
      <c r="F6637">
        <v>0.45833333333333331</v>
      </c>
      <c r="G6637">
        <v>0</v>
      </c>
      <c r="H6637">
        <v>8.3333333333333329E-2</v>
      </c>
      <c r="I6637">
        <v>100</v>
      </c>
    </row>
    <row r="6638" spans="1:9" x14ac:dyDescent="0.3">
      <c r="A6638" s="4">
        <v>41185.5</v>
      </c>
      <c r="B6638">
        <v>0.63290035739999995</v>
      </c>
      <c r="C6638">
        <v>0.5</v>
      </c>
      <c r="D6638">
        <v>0</v>
      </c>
      <c r="E6638">
        <v>7.6923076923076927E-2</v>
      </c>
      <c r="F6638">
        <v>0.5</v>
      </c>
      <c r="G6638">
        <v>0</v>
      </c>
      <c r="H6638">
        <v>7.6923076923076927E-2</v>
      </c>
      <c r="I6638">
        <v>100</v>
      </c>
    </row>
    <row r="6639" spans="1:9" x14ac:dyDescent="0.3">
      <c r="A6639" s="4">
        <v>41185.541666666664</v>
      </c>
      <c r="B6639">
        <v>0.62461860339999997</v>
      </c>
      <c r="C6639">
        <v>0.54166666666666663</v>
      </c>
      <c r="D6639">
        <v>0</v>
      </c>
      <c r="E6639">
        <v>7.1428571428571425E-2</v>
      </c>
      <c r="F6639">
        <v>0.54166666666666663</v>
      </c>
      <c r="G6639">
        <v>0</v>
      </c>
      <c r="H6639">
        <v>7.1428571428571425E-2</v>
      </c>
      <c r="I6639">
        <v>100</v>
      </c>
    </row>
    <row r="6640" spans="1:9" x14ac:dyDescent="0.3">
      <c r="A6640" s="4">
        <v>41185.583333333336</v>
      </c>
      <c r="B6640">
        <v>0.62941330309999999</v>
      </c>
      <c r="C6640">
        <v>0.58333333333333337</v>
      </c>
      <c r="D6640">
        <v>0</v>
      </c>
      <c r="E6640">
        <v>6.6666666666666666E-2</v>
      </c>
      <c r="F6640">
        <v>0.58333333333333337</v>
      </c>
      <c r="G6640">
        <v>0</v>
      </c>
      <c r="H6640">
        <v>6.6666666666666666E-2</v>
      </c>
      <c r="I6640">
        <v>100</v>
      </c>
    </row>
    <row r="6641" spans="1:9" x14ac:dyDescent="0.3">
      <c r="A6641" s="4">
        <v>41185.625</v>
      </c>
      <c r="B6641">
        <v>0.64484351839999998</v>
      </c>
      <c r="C6641">
        <v>0.625</v>
      </c>
      <c r="D6641">
        <v>0</v>
      </c>
      <c r="E6641">
        <v>6.25E-2</v>
      </c>
      <c r="F6641">
        <v>0.625</v>
      </c>
      <c r="G6641">
        <v>0</v>
      </c>
      <c r="H6641">
        <v>6.25E-2</v>
      </c>
      <c r="I6641">
        <v>100</v>
      </c>
    </row>
    <row r="6642" spans="1:9" x14ac:dyDescent="0.3">
      <c r="A6642" s="4">
        <v>41185.666666666664</v>
      </c>
      <c r="B6642">
        <v>0.67387324559999995</v>
      </c>
      <c r="C6642">
        <v>0.66666666666666663</v>
      </c>
      <c r="D6642">
        <v>0</v>
      </c>
      <c r="E6642">
        <v>5.8823529411764705E-2</v>
      </c>
      <c r="F6642">
        <v>0.66666666666666663</v>
      </c>
      <c r="G6642">
        <v>0</v>
      </c>
      <c r="H6642">
        <v>5.8823529411764705E-2</v>
      </c>
      <c r="I6642">
        <v>100</v>
      </c>
    </row>
    <row r="6643" spans="1:9" x14ac:dyDescent="0.3">
      <c r="A6643" s="4">
        <v>41185.708333333336</v>
      </c>
      <c r="B6643">
        <v>0.65774561939999998</v>
      </c>
      <c r="C6643">
        <v>0.70833333333333337</v>
      </c>
      <c r="D6643">
        <v>0</v>
      </c>
      <c r="E6643">
        <v>5.5555555555555552E-2</v>
      </c>
      <c r="F6643">
        <v>0.70833333333333337</v>
      </c>
      <c r="G6643">
        <v>0</v>
      </c>
      <c r="H6643">
        <v>5.5555555555555552E-2</v>
      </c>
      <c r="I6643">
        <v>100</v>
      </c>
    </row>
    <row r="6644" spans="1:9" x14ac:dyDescent="0.3">
      <c r="A6644" s="4">
        <v>41185.75</v>
      </c>
      <c r="B6644">
        <v>0.61276261880000005</v>
      </c>
      <c r="C6644">
        <v>0.75</v>
      </c>
      <c r="D6644">
        <v>0</v>
      </c>
      <c r="E6644">
        <v>5.2631578947368418E-2</v>
      </c>
      <c r="F6644">
        <v>0.75</v>
      </c>
      <c r="G6644">
        <v>0</v>
      </c>
      <c r="H6644">
        <v>5.2631578947368418E-2</v>
      </c>
      <c r="I6644">
        <v>100</v>
      </c>
    </row>
    <row r="6645" spans="1:9" x14ac:dyDescent="0.3">
      <c r="A6645" s="4">
        <v>41185.791666666664</v>
      </c>
      <c r="B6645">
        <v>0.57004620350000001</v>
      </c>
      <c r="C6645">
        <v>0.79166666666666663</v>
      </c>
      <c r="D6645">
        <v>0</v>
      </c>
      <c r="E6645">
        <v>0.05</v>
      </c>
      <c r="F6645">
        <v>0.79166666666666663</v>
      </c>
      <c r="G6645">
        <v>0</v>
      </c>
      <c r="H6645">
        <v>0.05</v>
      </c>
      <c r="I6645">
        <v>100</v>
      </c>
    </row>
    <row r="6646" spans="1:9" x14ac:dyDescent="0.3">
      <c r="A6646" s="4">
        <v>41185.833333333336</v>
      </c>
      <c r="B6646">
        <v>0.55287246099999998</v>
      </c>
      <c r="C6646">
        <v>0.83333333333333337</v>
      </c>
      <c r="D6646">
        <v>0</v>
      </c>
      <c r="E6646">
        <v>4.7619047619047616E-2</v>
      </c>
      <c r="F6646">
        <v>0.83333333333333337</v>
      </c>
      <c r="G6646">
        <v>0</v>
      </c>
      <c r="H6646">
        <v>4.7619047619047616E-2</v>
      </c>
      <c r="I6646">
        <v>100</v>
      </c>
    </row>
    <row r="6647" spans="1:9" x14ac:dyDescent="0.3">
      <c r="A6647" s="4">
        <v>41185.875</v>
      </c>
      <c r="B6647">
        <v>0.52018132679999995</v>
      </c>
      <c r="C6647">
        <v>0.875</v>
      </c>
      <c r="D6647">
        <v>0</v>
      </c>
      <c r="E6647">
        <v>4.5454545454545456E-2</v>
      </c>
      <c r="F6647">
        <v>0.875</v>
      </c>
      <c r="G6647">
        <v>0</v>
      </c>
      <c r="H6647">
        <v>4.5454545454545456E-2</v>
      </c>
      <c r="I6647">
        <v>100</v>
      </c>
    </row>
    <row r="6648" spans="1:9" x14ac:dyDescent="0.3">
      <c r="A6648" s="4">
        <v>41185.916666666664</v>
      </c>
      <c r="B6648">
        <v>0.48818760350000001</v>
      </c>
      <c r="C6648">
        <v>0.91666666666666663</v>
      </c>
      <c r="D6648">
        <v>0</v>
      </c>
      <c r="E6648">
        <v>4.3478260869565216E-2</v>
      </c>
      <c r="F6648">
        <v>0.91666666666666663</v>
      </c>
      <c r="G6648">
        <v>0</v>
      </c>
      <c r="H6648">
        <v>4.3478260869565216E-2</v>
      </c>
      <c r="I6648">
        <v>100</v>
      </c>
    </row>
    <row r="6649" spans="1:9" x14ac:dyDescent="0.3">
      <c r="A6649" s="4">
        <v>41185.958333333336</v>
      </c>
      <c r="B6649">
        <v>0.46866009939999997</v>
      </c>
      <c r="C6649">
        <v>0.95833333333333337</v>
      </c>
      <c r="D6649">
        <v>0</v>
      </c>
      <c r="E6649">
        <v>4.1666666666666664E-2</v>
      </c>
      <c r="F6649">
        <v>0.95833333333333337</v>
      </c>
      <c r="G6649">
        <v>0</v>
      </c>
      <c r="H6649">
        <v>4.1666666666666664E-2</v>
      </c>
      <c r="I6649">
        <v>100</v>
      </c>
    </row>
    <row r="6650" spans="1:9" x14ac:dyDescent="0.3">
      <c r="A6650" s="4">
        <v>41186</v>
      </c>
      <c r="B6650">
        <v>0.44991718250000001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1</v>
      </c>
      <c r="I6650">
        <v>100</v>
      </c>
    </row>
    <row r="6651" spans="1:9" x14ac:dyDescent="0.3">
      <c r="A6651" s="4">
        <v>41186.041666666664</v>
      </c>
      <c r="B6651">
        <v>0.43631767059999998</v>
      </c>
      <c r="C6651">
        <v>4.1666666666666664E-2</v>
      </c>
      <c r="D6651">
        <v>0</v>
      </c>
      <c r="E6651">
        <v>0.5</v>
      </c>
      <c r="F6651">
        <v>4.1666666666666664E-2</v>
      </c>
      <c r="G6651">
        <v>0</v>
      </c>
      <c r="H6651">
        <v>0.5</v>
      </c>
      <c r="I6651">
        <v>100</v>
      </c>
    </row>
    <row r="6652" spans="1:9" x14ac:dyDescent="0.3">
      <c r="A6652" s="4">
        <v>41186.083333333336</v>
      </c>
      <c r="B6652">
        <v>0.44303025019999998</v>
      </c>
      <c r="C6652">
        <v>8.3333333333333329E-2</v>
      </c>
      <c r="D6652">
        <v>0</v>
      </c>
      <c r="E6652">
        <v>0.33333333333333331</v>
      </c>
      <c r="F6652">
        <v>8.3333333333333329E-2</v>
      </c>
      <c r="G6652">
        <v>0</v>
      </c>
      <c r="H6652">
        <v>0.33333333333333331</v>
      </c>
      <c r="I6652">
        <v>100</v>
      </c>
    </row>
    <row r="6653" spans="1:9" x14ac:dyDescent="0.3">
      <c r="A6653" s="4">
        <v>41186.125</v>
      </c>
      <c r="B6653">
        <v>0.46456281059999999</v>
      </c>
      <c r="C6653">
        <v>0.125</v>
      </c>
      <c r="D6653">
        <v>0</v>
      </c>
      <c r="E6653">
        <v>0.25</v>
      </c>
      <c r="F6653">
        <v>0.125</v>
      </c>
      <c r="G6653">
        <v>0</v>
      </c>
      <c r="H6653">
        <v>0.25</v>
      </c>
      <c r="I6653">
        <v>100</v>
      </c>
    </row>
    <row r="6654" spans="1:9" x14ac:dyDescent="0.3">
      <c r="A6654" s="4">
        <v>41186.166666666664</v>
      </c>
      <c r="B6654">
        <v>0.4936797141</v>
      </c>
      <c r="C6654">
        <v>0.16666666666666666</v>
      </c>
      <c r="D6654">
        <v>0</v>
      </c>
      <c r="E6654">
        <v>0.2</v>
      </c>
      <c r="F6654">
        <v>0.16666666666666666</v>
      </c>
      <c r="G6654">
        <v>0</v>
      </c>
      <c r="H6654">
        <v>0.2</v>
      </c>
      <c r="I6654">
        <v>100</v>
      </c>
    </row>
    <row r="6655" spans="1:9" x14ac:dyDescent="0.3">
      <c r="A6655" s="4">
        <v>41186.208333333336</v>
      </c>
      <c r="B6655">
        <v>0.53831400920000005</v>
      </c>
      <c r="C6655">
        <v>0.20833333333333334</v>
      </c>
      <c r="D6655">
        <v>0</v>
      </c>
      <c r="E6655">
        <v>0.16666666666666666</v>
      </c>
      <c r="F6655">
        <v>0.20833333333333334</v>
      </c>
      <c r="G6655">
        <v>0</v>
      </c>
      <c r="H6655">
        <v>0.16666666666666666</v>
      </c>
      <c r="I6655">
        <v>100</v>
      </c>
    </row>
    <row r="6656" spans="1:9" x14ac:dyDescent="0.3">
      <c r="A6656" s="4">
        <v>41186.25</v>
      </c>
      <c r="B6656">
        <v>0.57083079069999998</v>
      </c>
      <c r="C6656">
        <v>0.25</v>
      </c>
      <c r="D6656">
        <v>0</v>
      </c>
      <c r="E6656">
        <v>0.14285714285714285</v>
      </c>
      <c r="F6656">
        <v>0.25</v>
      </c>
      <c r="G6656">
        <v>0</v>
      </c>
      <c r="H6656">
        <v>0.14285714285714285</v>
      </c>
      <c r="I6656">
        <v>100</v>
      </c>
    </row>
    <row r="6657" spans="1:9" x14ac:dyDescent="0.3">
      <c r="A6657" s="4">
        <v>41186.291666666664</v>
      </c>
      <c r="B6657">
        <v>0.5959375817</v>
      </c>
      <c r="C6657">
        <v>0.29166666666666669</v>
      </c>
      <c r="D6657">
        <v>0</v>
      </c>
      <c r="E6657">
        <v>0.125</v>
      </c>
      <c r="F6657">
        <v>0.29166666666666669</v>
      </c>
      <c r="G6657">
        <v>0</v>
      </c>
      <c r="H6657">
        <v>0.125</v>
      </c>
      <c r="I6657">
        <v>100</v>
      </c>
    </row>
    <row r="6658" spans="1:9" x14ac:dyDescent="0.3">
      <c r="A6658" s="4">
        <v>41186.333333333336</v>
      </c>
      <c r="B6658">
        <v>0.61529073320000005</v>
      </c>
      <c r="C6658">
        <v>0.33333333333333331</v>
      </c>
      <c r="D6658">
        <v>0</v>
      </c>
      <c r="E6658">
        <v>0.1111111111111111</v>
      </c>
      <c r="F6658">
        <v>0.33333333333333331</v>
      </c>
      <c r="G6658">
        <v>0</v>
      </c>
      <c r="H6658">
        <v>0.1111111111111111</v>
      </c>
      <c r="I6658">
        <v>100</v>
      </c>
    </row>
    <row r="6659" spans="1:9" x14ac:dyDescent="0.3">
      <c r="A6659" s="4">
        <v>41186.375</v>
      </c>
      <c r="B6659">
        <v>0.61982390379999996</v>
      </c>
      <c r="C6659">
        <v>0.375</v>
      </c>
      <c r="D6659">
        <v>0</v>
      </c>
      <c r="E6659">
        <v>0.1</v>
      </c>
      <c r="F6659">
        <v>0.375</v>
      </c>
      <c r="G6659">
        <v>0</v>
      </c>
      <c r="H6659">
        <v>0.1</v>
      </c>
      <c r="I6659">
        <v>100</v>
      </c>
    </row>
    <row r="6660" spans="1:9" x14ac:dyDescent="0.3">
      <c r="A6660" s="4">
        <v>41186.416666666664</v>
      </c>
      <c r="B6660">
        <v>0.58129195359999997</v>
      </c>
      <c r="C6660">
        <v>0.41666666666666669</v>
      </c>
      <c r="D6660">
        <v>0</v>
      </c>
      <c r="E6660">
        <v>9.0909090909090912E-2</v>
      </c>
      <c r="F6660">
        <v>0.41666666666666669</v>
      </c>
      <c r="G6660">
        <v>0</v>
      </c>
      <c r="H6660">
        <v>9.0909090909090912E-2</v>
      </c>
      <c r="I6660">
        <v>100</v>
      </c>
    </row>
    <row r="6661" spans="1:9" x14ac:dyDescent="0.3">
      <c r="A6661" s="4">
        <v>41186.458333333336</v>
      </c>
      <c r="B6661">
        <v>0.56036962779999999</v>
      </c>
      <c r="C6661">
        <v>0.45833333333333331</v>
      </c>
      <c r="D6661">
        <v>0</v>
      </c>
      <c r="E6661">
        <v>8.3333333333333329E-2</v>
      </c>
      <c r="F6661">
        <v>0.45833333333333331</v>
      </c>
      <c r="G6661">
        <v>0</v>
      </c>
      <c r="H6661">
        <v>8.3333333333333329E-2</v>
      </c>
      <c r="I6661">
        <v>0</v>
      </c>
    </row>
    <row r="6662" spans="1:9" x14ac:dyDescent="0.3">
      <c r="A6662" s="4">
        <v>41186.5</v>
      </c>
      <c r="B6662">
        <v>0.5448522361</v>
      </c>
      <c r="C6662">
        <v>0.5</v>
      </c>
      <c r="D6662">
        <v>0</v>
      </c>
      <c r="E6662">
        <v>7.6923076923076927E-2</v>
      </c>
      <c r="F6662">
        <v>0.5</v>
      </c>
      <c r="G6662">
        <v>0</v>
      </c>
      <c r="H6662">
        <v>7.6923076923076927E-2</v>
      </c>
      <c r="I6662">
        <v>100</v>
      </c>
    </row>
    <row r="6663" spans="1:9" x14ac:dyDescent="0.3">
      <c r="A6663" s="4">
        <v>41186.541666666664</v>
      </c>
      <c r="B6663">
        <v>0.54406764890000003</v>
      </c>
      <c r="C6663">
        <v>0.54166666666666663</v>
      </c>
      <c r="D6663">
        <v>0</v>
      </c>
      <c r="E6663">
        <v>7.1428571428571425E-2</v>
      </c>
      <c r="F6663">
        <v>0.54166666666666663</v>
      </c>
      <c r="G6663">
        <v>0</v>
      </c>
      <c r="H6663">
        <v>7.1428571428571425E-2</v>
      </c>
      <c r="I6663">
        <v>100</v>
      </c>
    </row>
    <row r="6664" spans="1:9" x14ac:dyDescent="0.3">
      <c r="A6664" s="4">
        <v>41186.583333333336</v>
      </c>
      <c r="B6664">
        <v>0.54921105400000003</v>
      </c>
      <c r="C6664">
        <v>0.58333333333333337</v>
      </c>
      <c r="D6664">
        <v>0</v>
      </c>
      <c r="E6664">
        <v>6.6666666666666666E-2</v>
      </c>
      <c r="F6664">
        <v>0.58333333333333337</v>
      </c>
      <c r="G6664">
        <v>0</v>
      </c>
      <c r="H6664">
        <v>6.6666666666666666E-2</v>
      </c>
      <c r="I6664">
        <v>100</v>
      </c>
    </row>
    <row r="6665" spans="1:9" x14ac:dyDescent="0.3">
      <c r="A6665" s="4">
        <v>41186.625</v>
      </c>
      <c r="B6665">
        <v>0.57475372680000003</v>
      </c>
      <c r="C6665">
        <v>0.625</v>
      </c>
      <c r="D6665">
        <v>0</v>
      </c>
      <c r="E6665">
        <v>6.25E-2</v>
      </c>
      <c r="F6665">
        <v>0.625</v>
      </c>
      <c r="G6665">
        <v>0</v>
      </c>
      <c r="H6665">
        <v>6.25E-2</v>
      </c>
      <c r="I6665">
        <v>100</v>
      </c>
    </row>
    <row r="6666" spans="1:9" x14ac:dyDescent="0.3">
      <c r="A6666" s="4">
        <v>41186.666666666664</v>
      </c>
      <c r="B6666">
        <v>0.65138174530000004</v>
      </c>
      <c r="C6666">
        <v>0.66666666666666663</v>
      </c>
      <c r="D6666">
        <v>0</v>
      </c>
      <c r="E6666">
        <v>5.8823529411764705E-2</v>
      </c>
      <c r="F6666">
        <v>0.66666666666666663</v>
      </c>
      <c r="G6666">
        <v>0</v>
      </c>
      <c r="H6666">
        <v>5.8823529411764705E-2</v>
      </c>
      <c r="I6666">
        <v>100</v>
      </c>
    </row>
    <row r="6667" spans="1:9" x14ac:dyDescent="0.3">
      <c r="A6667" s="4">
        <v>41186.708333333336</v>
      </c>
      <c r="B6667">
        <v>0.64344869670000004</v>
      </c>
      <c r="C6667">
        <v>0.70833333333333337</v>
      </c>
      <c r="D6667">
        <v>0</v>
      </c>
      <c r="E6667">
        <v>5.5555555555555552E-2</v>
      </c>
      <c r="F6667">
        <v>0.70833333333333337</v>
      </c>
      <c r="G6667">
        <v>0</v>
      </c>
      <c r="H6667">
        <v>5.5555555555555552E-2</v>
      </c>
      <c r="I6667">
        <v>100</v>
      </c>
    </row>
    <row r="6668" spans="1:9" x14ac:dyDescent="0.3">
      <c r="A6668" s="4">
        <v>41186.75</v>
      </c>
      <c r="B6668">
        <v>0.60038357600000003</v>
      </c>
      <c r="C6668">
        <v>0.75</v>
      </c>
      <c r="D6668">
        <v>0</v>
      </c>
      <c r="E6668">
        <v>5.2631578947368418E-2</v>
      </c>
      <c r="F6668">
        <v>0.75</v>
      </c>
      <c r="G6668">
        <v>0</v>
      </c>
      <c r="H6668">
        <v>5.2631578947368418E-2</v>
      </c>
      <c r="I6668">
        <v>100</v>
      </c>
    </row>
    <row r="6669" spans="1:9" x14ac:dyDescent="0.3">
      <c r="A6669" s="4">
        <v>41186.791666666664</v>
      </c>
      <c r="B6669">
        <v>0.57117949609999996</v>
      </c>
      <c r="C6669">
        <v>0.79166666666666663</v>
      </c>
      <c r="D6669">
        <v>0</v>
      </c>
      <c r="E6669">
        <v>0.05</v>
      </c>
      <c r="F6669">
        <v>0.79166666666666663</v>
      </c>
      <c r="G6669">
        <v>0</v>
      </c>
      <c r="H6669">
        <v>0.05</v>
      </c>
      <c r="I6669">
        <v>0</v>
      </c>
    </row>
    <row r="6670" spans="1:9" x14ac:dyDescent="0.3">
      <c r="A6670" s="4">
        <v>41186.833333333336</v>
      </c>
      <c r="B6670">
        <v>0.5627233894</v>
      </c>
      <c r="C6670">
        <v>0.83333333333333337</v>
      </c>
      <c r="D6670">
        <v>0</v>
      </c>
      <c r="E6670">
        <v>4.7619047619047616E-2</v>
      </c>
      <c r="F6670">
        <v>0.83333333333333337</v>
      </c>
      <c r="G6670">
        <v>0</v>
      </c>
      <c r="H6670">
        <v>4.7619047619047616E-2</v>
      </c>
      <c r="I6670">
        <v>100</v>
      </c>
    </row>
    <row r="6671" spans="1:9" x14ac:dyDescent="0.3">
      <c r="A6671" s="4">
        <v>41186.875</v>
      </c>
      <c r="B6671">
        <v>0.52122744310000002</v>
      </c>
      <c r="C6671">
        <v>0.875</v>
      </c>
      <c r="D6671">
        <v>0</v>
      </c>
      <c r="E6671">
        <v>4.5454545454545456E-2</v>
      </c>
      <c r="F6671">
        <v>0.875</v>
      </c>
      <c r="G6671">
        <v>0</v>
      </c>
      <c r="H6671">
        <v>4.5454545454545456E-2</v>
      </c>
      <c r="I6671">
        <v>100</v>
      </c>
    </row>
    <row r="6672" spans="1:9" x14ac:dyDescent="0.3">
      <c r="A6672" s="4">
        <v>41186.916666666664</v>
      </c>
      <c r="B6672">
        <v>0.49847441370000001</v>
      </c>
      <c r="C6672">
        <v>0.91666666666666663</v>
      </c>
      <c r="D6672">
        <v>0</v>
      </c>
      <c r="E6672">
        <v>4.3478260869565216E-2</v>
      </c>
      <c r="F6672">
        <v>0.91666666666666663</v>
      </c>
      <c r="G6672">
        <v>0</v>
      </c>
      <c r="H6672">
        <v>4.3478260869565216E-2</v>
      </c>
      <c r="I6672">
        <v>100</v>
      </c>
    </row>
    <row r="6673" spans="1:9" x14ac:dyDescent="0.3">
      <c r="A6673" s="4">
        <v>41186.958333333336</v>
      </c>
      <c r="B6673">
        <v>0.48008020219999997</v>
      </c>
      <c r="C6673">
        <v>0.95833333333333337</v>
      </c>
      <c r="D6673">
        <v>0</v>
      </c>
      <c r="E6673">
        <v>4.1666666666666664E-2</v>
      </c>
      <c r="F6673">
        <v>0.95833333333333337</v>
      </c>
      <c r="G6673">
        <v>0</v>
      </c>
      <c r="H6673">
        <v>4.1666666666666664E-2</v>
      </c>
      <c r="I6673">
        <v>100</v>
      </c>
    </row>
    <row r="6674" spans="1:9" x14ac:dyDescent="0.3">
      <c r="A6674" s="4">
        <v>41187</v>
      </c>
      <c r="B6674">
        <v>0.47014209750000002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1</v>
      </c>
      <c r="I6674">
        <v>0</v>
      </c>
    </row>
    <row r="6675" spans="1:9" x14ac:dyDescent="0.3">
      <c r="A6675" s="4">
        <v>41187.041666666664</v>
      </c>
      <c r="B6675">
        <v>0.46953186299999999</v>
      </c>
      <c r="C6675">
        <v>4.1666666666666664E-2</v>
      </c>
      <c r="D6675">
        <v>0</v>
      </c>
      <c r="E6675">
        <v>0.5</v>
      </c>
      <c r="F6675">
        <v>4.1666666666666664E-2</v>
      </c>
      <c r="G6675">
        <v>0</v>
      </c>
      <c r="H6675">
        <v>0.5</v>
      </c>
      <c r="I6675">
        <v>0</v>
      </c>
    </row>
    <row r="6676" spans="1:9" x14ac:dyDescent="0.3">
      <c r="A6676" s="4">
        <v>41187.083333333336</v>
      </c>
      <c r="B6676">
        <v>0.50143840989999999</v>
      </c>
      <c r="C6676">
        <v>8.3333333333333329E-2</v>
      </c>
      <c r="D6676">
        <v>0</v>
      </c>
      <c r="E6676">
        <v>0.33333333333333331</v>
      </c>
      <c r="F6676">
        <v>8.3333333333333329E-2</v>
      </c>
      <c r="G6676">
        <v>0</v>
      </c>
      <c r="H6676">
        <v>0.33333333333333331</v>
      </c>
      <c r="I6676">
        <v>0</v>
      </c>
    </row>
    <row r="6677" spans="1:9" x14ac:dyDescent="0.3">
      <c r="A6677" s="4">
        <v>41187.125</v>
      </c>
      <c r="B6677">
        <v>0.60047075230000002</v>
      </c>
      <c r="C6677">
        <v>0.125</v>
      </c>
      <c r="D6677">
        <v>0</v>
      </c>
      <c r="E6677">
        <v>0.25</v>
      </c>
      <c r="F6677">
        <v>0.125</v>
      </c>
      <c r="G6677">
        <v>0</v>
      </c>
      <c r="H6677">
        <v>0.25</v>
      </c>
      <c r="I6677">
        <v>100</v>
      </c>
    </row>
    <row r="6678" spans="1:9" x14ac:dyDescent="0.3">
      <c r="A6678" s="4">
        <v>41187.166666666664</v>
      </c>
      <c r="B6678">
        <v>0.73533257780000005</v>
      </c>
      <c r="C6678">
        <v>0.16666666666666666</v>
      </c>
      <c r="D6678">
        <v>0</v>
      </c>
      <c r="E6678">
        <v>0.2</v>
      </c>
      <c r="F6678">
        <v>0.16666666666666666</v>
      </c>
      <c r="G6678">
        <v>0</v>
      </c>
      <c r="H6678">
        <v>0.2</v>
      </c>
      <c r="I6678">
        <v>100</v>
      </c>
    </row>
    <row r="6679" spans="1:9" x14ac:dyDescent="0.3">
      <c r="A6679" s="4">
        <v>41187.208333333336</v>
      </c>
      <c r="B6679">
        <v>0.80010461160000002</v>
      </c>
      <c r="C6679">
        <v>0.20833333333333334</v>
      </c>
      <c r="D6679">
        <v>0</v>
      </c>
      <c r="E6679">
        <v>0.16666666666666666</v>
      </c>
      <c r="F6679">
        <v>0.20833333333333334</v>
      </c>
      <c r="G6679">
        <v>0</v>
      </c>
      <c r="H6679">
        <v>0.16666666666666666</v>
      </c>
      <c r="I6679">
        <v>100</v>
      </c>
    </row>
    <row r="6680" spans="1:9" x14ac:dyDescent="0.3">
      <c r="A6680" s="4">
        <v>41187.25</v>
      </c>
      <c r="B6680">
        <v>0.81370412339999998</v>
      </c>
      <c r="C6680">
        <v>0.25</v>
      </c>
      <c r="D6680">
        <v>0</v>
      </c>
      <c r="E6680">
        <v>0.14285714285714285</v>
      </c>
      <c r="F6680">
        <v>0.25</v>
      </c>
      <c r="G6680">
        <v>0</v>
      </c>
      <c r="H6680">
        <v>0.14285714285714285</v>
      </c>
      <c r="I6680">
        <v>100</v>
      </c>
    </row>
    <row r="6681" spans="1:9" x14ac:dyDescent="0.3">
      <c r="A6681" s="4">
        <v>41187.291666666664</v>
      </c>
      <c r="B6681">
        <v>0.81274518350000002</v>
      </c>
      <c r="C6681">
        <v>0.29166666666666669</v>
      </c>
      <c r="D6681">
        <v>0</v>
      </c>
      <c r="E6681">
        <v>0.125</v>
      </c>
      <c r="F6681">
        <v>0.29166666666666669</v>
      </c>
      <c r="G6681">
        <v>0</v>
      </c>
      <c r="H6681">
        <v>0.125</v>
      </c>
      <c r="I6681">
        <v>100</v>
      </c>
    </row>
    <row r="6682" spans="1:9" x14ac:dyDescent="0.3">
      <c r="A6682" s="4">
        <v>41187.333333333336</v>
      </c>
      <c r="B6682">
        <v>0.82041670300000002</v>
      </c>
      <c r="C6682">
        <v>0.33333333333333331</v>
      </c>
      <c r="D6682">
        <v>0</v>
      </c>
      <c r="E6682">
        <v>0.1111111111111111</v>
      </c>
      <c r="F6682">
        <v>0.33333333333333331</v>
      </c>
      <c r="G6682">
        <v>0</v>
      </c>
      <c r="H6682">
        <v>0.1111111111111111</v>
      </c>
      <c r="I6682">
        <v>100</v>
      </c>
    </row>
    <row r="6683" spans="1:9" x14ac:dyDescent="0.3">
      <c r="A6683" s="4">
        <v>41187.375</v>
      </c>
      <c r="B6683">
        <v>0.81937058669999996</v>
      </c>
      <c r="C6683">
        <v>0.375</v>
      </c>
      <c r="D6683">
        <v>0</v>
      </c>
      <c r="E6683">
        <v>0.1</v>
      </c>
      <c r="F6683">
        <v>0.375</v>
      </c>
      <c r="G6683">
        <v>0</v>
      </c>
      <c r="H6683">
        <v>0.1</v>
      </c>
      <c r="I6683">
        <v>100</v>
      </c>
    </row>
    <row r="6684" spans="1:9" x14ac:dyDescent="0.3">
      <c r="A6684" s="4">
        <v>41187.416666666664</v>
      </c>
      <c r="B6684">
        <v>0.79679191000000005</v>
      </c>
      <c r="C6684">
        <v>0.41666666666666669</v>
      </c>
      <c r="D6684">
        <v>0</v>
      </c>
      <c r="E6684">
        <v>9.0909090909090912E-2</v>
      </c>
      <c r="F6684">
        <v>0.41666666666666669</v>
      </c>
      <c r="G6684">
        <v>0</v>
      </c>
      <c r="H6684">
        <v>9.0909090909090912E-2</v>
      </c>
      <c r="I6684">
        <v>100</v>
      </c>
    </row>
    <row r="6685" spans="1:9" x14ac:dyDescent="0.3">
      <c r="A6685" s="4">
        <v>41187.458333333336</v>
      </c>
      <c r="B6685">
        <v>0.78955627230000003</v>
      </c>
      <c r="C6685">
        <v>0.45833333333333331</v>
      </c>
      <c r="D6685">
        <v>0</v>
      </c>
      <c r="E6685">
        <v>8.3333333333333329E-2</v>
      </c>
      <c r="F6685">
        <v>0.45833333333333331</v>
      </c>
      <c r="G6685">
        <v>0</v>
      </c>
      <c r="H6685">
        <v>8.3333333333333329E-2</v>
      </c>
      <c r="I6685">
        <v>100</v>
      </c>
    </row>
    <row r="6686" spans="1:9" x14ac:dyDescent="0.3">
      <c r="A6686" s="4">
        <v>41187.5</v>
      </c>
      <c r="B6686">
        <v>0.77831052219999997</v>
      </c>
      <c r="C6686">
        <v>0.5</v>
      </c>
      <c r="D6686">
        <v>0</v>
      </c>
      <c r="E6686">
        <v>7.6923076923076927E-2</v>
      </c>
      <c r="F6686">
        <v>0.5</v>
      </c>
      <c r="G6686">
        <v>0</v>
      </c>
      <c r="H6686">
        <v>7.6923076923076927E-2</v>
      </c>
      <c r="I6686">
        <v>100</v>
      </c>
    </row>
    <row r="6687" spans="1:9" x14ac:dyDescent="0.3">
      <c r="A6687" s="4">
        <v>41187.541666666664</v>
      </c>
      <c r="B6687">
        <v>0.76968006280000001</v>
      </c>
      <c r="C6687">
        <v>0.54166666666666663</v>
      </c>
      <c r="D6687">
        <v>0</v>
      </c>
      <c r="E6687">
        <v>7.1428571428571425E-2</v>
      </c>
      <c r="F6687">
        <v>0.54166666666666663</v>
      </c>
      <c r="G6687">
        <v>0</v>
      </c>
      <c r="H6687">
        <v>7.1428571428571425E-2</v>
      </c>
      <c r="I6687">
        <v>100</v>
      </c>
    </row>
    <row r="6688" spans="1:9" x14ac:dyDescent="0.3">
      <c r="A6688" s="4">
        <v>41187.583333333336</v>
      </c>
      <c r="B6688">
        <v>0.76148548510000003</v>
      </c>
      <c r="C6688">
        <v>0.58333333333333337</v>
      </c>
      <c r="D6688">
        <v>0</v>
      </c>
      <c r="E6688">
        <v>6.6666666666666666E-2</v>
      </c>
      <c r="F6688">
        <v>0.58333333333333337</v>
      </c>
      <c r="G6688">
        <v>0</v>
      </c>
      <c r="H6688">
        <v>6.6666666666666666E-2</v>
      </c>
      <c r="I6688">
        <v>100</v>
      </c>
    </row>
    <row r="6689" spans="1:9" x14ac:dyDescent="0.3">
      <c r="A6689" s="4">
        <v>41187.625</v>
      </c>
      <c r="B6689">
        <v>0.77656699500000004</v>
      </c>
      <c r="C6689">
        <v>0.625</v>
      </c>
      <c r="D6689">
        <v>0</v>
      </c>
      <c r="E6689">
        <v>6.25E-2</v>
      </c>
      <c r="F6689">
        <v>0.625</v>
      </c>
      <c r="G6689">
        <v>0</v>
      </c>
      <c r="H6689">
        <v>6.25E-2</v>
      </c>
      <c r="I6689">
        <v>100</v>
      </c>
    </row>
    <row r="6690" spans="1:9" x14ac:dyDescent="0.3">
      <c r="A6690" s="4">
        <v>41187.666666666664</v>
      </c>
      <c r="B6690">
        <v>0.82242175920000005</v>
      </c>
      <c r="C6690">
        <v>0.66666666666666663</v>
      </c>
      <c r="D6690">
        <v>0</v>
      </c>
      <c r="E6690">
        <v>5.8823529411764705E-2</v>
      </c>
      <c r="F6690">
        <v>0.66666666666666663</v>
      </c>
      <c r="G6690">
        <v>0</v>
      </c>
      <c r="H6690">
        <v>5.8823529411764705E-2</v>
      </c>
      <c r="I6690">
        <v>100</v>
      </c>
    </row>
    <row r="6691" spans="1:9" x14ac:dyDescent="0.3">
      <c r="A6691" s="4">
        <v>41187.708333333336</v>
      </c>
      <c r="B6691">
        <v>0.78606921799999996</v>
      </c>
      <c r="C6691">
        <v>0.70833333333333337</v>
      </c>
      <c r="D6691">
        <v>0</v>
      </c>
      <c r="E6691">
        <v>5.5555555555555552E-2</v>
      </c>
      <c r="F6691">
        <v>0.70833333333333337</v>
      </c>
      <c r="G6691">
        <v>0</v>
      </c>
      <c r="H6691">
        <v>5.5555555555555552E-2</v>
      </c>
      <c r="I6691">
        <v>100</v>
      </c>
    </row>
    <row r="6692" spans="1:9" x14ac:dyDescent="0.3">
      <c r="A6692" s="4">
        <v>41187.75</v>
      </c>
      <c r="B6692">
        <v>0.72487141489999996</v>
      </c>
      <c r="C6692">
        <v>0.75</v>
      </c>
      <c r="D6692">
        <v>0</v>
      </c>
      <c r="E6692">
        <v>5.2631578947368418E-2</v>
      </c>
      <c r="F6692">
        <v>0.75</v>
      </c>
      <c r="G6692">
        <v>0</v>
      </c>
      <c r="H6692">
        <v>5.2631578947368418E-2</v>
      </c>
      <c r="I6692">
        <v>100</v>
      </c>
    </row>
    <row r="6693" spans="1:9" x14ac:dyDescent="0.3">
      <c r="A6693" s="4">
        <v>41187.791666666664</v>
      </c>
      <c r="B6693">
        <v>0.65748409029999999</v>
      </c>
      <c r="C6693">
        <v>0.79166666666666663</v>
      </c>
      <c r="D6693">
        <v>0</v>
      </c>
      <c r="E6693">
        <v>0.05</v>
      </c>
      <c r="F6693">
        <v>0.79166666666666663</v>
      </c>
      <c r="G6693">
        <v>0</v>
      </c>
      <c r="H6693">
        <v>0.05</v>
      </c>
      <c r="I6693">
        <v>100</v>
      </c>
    </row>
    <row r="6694" spans="1:9" x14ac:dyDescent="0.3">
      <c r="A6694" s="4">
        <v>41187.833333333336</v>
      </c>
      <c r="B6694">
        <v>0.62819283410000004</v>
      </c>
      <c r="C6694">
        <v>0.83333333333333337</v>
      </c>
      <c r="D6694">
        <v>0</v>
      </c>
      <c r="E6694">
        <v>4.7619047619047616E-2</v>
      </c>
      <c r="F6694">
        <v>0.83333333333333337</v>
      </c>
      <c r="G6694">
        <v>0</v>
      </c>
      <c r="H6694">
        <v>4.7619047619047616E-2</v>
      </c>
      <c r="I6694">
        <v>100</v>
      </c>
    </row>
    <row r="6695" spans="1:9" x14ac:dyDescent="0.3">
      <c r="A6695" s="4">
        <v>41187.875</v>
      </c>
      <c r="B6695">
        <v>0.58155348269999996</v>
      </c>
      <c r="C6695">
        <v>0.875</v>
      </c>
      <c r="D6695">
        <v>0</v>
      </c>
      <c r="E6695">
        <v>4.5454545454545456E-2</v>
      </c>
      <c r="F6695">
        <v>0.875</v>
      </c>
      <c r="G6695">
        <v>0</v>
      </c>
      <c r="H6695">
        <v>4.5454545454545456E-2</v>
      </c>
      <c r="I6695">
        <v>100</v>
      </c>
    </row>
    <row r="6696" spans="1:9" x14ac:dyDescent="0.3">
      <c r="A6696" s="4">
        <v>41187.916666666664</v>
      </c>
      <c r="B6696">
        <v>0.55330834279999996</v>
      </c>
      <c r="C6696">
        <v>0.91666666666666663</v>
      </c>
      <c r="D6696">
        <v>0</v>
      </c>
      <c r="E6696">
        <v>4.3478260869565216E-2</v>
      </c>
      <c r="F6696">
        <v>0.91666666666666663</v>
      </c>
      <c r="G6696">
        <v>0</v>
      </c>
      <c r="H6696">
        <v>4.3478260869565216E-2</v>
      </c>
      <c r="I6696">
        <v>100</v>
      </c>
    </row>
    <row r="6697" spans="1:9" x14ac:dyDescent="0.3">
      <c r="A6697" s="4">
        <v>41187.958333333336</v>
      </c>
      <c r="B6697">
        <v>0.53038096069999996</v>
      </c>
      <c r="C6697">
        <v>0.95833333333333337</v>
      </c>
      <c r="D6697">
        <v>0</v>
      </c>
      <c r="E6697">
        <v>4.1666666666666664E-2</v>
      </c>
      <c r="F6697">
        <v>0.95833333333333337</v>
      </c>
      <c r="G6697">
        <v>0</v>
      </c>
      <c r="H6697">
        <v>4.1666666666666664E-2</v>
      </c>
      <c r="I6697">
        <v>100</v>
      </c>
    </row>
    <row r="6698" spans="1:9" x14ac:dyDescent="0.3">
      <c r="A6698" s="4">
        <v>41188</v>
      </c>
      <c r="B6698">
        <v>0.52026850319999995</v>
      </c>
      <c r="C6698">
        <v>0</v>
      </c>
      <c r="D6698">
        <v>0</v>
      </c>
      <c r="E6698">
        <v>1</v>
      </c>
      <c r="F6698">
        <v>0</v>
      </c>
      <c r="G6698">
        <v>0</v>
      </c>
      <c r="H6698">
        <v>1</v>
      </c>
      <c r="I6698">
        <v>100</v>
      </c>
    </row>
    <row r="6699" spans="1:9" x14ac:dyDescent="0.3">
      <c r="A6699" s="4">
        <v>41188.041666666664</v>
      </c>
      <c r="B6699">
        <v>0.51320721820000004</v>
      </c>
      <c r="C6699">
        <v>4.1666666666666664E-2</v>
      </c>
      <c r="D6699">
        <v>0</v>
      </c>
      <c r="E6699">
        <v>0.5</v>
      </c>
      <c r="F6699">
        <v>4.1666666666666664E-2</v>
      </c>
      <c r="G6699">
        <v>0</v>
      </c>
      <c r="H6699">
        <v>0.5</v>
      </c>
      <c r="I6699">
        <v>100</v>
      </c>
    </row>
    <row r="6700" spans="1:9" x14ac:dyDescent="0.3">
      <c r="A6700" s="4">
        <v>41188.083333333336</v>
      </c>
      <c r="B6700">
        <v>0.53927294920000002</v>
      </c>
      <c r="C6700">
        <v>8.3333333333333329E-2</v>
      </c>
      <c r="D6700">
        <v>0</v>
      </c>
      <c r="E6700">
        <v>0.33333333333333331</v>
      </c>
      <c r="F6700">
        <v>8.3333333333333329E-2</v>
      </c>
      <c r="G6700">
        <v>0</v>
      </c>
      <c r="H6700">
        <v>0.33333333333333331</v>
      </c>
      <c r="I6700">
        <v>100</v>
      </c>
    </row>
    <row r="6701" spans="1:9" x14ac:dyDescent="0.3">
      <c r="A6701" s="4">
        <v>41188.125</v>
      </c>
      <c r="B6701">
        <v>0.63150553570000001</v>
      </c>
      <c r="C6701">
        <v>0.125</v>
      </c>
      <c r="D6701">
        <v>0</v>
      </c>
      <c r="E6701">
        <v>0.25</v>
      </c>
      <c r="F6701">
        <v>0.125</v>
      </c>
      <c r="G6701">
        <v>0</v>
      </c>
      <c r="H6701">
        <v>0.25</v>
      </c>
      <c r="I6701">
        <v>100</v>
      </c>
    </row>
    <row r="6702" spans="1:9" x14ac:dyDescent="0.3">
      <c r="A6702" s="4">
        <v>41188.166666666664</v>
      </c>
      <c r="B6702">
        <v>0.76183419060000002</v>
      </c>
      <c r="C6702">
        <v>0.16666666666666666</v>
      </c>
      <c r="D6702">
        <v>0</v>
      </c>
      <c r="E6702">
        <v>0.2</v>
      </c>
      <c r="F6702">
        <v>0.16666666666666666</v>
      </c>
      <c r="G6702">
        <v>0</v>
      </c>
      <c r="H6702">
        <v>0.2</v>
      </c>
      <c r="I6702">
        <v>100</v>
      </c>
    </row>
    <row r="6703" spans="1:9" x14ac:dyDescent="0.3">
      <c r="A6703" s="4">
        <v>41188.208333333336</v>
      </c>
      <c r="B6703">
        <v>0.81108883269999998</v>
      </c>
      <c r="C6703">
        <v>0.20833333333333334</v>
      </c>
      <c r="D6703">
        <v>0</v>
      </c>
      <c r="E6703">
        <v>0.16666666666666666</v>
      </c>
      <c r="F6703">
        <v>0.20833333333333334</v>
      </c>
      <c r="G6703">
        <v>0</v>
      </c>
      <c r="H6703">
        <v>0.16666666666666666</v>
      </c>
      <c r="I6703">
        <v>100</v>
      </c>
    </row>
    <row r="6704" spans="1:9" x14ac:dyDescent="0.3">
      <c r="A6704" s="4">
        <v>41188.25</v>
      </c>
      <c r="B6704">
        <v>0.82250893560000005</v>
      </c>
      <c r="C6704">
        <v>0.25</v>
      </c>
      <c r="D6704">
        <v>0</v>
      </c>
      <c r="E6704">
        <v>0.14285714285714285</v>
      </c>
      <c r="F6704">
        <v>0.25</v>
      </c>
      <c r="G6704">
        <v>0</v>
      </c>
      <c r="H6704">
        <v>0.14285714285714285</v>
      </c>
      <c r="I6704">
        <v>100</v>
      </c>
    </row>
    <row r="6705" spans="1:9" x14ac:dyDescent="0.3">
      <c r="A6705" s="4">
        <v>41188.291666666664</v>
      </c>
      <c r="B6705">
        <v>0.82529857900000003</v>
      </c>
      <c r="C6705">
        <v>0.29166666666666669</v>
      </c>
      <c r="D6705">
        <v>0</v>
      </c>
      <c r="E6705">
        <v>0.125</v>
      </c>
      <c r="F6705">
        <v>0.29166666666666669</v>
      </c>
      <c r="G6705">
        <v>0</v>
      </c>
      <c r="H6705">
        <v>0.125</v>
      </c>
      <c r="I6705">
        <v>100</v>
      </c>
    </row>
    <row r="6706" spans="1:9" x14ac:dyDescent="0.3">
      <c r="A6706" s="4">
        <v>41188.333333333336</v>
      </c>
      <c r="B6706">
        <v>0.8337546857</v>
      </c>
      <c r="C6706">
        <v>0.33333333333333331</v>
      </c>
      <c r="D6706">
        <v>0</v>
      </c>
      <c r="E6706">
        <v>0.1111111111111111</v>
      </c>
      <c r="F6706">
        <v>0.33333333333333331</v>
      </c>
      <c r="G6706">
        <v>0</v>
      </c>
      <c r="H6706">
        <v>0.1111111111111111</v>
      </c>
      <c r="I6706">
        <v>100</v>
      </c>
    </row>
    <row r="6707" spans="1:9" x14ac:dyDescent="0.3">
      <c r="A6707" s="4">
        <v>41188.375</v>
      </c>
      <c r="B6707">
        <v>0.83567256560000003</v>
      </c>
      <c r="C6707">
        <v>0.375</v>
      </c>
      <c r="D6707">
        <v>0</v>
      </c>
      <c r="E6707">
        <v>0.1</v>
      </c>
      <c r="F6707">
        <v>0.375</v>
      </c>
      <c r="G6707">
        <v>0</v>
      </c>
      <c r="H6707">
        <v>0.1</v>
      </c>
      <c r="I6707">
        <v>100</v>
      </c>
    </row>
    <row r="6708" spans="1:9" x14ac:dyDescent="0.3">
      <c r="A6708" s="4">
        <v>41188.416666666664</v>
      </c>
      <c r="B6708">
        <v>0.81265800710000002</v>
      </c>
      <c r="C6708">
        <v>0.41666666666666669</v>
      </c>
      <c r="D6708">
        <v>0</v>
      </c>
      <c r="E6708">
        <v>9.0909090909090912E-2</v>
      </c>
      <c r="F6708">
        <v>0.41666666666666669</v>
      </c>
      <c r="G6708">
        <v>0</v>
      </c>
      <c r="H6708">
        <v>9.0909090909090912E-2</v>
      </c>
      <c r="I6708">
        <v>100</v>
      </c>
    </row>
    <row r="6709" spans="1:9" x14ac:dyDescent="0.3">
      <c r="A6709" s="4">
        <v>41188.458333333336</v>
      </c>
      <c r="B6709">
        <v>0.80533519310000001</v>
      </c>
      <c r="C6709">
        <v>0.45833333333333331</v>
      </c>
      <c r="D6709">
        <v>0</v>
      </c>
      <c r="E6709">
        <v>8.3333333333333329E-2</v>
      </c>
      <c r="F6709">
        <v>0.45833333333333331</v>
      </c>
      <c r="G6709">
        <v>0</v>
      </c>
      <c r="H6709">
        <v>8.3333333333333329E-2</v>
      </c>
      <c r="I6709">
        <v>100</v>
      </c>
    </row>
    <row r="6710" spans="1:9" x14ac:dyDescent="0.3">
      <c r="A6710" s="4">
        <v>41188.5</v>
      </c>
      <c r="B6710">
        <v>0.79661755729999995</v>
      </c>
      <c r="C6710">
        <v>0.5</v>
      </c>
      <c r="D6710">
        <v>0</v>
      </c>
      <c r="E6710">
        <v>7.6923076923076927E-2</v>
      </c>
      <c r="F6710">
        <v>0.5</v>
      </c>
      <c r="G6710">
        <v>0</v>
      </c>
      <c r="H6710">
        <v>7.6923076923076927E-2</v>
      </c>
      <c r="I6710">
        <v>100</v>
      </c>
    </row>
    <row r="6711" spans="1:9" x14ac:dyDescent="0.3">
      <c r="A6711" s="4">
        <v>41188.541666666664</v>
      </c>
      <c r="B6711">
        <v>0.78589486529999997</v>
      </c>
      <c r="C6711">
        <v>0.54166666666666663</v>
      </c>
      <c r="D6711">
        <v>0</v>
      </c>
      <c r="E6711">
        <v>7.1428571428571425E-2</v>
      </c>
      <c r="F6711">
        <v>0.54166666666666663</v>
      </c>
      <c r="G6711">
        <v>0</v>
      </c>
      <c r="H6711">
        <v>7.1428571428571425E-2</v>
      </c>
      <c r="I6711">
        <v>100</v>
      </c>
    </row>
    <row r="6712" spans="1:9" x14ac:dyDescent="0.3">
      <c r="A6712" s="4">
        <v>41188.583333333336</v>
      </c>
      <c r="B6712">
        <v>0.77700287680000002</v>
      </c>
      <c r="C6712">
        <v>0.58333333333333337</v>
      </c>
      <c r="D6712">
        <v>0</v>
      </c>
      <c r="E6712">
        <v>6.6666666666666666E-2</v>
      </c>
      <c r="F6712">
        <v>0.58333333333333337</v>
      </c>
      <c r="G6712">
        <v>0</v>
      </c>
      <c r="H6712">
        <v>6.6666666666666666E-2</v>
      </c>
      <c r="I6712">
        <v>100</v>
      </c>
    </row>
    <row r="6713" spans="1:9" x14ac:dyDescent="0.3">
      <c r="A6713" s="4">
        <v>41188.625</v>
      </c>
      <c r="B6713">
        <v>0.78807427429999999</v>
      </c>
      <c r="C6713">
        <v>0.625</v>
      </c>
      <c r="D6713">
        <v>0</v>
      </c>
      <c r="E6713">
        <v>6.25E-2</v>
      </c>
      <c r="F6713">
        <v>0.625</v>
      </c>
      <c r="G6713">
        <v>0</v>
      </c>
      <c r="H6713">
        <v>6.25E-2</v>
      </c>
      <c r="I6713">
        <v>100</v>
      </c>
    </row>
    <row r="6714" spans="1:9" x14ac:dyDescent="0.3">
      <c r="A6714" s="4">
        <v>41188.666666666664</v>
      </c>
      <c r="B6714">
        <v>0.83052916050000003</v>
      </c>
      <c r="C6714">
        <v>0.66666666666666663</v>
      </c>
      <c r="D6714">
        <v>0</v>
      </c>
      <c r="E6714">
        <v>5.8823529411764705E-2</v>
      </c>
      <c r="F6714">
        <v>0.66666666666666663</v>
      </c>
      <c r="G6714">
        <v>0</v>
      </c>
      <c r="H6714">
        <v>5.8823529411764705E-2</v>
      </c>
      <c r="I6714">
        <v>100</v>
      </c>
    </row>
    <row r="6715" spans="1:9" x14ac:dyDescent="0.3">
      <c r="A6715" s="4">
        <v>41188.708333333336</v>
      </c>
      <c r="B6715">
        <v>0.78676662890000004</v>
      </c>
      <c r="C6715">
        <v>0.70833333333333337</v>
      </c>
      <c r="D6715">
        <v>0</v>
      </c>
      <c r="E6715">
        <v>5.5555555555555552E-2</v>
      </c>
      <c r="F6715">
        <v>0.70833333333333337</v>
      </c>
      <c r="G6715">
        <v>0</v>
      </c>
      <c r="H6715">
        <v>5.5555555555555552E-2</v>
      </c>
      <c r="I6715">
        <v>100</v>
      </c>
    </row>
    <row r="6716" spans="1:9" x14ac:dyDescent="0.3">
      <c r="A6716" s="4">
        <v>41188.75</v>
      </c>
      <c r="B6716">
        <v>0.72443553309999997</v>
      </c>
      <c r="C6716">
        <v>0.75</v>
      </c>
      <c r="D6716">
        <v>0</v>
      </c>
      <c r="E6716">
        <v>5.2631578947368418E-2</v>
      </c>
      <c r="F6716">
        <v>0.75</v>
      </c>
      <c r="G6716">
        <v>0</v>
      </c>
      <c r="H6716">
        <v>5.2631578947368418E-2</v>
      </c>
      <c r="I6716">
        <v>0</v>
      </c>
    </row>
    <row r="6717" spans="1:9" x14ac:dyDescent="0.3">
      <c r="A6717" s="4">
        <v>41188.791666666664</v>
      </c>
      <c r="B6717">
        <v>0.65826867749999995</v>
      </c>
      <c r="C6717">
        <v>0.79166666666666663</v>
      </c>
      <c r="D6717">
        <v>0</v>
      </c>
      <c r="E6717">
        <v>0.05</v>
      </c>
      <c r="F6717">
        <v>0.79166666666666663</v>
      </c>
      <c r="G6717">
        <v>0</v>
      </c>
      <c r="H6717">
        <v>0.05</v>
      </c>
      <c r="I6717">
        <v>0</v>
      </c>
    </row>
    <row r="6718" spans="1:9" x14ac:dyDescent="0.3">
      <c r="A6718" s="4">
        <v>41188.833333333336</v>
      </c>
      <c r="B6718">
        <v>0.63141835930000001</v>
      </c>
      <c r="C6718">
        <v>0.83333333333333337</v>
      </c>
      <c r="D6718">
        <v>0</v>
      </c>
      <c r="E6718">
        <v>4.7619047619047616E-2</v>
      </c>
      <c r="F6718">
        <v>0.83333333333333337</v>
      </c>
      <c r="G6718">
        <v>0</v>
      </c>
      <c r="H6718">
        <v>4.7619047619047616E-2</v>
      </c>
      <c r="I6718">
        <v>0</v>
      </c>
    </row>
    <row r="6719" spans="1:9" x14ac:dyDescent="0.3">
      <c r="A6719" s="4">
        <v>41188.875</v>
      </c>
      <c r="B6719">
        <v>0.57946125010000005</v>
      </c>
      <c r="C6719">
        <v>0.875</v>
      </c>
      <c r="D6719">
        <v>0</v>
      </c>
      <c r="E6719">
        <v>4.5454545454545456E-2</v>
      </c>
      <c r="F6719">
        <v>0.875</v>
      </c>
      <c r="G6719">
        <v>0</v>
      </c>
      <c r="H6719">
        <v>4.5454545454545456E-2</v>
      </c>
      <c r="I6719">
        <v>0</v>
      </c>
    </row>
    <row r="6720" spans="1:9" x14ac:dyDescent="0.3">
      <c r="A6720" s="4">
        <v>41188.916666666664</v>
      </c>
      <c r="B6720">
        <v>0.55479034090000001</v>
      </c>
      <c r="C6720">
        <v>0.91666666666666663</v>
      </c>
      <c r="D6720">
        <v>0</v>
      </c>
      <c r="E6720">
        <v>4.3478260869565216E-2</v>
      </c>
      <c r="F6720">
        <v>0.91666666666666663</v>
      </c>
      <c r="G6720">
        <v>0</v>
      </c>
      <c r="H6720">
        <v>4.3478260869565216E-2</v>
      </c>
      <c r="I6720">
        <v>0</v>
      </c>
    </row>
    <row r="6721" spans="1:9" x14ac:dyDescent="0.3">
      <c r="A6721" s="4">
        <v>41188.958333333336</v>
      </c>
      <c r="B6721">
        <v>0.53168860610000002</v>
      </c>
      <c r="C6721">
        <v>0.95833333333333337</v>
      </c>
      <c r="D6721">
        <v>0</v>
      </c>
      <c r="E6721">
        <v>4.1666666666666664E-2</v>
      </c>
      <c r="F6721">
        <v>0.95833333333333337</v>
      </c>
      <c r="G6721">
        <v>0</v>
      </c>
      <c r="H6721">
        <v>4.1666666666666664E-2</v>
      </c>
      <c r="I6721">
        <v>0</v>
      </c>
    </row>
    <row r="6722" spans="1:9" x14ac:dyDescent="0.3">
      <c r="A6722" s="4">
        <v>41189</v>
      </c>
      <c r="B6722">
        <v>0.51965826869999998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1</v>
      </c>
      <c r="I6722">
        <v>0</v>
      </c>
    </row>
    <row r="6723" spans="1:9" x14ac:dyDescent="0.3">
      <c r="A6723" s="4">
        <v>41189.041666666664</v>
      </c>
      <c r="B6723">
        <v>0.51111498560000002</v>
      </c>
      <c r="C6723">
        <v>4.1666666666666664E-2</v>
      </c>
      <c r="D6723">
        <v>0</v>
      </c>
      <c r="E6723">
        <v>0.5</v>
      </c>
      <c r="F6723">
        <v>4.1666666666666664E-2</v>
      </c>
      <c r="G6723">
        <v>0</v>
      </c>
      <c r="H6723">
        <v>0.5</v>
      </c>
      <c r="I6723">
        <v>0</v>
      </c>
    </row>
    <row r="6724" spans="1:9" x14ac:dyDescent="0.3">
      <c r="A6724" s="4">
        <v>41189.083333333336</v>
      </c>
      <c r="B6724">
        <v>0.53473977859999999</v>
      </c>
      <c r="C6724">
        <v>8.3333333333333329E-2</v>
      </c>
      <c r="D6724">
        <v>0</v>
      </c>
      <c r="E6724">
        <v>0.33333333333333331</v>
      </c>
      <c r="F6724">
        <v>8.3333333333333329E-2</v>
      </c>
      <c r="G6724">
        <v>0</v>
      </c>
      <c r="H6724">
        <v>0.33333333333333331</v>
      </c>
      <c r="I6724">
        <v>0</v>
      </c>
    </row>
    <row r="6725" spans="1:9" x14ac:dyDescent="0.3">
      <c r="A6725" s="4">
        <v>41189.125</v>
      </c>
      <c r="B6725">
        <v>0.62845436320000003</v>
      </c>
      <c r="C6725">
        <v>0.125</v>
      </c>
      <c r="D6725">
        <v>0</v>
      </c>
      <c r="E6725">
        <v>0.25</v>
      </c>
      <c r="F6725">
        <v>0.125</v>
      </c>
      <c r="G6725">
        <v>0</v>
      </c>
      <c r="H6725">
        <v>0.25</v>
      </c>
      <c r="I6725">
        <v>0</v>
      </c>
    </row>
    <row r="6726" spans="1:9" x14ac:dyDescent="0.3">
      <c r="A6726" s="4">
        <v>41189.166666666664</v>
      </c>
      <c r="B6726">
        <v>0.76505971579999998</v>
      </c>
      <c r="C6726">
        <v>0.16666666666666666</v>
      </c>
      <c r="D6726">
        <v>0</v>
      </c>
      <c r="E6726">
        <v>0.2</v>
      </c>
      <c r="F6726">
        <v>0.16666666666666666</v>
      </c>
      <c r="G6726">
        <v>0</v>
      </c>
      <c r="H6726">
        <v>0.2</v>
      </c>
      <c r="I6726">
        <v>0</v>
      </c>
    </row>
    <row r="6727" spans="1:9" x14ac:dyDescent="0.3">
      <c r="A6727" s="4">
        <v>41189.208333333336</v>
      </c>
      <c r="B6727">
        <v>0.81126318539999998</v>
      </c>
      <c r="C6727">
        <v>0.20833333333333334</v>
      </c>
      <c r="D6727">
        <v>0</v>
      </c>
      <c r="E6727">
        <v>0.16666666666666666</v>
      </c>
      <c r="F6727">
        <v>0.20833333333333334</v>
      </c>
      <c r="G6727">
        <v>0</v>
      </c>
      <c r="H6727">
        <v>0.16666666666666666</v>
      </c>
      <c r="I6727">
        <v>0</v>
      </c>
    </row>
    <row r="6728" spans="1:9" x14ac:dyDescent="0.3">
      <c r="A6728" s="4">
        <v>41189.25</v>
      </c>
      <c r="B6728">
        <v>0.82250893560000005</v>
      </c>
      <c r="C6728">
        <v>0.25</v>
      </c>
      <c r="D6728">
        <v>0</v>
      </c>
      <c r="E6728">
        <v>0.14285714285714285</v>
      </c>
      <c r="F6728">
        <v>0.25</v>
      </c>
      <c r="G6728">
        <v>0</v>
      </c>
      <c r="H6728">
        <v>0.14285714285714285</v>
      </c>
      <c r="I6728">
        <v>0</v>
      </c>
    </row>
    <row r="6729" spans="1:9" x14ac:dyDescent="0.3">
      <c r="A6729" s="4">
        <v>41189.291666666664</v>
      </c>
      <c r="B6729">
        <v>0.82808822250000003</v>
      </c>
      <c r="C6729">
        <v>0.29166666666666669</v>
      </c>
      <c r="D6729">
        <v>0</v>
      </c>
      <c r="E6729">
        <v>0.125</v>
      </c>
      <c r="F6729">
        <v>0.29166666666666669</v>
      </c>
      <c r="G6729">
        <v>0</v>
      </c>
      <c r="H6729">
        <v>0.125</v>
      </c>
      <c r="I6729">
        <v>0</v>
      </c>
    </row>
    <row r="6730" spans="1:9" x14ac:dyDescent="0.3">
      <c r="A6730" s="4">
        <v>41189.333333333336</v>
      </c>
      <c r="B6730">
        <v>0.8361956237</v>
      </c>
      <c r="C6730">
        <v>0.33333333333333331</v>
      </c>
      <c r="D6730">
        <v>0</v>
      </c>
      <c r="E6730">
        <v>0.1111111111111111</v>
      </c>
      <c r="F6730">
        <v>0.33333333333333331</v>
      </c>
      <c r="G6730">
        <v>0</v>
      </c>
      <c r="H6730">
        <v>0.1111111111111111</v>
      </c>
      <c r="I6730">
        <v>0</v>
      </c>
    </row>
    <row r="6731" spans="1:9" x14ac:dyDescent="0.3">
      <c r="A6731" s="4">
        <v>41189.375</v>
      </c>
      <c r="B6731">
        <v>0.83157527679999999</v>
      </c>
      <c r="C6731">
        <v>0.375</v>
      </c>
      <c r="D6731">
        <v>0</v>
      </c>
      <c r="E6731">
        <v>0.1</v>
      </c>
      <c r="F6731">
        <v>0.375</v>
      </c>
      <c r="G6731">
        <v>0</v>
      </c>
      <c r="H6731">
        <v>0.1</v>
      </c>
      <c r="I6731">
        <v>0</v>
      </c>
    </row>
    <row r="6732" spans="1:9" x14ac:dyDescent="0.3">
      <c r="A6732" s="4">
        <v>41189.416666666664</v>
      </c>
      <c r="B6732">
        <v>0.79626885189999996</v>
      </c>
      <c r="C6732">
        <v>0.41666666666666669</v>
      </c>
      <c r="D6732">
        <v>0</v>
      </c>
      <c r="E6732">
        <v>9.0909090909090912E-2</v>
      </c>
      <c r="F6732">
        <v>0.41666666666666669</v>
      </c>
      <c r="G6732">
        <v>0</v>
      </c>
      <c r="H6732">
        <v>9.0909090909090912E-2</v>
      </c>
      <c r="I6732">
        <v>0</v>
      </c>
    </row>
    <row r="6733" spans="1:9" x14ac:dyDescent="0.3">
      <c r="A6733" s="4">
        <v>41189.458333333336</v>
      </c>
      <c r="B6733">
        <v>0.7953970883</v>
      </c>
      <c r="C6733">
        <v>0.45833333333333331</v>
      </c>
      <c r="D6733">
        <v>0</v>
      </c>
      <c r="E6733">
        <v>8.3333333333333329E-2</v>
      </c>
      <c r="F6733">
        <v>0.45833333333333331</v>
      </c>
      <c r="G6733">
        <v>0</v>
      </c>
      <c r="H6733">
        <v>8.3333333333333329E-2</v>
      </c>
      <c r="I6733">
        <v>100</v>
      </c>
    </row>
    <row r="6734" spans="1:9" x14ac:dyDescent="0.3">
      <c r="A6734" s="4">
        <v>41189.5</v>
      </c>
      <c r="B6734">
        <v>0.7877255688</v>
      </c>
      <c r="C6734">
        <v>0.5</v>
      </c>
      <c r="D6734">
        <v>0</v>
      </c>
      <c r="E6734">
        <v>7.6923076923076927E-2</v>
      </c>
      <c r="F6734">
        <v>0.5</v>
      </c>
      <c r="G6734">
        <v>0</v>
      </c>
      <c r="H6734">
        <v>7.6923076923076927E-2</v>
      </c>
      <c r="I6734">
        <v>100</v>
      </c>
    </row>
    <row r="6735" spans="1:9" x14ac:dyDescent="0.3">
      <c r="A6735" s="4">
        <v>41189.541666666664</v>
      </c>
      <c r="B6735">
        <v>0.78624357069999995</v>
      </c>
      <c r="C6735">
        <v>0.54166666666666663</v>
      </c>
      <c r="D6735">
        <v>0</v>
      </c>
      <c r="E6735">
        <v>7.1428571428571425E-2</v>
      </c>
      <c r="F6735">
        <v>0.54166666666666663</v>
      </c>
      <c r="G6735">
        <v>0</v>
      </c>
      <c r="H6735">
        <v>7.1428571428571425E-2</v>
      </c>
      <c r="I6735">
        <v>100</v>
      </c>
    </row>
    <row r="6736" spans="1:9" x14ac:dyDescent="0.3">
      <c r="A6736" s="4">
        <v>41189.583333333336</v>
      </c>
      <c r="B6736">
        <v>0.7826693401</v>
      </c>
      <c r="C6736">
        <v>0.58333333333333337</v>
      </c>
      <c r="D6736">
        <v>0</v>
      </c>
      <c r="E6736">
        <v>6.6666666666666666E-2</v>
      </c>
      <c r="F6736">
        <v>0.58333333333333337</v>
      </c>
      <c r="G6736">
        <v>0</v>
      </c>
      <c r="H6736">
        <v>6.6666666666666666E-2</v>
      </c>
      <c r="I6736">
        <v>100</v>
      </c>
    </row>
    <row r="6737" spans="1:9" x14ac:dyDescent="0.3">
      <c r="A6737" s="4">
        <v>41189.625</v>
      </c>
      <c r="B6737">
        <v>0.78737686340000002</v>
      </c>
      <c r="C6737">
        <v>0.625</v>
      </c>
      <c r="D6737">
        <v>0</v>
      </c>
      <c r="E6737">
        <v>6.25E-2</v>
      </c>
      <c r="F6737">
        <v>0.625</v>
      </c>
      <c r="G6737">
        <v>0</v>
      </c>
      <c r="H6737">
        <v>6.25E-2</v>
      </c>
      <c r="I6737">
        <v>100</v>
      </c>
    </row>
    <row r="6738" spans="1:9" x14ac:dyDescent="0.3">
      <c r="A6738" s="4">
        <v>41189.666666666664</v>
      </c>
      <c r="B6738">
        <v>0.83488797839999995</v>
      </c>
      <c r="C6738">
        <v>0.66666666666666663</v>
      </c>
      <c r="D6738">
        <v>0</v>
      </c>
      <c r="E6738">
        <v>5.8823529411764705E-2</v>
      </c>
      <c r="F6738">
        <v>0.66666666666666663</v>
      </c>
      <c r="G6738">
        <v>0</v>
      </c>
      <c r="H6738">
        <v>5.8823529411764705E-2</v>
      </c>
      <c r="I6738">
        <v>100</v>
      </c>
    </row>
    <row r="6739" spans="1:9" x14ac:dyDescent="0.3">
      <c r="A6739" s="4">
        <v>41189.708333333336</v>
      </c>
      <c r="B6739">
        <v>0.79469967740000003</v>
      </c>
      <c r="C6739">
        <v>0.70833333333333337</v>
      </c>
      <c r="D6739">
        <v>0</v>
      </c>
      <c r="E6739">
        <v>5.5555555555555552E-2</v>
      </c>
      <c r="F6739">
        <v>0.70833333333333337</v>
      </c>
      <c r="G6739">
        <v>0</v>
      </c>
      <c r="H6739">
        <v>5.5555555555555552E-2</v>
      </c>
      <c r="I6739">
        <v>100</v>
      </c>
    </row>
    <row r="6740" spans="1:9" x14ac:dyDescent="0.3">
      <c r="A6740" s="4">
        <v>41189.75</v>
      </c>
      <c r="B6740">
        <v>0.73629151770000001</v>
      </c>
      <c r="C6740">
        <v>0.75</v>
      </c>
      <c r="D6740">
        <v>0</v>
      </c>
      <c r="E6740">
        <v>5.2631578947368418E-2</v>
      </c>
      <c r="F6740">
        <v>0.75</v>
      </c>
      <c r="G6740">
        <v>0</v>
      </c>
      <c r="H6740">
        <v>5.2631578947368418E-2</v>
      </c>
      <c r="I6740">
        <v>0</v>
      </c>
    </row>
    <row r="6741" spans="1:9" x14ac:dyDescent="0.3">
      <c r="A6741" s="4">
        <v>41189.791666666664</v>
      </c>
      <c r="B6741">
        <v>0.67273995289999999</v>
      </c>
      <c r="C6741">
        <v>0.79166666666666663</v>
      </c>
      <c r="D6741">
        <v>0</v>
      </c>
      <c r="E6741">
        <v>0.05</v>
      </c>
      <c r="F6741">
        <v>0.79166666666666663</v>
      </c>
      <c r="G6741">
        <v>0</v>
      </c>
      <c r="H6741">
        <v>0.05</v>
      </c>
      <c r="I6741">
        <v>0</v>
      </c>
    </row>
    <row r="6742" spans="1:9" x14ac:dyDescent="0.3">
      <c r="A6742" s="4">
        <v>41189.833333333336</v>
      </c>
      <c r="B6742">
        <v>0.63900270250000002</v>
      </c>
      <c r="C6742">
        <v>0.83333333333333337</v>
      </c>
      <c r="D6742">
        <v>0</v>
      </c>
      <c r="E6742">
        <v>4.7619047619047616E-2</v>
      </c>
      <c r="F6742">
        <v>0.83333333333333337</v>
      </c>
      <c r="G6742">
        <v>0</v>
      </c>
      <c r="H6742">
        <v>4.7619047619047616E-2</v>
      </c>
      <c r="I6742">
        <v>0</v>
      </c>
    </row>
    <row r="6743" spans="1:9" x14ac:dyDescent="0.3">
      <c r="A6743" s="4">
        <v>41189.875</v>
      </c>
      <c r="B6743">
        <v>0.58286112810000001</v>
      </c>
      <c r="C6743">
        <v>0.875</v>
      </c>
      <c r="D6743">
        <v>0</v>
      </c>
      <c r="E6743">
        <v>4.5454545454545456E-2</v>
      </c>
      <c r="F6743">
        <v>0.875</v>
      </c>
      <c r="G6743">
        <v>0</v>
      </c>
      <c r="H6743">
        <v>4.5454545454545456E-2</v>
      </c>
      <c r="I6743">
        <v>0</v>
      </c>
    </row>
    <row r="6744" spans="1:9" x14ac:dyDescent="0.3">
      <c r="A6744" s="4">
        <v>41189.916666666664</v>
      </c>
      <c r="B6744">
        <v>0.56071833319999997</v>
      </c>
      <c r="C6744">
        <v>0.91666666666666663</v>
      </c>
      <c r="D6744">
        <v>0</v>
      </c>
      <c r="E6744">
        <v>4.3478260869565216E-2</v>
      </c>
      <c r="F6744">
        <v>0.91666666666666663</v>
      </c>
      <c r="G6744">
        <v>0</v>
      </c>
      <c r="H6744">
        <v>4.3478260869565216E-2</v>
      </c>
      <c r="I6744">
        <v>0</v>
      </c>
    </row>
    <row r="6745" spans="1:9" x14ac:dyDescent="0.3">
      <c r="A6745" s="4">
        <v>41189.958333333336</v>
      </c>
      <c r="B6745">
        <v>0.54040624179999996</v>
      </c>
      <c r="C6745">
        <v>0.95833333333333337</v>
      </c>
      <c r="D6745">
        <v>0</v>
      </c>
      <c r="E6745">
        <v>4.1666666666666664E-2</v>
      </c>
      <c r="F6745">
        <v>0.95833333333333337</v>
      </c>
      <c r="G6745">
        <v>0</v>
      </c>
      <c r="H6745">
        <v>4.1666666666666664E-2</v>
      </c>
      <c r="I6745">
        <v>0</v>
      </c>
    </row>
    <row r="6746" spans="1:9" x14ac:dyDescent="0.3">
      <c r="A6746" s="4">
        <v>41190</v>
      </c>
      <c r="B6746">
        <v>0.5216633249</v>
      </c>
      <c r="C6746">
        <v>0</v>
      </c>
      <c r="D6746">
        <v>0</v>
      </c>
      <c r="E6746">
        <v>1</v>
      </c>
      <c r="F6746">
        <v>0</v>
      </c>
      <c r="G6746">
        <v>0</v>
      </c>
      <c r="H6746">
        <v>1</v>
      </c>
      <c r="I6746">
        <v>0</v>
      </c>
    </row>
    <row r="6747" spans="1:9" x14ac:dyDescent="0.3">
      <c r="A6747" s="4">
        <v>41190.041666666664</v>
      </c>
      <c r="B6747">
        <v>0.51416615809999999</v>
      </c>
      <c r="C6747">
        <v>4.1666666666666664E-2</v>
      </c>
      <c r="D6747">
        <v>0</v>
      </c>
      <c r="E6747">
        <v>0.5</v>
      </c>
      <c r="F6747">
        <v>4.1666666666666664E-2</v>
      </c>
      <c r="G6747">
        <v>0</v>
      </c>
      <c r="H6747">
        <v>0.5</v>
      </c>
      <c r="I6747">
        <v>0</v>
      </c>
    </row>
    <row r="6748" spans="1:9" x14ac:dyDescent="0.3">
      <c r="A6748" s="4">
        <v>41190.083333333336</v>
      </c>
      <c r="B6748">
        <v>0.54459070700000001</v>
      </c>
      <c r="C6748">
        <v>8.3333333333333329E-2</v>
      </c>
      <c r="D6748">
        <v>0</v>
      </c>
      <c r="E6748">
        <v>0.33333333333333331</v>
      </c>
      <c r="F6748">
        <v>8.3333333333333329E-2</v>
      </c>
      <c r="G6748">
        <v>0</v>
      </c>
      <c r="H6748">
        <v>0.33333333333333331</v>
      </c>
      <c r="I6748">
        <v>0</v>
      </c>
    </row>
    <row r="6749" spans="1:9" x14ac:dyDescent="0.3">
      <c r="A6749" s="4">
        <v>41190.125</v>
      </c>
      <c r="B6749">
        <v>0.63551564819999995</v>
      </c>
      <c r="C6749">
        <v>0.125</v>
      </c>
      <c r="D6749">
        <v>0</v>
      </c>
      <c r="E6749">
        <v>0.25</v>
      </c>
      <c r="F6749">
        <v>0.125</v>
      </c>
      <c r="G6749">
        <v>0</v>
      </c>
      <c r="H6749">
        <v>0.25</v>
      </c>
      <c r="I6749">
        <v>0</v>
      </c>
    </row>
    <row r="6750" spans="1:9" x14ac:dyDescent="0.3">
      <c r="A6750" s="4">
        <v>41190.166666666664</v>
      </c>
      <c r="B6750">
        <v>0.76436230490000001</v>
      </c>
      <c r="C6750">
        <v>0.16666666666666666</v>
      </c>
      <c r="D6750">
        <v>0</v>
      </c>
      <c r="E6750">
        <v>0.2</v>
      </c>
      <c r="F6750">
        <v>0.16666666666666666</v>
      </c>
      <c r="G6750">
        <v>0</v>
      </c>
      <c r="H6750">
        <v>0.2</v>
      </c>
      <c r="I6750">
        <v>0</v>
      </c>
    </row>
    <row r="6751" spans="1:9" x14ac:dyDescent="0.3">
      <c r="A6751" s="4">
        <v>41190.208333333336</v>
      </c>
      <c r="B6751">
        <v>0.81666811959999996</v>
      </c>
      <c r="C6751">
        <v>0.20833333333333334</v>
      </c>
      <c r="D6751">
        <v>0</v>
      </c>
      <c r="E6751">
        <v>0.16666666666666666</v>
      </c>
      <c r="F6751">
        <v>0.20833333333333334</v>
      </c>
      <c r="G6751">
        <v>0</v>
      </c>
      <c r="H6751">
        <v>0.16666666666666666</v>
      </c>
      <c r="I6751">
        <v>0</v>
      </c>
    </row>
    <row r="6752" spans="1:9" x14ac:dyDescent="0.3">
      <c r="A6752" s="4">
        <v>41190.25</v>
      </c>
      <c r="B6752">
        <v>0.82146281929999998</v>
      </c>
      <c r="C6752">
        <v>0.25</v>
      </c>
      <c r="D6752">
        <v>0</v>
      </c>
      <c r="E6752">
        <v>0.14285714285714285</v>
      </c>
      <c r="F6752">
        <v>0.25</v>
      </c>
      <c r="G6752">
        <v>0</v>
      </c>
      <c r="H6752">
        <v>0.14285714285714285</v>
      </c>
      <c r="I6752">
        <v>0</v>
      </c>
    </row>
    <row r="6753" spans="1:9" x14ac:dyDescent="0.3">
      <c r="A6753" s="4">
        <v>41190.291666666664</v>
      </c>
      <c r="B6753">
        <v>0.83157527679999999</v>
      </c>
      <c r="C6753">
        <v>0.29166666666666669</v>
      </c>
      <c r="D6753">
        <v>0</v>
      </c>
      <c r="E6753">
        <v>0.125</v>
      </c>
      <c r="F6753">
        <v>0.29166666666666669</v>
      </c>
      <c r="G6753">
        <v>0</v>
      </c>
      <c r="H6753">
        <v>0.125</v>
      </c>
      <c r="I6753">
        <v>0</v>
      </c>
    </row>
    <row r="6754" spans="1:9" x14ac:dyDescent="0.3">
      <c r="A6754" s="4">
        <v>41190.333333333336</v>
      </c>
      <c r="B6754">
        <v>0.83680585829999998</v>
      </c>
      <c r="C6754">
        <v>0.33333333333333331</v>
      </c>
      <c r="D6754">
        <v>0</v>
      </c>
      <c r="E6754">
        <v>0.1111111111111111</v>
      </c>
      <c r="F6754">
        <v>0.33333333333333331</v>
      </c>
      <c r="G6754">
        <v>0</v>
      </c>
      <c r="H6754">
        <v>0.1111111111111111</v>
      </c>
      <c r="I6754">
        <v>0</v>
      </c>
    </row>
    <row r="6755" spans="1:9" x14ac:dyDescent="0.3">
      <c r="A6755" s="4">
        <v>41190.375</v>
      </c>
      <c r="B6755">
        <v>0.83846220900000001</v>
      </c>
      <c r="C6755">
        <v>0.375</v>
      </c>
      <c r="D6755">
        <v>0</v>
      </c>
      <c r="E6755">
        <v>0.1</v>
      </c>
      <c r="F6755">
        <v>0.375</v>
      </c>
      <c r="G6755">
        <v>0</v>
      </c>
      <c r="H6755">
        <v>0.1</v>
      </c>
      <c r="I6755">
        <v>0</v>
      </c>
    </row>
    <row r="6756" spans="1:9" x14ac:dyDescent="0.3">
      <c r="A6756" s="4">
        <v>41190.416666666664</v>
      </c>
      <c r="B6756">
        <v>0.80978118730000004</v>
      </c>
      <c r="C6756">
        <v>0.41666666666666669</v>
      </c>
      <c r="D6756">
        <v>0</v>
      </c>
      <c r="E6756">
        <v>9.0909090909090912E-2</v>
      </c>
      <c r="F6756">
        <v>0.41666666666666669</v>
      </c>
      <c r="G6756">
        <v>0</v>
      </c>
      <c r="H6756">
        <v>9.0909090909090912E-2</v>
      </c>
      <c r="I6756">
        <v>100</v>
      </c>
    </row>
    <row r="6757" spans="1:9" x14ac:dyDescent="0.3">
      <c r="A6757" s="4">
        <v>41190.458333333336</v>
      </c>
      <c r="B6757">
        <v>0.7953970883</v>
      </c>
      <c r="C6757">
        <v>0.45833333333333331</v>
      </c>
      <c r="D6757">
        <v>0</v>
      </c>
      <c r="E6757">
        <v>8.3333333333333329E-2</v>
      </c>
      <c r="F6757">
        <v>0.45833333333333331</v>
      </c>
      <c r="G6757">
        <v>0</v>
      </c>
      <c r="H6757">
        <v>8.3333333333333329E-2</v>
      </c>
      <c r="I6757">
        <v>100</v>
      </c>
    </row>
    <row r="6758" spans="1:9" x14ac:dyDescent="0.3">
      <c r="A6758" s="4">
        <v>41190.5</v>
      </c>
      <c r="B6758">
        <v>0.78981780140000002</v>
      </c>
      <c r="C6758">
        <v>0.5</v>
      </c>
      <c r="D6758">
        <v>0</v>
      </c>
      <c r="E6758">
        <v>7.6923076923076927E-2</v>
      </c>
      <c r="F6758">
        <v>0.5</v>
      </c>
      <c r="G6758">
        <v>0</v>
      </c>
      <c r="H6758">
        <v>7.6923076923076927E-2</v>
      </c>
      <c r="I6758">
        <v>100</v>
      </c>
    </row>
    <row r="6759" spans="1:9" x14ac:dyDescent="0.3">
      <c r="A6759" s="4">
        <v>41190.541666666664</v>
      </c>
      <c r="B6759">
        <v>0.77831052219999997</v>
      </c>
      <c r="C6759">
        <v>0.54166666666666663</v>
      </c>
      <c r="D6759">
        <v>0</v>
      </c>
      <c r="E6759">
        <v>7.1428571428571425E-2</v>
      </c>
      <c r="F6759">
        <v>0.54166666666666663</v>
      </c>
      <c r="G6759">
        <v>0</v>
      </c>
      <c r="H6759">
        <v>7.1428571428571425E-2</v>
      </c>
      <c r="I6759">
        <v>100</v>
      </c>
    </row>
    <row r="6760" spans="1:9" x14ac:dyDescent="0.3">
      <c r="A6760" s="4">
        <v>41190.583333333336</v>
      </c>
      <c r="B6760">
        <v>0.76410077590000003</v>
      </c>
      <c r="C6760">
        <v>0.58333333333333337</v>
      </c>
      <c r="D6760">
        <v>0</v>
      </c>
      <c r="E6760">
        <v>6.6666666666666666E-2</v>
      </c>
      <c r="F6760">
        <v>0.58333333333333337</v>
      </c>
      <c r="G6760">
        <v>0</v>
      </c>
      <c r="H6760">
        <v>6.6666666666666666E-2</v>
      </c>
      <c r="I6760">
        <v>100</v>
      </c>
    </row>
    <row r="6761" spans="1:9" x14ac:dyDescent="0.3">
      <c r="A6761" s="4">
        <v>41190.625</v>
      </c>
      <c r="B6761">
        <v>0.77700287680000002</v>
      </c>
      <c r="C6761">
        <v>0.625</v>
      </c>
      <c r="D6761">
        <v>0</v>
      </c>
      <c r="E6761">
        <v>6.25E-2</v>
      </c>
      <c r="F6761">
        <v>0.625</v>
      </c>
      <c r="G6761">
        <v>0</v>
      </c>
      <c r="H6761">
        <v>6.25E-2</v>
      </c>
      <c r="I6761">
        <v>100</v>
      </c>
    </row>
    <row r="6762" spans="1:9" x14ac:dyDescent="0.3">
      <c r="A6762" s="4">
        <v>41190.666666666664</v>
      </c>
      <c r="B6762">
        <v>0.83270856940000004</v>
      </c>
      <c r="C6762">
        <v>0.66666666666666663</v>
      </c>
      <c r="D6762">
        <v>0</v>
      </c>
      <c r="E6762">
        <v>5.8823529411764705E-2</v>
      </c>
      <c r="F6762">
        <v>0.66666666666666663</v>
      </c>
      <c r="G6762">
        <v>0</v>
      </c>
      <c r="H6762">
        <v>5.8823529411764705E-2</v>
      </c>
      <c r="I6762">
        <v>100</v>
      </c>
    </row>
    <row r="6763" spans="1:9" x14ac:dyDescent="0.3">
      <c r="A6763" s="4">
        <v>41190.708333333336</v>
      </c>
      <c r="B6763">
        <v>0.79714061550000004</v>
      </c>
      <c r="C6763">
        <v>0.70833333333333337</v>
      </c>
      <c r="D6763">
        <v>0</v>
      </c>
      <c r="E6763">
        <v>5.5555555555555552E-2</v>
      </c>
      <c r="F6763">
        <v>0.70833333333333337</v>
      </c>
      <c r="G6763">
        <v>0</v>
      </c>
      <c r="H6763">
        <v>5.5555555555555552E-2</v>
      </c>
      <c r="I6763">
        <v>100</v>
      </c>
    </row>
    <row r="6764" spans="1:9" x14ac:dyDescent="0.3">
      <c r="A6764" s="4">
        <v>41190.75</v>
      </c>
      <c r="B6764">
        <v>0.73106093630000002</v>
      </c>
      <c r="C6764">
        <v>0.75</v>
      </c>
      <c r="D6764">
        <v>0</v>
      </c>
      <c r="E6764">
        <v>5.2631578947368418E-2</v>
      </c>
      <c r="F6764">
        <v>0.75</v>
      </c>
      <c r="G6764">
        <v>0</v>
      </c>
      <c r="H6764">
        <v>5.2631578947368418E-2</v>
      </c>
      <c r="I6764">
        <v>100</v>
      </c>
    </row>
    <row r="6765" spans="1:9" x14ac:dyDescent="0.3">
      <c r="A6765" s="4">
        <v>41190.791666666664</v>
      </c>
      <c r="B6765">
        <v>0.67021183849999999</v>
      </c>
      <c r="C6765">
        <v>0.79166666666666663</v>
      </c>
      <c r="D6765">
        <v>0</v>
      </c>
      <c r="E6765">
        <v>0.05</v>
      </c>
      <c r="F6765">
        <v>0.79166666666666663</v>
      </c>
      <c r="G6765">
        <v>0</v>
      </c>
      <c r="H6765">
        <v>0.05</v>
      </c>
      <c r="I6765">
        <v>100</v>
      </c>
    </row>
    <row r="6766" spans="1:9" x14ac:dyDescent="0.3">
      <c r="A6766" s="4">
        <v>41190.833333333336</v>
      </c>
      <c r="B6766">
        <v>0.63499258999999997</v>
      </c>
      <c r="C6766">
        <v>0.83333333333333337</v>
      </c>
      <c r="D6766">
        <v>0</v>
      </c>
      <c r="E6766">
        <v>4.7619047619047616E-2</v>
      </c>
      <c r="F6766">
        <v>0.83333333333333337</v>
      </c>
      <c r="G6766">
        <v>0</v>
      </c>
      <c r="H6766">
        <v>4.7619047619047616E-2</v>
      </c>
      <c r="I6766">
        <v>100</v>
      </c>
    </row>
    <row r="6767" spans="1:9" x14ac:dyDescent="0.3">
      <c r="A6767" s="4">
        <v>41190.875</v>
      </c>
      <c r="B6767">
        <v>0.58599947689999998</v>
      </c>
      <c r="C6767">
        <v>0.875</v>
      </c>
      <c r="D6767">
        <v>0</v>
      </c>
      <c r="E6767">
        <v>4.5454545454545456E-2</v>
      </c>
      <c r="F6767">
        <v>0.875</v>
      </c>
      <c r="G6767">
        <v>0</v>
      </c>
      <c r="H6767">
        <v>4.5454545454545456E-2</v>
      </c>
      <c r="I6767">
        <v>100</v>
      </c>
    </row>
    <row r="6768" spans="1:9" x14ac:dyDescent="0.3">
      <c r="A6768" s="4">
        <v>41190.916666666664</v>
      </c>
      <c r="B6768">
        <v>0.55173916830000003</v>
      </c>
      <c r="C6768">
        <v>0.91666666666666663</v>
      </c>
      <c r="D6768">
        <v>0</v>
      </c>
      <c r="E6768">
        <v>4.3478260869565216E-2</v>
      </c>
      <c r="F6768">
        <v>0.91666666666666663</v>
      </c>
      <c r="G6768">
        <v>0</v>
      </c>
      <c r="H6768">
        <v>4.3478260869565216E-2</v>
      </c>
      <c r="I6768">
        <v>100</v>
      </c>
    </row>
    <row r="6769" spans="1:9" x14ac:dyDescent="0.3">
      <c r="A6769" s="4">
        <v>41190.958333333336</v>
      </c>
      <c r="B6769">
        <v>0.52654520090000001</v>
      </c>
      <c r="C6769">
        <v>0.95833333333333337</v>
      </c>
      <c r="D6769">
        <v>0</v>
      </c>
      <c r="E6769">
        <v>4.1666666666666664E-2</v>
      </c>
      <c r="F6769">
        <v>0.95833333333333337</v>
      </c>
      <c r="G6769">
        <v>0</v>
      </c>
      <c r="H6769">
        <v>4.1666666666666664E-2</v>
      </c>
      <c r="I6769">
        <v>100</v>
      </c>
    </row>
    <row r="6770" spans="1:9" x14ac:dyDescent="0.3">
      <c r="A6770" s="4">
        <v>41191</v>
      </c>
      <c r="B6770">
        <v>0.51582250890000003</v>
      </c>
      <c r="C6770">
        <v>0</v>
      </c>
      <c r="D6770">
        <v>0</v>
      </c>
      <c r="E6770">
        <v>1</v>
      </c>
      <c r="F6770">
        <v>0</v>
      </c>
      <c r="G6770">
        <v>0</v>
      </c>
      <c r="H6770">
        <v>1</v>
      </c>
      <c r="I6770">
        <v>100</v>
      </c>
    </row>
    <row r="6771" spans="1:9" x14ac:dyDescent="0.3">
      <c r="A6771" s="4">
        <v>41191.041666666664</v>
      </c>
      <c r="B6771">
        <v>0.50082817540000002</v>
      </c>
      <c r="C6771">
        <v>4.1666666666666664E-2</v>
      </c>
      <c r="D6771">
        <v>0</v>
      </c>
      <c r="E6771">
        <v>0.5</v>
      </c>
      <c r="F6771">
        <v>4.1666666666666664E-2</v>
      </c>
      <c r="G6771">
        <v>0</v>
      </c>
      <c r="H6771">
        <v>0.5</v>
      </c>
      <c r="I6771">
        <v>100</v>
      </c>
    </row>
    <row r="6772" spans="1:9" x14ac:dyDescent="0.3">
      <c r="A6772" s="4">
        <v>41191.083333333336</v>
      </c>
      <c r="B6772">
        <v>0.52750414089999997</v>
      </c>
      <c r="C6772">
        <v>8.3333333333333329E-2</v>
      </c>
      <c r="D6772">
        <v>0</v>
      </c>
      <c r="E6772">
        <v>0.33333333333333331</v>
      </c>
      <c r="F6772">
        <v>8.3333333333333329E-2</v>
      </c>
      <c r="G6772">
        <v>0</v>
      </c>
      <c r="H6772">
        <v>0.33333333333333331</v>
      </c>
      <c r="I6772">
        <v>100</v>
      </c>
    </row>
    <row r="6773" spans="1:9" x14ac:dyDescent="0.3">
      <c r="A6773" s="4">
        <v>41191.125</v>
      </c>
      <c r="B6773">
        <v>0.61825472930000003</v>
      </c>
      <c r="C6773">
        <v>0.125</v>
      </c>
      <c r="D6773">
        <v>0</v>
      </c>
      <c r="E6773">
        <v>0.25</v>
      </c>
      <c r="F6773">
        <v>0.125</v>
      </c>
      <c r="G6773">
        <v>0</v>
      </c>
      <c r="H6773">
        <v>0.25</v>
      </c>
      <c r="I6773">
        <v>100</v>
      </c>
    </row>
    <row r="6774" spans="1:9" x14ac:dyDescent="0.3">
      <c r="A6774" s="4">
        <v>41191.166666666664</v>
      </c>
      <c r="B6774">
        <v>0.74997820589999997</v>
      </c>
      <c r="C6774">
        <v>0.16666666666666666</v>
      </c>
      <c r="D6774">
        <v>0</v>
      </c>
      <c r="E6774">
        <v>0.2</v>
      </c>
      <c r="F6774">
        <v>0.16666666666666666</v>
      </c>
      <c r="G6774">
        <v>0</v>
      </c>
      <c r="H6774">
        <v>0.2</v>
      </c>
      <c r="I6774">
        <v>0</v>
      </c>
    </row>
    <row r="6775" spans="1:9" x14ac:dyDescent="0.3">
      <c r="A6775" s="4">
        <v>41191.208333333336</v>
      </c>
      <c r="B6775">
        <v>0.80751460200000003</v>
      </c>
      <c r="C6775">
        <v>0.20833333333333334</v>
      </c>
      <c r="D6775">
        <v>0</v>
      </c>
      <c r="E6775">
        <v>0.16666666666666666</v>
      </c>
      <c r="F6775">
        <v>0.20833333333333334</v>
      </c>
      <c r="G6775">
        <v>0</v>
      </c>
      <c r="H6775">
        <v>0.16666666666666666</v>
      </c>
      <c r="I6775">
        <v>0</v>
      </c>
    </row>
    <row r="6776" spans="1:9" x14ac:dyDescent="0.3">
      <c r="A6776" s="4">
        <v>41191.25</v>
      </c>
      <c r="B6776">
        <v>0.81954493939999995</v>
      </c>
      <c r="C6776">
        <v>0.25</v>
      </c>
      <c r="D6776">
        <v>0</v>
      </c>
      <c r="E6776">
        <v>0.14285714285714285</v>
      </c>
      <c r="F6776">
        <v>0.25</v>
      </c>
      <c r="G6776">
        <v>0</v>
      </c>
      <c r="H6776">
        <v>0.14285714285714285</v>
      </c>
      <c r="I6776">
        <v>0</v>
      </c>
    </row>
    <row r="6777" spans="1:9" x14ac:dyDescent="0.3">
      <c r="A6777" s="4">
        <v>41191.291666666664</v>
      </c>
      <c r="B6777">
        <v>0.82059105570000002</v>
      </c>
      <c r="C6777">
        <v>0.29166666666666669</v>
      </c>
      <c r="D6777">
        <v>0</v>
      </c>
      <c r="E6777">
        <v>0.125</v>
      </c>
      <c r="F6777">
        <v>0.29166666666666669</v>
      </c>
      <c r="G6777">
        <v>0</v>
      </c>
      <c r="H6777">
        <v>0.125</v>
      </c>
      <c r="I6777">
        <v>0</v>
      </c>
    </row>
    <row r="6778" spans="1:9" x14ac:dyDescent="0.3">
      <c r="A6778" s="4">
        <v>41191.333333333336</v>
      </c>
      <c r="B6778">
        <v>0.82224740650000006</v>
      </c>
      <c r="C6778">
        <v>0.33333333333333331</v>
      </c>
      <c r="D6778">
        <v>0</v>
      </c>
      <c r="E6778">
        <v>0.1111111111111111</v>
      </c>
      <c r="F6778">
        <v>0.33333333333333331</v>
      </c>
      <c r="G6778">
        <v>0</v>
      </c>
      <c r="H6778">
        <v>0.1111111111111111</v>
      </c>
      <c r="I6778">
        <v>0</v>
      </c>
    </row>
    <row r="6779" spans="1:9" x14ac:dyDescent="0.3">
      <c r="A6779" s="4">
        <v>41191.375</v>
      </c>
      <c r="B6779">
        <v>0.81492459250000004</v>
      </c>
      <c r="C6779">
        <v>0.375</v>
      </c>
      <c r="D6779">
        <v>0</v>
      </c>
      <c r="E6779">
        <v>0.1</v>
      </c>
      <c r="F6779">
        <v>0.375</v>
      </c>
      <c r="G6779">
        <v>0</v>
      </c>
      <c r="H6779">
        <v>0.1</v>
      </c>
      <c r="I6779">
        <v>100</v>
      </c>
    </row>
    <row r="6780" spans="1:9" x14ac:dyDescent="0.3">
      <c r="A6780" s="4">
        <v>41191.416666666664</v>
      </c>
      <c r="B6780">
        <v>0.77700287680000002</v>
      </c>
      <c r="C6780">
        <v>0.41666666666666669</v>
      </c>
      <c r="D6780">
        <v>0</v>
      </c>
      <c r="E6780">
        <v>9.0909090909090912E-2</v>
      </c>
      <c r="F6780">
        <v>0.41666666666666669</v>
      </c>
      <c r="G6780">
        <v>0</v>
      </c>
      <c r="H6780">
        <v>9.0909090909090912E-2</v>
      </c>
      <c r="I6780">
        <v>100</v>
      </c>
    </row>
    <row r="6781" spans="1:9" x14ac:dyDescent="0.3">
      <c r="A6781" s="4">
        <v>41191.458333333336</v>
      </c>
      <c r="B6781">
        <v>0.76279313049999997</v>
      </c>
      <c r="C6781">
        <v>0.45833333333333331</v>
      </c>
      <c r="D6781">
        <v>0</v>
      </c>
      <c r="E6781">
        <v>8.3333333333333329E-2</v>
      </c>
      <c r="F6781">
        <v>0.45833333333333331</v>
      </c>
      <c r="G6781">
        <v>0</v>
      </c>
      <c r="H6781">
        <v>8.3333333333333329E-2</v>
      </c>
      <c r="I6781">
        <v>100</v>
      </c>
    </row>
    <row r="6782" spans="1:9" x14ac:dyDescent="0.3">
      <c r="A6782" s="4">
        <v>41191.5</v>
      </c>
      <c r="B6782">
        <v>0.74596809350000004</v>
      </c>
      <c r="C6782">
        <v>0.5</v>
      </c>
      <c r="D6782">
        <v>0</v>
      </c>
      <c r="E6782">
        <v>7.6923076923076927E-2</v>
      </c>
      <c r="F6782">
        <v>0.5</v>
      </c>
      <c r="G6782">
        <v>0</v>
      </c>
      <c r="H6782">
        <v>7.6923076923076927E-2</v>
      </c>
      <c r="I6782">
        <v>100</v>
      </c>
    </row>
    <row r="6783" spans="1:9" x14ac:dyDescent="0.3">
      <c r="A6783" s="4">
        <v>41191.541666666664</v>
      </c>
      <c r="B6783">
        <v>0.73707610499999998</v>
      </c>
      <c r="C6783">
        <v>0.54166666666666663</v>
      </c>
      <c r="D6783">
        <v>0</v>
      </c>
      <c r="E6783">
        <v>7.1428571428571425E-2</v>
      </c>
      <c r="F6783">
        <v>0.54166666666666663</v>
      </c>
      <c r="G6783">
        <v>0</v>
      </c>
      <c r="H6783">
        <v>7.1428571428571425E-2</v>
      </c>
      <c r="I6783">
        <v>100</v>
      </c>
    </row>
    <row r="6784" spans="1:9" x14ac:dyDescent="0.3">
      <c r="A6784" s="4">
        <v>41191.583333333336</v>
      </c>
      <c r="B6784">
        <v>0.73777351579999995</v>
      </c>
      <c r="C6784">
        <v>0.58333333333333337</v>
      </c>
      <c r="D6784">
        <v>0</v>
      </c>
      <c r="E6784">
        <v>6.6666666666666666E-2</v>
      </c>
      <c r="F6784">
        <v>0.58333333333333337</v>
      </c>
      <c r="G6784">
        <v>0</v>
      </c>
      <c r="H6784">
        <v>6.6666666666666666E-2</v>
      </c>
      <c r="I6784">
        <v>100</v>
      </c>
    </row>
    <row r="6785" spans="1:9" x14ac:dyDescent="0.3">
      <c r="A6785" s="4">
        <v>41191.625</v>
      </c>
      <c r="B6785">
        <v>0.75764972539999997</v>
      </c>
      <c r="C6785">
        <v>0.625</v>
      </c>
      <c r="D6785">
        <v>0</v>
      </c>
      <c r="E6785">
        <v>6.25E-2</v>
      </c>
      <c r="F6785">
        <v>0.625</v>
      </c>
      <c r="G6785">
        <v>0</v>
      </c>
      <c r="H6785">
        <v>6.25E-2</v>
      </c>
      <c r="I6785">
        <v>100</v>
      </c>
    </row>
    <row r="6786" spans="1:9" x14ac:dyDescent="0.3">
      <c r="A6786" s="4">
        <v>41191.666666666664</v>
      </c>
      <c r="B6786">
        <v>0.79966872980000003</v>
      </c>
      <c r="C6786">
        <v>0.66666666666666663</v>
      </c>
      <c r="D6786">
        <v>0</v>
      </c>
      <c r="E6786">
        <v>5.8823529411764705E-2</v>
      </c>
      <c r="F6786">
        <v>0.66666666666666663</v>
      </c>
      <c r="G6786">
        <v>0</v>
      </c>
      <c r="H6786">
        <v>5.8823529411764705E-2</v>
      </c>
      <c r="I6786">
        <v>100</v>
      </c>
    </row>
    <row r="6787" spans="1:9" x14ac:dyDescent="0.3">
      <c r="A6787" s="4">
        <v>41191.708333333336</v>
      </c>
      <c r="B6787">
        <v>0.75573184550000005</v>
      </c>
      <c r="C6787">
        <v>0.70833333333333337</v>
      </c>
      <c r="D6787">
        <v>0</v>
      </c>
      <c r="E6787">
        <v>5.5555555555555552E-2</v>
      </c>
      <c r="F6787">
        <v>0.70833333333333337</v>
      </c>
      <c r="G6787">
        <v>0</v>
      </c>
      <c r="H6787">
        <v>5.5555555555555552E-2</v>
      </c>
      <c r="I6787">
        <v>100</v>
      </c>
    </row>
    <row r="6788" spans="1:9" x14ac:dyDescent="0.3">
      <c r="A6788" s="4">
        <v>41191.75</v>
      </c>
      <c r="B6788">
        <v>0.69174439889999995</v>
      </c>
      <c r="C6788">
        <v>0.75</v>
      </c>
      <c r="D6788">
        <v>0</v>
      </c>
      <c r="E6788">
        <v>5.2631578947368418E-2</v>
      </c>
      <c r="F6788">
        <v>0.75</v>
      </c>
      <c r="G6788">
        <v>0</v>
      </c>
      <c r="H6788">
        <v>5.2631578947368418E-2</v>
      </c>
      <c r="I6788">
        <v>0</v>
      </c>
    </row>
    <row r="6789" spans="1:9" x14ac:dyDescent="0.3">
      <c r="A6789" s="4">
        <v>41191.791666666664</v>
      </c>
      <c r="B6789">
        <v>0.63202859379999998</v>
      </c>
      <c r="C6789">
        <v>0.79166666666666663</v>
      </c>
      <c r="D6789">
        <v>0</v>
      </c>
      <c r="E6789">
        <v>0.05</v>
      </c>
      <c r="F6789">
        <v>0.79166666666666663</v>
      </c>
      <c r="G6789">
        <v>0</v>
      </c>
      <c r="H6789">
        <v>0.05</v>
      </c>
      <c r="I6789">
        <v>0</v>
      </c>
    </row>
    <row r="6790" spans="1:9" x14ac:dyDescent="0.3">
      <c r="A6790" s="4">
        <v>41191.833333333336</v>
      </c>
      <c r="B6790">
        <v>0.61755731849999995</v>
      </c>
      <c r="C6790">
        <v>0.83333333333333337</v>
      </c>
      <c r="D6790">
        <v>0</v>
      </c>
      <c r="E6790">
        <v>4.7619047619047616E-2</v>
      </c>
      <c r="F6790">
        <v>0.83333333333333337</v>
      </c>
      <c r="G6790">
        <v>0</v>
      </c>
      <c r="H6790">
        <v>4.7619047619047616E-2</v>
      </c>
      <c r="I6790">
        <v>0</v>
      </c>
    </row>
    <row r="6791" spans="1:9" x14ac:dyDescent="0.3">
      <c r="A6791" s="4">
        <v>41191.875</v>
      </c>
      <c r="B6791">
        <v>0.57222561240000003</v>
      </c>
      <c r="C6791">
        <v>0.875</v>
      </c>
      <c r="D6791">
        <v>0</v>
      </c>
      <c r="E6791">
        <v>4.5454545454545456E-2</v>
      </c>
      <c r="F6791">
        <v>0.875</v>
      </c>
      <c r="G6791">
        <v>0</v>
      </c>
      <c r="H6791">
        <v>4.5454545454545456E-2</v>
      </c>
      <c r="I6791">
        <v>0</v>
      </c>
    </row>
    <row r="6792" spans="1:9" x14ac:dyDescent="0.3">
      <c r="A6792" s="4">
        <v>41191.916666666664</v>
      </c>
      <c r="B6792">
        <v>0.53752942199999998</v>
      </c>
      <c r="C6792">
        <v>0.91666666666666663</v>
      </c>
      <c r="D6792">
        <v>0</v>
      </c>
      <c r="E6792">
        <v>4.3478260869565216E-2</v>
      </c>
      <c r="F6792">
        <v>0.91666666666666663</v>
      </c>
      <c r="G6792">
        <v>0</v>
      </c>
      <c r="H6792">
        <v>4.3478260869565216E-2</v>
      </c>
      <c r="I6792">
        <v>0</v>
      </c>
    </row>
    <row r="6793" spans="1:9" x14ac:dyDescent="0.3">
      <c r="A6793" s="4">
        <v>41191.958333333336</v>
      </c>
      <c r="B6793">
        <v>0.50867404760000001</v>
      </c>
      <c r="C6793">
        <v>0.95833333333333337</v>
      </c>
      <c r="D6793">
        <v>0</v>
      </c>
      <c r="E6793">
        <v>4.1666666666666664E-2</v>
      </c>
      <c r="F6793">
        <v>0.95833333333333337</v>
      </c>
      <c r="G6793">
        <v>0</v>
      </c>
      <c r="H6793">
        <v>4.1666666666666664E-2</v>
      </c>
      <c r="I6793">
        <v>0</v>
      </c>
    </row>
    <row r="6794" spans="1:9" x14ac:dyDescent="0.3">
      <c r="A6794" s="4">
        <v>41192</v>
      </c>
      <c r="B6794">
        <v>0.488536309</v>
      </c>
      <c r="C6794">
        <v>0</v>
      </c>
      <c r="D6794">
        <v>0</v>
      </c>
      <c r="E6794">
        <v>1</v>
      </c>
      <c r="F6794">
        <v>0</v>
      </c>
      <c r="G6794">
        <v>0</v>
      </c>
      <c r="H6794">
        <v>1</v>
      </c>
      <c r="I6794">
        <v>0</v>
      </c>
    </row>
    <row r="6795" spans="1:9" x14ac:dyDescent="0.3">
      <c r="A6795" s="4">
        <v>41192.041666666664</v>
      </c>
      <c r="B6795">
        <v>0.47511114989999997</v>
      </c>
      <c r="C6795">
        <v>4.1666666666666664E-2</v>
      </c>
      <c r="D6795">
        <v>0</v>
      </c>
      <c r="E6795">
        <v>0.5</v>
      </c>
      <c r="F6795">
        <v>4.1666666666666664E-2</v>
      </c>
      <c r="G6795">
        <v>0</v>
      </c>
      <c r="H6795">
        <v>0.5</v>
      </c>
      <c r="I6795">
        <v>0</v>
      </c>
    </row>
    <row r="6796" spans="1:9" x14ac:dyDescent="0.3">
      <c r="A6796" s="4">
        <v>41192.083333333336</v>
      </c>
      <c r="B6796">
        <v>0.48286984570000002</v>
      </c>
      <c r="C6796">
        <v>8.3333333333333329E-2</v>
      </c>
      <c r="D6796">
        <v>0</v>
      </c>
      <c r="E6796">
        <v>0.33333333333333331</v>
      </c>
      <c r="F6796">
        <v>8.3333333333333329E-2</v>
      </c>
      <c r="G6796">
        <v>0</v>
      </c>
      <c r="H6796">
        <v>0.33333333333333331</v>
      </c>
      <c r="I6796">
        <v>0</v>
      </c>
    </row>
    <row r="6797" spans="1:9" x14ac:dyDescent="0.3">
      <c r="A6797" s="4">
        <v>41192.125</v>
      </c>
      <c r="B6797">
        <v>0.51250980729999995</v>
      </c>
      <c r="C6797">
        <v>0.125</v>
      </c>
      <c r="D6797">
        <v>0</v>
      </c>
      <c r="E6797">
        <v>0.25</v>
      </c>
      <c r="F6797">
        <v>0.125</v>
      </c>
      <c r="G6797">
        <v>0</v>
      </c>
      <c r="H6797">
        <v>0.25</v>
      </c>
      <c r="I6797">
        <v>0</v>
      </c>
    </row>
    <row r="6798" spans="1:9" x14ac:dyDescent="0.3">
      <c r="A6798" s="4">
        <v>41192.166666666664</v>
      </c>
      <c r="B6798">
        <v>0.57022055620000001</v>
      </c>
      <c r="C6798">
        <v>0.16666666666666666</v>
      </c>
      <c r="D6798">
        <v>0</v>
      </c>
      <c r="E6798">
        <v>0.2</v>
      </c>
      <c r="F6798">
        <v>0.16666666666666666</v>
      </c>
      <c r="G6798">
        <v>0</v>
      </c>
      <c r="H6798">
        <v>0.2</v>
      </c>
      <c r="I6798">
        <v>0</v>
      </c>
    </row>
    <row r="6799" spans="1:9" x14ac:dyDescent="0.3">
      <c r="A6799" s="4">
        <v>41192.208333333336</v>
      </c>
      <c r="B6799">
        <v>0.61973672739999996</v>
      </c>
      <c r="C6799">
        <v>0.20833333333333334</v>
      </c>
      <c r="D6799">
        <v>0</v>
      </c>
      <c r="E6799">
        <v>0.16666666666666666</v>
      </c>
      <c r="F6799">
        <v>0.20833333333333334</v>
      </c>
      <c r="G6799">
        <v>0</v>
      </c>
      <c r="H6799">
        <v>0.16666666666666666</v>
      </c>
      <c r="I6799">
        <v>0</v>
      </c>
    </row>
    <row r="6800" spans="1:9" x14ac:dyDescent="0.3">
      <c r="A6800" s="4">
        <v>41192.25</v>
      </c>
      <c r="B6800">
        <v>0.6546072705</v>
      </c>
      <c r="C6800">
        <v>0.25</v>
      </c>
      <c r="D6800">
        <v>0</v>
      </c>
      <c r="E6800">
        <v>0.14285714285714285</v>
      </c>
      <c r="F6800">
        <v>0.25</v>
      </c>
      <c r="G6800">
        <v>0</v>
      </c>
      <c r="H6800">
        <v>0.14285714285714285</v>
      </c>
      <c r="I6800">
        <v>0</v>
      </c>
    </row>
    <row r="6801" spans="1:9" x14ac:dyDescent="0.3">
      <c r="A6801" s="4">
        <v>41192.291666666664</v>
      </c>
      <c r="B6801">
        <v>0.67448348010000003</v>
      </c>
      <c r="C6801">
        <v>0.29166666666666669</v>
      </c>
      <c r="D6801">
        <v>0</v>
      </c>
      <c r="E6801">
        <v>0.125</v>
      </c>
      <c r="F6801">
        <v>0.29166666666666669</v>
      </c>
      <c r="G6801">
        <v>0</v>
      </c>
      <c r="H6801">
        <v>0.125</v>
      </c>
      <c r="I6801">
        <v>0</v>
      </c>
    </row>
    <row r="6802" spans="1:9" x14ac:dyDescent="0.3">
      <c r="A6802" s="4">
        <v>41192.333333333336</v>
      </c>
      <c r="B6802">
        <v>0.68599075929999997</v>
      </c>
      <c r="C6802">
        <v>0.33333333333333331</v>
      </c>
      <c r="D6802">
        <v>0</v>
      </c>
      <c r="E6802">
        <v>0.1111111111111111</v>
      </c>
      <c r="F6802">
        <v>0.33333333333333331</v>
      </c>
      <c r="G6802">
        <v>0</v>
      </c>
      <c r="H6802">
        <v>0.1111111111111111</v>
      </c>
      <c r="I6802">
        <v>0</v>
      </c>
    </row>
    <row r="6803" spans="1:9" x14ac:dyDescent="0.3">
      <c r="A6803" s="4">
        <v>41192.375</v>
      </c>
      <c r="B6803">
        <v>0.69479557140000003</v>
      </c>
      <c r="C6803">
        <v>0.375</v>
      </c>
      <c r="D6803">
        <v>0</v>
      </c>
      <c r="E6803">
        <v>0.1</v>
      </c>
      <c r="F6803">
        <v>0.375</v>
      </c>
      <c r="G6803">
        <v>0</v>
      </c>
      <c r="H6803">
        <v>0.1</v>
      </c>
      <c r="I6803">
        <v>0</v>
      </c>
    </row>
    <row r="6804" spans="1:9" x14ac:dyDescent="0.3">
      <c r="A6804" s="4">
        <v>41192.416666666664</v>
      </c>
      <c r="B6804">
        <v>0.65164327430000002</v>
      </c>
      <c r="C6804">
        <v>0.41666666666666669</v>
      </c>
      <c r="D6804">
        <v>0</v>
      </c>
      <c r="E6804">
        <v>9.0909090909090912E-2</v>
      </c>
      <c r="F6804">
        <v>0.41666666666666669</v>
      </c>
      <c r="G6804">
        <v>0</v>
      </c>
      <c r="H6804">
        <v>9.0909090909090912E-2</v>
      </c>
      <c r="I6804">
        <v>100</v>
      </c>
    </row>
    <row r="6805" spans="1:9" x14ac:dyDescent="0.3">
      <c r="A6805" s="4">
        <v>41192.458333333336</v>
      </c>
      <c r="B6805">
        <v>0.63324906290000005</v>
      </c>
      <c r="C6805">
        <v>0.45833333333333331</v>
      </c>
      <c r="D6805">
        <v>0</v>
      </c>
      <c r="E6805">
        <v>8.3333333333333329E-2</v>
      </c>
      <c r="F6805">
        <v>0.45833333333333331</v>
      </c>
      <c r="G6805">
        <v>0</v>
      </c>
      <c r="H6805">
        <v>8.3333333333333329E-2</v>
      </c>
      <c r="I6805">
        <v>100</v>
      </c>
    </row>
    <row r="6806" spans="1:9" x14ac:dyDescent="0.3">
      <c r="A6806" s="4">
        <v>41192.5</v>
      </c>
      <c r="B6806">
        <v>0.62444425069999998</v>
      </c>
      <c r="C6806">
        <v>0.5</v>
      </c>
      <c r="D6806">
        <v>0</v>
      </c>
      <c r="E6806">
        <v>7.6923076923076927E-2</v>
      </c>
      <c r="F6806">
        <v>0.5</v>
      </c>
      <c r="G6806">
        <v>0</v>
      </c>
      <c r="H6806">
        <v>7.6923076923076927E-2</v>
      </c>
      <c r="I6806">
        <v>100</v>
      </c>
    </row>
    <row r="6807" spans="1:9" x14ac:dyDescent="0.3">
      <c r="A6807" s="4">
        <v>41192.541666666664</v>
      </c>
      <c r="B6807">
        <v>0.61982390379999996</v>
      </c>
      <c r="C6807">
        <v>0.54166666666666663</v>
      </c>
      <c r="D6807">
        <v>0</v>
      </c>
      <c r="E6807">
        <v>7.1428571428571425E-2</v>
      </c>
      <c r="F6807">
        <v>0.54166666666666663</v>
      </c>
      <c r="G6807">
        <v>0</v>
      </c>
      <c r="H6807">
        <v>7.1428571428571425E-2</v>
      </c>
      <c r="I6807">
        <v>100</v>
      </c>
    </row>
    <row r="6808" spans="1:9" x14ac:dyDescent="0.3">
      <c r="A6808" s="4">
        <v>41192.583333333336</v>
      </c>
      <c r="B6808">
        <v>0.62426989799999999</v>
      </c>
      <c r="C6808">
        <v>0.58333333333333337</v>
      </c>
      <c r="D6808">
        <v>0</v>
      </c>
      <c r="E6808">
        <v>6.6666666666666666E-2</v>
      </c>
      <c r="F6808">
        <v>0.58333333333333337</v>
      </c>
      <c r="G6808">
        <v>0</v>
      </c>
      <c r="H6808">
        <v>6.6666666666666666E-2</v>
      </c>
      <c r="I6808">
        <v>100</v>
      </c>
    </row>
    <row r="6809" spans="1:9" x14ac:dyDescent="0.3">
      <c r="A6809" s="4">
        <v>41192.625</v>
      </c>
      <c r="B6809">
        <v>0.63970011329999998</v>
      </c>
      <c r="C6809">
        <v>0.625</v>
      </c>
      <c r="D6809">
        <v>0</v>
      </c>
      <c r="E6809">
        <v>6.25E-2</v>
      </c>
      <c r="F6809">
        <v>0.625</v>
      </c>
      <c r="G6809">
        <v>0</v>
      </c>
      <c r="H6809">
        <v>6.25E-2</v>
      </c>
      <c r="I6809">
        <v>100</v>
      </c>
    </row>
    <row r="6810" spans="1:9" x14ac:dyDescent="0.3">
      <c r="A6810" s="4">
        <v>41192.666666666664</v>
      </c>
      <c r="B6810">
        <v>0.6752680673</v>
      </c>
      <c r="C6810">
        <v>0.66666666666666663</v>
      </c>
      <c r="D6810">
        <v>0</v>
      </c>
      <c r="E6810">
        <v>5.8823529411764705E-2</v>
      </c>
      <c r="F6810">
        <v>0.66666666666666663</v>
      </c>
      <c r="G6810">
        <v>0</v>
      </c>
      <c r="H6810">
        <v>5.8823529411764705E-2</v>
      </c>
      <c r="I6810">
        <v>100</v>
      </c>
    </row>
    <row r="6811" spans="1:9" x14ac:dyDescent="0.3">
      <c r="A6811" s="4">
        <v>41192.708333333336</v>
      </c>
      <c r="B6811">
        <v>0.65164327430000002</v>
      </c>
      <c r="C6811">
        <v>0.70833333333333337</v>
      </c>
      <c r="D6811">
        <v>0</v>
      </c>
      <c r="E6811">
        <v>5.5555555555555552E-2</v>
      </c>
      <c r="F6811">
        <v>0.70833333333333337</v>
      </c>
      <c r="G6811">
        <v>0</v>
      </c>
      <c r="H6811">
        <v>5.5555555555555552E-2</v>
      </c>
      <c r="I6811">
        <v>100</v>
      </c>
    </row>
    <row r="6812" spans="1:9" x14ac:dyDescent="0.3">
      <c r="A6812" s="4">
        <v>41192.75</v>
      </c>
      <c r="B6812">
        <v>0.60212710309999995</v>
      </c>
      <c r="C6812">
        <v>0.75</v>
      </c>
      <c r="D6812">
        <v>0</v>
      </c>
      <c r="E6812">
        <v>5.2631578947368418E-2</v>
      </c>
      <c r="F6812">
        <v>0.75</v>
      </c>
      <c r="G6812">
        <v>0</v>
      </c>
      <c r="H6812">
        <v>5.2631578947368418E-2</v>
      </c>
      <c r="I6812">
        <v>0</v>
      </c>
    </row>
    <row r="6813" spans="1:9" x14ac:dyDescent="0.3">
      <c r="A6813" s="4">
        <v>41192.791666666664</v>
      </c>
      <c r="B6813">
        <v>0.56865138169999996</v>
      </c>
      <c r="C6813">
        <v>0.79166666666666663</v>
      </c>
      <c r="D6813">
        <v>0</v>
      </c>
      <c r="E6813">
        <v>0.05</v>
      </c>
      <c r="F6813">
        <v>0.79166666666666663</v>
      </c>
      <c r="G6813">
        <v>0</v>
      </c>
      <c r="H6813">
        <v>0.05</v>
      </c>
      <c r="I6813">
        <v>0</v>
      </c>
    </row>
    <row r="6814" spans="1:9" x14ac:dyDescent="0.3">
      <c r="A6814" s="4">
        <v>41192.833333333336</v>
      </c>
      <c r="B6814">
        <v>0.54668293960000003</v>
      </c>
      <c r="C6814">
        <v>0.83333333333333337</v>
      </c>
      <c r="D6814">
        <v>0</v>
      </c>
      <c r="E6814">
        <v>4.7619047619047616E-2</v>
      </c>
      <c r="F6814">
        <v>0.83333333333333337</v>
      </c>
      <c r="G6814">
        <v>0</v>
      </c>
      <c r="H6814">
        <v>4.7619047619047616E-2</v>
      </c>
      <c r="I6814">
        <v>0</v>
      </c>
    </row>
    <row r="6815" spans="1:9" x14ac:dyDescent="0.3">
      <c r="A6815" s="4">
        <v>41192.875</v>
      </c>
      <c r="B6815">
        <v>0.50754075489999995</v>
      </c>
      <c r="C6815">
        <v>0.875</v>
      </c>
      <c r="D6815">
        <v>0</v>
      </c>
      <c r="E6815">
        <v>4.5454545454545456E-2</v>
      </c>
      <c r="F6815">
        <v>0.875</v>
      </c>
      <c r="G6815">
        <v>0</v>
      </c>
      <c r="H6815">
        <v>4.5454545454545456E-2</v>
      </c>
      <c r="I6815">
        <v>0</v>
      </c>
    </row>
    <row r="6816" spans="1:9" x14ac:dyDescent="0.3">
      <c r="A6816" s="4">
        <v>41192.916666666664</v>
      </c>
      <c r="B6816">
        <v>0.48365443289999999</v>
      </c>
      <c r="C6816">
        <v>0.91666666666666663</v>
      </c>
      <c r="D6816">
        <v>0</v>
      </c>
      <c r="E6816">
        <v>4.3478260869565216E-2</v>
      </c>
      <c r="F6816">
        <v>0.91666666666666663</v>
      </c>
      <c r="G6816">
        <v>0</v>
      </c>
      <c r="H6816">
        <v>4.3478260869565216E-2</v>
      </c>
      <c r="I6816">
        <v>0</v>
      </c>
    </row>
    <row r="6817" spans="1:9" x14ac:dyDescent="0.3">
      <c r="A6817" s="4">
        <v>41192.958333333336</v>
      </c>
      <c r="B6817">
        <v>0.45837328919999998</v>
      </c>
      <c r="C6817">
        <v>0.95833333333333337</v>
      </c>
      <c r="D6817">
        <v>0</v>
      </c>
      <c r="E6817">
        <v>4.1666666666666664E-2</v>
      </c>
      <c r="F6817">
        <v>0.95833333333333337</v>
      </c>
      <c r="G6817">
        <v>0</v>
      </c>
      <c r="H6817">
        <v>4.1666666666666664E-2</v>
      </c>
      <c r="I6817">
        <v>0</v>
      </c>
    </row>
    <row r="6818" spans="1:9" x14ac:dyDescent="0.3">
      <c r="A6818" s="4">
        <v>41193</v>
      </c>
      <c r="B6818">
        <v>0.45131200420000001</v>
      </c>
      <c r="C6818">
        <v>0</v>
      </c>
      <c r="D6818">
        <v>0</v>
      </c>
      <c r="E6818">
        <v>1</v>
      </c>
      <c r="F6818">
        <v>0</v>
      </c>
      <c r="G6818">
        <v>0</v>
      </c>
      <c r="H6818">
        <v>1</v>
      </c>
      <c r="I6818">
        <v>0</v>
      </c>
    </row>
    <row r="6819" spans="1:9" x14ac:dyDescent="0.3">
      <c r="A6819" s="4">
        <v>41193.041666666664</v>
      </c>
      <c r="B6819">
        <v>0.43256908729999999</v>
      </c>
      <c r="C6819">
        <v>4.1666666666666664E-2</v>
      </c>
      <c r="D6819">
        <v>0</v>
      </c>
      <c r="E6819">
        <v>0.5</v>
      </c>
      <c r="F6819">
        <v>4.1666666666666664E-2</v>
      </c>
      <c r="G6819">
        <v>0</v>
      </c>
      <c r="H6819">
        <v>0.5</v>
      </c>
      <c r="I6819">
        <v>0</v>
      </c>
    </row>
    <row r="6820" spans="1:9" x14ac:dyDescent="0.3">
      <c r="A6820" s="4">
        <v>41193.083333333336</v>
      </c>
      <c r="B6820">
        <v>0.43335367450000001</v>
      </c>
      <c r="C6820">
        <v>8.3333333333333329E-2</v>
      </c>
      <c r="D6820">
        <v>0</v>
      </c>
      <c r="E6820">
        <v>0.33333333333333331</v>
      </c>
      <c r="F6820">
        <v>8.3333333333333329E-2</v>
      </c>
      <c r="G6820">
        <v>0</v>
      </c>
      <c r="H6820">
        <v>0.33333333333333331</v>
      </c>
      <c r="I6820">
        <v>0</v>
      </c>
    </row>
    <row r="6821" spans="1:9" x14ac:dyDescent="0.3">
      <c r="A6821" s="4">
        <v>41193.125</v>
      </c>
      <c r="B6821">
        <v>0.45305553129999998</v>
      </c>
      <c r="C6821">
        <v>0.125</v>
      </c>
      <c r="D6821">
        <v>0</v>
      </c>
      <c r="E6821">
        <v>0.25</v>
      </c>
      <c r="F6821">
        <v>0.125</v>
      </c>
      <c r="G6821">
        <v>0</v>
      </c>
      <c r="H6821">
        <v>0.25</v>
      </c>
      <c r="I6821">
        <v>0</v>
      </c>
    </row>
    <row r="6822" spans="1:9" x14ac:dyDescent="0.3">
      <c r="A6822" s="4">
        <v>41193.166666666664</v>
      </c>
      <c r="B6822">
        <v>0.47981867319999999</v>
      </c>
      <c r="C6822">
        <v>0.16666666666666666</v>
      </c>
      <c r="D6822">
        <v>0</v>
      </c>
      <c r="E6822">
        <v>0.2</v>
      </c>
      <c r="F6822">
        <v>0.16666666666666666</v>
      </c>
      <c r="G6822">
        <v>0</v>
      </c>
      <c r="H6822">
        <v>0.2</v>
      </c>
      <c r="I6822">
        <v>0</v>
      </c>
    </row>
    <row r="6823" spans="1:9" x14ac:dyDescent="0.3">
      <c r="A6823" s="4">
        <v>41193.208333333336</v>
      </c>
      <c r="B6823">
        <v>0.51835062330000004</v>
      </c>
      <c r="C6823">
        <v>0.20833333333333334</v>
      </c>
      <c r="D6823">
        <v>0</v>
      </c>
      <c r="E6823">
        <v>0.16666666666666666</v>
      </c>
      <c r="F6823">
        <v>0.20833333333333334</v>
      </c>
      <c r="G6823">
        <v>0</v>
      </c>
      <c r="H6823">
        <v>0.16666666666666666</v>
      </c>
      <c r="I6823">
        <v>0</v>
      </c>
    </row>
    <row r="6824" spans="1:9" x14ac:dyDescent="0.3">
      <c r="A6824" s="4">
        <v>41193.25</v>
      </c>
      <c r="B6824">
        <v>0.54921105400000003</v>
      </c>
      <c r="C6824">
        <v>0.25</v>
      </c>
      <c r="D6824">
        <v>0</v>
      </c>
      <c r="E6824">
        <v>0.14285714285714285</v>
      </c>
      <c r="F6824">
        <v>0.25</v>
      </c>
      <c r="G6824">
        <v>0</v>
      </c>
      <c r="H6824">
        <v>0.14285714285714285</v>
      </c>
      <c r="I6824">
        <v>0</v>
      </c>
    </row>
    <row r="6825" spans="1:9" x14ac:dyDescent="0.3">
      <c r="A6825" s="4">
        <v>41193.291666666664</v>
      </c>
      <c r="B6825">
        <v>0.57449219770000004</v>
      </c>
      <c r="C6825">
        <v>0.29166666666666669</v>
      </c>
      <c r="D6825">
        <v>0</v>
      </c>
      <c r="E6825">
        <v>0.125</v>
      </c>
      <c r="F6825">
        <v>0.29166666666666669</v>
      </c>
      <c r="G6825">
        <v>0</v>
      </c>
      <c r="H6825">
        <v>0.125</v>
      </c>
      <c r="I6825">
        <v>0</v>
      </c>
    </row>
    <row r="6826" spans="1:9" x14ac:dyDescent="0.3">
      <c r="A6826" s="4">
        <v>41193.333333333336</v>
      </c>
      <c r="B6826">
        <v>0.59637346349999998</v>
      </c>
      <c r="C6826">
        <v>0.33333333333333331</v>
      </c>
      <c r="D6826">
        <v>0</v>
      </c>
      <c r="E6826">
        <v>0.1111111111111111</v>
      </c>
      <c r="F6826">
        <v>0.33333333333333331</v>
      </c>
      <c r="G6826">
        <v>0</v>
      </c>
      <c r="H6826">
        <v>0.1111111111111111</v>
      </c>
      <c r="I6826">
        <v>0</v>
      </c>
    </row>
    <row r="6827" spans="1:9" x14ac:dyDescent="0.3">
      <c r="A6827" s="4">
        <v>41193.375</v>
      </c>
      <c r="B6827">
        <v>0.60186557409999997</v>
      </c>
      <c r="C6827">
        <v>0.375</v>
      </c>
      <c r="D6827">
        <v>0</v>
      </c>
      <c r="E6827">
        <v>0.1</v>
      </c>
      <c r="F6827">
        <v>0.375</v>
      </c>
      <c r="G6827">
        <v>0</v>
      </c>
      <c r="H6827">
        <v>0.1</v>
      </c>
      <c r="I6827">
        <v>100</v>
      </c>
    </row>
    <row r="6828" spans="1:9" x14ac:dyDescent="0.3">
      <c r="A6828" s="4">
        <v>41193.416666666664</v>
      </c>
      <c r="B6828">
        <v>0.5703077325</v>
      </c>
      <c r="C6828">
        <v>0.41666666666666669</v>
      </c>
      <c r="D6828">
        <v>0</v>
      </c>
      <c r="E6828">
        <v>9.0909090909090912E-2</v>
      </c>
      <c r="F6828">
        <v>0.41666666666666669</v>
      </c>
      <c r="G6828">
        <v>0</v>
      </c>
      <c r="H6828">
        <v>9.0909090909090912E-2</v>
      </c>
      <c r="I6828">
        <v>100</v>
      </c>
    </row>
    <row r="6829" spans="1:9" x14ac:dyDescent="0.3">
      <c r="A6829" s="4">
        <v>41193.458333333336</v>
      </c>
      <c r="B6829">
        <v>0.54868799580000005</v>
      </c>
      <c r="C6829">
        <v>0.45833333333333331</v>
      </c>
      <c r="D6829">
        <v>0</v>
      </c>
      <c r="E6829">
        <v>8.3333333333333329E-2</v>
      </c>
      <c r="F6829">
        <v>0.45833333333333331</v>
      </c>
      <c r="G6829">
        <v>0</v>
      </c>
      <c r="H6829">
        <v>8.3333333333333329E-2</v>
      </c>
      <c r="I6829">
        <v>100</v>
      </c>
    </row>
    <row r="6830" spans="1:9" x14ac:dyDescent="0.3">
      <c r="A6830" s="4">
        <v>41193.5</v>
      </c>
      <c r="B6830">
        <v>0.5268939064</v>
      </c>
      <c r="C6830">
        <v>0.5</v>
      </c>
      <c r="D6830">
        <v>0</v>
      </c>
      <c r="E6830">
        <v>7.6923076923076927E-2</v>
      </c>
      <c r="F6830">
        <v>0.5</v>
      </c>
      <c r="G6830">
        <v>0</v>
      </c>
      <c r="H6830">
        <v>7.6923076923076927E-2</v>
      </c>
      <c r="I6830">
        <v>100</v>
      </c>
    </row>
    <row r="6831" spans="1:9" x14ac:dyDescent="0.3">
      <c r="A6831" s="4">
        <v>41193.541666666664</v>
      </c>
      <c r="B6831">
        <v>0.52706825909999999</v>
      </c>
      <c r="C6831">
        <v>0.54166666666666663</v>
      </c>
      <c r="D6831">
        <v>0</v>
      </c>
      <c r="E6831">
        <v>7.1428571428571425E-2</v>
      </c>
      <c r="F6831">
        <v>0.54166666666666663</v>
      </c>
      <c r="G6831">
        <v>0</v>
      </c>
      <c r="H6831">
        <v>7.1428571428571425E-2</v>
      </c>
      <c r="I6831">
        <v>100</v>
      </c>
    </row>
    <row r="6832" spans="1:9" x14ac:dyDescent="0.3">
      <c r="A6832" s="4">
        <v>41193.583333333336</v>
      </c>
      <c r="B6832">
        <v>0.54066777089999996</v>
      </c>
      <c r="C6832">
        <v>0.58333333333333337</v>
      </c>
      <c r="D6832">
        <v>0</v>
      </c>
      <c r="E6832">
        <v>6.6666666666666666E-2</v>
      </c>
      <c r="F6832">
        <v>0.58333333333333337</v>
      </c>
      <c r="G6832">
        <v>0</v>
      </c>
      <c r="H6832">
        <v>6.6666666666666666E-2</v>
      </c>
      <c r="I6832">
        <v>100</v>
      </c>
    </row>
    <row r="6833" spans="1:9" x14ac:dyDescent="0.3">
      <c r="A6833" s="4">
        <v>41193.625</v>
      </c>
      <c r="B6833">
        <v>0.57719466480000003</v>
      </c>
      <c r="C6833">
        <v>0.625</v>
      </c>
      <c r="D6833">
        <v>0</v>
      </c>
      <c r="E6833">
        <v>6.25E-2</v>
      </c>
      <c r="F6833">
        <v>0.625</v>
      </c>
      <c r="G6833">
        <v>0</v>
      </c>
      <c r="H6833">
        <v>6.25E-2</v>
      </c>
      <c r="I6833">
        <v>100</v>
      </c>
    </row>
    <row r="6834" spans="1:9" x14ac:dyDescent="0.3">
      <c r="A6834" s="4">
        <v>41193.666666666664</v>
      </c>
      <c r="B6834">
        <v>0.64798186729999996</v>
      </c>
      <c r="C6834">
        <v>0.66666666666666663</v>
      </c>
      <c r="D6834">
        <v>0</v>
      </c>
      <c r="E6834">
        <v>5.8823529411764705E-2</v>
      </c>
      <c r="F6834">
        <v>0.66666666666666663</v>
      </c>
      <c r="G6834">
        <v>0</v>
      </c>
      <c r="H6834">
        <v>5.8823529411764705E-2</v>
      </c>
      <c r="I6834">
        <v>100</v>
      </c>
    </row>
    <row r="6835" spans="1:9" x14ac:dyDescent="0.3">
      <c r="A6835" s="4">
        <v>41193.708333333336</v>
      </c>
      <c r="B6835">
        <v>0.63464388459999999</v>
      </c>
      <c r="C6835">
        <v>0.70833333333333337</v>
      </c>
      <c r="D6835">
        <v>0</v>
      </c>
      <c r="E6835">
        <v>5.5555555555555552E-2</v>
      </c>
      <c r="F6835">
        <v>0.70833333333333337</v>
      </c>
      <c r="G6835">
        <v>0</v>
      </c>
      <c r="H6835">
        <v>5.5555555555555552E-2</v>
      </c>
      <c r="I6835">
        <v>100</v>
      </c>
    </row>
    <row r="6836" spans="1:9" x14ac:dyDescent="0.3">
      <c r="A6836" s="4">
        <v>41193.75</v>
      </c>
      <c r="B6836">
        <v>0.59724522710000005</v>
      </c>
      <c r="C6836">
        <v>0.75</v>
      </c>
      <c r="D6836">
        <v>0</v>
      </c>
      <c r="E6836">
        <v>5.2631578947368418E-2</v>
      </c>
      <c r="F6836">
        <v>0.75</v>
      </c>
      <c r="G6836">
        <v>0</v>
      </c>
      <c r="H6836">
        <v>5.2631578947368418E-2</v>
      </c>
      <c r="I6836">
        <v>100</v>
      </c>
    </row>
    <row r="6837" spans="1:9" x14ac:dyDescent="0.3">
      <c r="A6837" s="4">
        <v>41193.791666666664</v>
      </c>
      <c r="B6837">
        <v>0.56507715110000001</v>
      </c>
      <c r="C6837">
        <v>0.79166666666666663</v>
      </c>
      <c r="D6837">
        <v>0</v>
      </c>
      <c r="E6837">
        <v>0.05</v>
      </c>
      <c r="F6837">
        <v>0.79166666666666663</v>
      </c>
      <c r="G6837">
        <v>0</v>
      </c>
      <c r="H6837">
        <v>0.05</v>
      </c>
      <c r="I6837">
        <v>100</v>
      </c>
    </row>
    <row r="6838" spans="1:9" x14ac:dyDescent="0.3">
      <c r="A6838" s="4">
        <v>41193.833333333336</v>
      </c>
      <c r="B6838">
        <v>0.55348269549999995</v>
      </c>
      <c r="C6838">
        <v>0.83333333333333337</v>
      </c>
      <c r="D6838">
        <v>0</v>
      </c>
      <c r="E6838">
        <v>4.7619047619047616E-2</v>
      </c>
      <c r="F6838">
        <v>0.83333333333333337</v>
      </c>
      <c r="G6838">
        <v>0</v>
      </c>
      <c r="H6838">
        <v>4.7619047619047616E-2</v>
      </c>
      <c r="I6838">
        <v>100</v>
      </c>
    </row>
    <row r="6839" spans="1:9" x14ac:dyDescent="0.3">
      <c r="A6839" s="4">
        <v>41193.875</v>
      </c>
      <c r="B6839">
        <v>0.51320721820000004</v>
      </c>
      <c r="C6839">
        <v>0.875</v>
      </c>
      <c r="D6839">
        <v>0</v>
      </c>
      <c r="E6839">
        <v>4.5454545454545456E-2</v>
      </c>
      <c r="F6839">
        <v>0.875</v>
      </c>
      <c r="G6839">
        <v>0</v>
      </c>
      <c r="H6839">
        <v>4.5454545454545456E-2</v>
      </c>
      <c r="I6839">
        <v>100</v>
      </c>
    </row>
    <row r="6840" spans="1:9" x14ac:dyDescent="0.3">
      <c r="A6840" s="4">
        <v>41193.916666666664</v>
      </c>
      <c r="B6840">
        <v>0.49664371019999998</v>
      </c>
      <c r="C6840">
        <v>0.91666666666666663</v>
      </c>
      <c r="D6840">
        <v>0</v>
      </c>
      <c r="E6840">
        <v>4.3478260869565216E-2</v>
      </c>
      <c r="F6840">
        <v>0.91666666666666663</v>
      </c>
      <c r="G6840">
        <v>0</v>
      </c>
      <c r="H6840">
        <v>4.3478260869565216E-2</v>
      </c>
      <c r="I6840">
        <v>100</v>
      </c>
    </row>
    <row r="6841" spans="1:9" x14ac:dyDescent="0.3">
      <c r="A6841" s="4">
        <v>41193.958333333336</v>
      </c>
      <c r="B6841">
        <v>0.47781361690000002</v>
      </c>
      <c r="C6841">
        <v>0.95833333333333337</v>
      </c>
      <c r="D6841">
        <v>0</v>
      </c>
      <c r="E6841">
        <v>4.1666666666666664E-2</v>
      </c>
      <c r="F6841">
        <v>0.95833333333333337</v>
      </c>
      <c r="G6841">
        <v>0</v>
      </c>
      <c r="H6841">
        <v>4.1666666666666664E-2</v>
      </c>
      <c r="I6841">
        <v>100</v>
      </c>
    </row>
    <row r="6842" spans="1:9" x14ac:dyDescent="0.3">
      <c r="A6842" s="4">
        <v>41194</v>
      </c>
      <c r="B6842">
        <v>0.46979339199999998</v>
      </c>
      <c r="C6842">
        <v>0</v>
      </c>
      <c r="D6842">
        <v>0</v>
      </c>
      <c r="E6842">
        <v>1</v>
      </c>
      <c r="F6842">
        <v>0</v>
      </c>
      <c r="G6842">
        <v>0</v>
      </c>
      <c r="H6842">
        <v>1</v>
      </c>
      <c r="I6842">
        <v>100</v>
      </c>
    </row>
    <row r="6843" spans="1:9" x14ac:dyDescent="0.3">
      <c r="A6843" s="4">
        <v>41194.041666666664</v>
      </c>
      <c r="B6843">
        <v>0.46273210710000001</v>
      </c>
      <c r="C6843">
        <v>4.1666666666666664E-2</v>
      </c>
      <c r="D6843">
        <v>0</v>
      </c>
      <c r="E6843">
        <v>0.5</v>
      </c>
      <c r="F6843">
        <v>4.1666666666666664E-2</v>
      </c>
      <c r="G6843">
        <v>0</v>
      </c>
      <c r="H6843">
        <v>0.5</v>
      </c>
      <c r="I6843">
        <v>100</v>
      </c>
    </row>
    <row r="6844" spans="1:9" x14ac:dyDescent="0.3">
      <c r="A6844" s="4">
        <v>41194.083333333336</v>
      </c>
      <c r="B6844">
        <v>0.4923720687</v>
      </c>
      <c r="C6844">
        <v>8.3333333333333329E-2</v>
      </c>
      <c r="D6844">
        <v>0</v>
      </c>
      <c r="E6844">
        <v>0.33333333333333331</v>
      </c>
      <c r="F6844">
        <v>8.3333333333333329E-2</v>
      </c>
      <c r="G6844">
        <v>0</v>
      </c>
      <c r="H6844">
        <v>0.33333333333333331</v>
      </c>
      <c r="I6844">
        <v>100</v>
      </c>
    </row>
    <row r="6845" spans="1:9" x14ac:dyDescent="0.3">
      <c r="A6845" s="4">
        <v>41194.125</v>
      </c>
      <c r="B6845">
        <v>0.59070700030000001</v>
      </c>
      <c r="C6845">
        <v>0.125</v>
      </c>
      <c r="D6845">
        <v>0</v>
      </c>
      <c r="E6845">
        <v>0.25</v>
      </c>
      <c r="F6845">
        <v>0.125</v>
      </c>
      <c r="G6845">
        <v>0</v>
      </c>
      <c r="H6845">
        <v>0.25</v>
      </c>
      <c r="I6845">
        <v>100</v>
      </c>
    </row>
    <row r="6846" spans="1:9" x14ac:dyDescent="0.3">
      <c r="A6846" s="4">
        <v>41194.166666666664</v>
      </c>
      <c r="B6846">
        <v>0.72931740909999998</v>
      </c>
      <c r="C6846">
        <v>0.16666666666666666</v>
      </c>
      <c r="D6846">
        <v>0</v>
      </c>
      <c r="E6846">
        <v>0.2</v>
      </c>
      <c r="F6846">
        <v>0.16666666666666666</v>
      </c>
      <c r="G6846">
        <v>0</v>
      </c>
      <c r="H6846">
        <v>0.2</v>
      </c>
      <c r="I6846">
        <v>100</v>
      </c>
    </row>
    <row r="6847" spans="1:9" x14ac:dyDescent="0.3">
      <c r="A6847" s="4">
        <v>41194.208333333336</v>
      </c>
      <c r="B6847">
        <v>0.78920756690000005</v>
      </c>
      <c r="C6847">
        <v>0.20833333333333334</v>
      </c>
      <c r="D6847">
        <v>0</v>
      </c>
      <c r="E6847">
        <v>0.16666666666666666</v>
      </c>
      <c r="F6847">
        <v>0.20833333333333334</v>
      </c>
      <c r="G6847">
        <v>0</v>
      </c>
      <c r="H6847">
        <v>0.16666666666666666</v>
      </c>
      <c r="I6847">
        <v>100</v>
      </c>
    </row>
    <row r="6848" spans="1:9" x14ac:dyDescent="0.3">
      <c r="A6848" s="4">
        <v>41194.25</v>
      </c>
      <c r="B6848">
        <v>0.80978118730000004</v>
      </c>
      <c r="C6848">
        <v>0.25</v>
      </c>
      <c r="D6848">
        <v>0</v>
      </c>
      <c r="E6848">
        <v>0.14285714285714285</v>
      </c>
      <c r="F6848">
        <v>0.25</v>
      </c>
      <c r="G6848">
        <v>0</v>
      </c>
      <c r="H6848">
        <v>0.14285714285714285</v>
      </c>
      <c r="I6848">
        <v>100</v>
      </c>
    </row>
    <row r="6849" spans="1:9" x14ac:dyDescent="0.3">
      <c r="A6849" s="4">
        <v>41194.291666666664</v>
      </c>
      <c r="B6849">
        <v>0.81963211579999995</v>
      </c>
      <c r="C6849">
        <v>0.29166666666666669</v>
      </c>
      <c r="D6849">
        <v>0</v>
      </c>
      <c r="E6849">
        <v>0.125</v>
      </c>
      <c r="F6849">
        <v>0.29166666666666669</v>
      </c>
      <c r="G6849">
        <v>0</v>
      </c>
      <c r="H6849">
        <v>0.125</v>
      </c>
      <c r="I6849">
        <v>100</v>
      </c>
    </row>
    <row r="6850" spans="1:9" x14ac:dyDescent="0.3">
      <c r="A6850" s="4">
        <v>41194.333333333336</v>
      </c>
      <c r="B6850">
        <v>0.82503705000000005</v>
      </c>
      <c r="C6850">
        <v>0.33333333333333331</v>
      </c>
      <c r="D6850">
        <v>0</v>
      </c>
      <c r="E6850">
        <v>0.1111111111111111</v>
      </c>
      <c r="F6850">
        <v>0.33333333333333331</v>
      </c>
      <c r="G6850">
        <v>0</v>
      </c>
      <c r="H6850">
        <v>0.1111111111111111</v>
      </c>
      <c r="I6850">
        <v>100</v>
      </c>
    </row>
    <row r="6851" spans="1:9" x14ac:dyDescent="0.3">
      <c r="A6851" s="4">
        <v>41194.375</v>
      </c>
      <c r="B6851">
        <v>0.83000610230000005</v>
      </c>
      <c r="C6851">
        <v>0.375</v>
      </c>
      <c r="D6851">
        <v>0</v>
      </c>
      <c r="E6851">
        <v>0.1</v>
      </c>
      <c r="F6851">
        <v>0.375</v>
      </c>
      <c r="G6851">
        <v>0</v>
      </c>
      <c r="H6851">
        <v>0.1</v>
      </c>
      <c r="I6851">
        <v>100</v>
      </c>
    </row>
    <row r="6852" spans="1:9" x14ac:dyDescent="0.3">
      <c r="A6852" s="4">
        <v>41194.416666666664</v>
      </c>
      <c r="B6852">
        <v>0.80202249150000005</v>
      </c>
      <c r="C6852">
        <v>0.41666666666666669</v>
      </c>
      <c r="D6852">
        <v>0</v>
      </c>
      <c r="E6852">
        <v>9.0909090909090912E-2</v>
      </c>
      <c r="F6852">
        <v>0.41666666666666669</v>
      </c>
      <c r="G6852">
        <v>0</v>
      </c>
      <c r="H6852">
        <v>9.0909090909090912E-2</v>
      </c>
      <c r="I6852">
        <v>100</v>
      </c>
    </row>
    <row r="6853" spans="1:9" x14ac:dyDescent="0.3">
      <c r="A6853" s="4">
        <v>41194.458333333336</v>
      </c>
      <c r="B6853">
        <v>0.79949437710000004</v>
      </c>
      <c r="C6853">
        <v>0.45833333333333331</v>
      </c>
      <c r="D6853">
        <v>0</v>
      </c>
      <c r="E6853">
        <v>8.3333333333333329E-2</v>
      </c>
      <c r="F6853">
        <v>0.45833333333333331</v>
      </c>
      <c r="G6853">
        <v>0</v>
      </c>
      <c r="H6853">
        <v>8.3333333333333329E-2</v>
      </c>
      <c r="I6853">
        <v>100</v>
      </c>
    </row>
    <row r="6854" spans="1:9" x14ac:dyDescent="0.3">
      <c r="A6854" s="4">
        <v>41194.5</v>
      </c>
      <c r="B6854">
        <v>0.79426379570000005</v>
      </c>
      <c r="C6854">
        <v>0.5</v>
      </c>
      <c r="D6854">
        <v>0</v>
      </c>
      <c r="E6854">
        <v>7.6923076923076927E-2</v>
      </c>
      <c r="F6854">
        <v>0.5</v>
      </c>
      <c r="G6854">
        <v>0</v>
      </c>
      <c r="H6854">
        <v>7.6923076923076927E-2</v>
      </c>
      <c r="I6854">
        <v>100</v>
      </c>
    </row>
    <row r="6855" spans="1:9" x14ac:dyDescent="0.3">
      <c r="A6855" s="4">
        <v>41194.541666666664</v>
      </c>
      <c r="B6855">
        <v>0.78824862699999998</v>
      </c>
      <c r="C6855">
        <v>0.54166666666666663</v>
      </c>
      <c r="D6855">
        <v>0</v>
      </c>
      <c r="E6855">
        <v>7.1428571428571425E-2</v>
      </c>
      <c r="F6855">
        <v>0.54166666666666663</v>
      </c>
      <c r="G6855">
        <v>0</v>
      </c>
      <c r="H6855">
        <v>7.1428571428571425E-2</v>
      </c>
      <c r="I6855">
        <v>100</v>
      </c>
    </row>
    <row r="6856" spans="1:9" x14ac:dyDescent="0.3">
      <c r="A6856" s="4">
        <v>41194.583333333336</v>
      </c>
      <c r="B6856">
        <v>0.77944381480000002</v>
      </c>
      <c r="C6856">
        <v>0.58333333333333337</v>
      </c>
      <c r="D6856">
        <v>0</v>
      </c>
      <c r="E6856">
        <v>6.6666666666666666E-2</v>
      </c>
      <c r="F6856">
        <v>0.58333333333333337</v>
      </c>
      <c r="G6856">
        <v>0</v>
      </c>
      <c r="H6856">
        <v>6.6666666666666666E-2</v>
      </c>
      <c r="I6856">
        <v>100</v>
      </c>
    </row>
    <row r="6857" spans="1:9" x14ac:dyDescent="0.3">
      <c r="A6857" s="4">
        <v>41194.625</v>
      </c>
      <c r="B6857">
        <v>0.80498648770000003</v>
      </c>
      <c r="C6857">
        <v>0.625</v>
      </c>
      <c r="D6857">
        <v>0</v>
      </c>
      <c r="E6857">
        <v>6.25E-2</v>
      </c>
      <c r="F6857">
        <v>0.625</v>
      </c>
      <c r="G6857">
        <v>0</v>
      </c>
      <c r="H6857">
        <v>6.25E-2</v>
      </c>
      <c r="I6857">
        <v>100</v>
      </c>
    </row>
    <row r="6858" spans="1:9" x14ac:dyDescent="0.3">
      <c r="A6858" s="4">
        <v>41194.666666666664</v>
      </c>
      <c r="B6858">
        <v>0.84003138349999995</v>
      </c>
      <c r="C6858">
        <v>0.66666666666666663</v>
      </c>
      <c r="D6858">
        <v>0</v>
      </c>
      <c r="E6858">
        <v>5.8823529411764705E-2</v>
      </c>
      <c r="F6858">
        <v>0.66666666666666663</v>
      </c>
      <c r="G6858">
        <v>0</v>
      </c>
      <c r="H6858">
        <v>5.8823529411764705E-2</v>
      </c>
      <c r="I6858">
        <v>100</v>
      </c>
    </row>
    <row r="6859" spans="1:9" x14ac:dyDescent="0.3">
      <c r="A6859" s="4">
        <v>41194.708333333336</v>
      </c>
      <c r="B6859">
        <v>0.78676662890000004</v>
      </c>
      <c r="C6859">
        <v>0.70833333333333337</v>
      </c>
      <c r="D6859">
        <v>0</v>
      </c>
      <c r="E6859">
        <v>5.5555555555555552E-2</v>
      </c>
      <c r="F6859">
        <v>0.70833333333333337</v>
      </c>
      <c r="G6859">
        <v>0</v>
      </c>
      <c r="H6859">
        <v>5.5555555555555552E-2</v>
      </c>
      <c r="I6859">
        <v>100</v>
      </c>
    </row>
    <row r="6860" spans="1:9" x14ac:dyDescent="0.3">
      <c r="A6860" s="4">
        <v>41194.75</v>
      </c>
      <c r="B6860">
        <v>0.72147153689999999</v>
      </c>
      <c r="C6860">
        <v>0.75</v>
      </c>
      <c r="D6860">
        <v>0</v>
      </c>
      <c r="E6860">
        <v>5.2631578947368418E-2</v>
      </c>
      <c r="F6860">
        <v>0.75</v>
      </c>
      <c r="G6860">
        <v>0</v>
      </c>
      <c r="H6860">
        <v>5.2631578947368418E-2</v>
      </c>
      <c r="I6860">
        <v>100</v>
      </c>
    </row>
    <row r="6861" spans="1:9" x14ac:dyDescent="0.3">
      <c r="A6861" s="4">
        <v>41194.791666666664</v>
      </c>
      <c r="B6861">
        <v>0.65940197020000002</v>
      </c>
      <c r="C6861">
        <v>0.79166666666666663</v>
      </c>
      <c r="D6861">
        <v>0</v>
      </c>
      <c r="E6861">
        <v>0.05</v>
      </c>
      <c r="F6861">
        <v>0.79166666666666663</v>
      </c>
      <c r="G6861">
        <v>0</v>
      </c>
      <c r="H6861">
        <v>0.05</v>
      </c>
      <c r="I6861">
        <v>100</v>
      </c>
    </row>
    <row r="6862" spans="1:9" x14ac:dyDescent="0.3">
      <c r="A6862" s="4">
        <v>41194.833333333336</v>
      </c>
      <c r="B6862">
        <v>0.62775695229999995</v>
      </c>
      <c r="C6862">
        <v>0.83333333333333337</v>
      </c>
      <c r="D6862">
        <v>0</v>
      </c>
      <c r="E6862">
        <v>4.7619047619047616E-2</v>
      </c>
      <c r="F6862">
        <v>0.83333333333333337</v>
      </c>
      <c r="G6862">
        <v>0</v>
      </c>
      <c r="H6862">
        <v>4.7619047619047616E-2</v>
      </c>
      <c r="I6862">
        <v>0</v>
      </c>
    </row>
    <row r="6863" spans="1:9" x14ac:dyDescent="0.3">
      <c r="A6863" s="4">
        <v>41194.875</v>
      </c>
      <c r="B6863">
        <v>0.56498997470000001</v>
      </c>
      <c r="C6863">
        <v>0.875</v>
      </c>
      <c r="D6863">
        <v>0</v>
      </c>
      <c r="E6863">
        <v>4.5454545454545456E-2</v>
      </c>
      <c r="F6863">
        <v>0.875</v>
      </c>
      <c r="G6863">
        <v>0</v>
      </c>
      <c r="H6863">
        <v>4.5454545454545456E-2</v>
      </c>
      <c r="I6863">
        <v>0</v>
      </c>
    </row>
    <row r="6864" spans="1:9" x14ac:dyDescent="0.3">
      <c r="A6864" s="4">
        <v>41194.916666666664</v>
      </c>
      <c r="B6864">
        <v>0.54441635430000002</v>
      </c>
      <c r="C6864">
        <v>0.91666666666666663</v>
      </c>
      <c r="D6864">
        <v>0</v>
      </c>
      <c r="E6864">
        <v>4.3478260869565216E-2</v>
      </c>
      <c r="F6864">
        <v>0.91666666666666663</v>
      </c>
      <c r="G6864">
        <v>0</v>
      </c>
      <c r="H6864">
        <v>4.3478260869565216E-2</v>
      </c>
      <c r="I6864">
        <v>0</v>
      </c>
    </row>
    <row r="6865" spans="1:9" x14ac:dyDescent="0.3">
      <c r="A6865" s="4">
        <v>41194.958333333336</v>
      </c>
      <c r="B6865">
        <v>0.52375555750000002</v>
      </c>
      <c r="C6865">
        <v>0.95833333333333337</v>
      </c>
      <c r="D6865">
        <v>0</v>
      </c>
      <c r="E6865">
        <v>4.1666666666666664E-2</v>
      </c>
      <c r="F6865">
        <v>0.95833333333333337</v>
      </c>
      <c r="G6865">
        <v>0</v>
      </c>
      <c r="H6865">
        <v>4.1666666666666664E-2</v>
      </c>
      <c r="I6865">
        <v>0</v>
      </c>
    </row>
    <row r="6866" spans="1:9" x14ac:dyDescent="0.3">
      <c r="A6866" s="4">
        <v>41195</v>
      </c>
      <c r="B6866">
        <v>0.50998169299999996</v>
      </c>
      <c r="C6866">
        <v>0</v>
      </c>
      <c r="D6866">
        <v>0</v>
      </c>
      <c r="E6866">
        <v>1</v>
      </c>
      <c r="F6866">
        <v>0</v>
      </c>
      <c r="G6866">
        <v>0</v>
      </c>
      <c r="H6866">
        <v>1</v>
      </c>
      <c r="I6866">
        <v>0</v>
      </c>
    </row>
    <row r="6867" spans="1:9" x14ac:dyDescent="0.3">
      <c r="A6867" s="4">
        <v>41195.041666666664</v>
      </c>
      <c r="B6867">
        <v>0.50056664630000003</v>
      </c>
      <c r="C6867">
        <v>4.1666666666666664E-2</v>
      </c>
      <c r="D6867">
        <v>0</v>
      </c>
      <c r="E6867">
        <v>0.5</v>
      </c>
      <c r="F6867">
        <v>4.1666666666666664E-2</v>
      </c>
      <c r="G6867">
        <v>0</v>
      </c>
      <c r="H6867">
        <v>0.5</v>
      </c>
      <c r="I6867">
        <v>0</v>
      </c>
    </row>
    <row r="6868" spans="1:9" x14ac:dyDescent="0.3">
      <c r="A6868" s="4">
        <v>41195.083333333336</v>
      </c>
      <c r="B6868">
        <v>0.53421672040000001</v>
      </c>
      <c r="C6868">
        <v>8.3333333333333329E-2</v>
      </c>
      <c r="D6868">
        <v>0</v>
      </c>
      <c r="E6868">
        <v>0.33333333333333331</v>
      </c>
      <c r="F6868">
        <v>8.3333333333333329E-2</v>
      </c>
      <c r="G6868">
        <v>0</v>
      </c>
      <c r="H6868">
        <v>0.33333333333333331</v>
      </c>
      <c r="I6868">
        <v>0</v>
      </c>
    </row>
    <row r="6869" spans="1:9" x14ac:dyDescent="0.3">
      <c r="A6869" s="4">
        <v>41195.125</v>
      </c>
      <c r="B6869">
        <v>0.62470577979999997</v>
      </c>
      <c r="C6869">
        <v>0.125</v>
      </c>
      <c r="D6869">
        <v>0</v>
      </c>
      <c r="E6869">
        <v>0.25</v>
      </c>
      <c r="F6869">
        <v>0.125</v>
      </c>
      <c r="G6869">
        <v>0</v>
      </c>
      <c r="H6869">
        <v>0.25</v>
      </c>
      <c r="I6869">
        <v>0</v>
      </c>
    </row>
    <row r="6870" spans="1:9" x14ac:dyDescent="0.3">
      <c r="A6870" s="4">
        <v>41195.166666666664</v>
      </c>
      <c r="B6870">
        <v>0.75372678930000003</v>
      </c>
      <c r="C6870">
        <v>0.16666666666666666</v>
      </c>
      <c r="D6870">
        <v>0</v>
      </c>
      <c r="E6870">
        <v>0.2</v>
      </c>
      <c r="F6870">
        <v>0.16666666666666666</v>
      </c>
      <c r="G6870">
        <v>0</v>
      </c>
      <c r="H6870">
        <v>0.2</v>
      </c>
      <c r="I6870">
        <v>0</v>
      </c>
    </row>
    <row r="6871" spans="1:9" x14ac:dyDescent="0.3">
      <c r="A6871" s="4">
        <v>41195.208333333336</v>
      </c>
      <c r="B6871">
        <v>0.79966872980000003</v>
      </c>
      <c r="C6871">
        <v>0.20833333333333334</v>
      </c>
      <c r="D6871">
        <v>0</v>
      </c>
      <c r="E6871">
        <v>0.16666666666666666</v>
      </c>
      <c r="F6871">
        <v>0.20833333333333334</v>
      </c>
      <c r="G6871">
        <v>0</v>
      </c>
      <c r="H6871">
        <v>0.16666666666666666</v>
      </c>
      <c r="I6871">
        <v>0</v>
      </c>
    </row>
    <row r="6872" spans="1:9" x14ac:dyDescent="0.3">
      <c r="A6872" s="4">
        <v>41195.25</v>
      </c>
      <c r="B6872">
        <v>0.81274518350000002</v>
      </c>
      <c r="C6872">
        <v>0.25</v>
      </c>
      <c r="D6872">
        <v>0</v>
      </c>
      <c r="E6872">
        <v>0.14285714285714285</v>
      </c>
      <c r="F6872">
        <v>0.25</v>
      </c>
      <c r="G6872">
        <v>0</v>
      </c>
      <c r="H6872">
        <v>0.14285714285714285</v>
      </c>
      <c r="I6872">
        <v>0</v>
      </c>
    </row>
    <row r="6873" spans="1:9" x14ac:dyDescent="0.3">
      <c r="A6873" s="4">
        <v>41195.291666666664</v>
      </c>
      <c r="B6873">
        <v>0.81797576500000002</v>
      </c>
      <c r="C6873">
        <v>0.29166666666666669</v>
      </c>
      <c r="D6873">
        <v>0</v>
      </c>
      <c r="E6873">
        <v>0.125</v>
      </c>
      <c r="F6873">
        <v>0.29166666666666669</v>
      </c>
      <c r="G6873">
        <v>0</v>
      </c>
      <c r="H6873">
        <v>0.125</v>
      </c>
      <c r="I6873">
        <v>0</v>
      </c>
    </row>
    <row r="6874" spans="1:9" x14ac:dyDescent="0.3">
      <c r="A6874" s="4">
        <v>41195.333333333336</v>
      </c>
      <c r="B6874">
        <v>0.82451399179999996</v>
      </c>
      <c r="C6874">
        <v>0.33333333333333331</v>
      </c>
      <c r="D6874">
        <v>0</v>
      </c>
      <c r="E6874">
        <v>0.1111111111111111</v>
      </c>
      <c r="F6874">
        <v>0.33333333333333331</v>
      </c>
      <c r="G6874">
        <v>0</v>
      </c>
      <c r="H6874">
        <v>0.1111111111111111</v>
      </c>
      <c r="I6874">
        <v>0</v>
      </c>
    </row>
    <row r="6875" spans="1:9" x14ac:dyDescent="0.3">
      <c r="A6875" s="4">
        <v>41195.375</v>
      </c>
      <c r="B6875">
        <v>0.82285764100000003</v>
      </c>
      <c r="C6875">
        <v>0.375</v>
      </c>
      <c r="D6875">
        <v>0</v>
      </c>
      <c r="E6875">
        <v>0.1</v>
      </c>
      <c r="F6875">
        <v>0.375</v>
      </c>
      <c r="G6875">
        <v>0</v>
      </c>
      <c r="H6875">
        <v>0.1</v>
      </c>
      <c r="I6875">
        <v>100</v>
      </c>
    </row>
    <row r="6876" spans="1:9" x14ac:dyDescent="0.3">
      <c r="A6876" s="4">
        <v>41195.416666666664</v>
      </c>
      <c r="B6876">
        <v>0.78711533430000002</v>
      </c>
      <c r="C6876">
        <v>0.41666666666666669</v>
      </c>
      <c r="D6876">
        <v>0</v>
      </c>
      <c r="E6876">
        <v>9.0909090909090912E-2</v>
      </c>
      <c r="F6876">
        <v>0.41666666666666669</v>
      </c>
      <c r="G6876">
        <v>0</v>
      </c>
      <c r="H6876">
        <v>9.0909090909090912E-2</v>
      </c>
      <c r="I6876">
        <v>100</v>
      </c>
    </row>
    <row r="6877" spans="1:9" x14ac:dyDescent="0.3">
      <c r="A6877" s="4">
        <v>41195.458333333336</v>
      </c>
      <c r="B6877">
        <v>0.78110016559999995</v>
      </c>
      <c r="C6877">
        <v>0.45833333333333331</v>
      </c>
      <c r="D6877">
        <v>0</v>
      </c>
      <c r="E6877">
        <v>8.3333333333333329E-2</v>
      </c>
      <c r="F6877">
        <v>0.45833333333333331</v>
      </c>
      <c r="G6877">
        <v>0</v>
      </c>
      <c r="H6877">
        <v>8.3333333333333329E-2</v>
      </c>
      <c r="I6877">
        <v>100</v>
      </c>
    </row>
    <row r="6878" spans="1:9" x14ac:dyDescent="0.3">
      <c r="A6878" s="4">
        <v>41195.5</v>
      </c>
      <c r="B6878">
        <v>0.77011594459999999</v>
      </c>
      <c r="C6878">
        <v>0.5</v>
      </c>
      <c r="D6878">
        <v>0</v>
      </c>
      <c r="E6878">
        <v>7.6923076923076927E-2</v>
      </c>
      <c r="F6878">
        <v>0.5</v>
      </c>
      <c r="G6878">
        <v>0</v>
      </c>
      <c r="H6878">
        <v>7.6923076923076927E-2</v>
      </c>
      <c r="I6878">
        <v>100</v>
      </c>
    </row>
    <row r="6879" spans="1:9" x14ac:dyDescent="0.3">
      <c r="A6879" s="4">
        <v>41195.541666666664</v>
      </c>
      <c r="B6879">
        <v>0.76689041930000001</v>
      </c>
      <c r="C6879">
        <v>0.54166666666666663</v>
      </c>
      <c r="D6879">
        <v>0</v>
      </c>
      <c r="E6879">
        <v>7.1428571428571425E-2</v>
      </c>
      <c r="F6879">
        <v>0.54166666666666663</v>
      </c>
      <c r="G6879">
        <v>0</v>
      </c>
      <c r="H6879">
        <v>7.1428571428571425E-2</v>
      </c>
      <c r="I6879">
        <v>100</v>
      </c>
    </row>
    <row r="6880" spans="1:9" x14ac:dyDescent="0.3">
      <c r="A6880" s="4">
        <v>41195.583333333336</v>
      </c>
      <c r="B6880">
        <v>0.75381396570000003</v>
      </c>
      <c r="C6880">
        <v>0.58333333333333337</v>
      </c>
      <c r="D6880">
        <v>0</v>
      </c>
      <c r="E6880">
        <v>6.6666666666666666E-2</v>
      </c>
      <c r="F6880">
        <v>0.58333333333333337</v>
      </c>
      <c r="G6880">
        <v>0</v>
      </c>
      <c r="H6880">
        <v>6.6666666666666666E-2</v>
      </c>
      <c r="I6880">
        <v>100</v>
      </c>
    </row>
    <row r="6881" spans="1:9" x14ac:dyDescent="0.3">
      <c r="A6881" s="4">
        <v>41195.625</v>
      </c>
      <c r="B6881">
        <v>0.77918228580000004</v>
      </c>
      <c r="C6881">
        <v>0.625</v>
      </c>
      <c r="D6881">
        <v>0</v>
      </c>
      <c r="E6881">
        <v>6.25E-2</v>
      </c>
      <c r="F6881">
        <v>0.625</v>
      </c>
      <c r="G6881">
        <v>0</v>
      </c>
      <c r="H6881">
        <v>6.25E-2</v>
      </c>
      <c r="I6881">
        <v>100</v>
      </c>
    </row>
    <row r="6882" spans="1:9" x14ac:dyDescent="0.3">
      <c r="A6882" s="4">
        <v>41195.666666666664</v>
      </c>
      <c r="B6882">
        <v>0.8312265714</v>
      </c>
      <c r="C6882">
        <v>0.66666666666666663</v>
      </c>
      <c r="D6882">
        <v>0</v>
      </c>
      <c r="E6882">
        <v>5.8823529411764705E-2</v>
      </c>
      <c r="F6882">
        <v>0.66666666666666663</v>
      </c>
      <c r="G6882">
        <v>0</v>
      </c>
      <c r="H6882">
        <v>5.8823529411764705E-2</v>
      </c>
      <c r="I6882">
        <v>100</v>
      </c>
    </row>
    <row r="6883" spans="1:9" x14ac:dyDescent="0.3">
      <c r="A6883" s="4">
        <v>41195.708333333336</v>
      </c>
      <c r="B6883">
        <v>0.78362827999999995</v>
      </c>
      <c r="C6883">
        <v>0.70833333333333337</v>
      </c>
      <c r="D6883">
        <v>0</v>
      </c>
      <c r="E6883">
        <v>5.5555555555555552E-2</v>
      </c>
      <c r="F6883">
        <v>0.70833333333333337</v>
      </c>
      <c r="G6883">
        <v>0</v>
      </c>
      <c r="H6883">
        <v>5.5555555555555552E-2</v>
      </c>
      <c r="I6883">
        <v>100</v>
      </c>
    </row>
    <row r="6884" spans="1:9" x14ac:dyDescent="0.3">
      <c r="A6884" s="4">
        <v>41195.75</v>
      </c>
      <c r="B6884">
        <v>0.72312788770000003</v>
      </c>
      <c r="C6884">
        <v>0.75</v>
      </c>
      <c r="D6884">
        <v>0</v>
      </c>
      <c r="E6884">
        <v>5.2631578947368418E-2</v>
      </c>
      <c r="F6884">
        <v>0.75</v>
      </c>
      <c r="G6884">
        <v>0</v>
      </c>
      <c r="H6884">
        <v>5.2631578947368418E-2</v>
      </c>
      <c r="I6884">
        <v>0</v>
      </c>
    </row>
    <row r="6885" spans="1:9" x14ac:dyDescent="0.3">
      <c r="A6885" s="4">
        <v>41195.791666666664</v>
      </c>
      <c r="B6885">
        <v>0.65887891200000004</v>
      </c>
      <c r="C6885">
        <v>0.79166666666666663</v>
      </c>
      <c r="D6885">
        <v>0</v>
      </c>
      <c r="E6885">
        <v>0.05</v>
      </c>
      <c r="F6885">
        <v>0.79166666666666663</v>
      </c>
      <c r="G6885">
        <v>0</v>
      </c>
      <c r="H6885">
        <v>0.05</v>
      </c>
      <c r="I6885">
        <v>0</v>
      </c>
    </row>
    <row r="6886" spans="1:9" x14ac:dyDescent="0.3">
      <c r="A6886" s="4">
        <v>41195.833333333336</v>
      </c>
      <c r="B6886">
        <v>0.63281318109999996</v>
      </c>
      <c r="C6886">
        <v>0.83333333333333337</v>
      </c>
      <c r="D6886">
        <v>0</v>
      </c>
      <c r="E6886">
        <v>4.7619047619047616E-2</v>
      </c>
      <c r="F6886">
        <v>0.83333333333333337</v>
      </c>
      <c r="G6886">
        <v>0</v>
      </c>
      <c r="H6886">
        <v>4.7619047619047616E-2</v>
      </c>
      <c r="I6886">
        <v>0</v>
      </c>
    </row>
    <row r="6887" spans="1:9" x14ac:dyDescent="0.3">
      <c r="A6887" s="4">
        <v>41195.875</v>
      </c>
      <c r="B6887">
        <v>0.58504053700000003</v>
      </c>
      <c r="C6887">
        <v>0.875</v>
      </c>
      <c r="D6887">
        <v>0</v>
      </c>
      <c r="E6887">
        <v>4.5454545454545456E-2</v>
      </c>
      <c r="F6887">
        <v>0.875</v>
      </c>
      <c r="G6887">
        <v>0</v>
      </c>
      <c r="H6887">
        <v>4.5454545454545456E-2</v>
      </c>
      <c r="I6887">
        <v>0</v>
      </c>
    </row>
    <row r="6888" spans="1:9" x14ac:dyDescent="0.3">
      <c r="A6888" s="4">
        <v>41195.916666666664</v>
      </c>
      <c r="B6888">
        <v>0.55679539710000003</v>
      </c>
      <c r="C6888">
        <v>0.91666666666666663</v>
      </c>
      <c r="D6888">
        <v>0</v>
      </c>
      <c r="E6888">
        <v>4.3478260869565216E-2</v>
      </c>
      <c r="F6888">
        <v>0.91666666666666663</v>
      </c>
      <c r="G6888">
        <v>0</v>
      </c>
      <c r="H6888">
        <v>4.3478260869565216E-2</v>
      </c>
      <c r="I6888">
        <v>0</v>
      </c>
    </row>
    <row r="6889" spans="1:9" x14ac:dyDescent="0.3">
      <c r="A6889" s="4">
        <v>41195.958333333336</v>
      </c>
      <c r="B6889">
        <v>0.54293435619999997</v>
      </c>
      <c r="C6889">
        <v>0.95833333333333337</v>
      </c>
      <c r="D6889">
        <v>0</v>
      </c>
      <c r="E6889">
        <v>4.1666666666666664E-2</v>
      </c>
      <c r="F6889">
        <v>0.95833333333333337</v>
      </c>
      <c r="G6889">
        <v>0</v>
      </c>
      <c r="H6889">
        <v>4.1666666666666664E-2</v>
      </c>
      <c r="I6889">
        <v>0</v>
      </c>
    </row>
    <row r="6890" spans="1:9" x14ac:dyDescent="0.3">
      <c r="A6890" s="4">
        <v>41196</v>
      </c>
      <c r="B6890">
        <v>0.52759131719999997</v>
      </c>
      <c r="C6890">
        <v>0</v>
      </c>
      <c r="D6890">
        <v>0</v>
      </c>
      <c r="E6890">
        <v>1</v>
      </c>
      <c r="F6890">
        <v>0</v>
      </c>
      <c r="G6890">
        <v>0</v>
      </c>
      <c r="H6890">
        <v>1</v>
      </c>
      <c r="I6890">
        <v>0</v>
      </c>
    </row>
    <row r="6891" spans="1:9" x14ac:dyDescent="0.3">
      <c r="A6891" s="4">
        <v>41196.041666666664</v>
      </c>
      <c r="B6891">
        <v>0.53177578240000001</v>
      </c>
      <c r="C6891">
        <v>4.1666666666666664E-2</v>
      </c>
      <c r="D6891">
        <v>0</v>
      </c>
      <c r="E6891">
        <v>0.5</v>
      </c>
      <c r="F6891">
        <v>4.1666666666666664E-2</v>
      </c>
      <c r="G6891">
        <v>0</v>
      </c>
      <c r="H6891">
        <v>0.5</v>
      </c>
      <c r="I6891">
        <v>0</v>
      </c>
    </row>
    <row r="6892" spans="1:9" x14ac:dyDescent="0.3">
      <c r="A6892" s="4">
        <v>41196.083333333336</v>
      </c>
      <c r="B6892">
        <v>0.57083079069999998</v>
      </c>
      <c r="C6892">
        <v>8.3333333333333329E-2</v>
      </c>
      <c r="D6892">
        <v>0</v>
      </c>
      <c r="E6892">
        <v>0.33333333333333331</v>
      </c>
      <c r="F6892">
        <v>8.3333333333333329E-2</v>
      </c>
      <c r="G6892">
        <v>0</v>
      </c>
      <c r="H6892">
        <v>0.33333333333333331</v>
      </c>
      <c r="I6892">
        <v>0</v>
      </c>
    </row>
    <row r="6893" spans="1:9" x14ac:dyDescent="0.3">
      <c r="A6893" s="4">
        <v>41196.125</v>
      </c>
      <c r="B6893">
        <v>0.66934007500000003</v>
      </c>
      <c r="C6893">
        <v>0.125</v>
      </c>
      <c r="D6893">
        <v>0</v>
      </c>
      <c r="E6893">
        <v>0.25</v>
      </c>
      <c r="F6893">
        <v>0.125</v>
      </c>
      <c r="G6893">
        <v>0</v>
      </c>
      <c r="H6893">
        <v>0.25</v>
      </c>
      <c r="I6893">
        <v>0</v>
      </c>
    </row>
    <row r="6894" spans="1:9" x14ac:dyDescent="0.3">
      <c r="A6894" s="4">
        <v>41196.166666666664</v>
      </c>
      <c r="B6894">
        <v>0.7801412257</v>
      </c>
      <c r="C6894">
        <v>0.16666666666666666</v>
      </c>
      <c r="D6894">
        <v>0</v>
      </c>
      <c r="E6894">
        <v>0.2</v>
      </c>
      <c r="F6894">
        <v>0.16666666666666666</v>
      </c>
      <c r="G6894">
        <v>0</v>
      </c>
      <c r="H6894">
        <v>0.2</v>
      </c>
      <c r="I6894">
        <v>0</v>
      </c>
    </row>
    <row r="6895" spans="1:9" x14ac:dyDescent="0.3">
      <c r="A6895" s="4">
        <v>41196.208333333336</v>
      </c>
      <c r="B6895">
        <v>0.80428907679999995</v>
      </c>
      <c r="C6895">
        <v>0.20833333333333334</v>
      </c>
      <c r="D6895">
        <v>0</v>
      </c>
      <c r="E6895">
        <v>0.16666666666666666</v>
      </c>
      <c r="F6895">
        <v>0.20833333333333334</v>
      </c>
      <c r="G6895">
        <v>0</v>
      </c>
      <c r="H6895">
        <v>0.16666666666666666</v>
      </c>
      <c r="I6895">
        <v>0</v>
      </c>
    </row>
    <row r="6896" spans="1:9" x14ac:dyDescent="0.3">
      <c r="A6896" s="4">
        <v>41196.25</v>
      </c>
      <c r="B6896">
        <v>0.80228402060000004</v>
      </c>
      <c r="C6896">
        <v>0.25</v>
      </c>
      <c r="D6896">
        <v>0</v>
      </c>
      <c r="E6896">
        <v>0.14285714285714285</v>
      </c>
      <c r="F6896">
        <v>0.25</v>
      </c>
      <c r="G6896">
        <v>0</v>
      </c>
      <c r="H6896">
        <v>0.14285714285714285</v>
      </c>
      <c r="I6896">
        <v>0</v>
      </c>
    </row>
    <row r="6897" spans="1:9" x14ac:dyDescent="0.3">
      <c r="A6897" s="4">
        <v>41196.291666666664</v>
      </c>
      <c r="B6897">
        <v>0.8081248365</v>
      </c>
      <c r="C6897">
        <v>0.29166666666666669</v>
      </c>
      <c r="D6897">
        <v>0</v>
      </c>
      <c r="E6897">
        <v>0.125</v>
      </c>
      <c r="F6897">
        <v>0.29166666666666669</v>
      </c>
      <c r="G6897">
        <v>0</v>
      </c>
      <c r="H6897">
        <v>0.125</v>
      </c>
      <c r="I6897">
        <v>0</v>
      </c>
    </row>
    <row r="6898" spans="1:9" x14ac:dyDescent="0.3">
      <c r="A6898" s="4">
        <v>41196.333333333336</v>
      </c>
      <c r="B6898">
        <v>0.81963211579999995</v>
      </c>
      <c r="C6898">
        <v>0.33333333333333331</v>
      </c>
      <c r="D6898">
        <v>0</v>
      </c>
      <c r="E6898">
        <v>0.1111111111111111</v>
      </c>
      <c r="F6898">
        <v>0.33333333333333331</v>
      </c>
      <c r="G6898">
        <v>0</v>
      </c>
      <c r="H6898">
        <v>0.1111111111111111</v>
      </c>
      <c r="I6898">
        <v>0</v>
      </c>
    </row>
    <row r="6899" spans="1:9" x14ac:dyDescent="0.3">
      <c r="A6899" s="4">
        <v>41196.375</v>
      </c>
      <c r="B6899">
        <v>0.80463778220000004</v>
      </c>
      <c r="C6899">
        <v>0.375</v>
      </c>
      <c r="D6899">
        <v>0</v>
      </c>
      <c r="E6899">
        <v>0.1</v>
      </c>
      <c r="F6899">
        <v>0.375</v>
      </c>
      <c r="G6899">
        <v>0</v>
      </c>
      <c r="H6899">
        <v>0.1</v>
      </c>
      <c r="I6899">
        <v>0</v>
      </c>
    </row>
    <row r="6900" spans="1:9" x14ac:dyDescent="0.3">
      <c r="A6900" s="4">
        <v>41196.416666666664</v>
      </c>
      <c r="B6900">
        <v>0.79199721040000004</v>
      </c>
      <c r="C6900">
        <v>0.41666666666666669</v>
      </c>
      <c r="D6900">
        <v>0</v>
      </c>
      <c r="E6900">
        <v>9.0909090909090912E-2</v>
      </c>
      <c r="F6900">
        <v>0.41666666666666669</v>
      </c>
      <c r="G6900">
        <v>0</v>
      </c>
      <c r="H6900">
        <v>9.0909090909090912E-2</v>
      </c>
      <c r="I6900">
        <v>0</v>
      </c>
    </row>
    <row r="6901" spans="1:9" x14ac:dyDescent="0.3">
      <c r="A6901" s="4">
        <v>41196.458333333336</v>
      </c>
      <c r="B6901">
        <v>0.78868450879999996</v>
      </c>
      <c r="C6901">
        <v>0.45833333333333331</v>
      </c>
      <c r="D6901">
        <v>0</v>
      </c>
      <c r="E6901">
        <v>8.3333333333333329E-2</v>
      </c>
      <c r="F6901">
        <v>0.45833333333333331</v>
      </c>
      <c r="G6901">
        <v>0</v>
      </c>
      <c r="H6901">
        <v>8.3333333333333329E-2</v>
      </c>
      <c r="I6901">
        <v>0</v>
      </c>
    </row>
    <row r="6902" spans="1:9" x14ac:dyDescent="0.3">
      <c r="A6902" s="4">
        <v>41196.5</v>
      </c>
      <c r="B6902">
        <v>0.77630546600000006</v>
      </c>
      <c r="C6902">
        <v>0.5</v>
      </c>
      <c r="D6902">
        <v>0</v>
      </c>
      <c r="E6902">
        <v>7.6923076923076927E-2</v>
      </c>
      <c r="F6902">
        <v>0.5</v>
      </c>
      <c r="G6902">
        <v>0</v>
      </c>
      <c r="H6902">
        <v>7.6923076923076927E-2</v>
      </c>
      <c r="I6902">
        <v>0</v>
      </c>
    </row>
    <row r="6903" spans="1:9" x14ac:dyDescent="0.3">
      <c r="A6903" s="4">
        <v>41196.541666666664</v>
      </c>
      <c r="B6903">
        <v>0.76593147939999995</v>
      </c>
      <c r="C6903">
        <v>0.54166666666666663</v>
      </c>
      <c r="D6903">
        <v>0</v>
      </c>
      <c r="E6903">
        <v>7.1428571428571425E-2</v>
      </c>
      <c r="F6903">
        <v>0.54166666666666663</v>
      </c>
      <c r="G6903">
        <v>0</v>
      </c>
      <c r="H6903">
        <v>7.1428571428571425E-2</v>
      </c>
      <c r="I6903">
        <v>0</v>
      </c>
    </row>
    <row r="6904" spans="1:9" x14ac:dyDescent="0.3">
      <c r="A6904" s="4">
        <v>41196.583333333336</v>
      </c>
      <c r="B6904">
        <v>0.76793653559999997</v>
      </c>
      <c r="C6904">
        <v>0.58333333333333337</v>
      </c>
      <c r="D6904">
        <v>0</v>
      </c>
      <c r="E6904">
        <v>6.6666666666666666E-2</v>
      </c>
      <c r="F6904">
        <v>0.58333333333333337</v>
      </c>
      <c r="G6904">
        <v>0</v>
      </c>
      <c r="H6904">
        <v>6.6666666666666666E-2</v>
      </c>
      <c r="I6904">
        <v>100</v>
      </c>
    </row>
    <row r="6905" spans="1:9" x14ac:dyDescent="0.3">
      <c r="A6905" s="4">
        <v>41196.625</v>
      </c>
      <c r="B6905">
        <v>0.78624357069999995</v>
      </c>
      <c r="C6905">
        <v>0.625</v>
      </c>
      <c r="D6905">
        <v>0</v>
      </c>
      <c r="E6905">
        <v>6.25E-2</v>
      </c>
      <c r="F6905">
        <v>0.625</v>
      </c>
      <c r="G6905">
        <v>0</v>
      </c>
      <c r="H6905">
        <v>6.25E-2</v>
      </c>
      <c r="I6905">
        <v>100</v>
      </c>
    </row>
    <row r="6906" spans="1:9" x14ac:dyDescent="0.3">
      <c r="A6906" s="4">
        <v>41196.666666666664</v>
      </c>
      <c r="B6906">
        <v>0.81727835410000005</v>
      </c>
      <c r="C6906">
        <v>0.66666666666666663</v>
      </c>
      <c r="D6906">
        <v>0</v>
      </c>
      <c r="E6906">
        <v>5.8823529411764705E-2</v>
      </c>
      <c r="F6906">
        <v>0.66666666666666663</v>
      </c>
      <c r="G6906">
        <v>0</v>
      </c>
      <c r="H6906">
        <v>5.8823529411764705E-2</v>
      </c>
      <c r="I6906">
        <v>0</v>
      </c>
    </row>
    <row r="6907" spans="1:9" x14ac:dyDescent="0.3">
      <c r="A6907" s="4">
        <v>41196.708333333336</v>
      </c>
      <c r="B6907">
        <v>0.77151076630000004</v>
      </c>
      <c r="C6907">
        <v>0.70833333333333337</v>
      </c>
      <c r="D6907">
        <v>0</v>
      </c>
      <c r="E6907">
        <v>5.5555555555555552E-2</v>
      </c>
      <c r="F6907">
        <v>0.70833333333333337</v>
      </c>
      <c r="G6907">
        <v>0</v>
      </c>
      <c r="H6907">
        <v>5.5555555555555552E-2</v>
      </c>
      <c r="I6907">
        <v>0</v>
      </c>
    </row>
    <row r="6908" spans="1:9" x14ac:dyDescent="0.3">
      <c r="A6908" s="4">
        <v>41196.75</v>
      </c>
      <c r="B6908">
        <v>0.70543108710000002</v>
      </c>
      <c r="C6908">
        <v>0.75</v>
      </c>
      <c r="D6908">
        <v>0</v>
      </c>
      <c r="E6908">
        <v>5.2631578947368418E-2</v>
      </c>
      <c r="F6908">
        <v>0.75</v>
      </c>
      <c r="G6908">
        <v>0</v>
      </c>
      <c r="H6908">
        <v>5.2631578947368418E-2</v>
      </c>
      <c r="I6908">
        <v>0</v>
      </c>
    </row>
    <row r="6909" spans="1:9" x14ac:dyDescent="0.3">
      <c r="A6909" s="4">
        <v>41196.791666666664</v>
      </c>
      <c r="B6909">
        <v>0.6676837242</v>
      </c>
      <c r="C6909">
        <v>0.79166666666666663</v>
      </c>
      <c r="D6909">
        <v>0</v>
      </c>
      <c r="E6909">
        <v>0.05</v>
      </c>
      <c r="F6909">
        <v>0.79166666666666663</v>
      </c>
      <c r="G6909">
        <v>0</v>
      </c>
      <c r="H6909">
        <v>0.05</v>
      </c>
      <c r="I6909">
        <v>0</v>
      </c>
    </row>
    <row r="6910" spans="1:9" x14ac:dyDescent="0.3">
      <c r="A6910" s="4">
        <v>41196.833333333336</v>
      </c>
      <c r="B6910">
        <v>0.62261354719999995</v>
      </c>
      <c r="C6910">
        <v>0.83333333333333337</v>
      </c>
      <c r="D6910">
        <v>0</v>
      </c>
      <c r="E6910">
        <v>4.7619047619047616E-2</v>
      </c>
      <c r="F6910">
        <v>0.83333333333333337</v>
      </c>
      <c r="G6910">
        <v>0</v>
      </c>
      <c r="H6910">
        <v>4.7619047619047616E-2</v>
      </c>
      <c r="I6910">
        <v>0</v>
      </c>
    </row>
    <row r="6911" spans="1:9" x14ac:dyDescent="0.3">
      <c r="A6911" s="4">
        <v>41196.875</v>
      </c>
      <c r="B6911">
        <v>0.57684595940000005</v>
      </c>
      <c r="C6911">
        <v>0.875</v>
      </c>
      <c r="D6911">
        <v>0</v>
      </c>
      <c r="E6911">
        <v>4.5454545454545456E-2</v>
      </c>
      <c r="F6911">
        <v>0.875</v>
      </c>
      <c r="G6911">
        <v>0</v>
      </c>
      <c r="H6911">
        <v>4.5454545454545456E-2</v>
      </c>
      <c r="I6911">
        <v>0</v>
      </c>
    </row>
    <row r="6912" spans="1:9" x14ac:dyDescent="0.3">
      <c r="A6912" s="4">
        <v>41196.916666666664</v>
      </c>
      <c r="B6912">
        <v>0.54772905589999998</v>
      </c>
      <c r="C6912">
        <v>0.91666666666666663</v>
      </c>
      <c r="D6912">
        <v>0</v>
      </c>
      <c r="E6912">
        <v>4.3478260869565216E-2</v>
      </c>
      <c r="F6912">
        <v>0.91666666666666663</v>
      </c>
      <c r="G6912">
        <v>0</v>
      </c>
      <c r="H6912">
        <v>4.3478260869565216E-2</v>
      </c>
      <c r="I6912">
        <v>0</v>
      </c>
    </row>
    <row r="6913" spans="1:9" x14ac:dyDescent="0.3">
      <c r="A6913" s="4">
        <v>41196.958333333336</v>
      </c>
      <c r="B6913">
        <v>0.52663237730000001</v>
      </c>
      <c r="C6913">
        <v>0.95833333333333337</v>
      </c>
      <c r="D6913">
        <v>0</v>
      </c>
      <c r="E6913">
        <v>4.1666666666666664E-2</v>
      </c>
      <c r="F6913">
        <v>0.95833333333333337</v>
      </c>
      <c r="G6913">
        <v>0</v>
      </c>
      <c r="H6913">
        <v>4.1666666666666664E-2</v>
      </c>
      <c r="I6913">
        <v>0</v>
      </c>
    </row>
    <row r="6914" spans="1:9" x14ac:dyDescent="0.3">
      <c r="A6914" s="4">
        <v>41197</v>
      </c>
      <c r="B6914">
        <v>0.51739168339999997</v>
      </c>
      <c r="C6914">
        <v>0</v>
      </c>
      <c r="D6914">
        <v>0</v>
      </c>
      <c r="E6914">
        <v>1</v>
      </c>
      <c r="F6914">
        <v>0</v>
      </c>
      <c r="G6914">
        <v>0</v>
      </c>
      <c r="H6914">
        <v>1</v>
      </c>
      <c r="I6914">
        <v>0</v>
      </c>
    </row>
    <row r="6915" spans="1:9" x14ac:dyDescent="0.3">
      <c r="A6915" s="4">
        <v>41197.041666666664</v>
      </c>
      <c r="B6915">
        <v>0.50658181499999999</v>
      </c>
      <c r="C6915">
        <v>4.1666666666666664E-2</v>
      </c>
      <c r="D6915">
        <v>0</v>
      </c>
      <c r="E6915">
        <v>0.5</v>
      </c>
      <c r="F6915">
        <v>4.1666666666666664E-2</v>
      </c>
      <c r="G6915">
        <v>0</v>
      </c>
      <c r="H6915">
        <v>0.5</v>
      </c>
      <c r="I6915">
        <v>0</v>
      </c>
    </row>
    <row r="6916" spans="1:9" x14ac:dyDescent="0.3">
      <c r="A6916" s="4">
        <v>41197.083333333336</v>
      </c>
      <c r="B6916">
        <v>0.53334495680000005</v>
      </c>
      <c r="C6916">
        <v>8.3333333333333329E-2</v>
      </c>
      <c r="D6916">
        <v>0</v>
      </c>
      <c r="E6916">
        <v>0.33333333333333331</v>
      </c>
      <c r="F6916">
        <v>8.3333333333333329E-2</v>
      </c>
      <c r="G6916">
        <v>0</v>
      </c>
      <c r="H6916">
        <v>0.33333333333333331</v>
      </c>
      <c r="I6916">
        <v>0</v>
      </c>
    </row>
    <row r="6917" spans="1:9" x14ac:dyDescent="0.3">
      <c r="A6917" s="4">
        <v>41197.125</v>
      </c>
      <c r="B6917">
        <v>0.62740824689999997</v>
      </c>
      <c r="C6917">
        <v>0.125</v>
      </c>
      <c r="D6917">
        <v>0</v>
      </c>
      <c r="E6917">
        <v>0.25</v>
      </c>
      <c r="F6917">
        <v>0.125</v>
      </c>
      <c r="G6917">
        <v>0</v>
      </c>
      <c r="H6917">
        <v>0.25</v>
      </c>
      <c r="I6917">
        <v>0</v>
      </c>
    </row>
    <row r="6918" spans="1:9" x14ac:dyDescent="0.3">
      <c r="A6918" s="4">
        <v>41197.166666666664</v>
      </c>
      <c r="B6918">
        <v>0.75764972539999997</v>
      </c>
      <c r="C6918">
        <v>0.16666666666666666</v>
      </c>
      <c r="D6918">
        <v>0</v>
      </c>
      <c r="E6918">
        <v>0.2</v>
      </c>
      <c r="F6918">
        <v>0.16666666666666666</v>
      </c>
      <c r="G6918">
        <v>0</v>
      </c>
      <c r="H6918">
        <v>0.2</v>
      </c>
      <c r="I6918">
        <v>0</v>
      </c>
    </row>
    <row r="6919" spans="1:9" x14ac:dyDescent="0.3">
      <c r="A6919" s="4">
        <v>41197.208333333336</v>
      </c>
      <c r="B6919">
        <v>0.82425246269999997</v>
      </c>
      <c r="C6919">
        <v>0.20833333333333334</v>
      </c>
      <c r="D6919">
        <v>0</v>
      </c>
      <c r="E6919">
        <v>0.16666666666666666</v>
      </c>
      <c r="F6919">
        <v>0.20833333333333334</v>
      </c>
      <c r="G6919">
        <v>0</v>
      </c>
      <c r="H6919">
        <v>0.16666666666666666</v>
      </c>
      <c r="I6919">
        <v>0</v>
      </c>
    </row>
    <row r="6920" spans="1:9" x14ac:dyDescent="0.3">
      <c r="A6920" s="4">
        <v>41197.25</v>
      </c>
      <c r="B6920">
        <v>0.83140092409999999</v>
      </c>
      <c r="C6920">
        <v>0.25</v>
      </c>
      <c r="D6920">
        <v>0</v>
      </c>
      <c r="E6920">
        <v>0.14285714285714285</v>
      </c>
      <c r="F6920">
        <v>0.25</v>
      </c>
      <c r="G6920">
        <v>0</v>
      </c>
      <c r="H6920">
        <v>0.14285714285714285</v>
      </c>
      <c r="I6920">
        <v>0</v>
      </c>
    </row>
    <row r="6921" spans="1:9" x14ac:dyDescent="0.3">
      <c r="A6921" s="4">
        <v>41197.291666666664</v>
      </c>
      <c r="B6921">
        <v>0.83227268759999995</v>
      </c>
      <c r="C6921">
        <v>0.29166666666666669</v>
      </c>
      <c r="D6921">
        <v>0</v>
      </c>
      <c r="E6921">
        <v>0.125</v>
      </c>
      <c r="F6921">
        <v>0.29166666666666669</v>
      </c>
      <c r="G6921">
        <v>0</v>
      </c>
      <c r="H6921">
        <v>0.125</v>
      </c>
      <c r="I6921">
        <v>0</v>
      </c>
    </row>
    <row r="6922" spans="1:9" x14ac:dyDescent="0.3">
      <c r="A6922" s="4">
        <v>41197.333333333336</v>
      </c>
      <c r="B6922">
        <v>0.84613372850000002</v>
      </c>
      <c r="C6922">
        <v>0.33333333333333331</v>
      </c>
      <c r="D6922">
        <v>0</v>
      </c>
      <c r="E6922">
        <v>0.1111111111111111</v>
      </c>
      <c r="F6922">
        <v>0.33333333333333331</v>
      </c>
      <c r="G6922">
        <v>0</v>
      </c>
      <c r="H6922">
        <v>0.1111111111111111</v>
      </c>
      <c r="I6922">
        <v>0</v>
      </c>
    </row>
    <row r="6923" spans="1:9" x14ac:dyDescent="0.3">
      <c r="A6923" s="4">
        <v>41197.375</v>
      </c>
      <c r="B6923">
        <v>0.83785197450000004</v>
      </c>
      <c r="C6923">
        <v>0.375</v>
      </c>
      <c r="D6923">
        <v>0</v>
      </c>
      <c r="E6923">
        <v>0.1</v>
      </c>
      <c r="F6923">
        <v>0.375</v>
      </c>
      <c r="G6923">
        <v>0</v>
      </c>
      <c r="H6923">
        <v>0.1</v>
      </c>
      <c r="I6923">
        <v>0</v>
      </c>
    </row>
    <row r="6924" spans="1:9" x14ac:dyDescent="0.3">
      <c r="A6924" s="4">
        <v>41197.416666666664</v>
      </c>
      <c r="B6924">
        <v>0.80489931130000003</v>
      </c>
      <c r="C6924">
        <v>0.41666666666666669</v>
      </c>
      <c r="D6924">
        <v>0</v>
      </c>
      <c r="E6924">
        <v>9.0909090909090912E-2</v>
      </c>
      <c r="F6924">
        <v>0.41666666666666669</v>
      </c>
      <c r="G6924">
        <v>0</v>
      </c>
      <c r="H6924">
        <v>9.0909090909090912E-2</v>
      </c>
      <c r="I6924">
        <v>0</v>
      </c>
    </row>
    <row r="6925" spans="1:9" x14ac:dyDescent="0.3">
      <c r="A6925" s="4">
        <v>41197.458333333336</v>
      </c>
      <c r="B6925">
        <v>0.79905849529999995</v>
      </c>
      <c r="C6925">
        <v>0.45833333333333331</v>
      </c>
      <c r="D6925">
        <v>0</v>
      </c>
      <c r="E6925">
        <v>8.3333333333333329E-2</v>
      </c>
      <c r="F6925">
        <v>0.45833333333333331</v>
      </c>
      <c r="G6925">
        <v>0</v>
      </c>
      <c r="H6925">
        <v>8.3333333333333329E-2</v>
      </c>
      <c r="I6925">
        <v>100</v>
      </c>
    </row>
    <row r="6926" spans="1:9" x14ac:dyDescent="0.3">
      <c r="A6926" s="4">
        <v>41197.5</v>
      </c>
      <c r="B6926">
        <v>0.79051521229999999</v>
      </c>
      <c r="C6926">
        <v>0.5</v>
      </c>
      <c r="D6926">
        <v>0</v>
      </c>
      <c r="E6926">
        <v>7.6923076923076927E-2</v>
      </c>
      <c r="F6926">
        <v>0.5</v>
      </c>
      <c r="G6926">
        <v>0</v>
      </c>
      <c r="H6926">
        <v>7.6923076923076927E-2</v>
      </c>
      <c r="I6926">
        <v>100</v>
      </c>
    </row>
    <row r="6927" spans="1:9" x14ac:dyDescent="0.3">
      <c r="A6927" s="4">
        <v>41197.541666666664</v>
      </c>
      <c r="B6927">
        <v>0.78380263269999995</v>
      </c>
      <c r="C6927">
        <v>0.54166666666666663</v>
      </c>
      <c r="D6927">
        <v>0</v>
      </c>
      <c r="E6927">
        <v>7.1428571428571425E-2</v>
      </c>
      <c r="F6927">
        <v>0.54166666666666663</v>
      </c>
      <c r="G6927">
        <v>0</v>
      </c>
      <c r="H6927">
        <v>7.1428571428571425E-2</v>
      </c>
      <c r="I6927">
        <v>100</v>
      </c>
    </row>
    <row r="6928" spans="1:9" x14ac:dyDescent="0.3">
      <c r="A6928" s="4">
        <v>41197.583333333336</v>
      </c>
      <c r="B6928">
        <v>0.78476157270000002</v>
      </c>
      <c r="C6928">
        <v>0.58333333333333337</v>
      </c>
      <c r="D6928">
        <v>0</v>
      </c>
      <c r="E6928">
        <v>6.6666666666666666E-2</v>
      </c>
      <c r="F6928">
        <v>0.58333333333333337</v>
      </c>
      <c r="G6928">
        <v>0</v>
      </c>
      <c r="H6928">
        <v>6.6666666666666666E-2</v>
      </c>
      <c r="I6928">
        <v>100</v>
      </c>
    </row>
    <row r="6929" spans="1:9" x14ac:dyDescent="0.3">
      <c r="A6929" s="4">
        <v>41197.625</v>
      </c>
      <c r="B6929">
        <v>0.81108883269999998</v>
      </c>
      <c r="C6929">
        <v>0.625</v>
      </c>
      <c r="D6929">
        <v>0</v>
      </c>
      <c r="E6929">
        <v>6.25E-2</v>
      </c>
      <c r="F6929">
        <v>0.625</v>
      </c>
      <c r="G6929">
        <v>0</v>
      </c>
      <c r="H6929">
        <v>6.25E-2</v>
      </c>
      <c r="I6929">
        <v>100</v>
      </c>
    </row>
    <row r="6930" spans="1:9" x14ac:dyDescent="0.3">
      <c r="A6930" s="4">
        <v>41197.666666666664</v>
      </c>
      <c r="B6930">
        <v>0.83793915090000004</v>
      </c>
      <c r="C6930">
        <v>0.66666666666666663</v>
      </c>
      <c r="D6930">
        <v>0</v>
      </c>
      <c r="E6930">
        <v>5.8823529411764705E-2</v>
      </c>
      <c r="F6930">
        <v>0.66666666666666663</v>
      </c>
      <c r="G6930">
        <v>0</v>
      </c>
      <c r="H6930">
        <v>5.8823529411764705E-2</v>
      </c>
      <c r="I6930">
        <v>100</v>
      </c>
    </row>
    <row r="6931" spans="1:9" x14ac:dyDescent="0.3">
      <c r="A6931" s="4">
        <v>41197.708333333336</v>
      </c>
      <c r="B6931">
        <v>0.7801412257</v>
      </c>
      <c r="C6931">
        <v>0.70833333333333337</v>
      </c>
      <c r="D6931">
        <v>0</v>
      </c>
      <c r="E6931">
        <v>5.5555555555555552E-2</v>
      </c>
      <c r="F6931">
        <v>0.70833333333333337</v>
      </c>
      <c r="G6931">
        <v>0</v>
      </c>
      <c r="H6931">
        <v>5.5555555555555552E-2</v>
      </c>
      <c r="I6931">
        <v>100</v>
      </c>
    </row>
    <row r="6932" spans="1:9" x14ac:dyDescent="0.3">
      <c r="A6932" s="4">
        <v>41197.75</v>
      </c>
      <c r="B6932">
        <v>0.72155871329999999</v>
      </c>
      <c r="C6932">
        <v>0.75</v>
      </c>
      <c r="D6932">
        <v>0</v>
      </c>
      <c r="E6932">
        <v>5.2631578947368418E-2</v>
      </c>
      <c r="F6932">
        <v>0.75</v>
      </c>
      <c r="G6932">
        <v>0</v>
      </c>
      <c r="H6932">
        <v>5.2631578947368418E-2</v>
      </c>
      <c r="I6932">
        <v>100</v>
      </c>
    </row>
    <row r="6933" spans="1:9" x14ac:dyDescent="0.3">
      <c r="A6933" s="4">
        <v>41197.791666666664</v>
      </c>
      <c r="B6933">
        <v>0.66585302069999996</v>
      </c>
      <c r="C6933">
        <v>0.79166666666666663</v>
      </c>
      <c r="D6933">
        <v>0</v>
      </c>
      <c r="E6933">
        <v>0.05</v>
      </c>
      <c r="F6933">
        <v>0.79166666666666663</v>
      </c>
      <c r="G6933">
        <v>0</v>
      </c>
      <c r="H6933">
        <v>0.05</v>
      </c>
      <c r="I6933">
        <v>100</v>
      </c>
    </row>
    <row r="6934" spans="1:9" x14ac:dyDescent="0.3">
      <c r="A6934" s="4">
        <v>41197.833333333336</v>
      </c>
      <c r="B6934">
        <v>0.63351059190000003</v>
      </c>
      <c r="C6934">
        <v>0.83333333333333337</v>
      </c>
      <c r="D6934">
        <v>0</v>
      </c>
      <c r="E6934">
        <v>4.7619047619047616E-2</v>
      </c>
      <c r="F6934">
        <v>0.83333333333333337</v>
      </c>
      <c r="G6934">
        <v>0</v>
      </c>
      <c r="H6934">
        <v>4.7619047619047616E-2</v>
      </c>
      <c r="I6934">
        <v>100</v>
      </c>
    </row>
    <row r="6935" spans="1:9" x14ac:dyDescent="0.3">
      <c r="A6935" s="4">
        <v>41197.875</v>
      </c>
      <c r="B6935">
        <v>0.57885101559999996</v>
      </c>
      <c r="C6935">
        <v>0.875</v>
      </c>
      <c r="D6935">
        <v>0</v>
      </c>
      <c r="E6935">
        <v>4.5454545454545456E-2</v>
      </c>
      <c r="F6935">
        <v>0.875</v>
      </c>
      <c r="G6935">
        <v>0</v>
      </c>
      <c r="H6935">
        <v>4.5454545454545456E-2</v>
      </c>
      <c r="I6935">
        <v>0</v>
      </c>
    </row>
    <row r="6936" spans="1:9" x14ac:dyDescent="0.3">
      <c r="A6936" s="4">
        <v>41197.916666666664</v>
      </c>
      <c r="B6936">
        <v>0.55112893380000005</v>
      </c>
      <c r="C6936">
        <v>0.91666666666666663</v>
      </c>
      <c r="D6936">
        <v>0</v>
      </c>
      <c r="E6936">
        <v>4.3478260869565216E-2</v>
      </c>
      <c r="F6936">
        <v>0.91666666666666663</v>
      </c>
      <c r="G6936">
        <v>0</v>
      </c>
      <c r="H6936">
        <v>4.3478260869565216E-2</v>
      </c>
      <c r="I6936">
        <v>0</v>
      </c>
    </row>
    <row r="6937" spans="1:9" x14ac:dyDescent="0.3">
      <c r="A6937" s="4">
        <v>41197.958333333336</v>
      </c>
      <c r="B6937">
        <v>0.53072966610000005</v>
      </c>
      <c r="C6937">
        <v>0.95833333333333337</v>
      </c>
      <c r="D6937">
        <v>0</v>
      </c>
      <c r="E6937">
        <v>4.1666666666666664E-2</v>
      </c>
      <c r="F6937">
        <v>0.95833333333333337</v>
      </c>
      <c r="G6937">
        <v>0</v>
      </c>
      <c r="H6937">
        <v>4.1666666666666664E-2</v>
      </c>
      <c r="I6937">
        <v>0</v>
      </c>
    </row>
    <row r="6938" spans="1:9" x14ac:dyDescent="0.3">
      <c r="A6938" s="4">
        <v>41198</v>
      </c>
      <c r="B6938">
        <v>0.51939673959999999</v>
      </c>
      <c r="C6938">
        <v>0</v>
      </c>
      <c r="D6938">
        <v>0</v>
      </c>
      <c r="E6938">
        <v>1</v>
      </c>
      <c r="F6938">
        <v>0</v>
      </c>
      <c r="G6938">
        <v>0</v>
      </c>
      <c r="H6938">
        <v>1</v>
      </c>
      <c r="I6938">
        <v>0</v>
      </c>
    </row>
    <row r="6939" spans="1:9" x14ac:dyDescent="0.3">
      <c r="A6939" s="4">
        <v>41198.041666666664</v>
      </c>
      <c r="B6939">
        <v>0.50719204949999996</v>
      </c>
      <c r="C6939">
        <v>4.1666666666666664E-2</v>
      </c>
      <c r="D6939">
        <v>0</v>
      </c>
      <c r="E6939">
        <v>0.5</v>
      </c>
      <c r="F6939">
        <v>4.1666666666666664E-2</v>
      </c>
      <c r="G6939">
        <v>0</v>
      </c>
      <c r="H6939">
        <v>0.5</v>
      </c>
      <c r="I6939">
        <v>0</v>
      </c>
    </row>
    <row r="6940" spans="1:9" x14ac:dyDescent="0.3">
      <c r="A6940" s="4">
        <v>41198.083333333336</v>
      </c>
      <c r="B6940">
        <v>0.53831400920000005</v>
      </c>
      <c r="C6940">
        <v>8.3333333333333329E-2</v>
      </c>
      <c r="D6940">
        <v>0</v>
      </c>
      <c r="E6940">
        <v>0.33333333333333331</v>
      </c>
      <c r="F6940">
        <v>8.3333333333333329E-2</v>
      </c>
      <c r="G6940">
        <v>0</v>
      </c>
      <c r="H6940">
        <v>0.33333333333333331</v>
      </c>
      <c r="I6940">
        <v>0</v>
      </c>
    </row>
    <row r="6941" spans="1:9" x14ac:dyDescent="0.3">
      <c r="A6941" s="4">
        <v>41198.125</v>
      </c>
      <c r="B6941">
        <v>0.6213930782</v>
      </c>
      <c r="C6941">
        <v>0.125</v>
      </c>
      <c r="D6941">
        <v>0</v>
      </c>
      <c r="E6941">
        <v>0.25</v>
      </c>
      <c r="F6941">
        <v>0.125</v>
      </c>
      <c r="G6941">
        <v>0</v>
      </c>
      <c r="H6941">
        <v>0.25</v>
      </c>
      <c r="I6941">
        <v>0</v>
      </c>
    </row>
    <row r="6942" spans="1:9" x14ac:dyDescent="0.3">
      <c r="A6942" s="4">
        <v>41198.166666666664</v>
      </c>
      <c r="B6942">
        <v>0.74457327169999998</v>
      </c>
      <c r="C6942">
        <v>0.16666666666666666</v>
      </c>
      <c r="D6942">
        <v>0</v>
      </c>
      <c r="E6942">
        <v>0.2</v>
      </c>
      <c r="F6942">
        <v>0.16666666666666666</v>
      </c>
      <c r="G6942">
        <v>0</v>
      </c>
      <c r="H6942">
        <v>0.2</v>
      </c>
      <c r="I6942">
        <v>0</v>
      </c>
    </row>
    <row r="6943" spans="1:9" x14ac:dyDescent="0.3">
      <c r="A6943" s="4">
        <v>41198.208333333336</v>
      </c>
      <c r="B6943">
        <v>0.81806294130000001</v>
      </c>
      <c r="C6943">
        <v>0.20833333333333334</v>
      </c>
      <c r="D6943">
        <v>0</v>
      </c>
      <c r="E6943">
        <v>0.16666666666666666</v>
      </c>
      <c r="F6943">
        <v>0.20833333333333334</v>
      </c>
      <c r="G6943">
        <v>0</v>
      </c>
      <c r="H6943">
        <v>0.16666666666666666</v>
      </c>
      <c r="I6943">
        <v>0</v>
      </c>
    </row>
    <row r="6944" spans="1:9" x14ac:dyDescent="0.3">
      <c r="A6944" s="4">
        <v>41198.25</v>
      </c>
      <c r="B6944">
        <v>0.83724173999999996</v>
      </c>
      <c r="C6944">
        <v>0.25</v>
      </c>
      <c r="D6944">
        <v>0</v>
      </c>
      <c r="E6944">
        <v>0.14285714285714285</v>
      </c>
      <c r="F6944">
        <v>0.25</v>
      </c>
      <c r="G6944">
        <v>0</v>
      </c>
      <c r="H6944">
        <v>0.14285714285714285</v>
      </c>
      <c r="I6944">
        <v>0</v>
      </c>
    </row>
    <row r="6945" spans="1:9" x14ac:dyDescent="0.3">
      <c r="A6945" s="4">
        <v>41198.291666666664</v>
      </c>
      <c r="B6945">
        <v>0.84953360649999998</v>
      </c>
      <c r="C6945">
        <v>0.29166666666666669</v>
      </c>
      <c r="D6945">
        <v>0</v>
      </c>
      <c r="E6945">
        <v>0.125</v>
      </c>
      <c r="F6945">
        <v>0.29166666666666669</v>
      </c>
      <c r="G6945">
        <v>0</v>
      </c>
      <c r="H6945">
        <v>0.125</v>
      </c>
      <c r="I6945">
        <v>0</v>
      </c>
    </row>
    <row r="6946" spans="1:9" x14ac:dyDescent="0.3">
      <c r="A6946" s="4">
        <v>41198.333333333336</v>
      </c>
      <c r="B6946">
        <v>0.86557405629999995</v>
      </c>
      <c r="C6946">
        <v>0.33333333333333331</v>
      </c>
      <c r="D6946">
        <v>0</v>
      </c>
      <c r="E6946">
        <v>0.1111111111111111</v>
      </c>
      <c r="F6946">
        <v>0.33333333333333331</v>
      </c>
      <c r="G6946">
        <v>0</v>
      </c>
      <c r="H6946">
        <v>0.1111111111111111</v>
      </c>
      <c r="I6946">
        <v>0</v>
      </c>
    </row>
    <row r="6947" spans="1:9" x14ac:dyDescent="0.3">
      <c r="A6947" s="4">
        <v>41198.375</v>
      </c>
      <c r="B6947">
        <v>0.85354371890000003</v>
      </c>
      <c r="C6947">
        <v>0.375</v>
      </c>
      <c r="D6947">
        <v>0</v>
      </c>
      <c r="E6947">
        <v>0.1</v>
      </c>
      <c r="F6947">
        <v>0.375</v>
      </c>
      <c r="G6947">
        <v>0</v>
      </c>
      <c r="H6947">
        <v>0.1</v>
      </c>
      <c r="I6947">
        <v>0</v>
      </c>
    </row>
    <row r="6948" spans="1:9" x14ac:dyDescent="0.3">
      <c r="A6948" s="4">
        <v>41198.416666666664</v>
      </c>
      <c r="B6948">
        <v>0.81684247229999996</v>
      </c>
      <c r="C6948">
        <v>0.41666666666666669</v>
      </c>
      <c r="D6948">
        <v>0</v>
      </c>
      <c r="E6948">
        <v>9.0909090909090912E-2</v>
      </c>
      <c r="F6948">
        <v>0.41666666666666669</v>
      </c>
      <c r="G6948">
        <v>0</v>
      </c>
      <c r="H6948">
        <v>9.0909090909090912E-2</v>
      </c>
      <c r="I6948">
        <v>0</v>
      </c>
    </row>
    <row r="6949" spans="1:9" x14ac:dyDescent="0.3">
      <c r="A6949" s="4">
        <v>41198.458333333336</v>
      </c>
      <c r="B6949">
        <v>0.80219684420000004</v>
      </c>
      <c r="C6949">
        <v>0.45833333333333331</v>
      </c>
      <c r="D6949">
        <v>0</v>
      </c>
      <c r="E6949">
        <v>8.3333333333333329E-2</v>
      </c>
      <c r="F6949">
        <v>0.45833333333333331</v>
      </c>
      <c r="G6949">
        <v>0</v>
      </c>
      <c r="H6949">
        <v>8.3333333333333329E-2</v>
      </c>
      <c r="I6949">
        <v>0</v>
      </c>
    </row>
    <row r="6950" spans="1:9" x14ac:dyDescent="0.3">
      <c r="A6950" s="4">
        <v>41198.5</v>
      </c>
      <c r="B6950">
        <v>0.78894603780000006</v>
      </c>
      <c r="C6950">
        <v>0.5</v>
      </c>
      <c r="D6950">
        <v>0</v>
      </c>
      <c r="E6950">
        <v>7.6923076923076927E-2</v>
      </c>
      <c r="F6950">
        <v>0.5</v>
      </c>
      <c r="G6950">
        <v>0</v>
      </c>
      <c r="H6950">
        <v>7.6923076923076927E-2</v>
      </c>
      <c r="I6950">
        <v>0</v>
      </c>
    </row>
    <row r="6951" spans="1:9" x14ac:dyDescent="0.3">
      <c r="A6951" s="4">
        <v>41198.541666666664</v>
      </c>
      <c r="B6951">
        <v>0.77839769849999996</v>
      </c>
      <c r="C6951">
        <v>0.54166666666666663</v>
      </c>
      <c r="D6951">
        <v>0</v>
      </c>
      <c r="E6951">
        <v>7.1428571428571425E-2</v>
      </c>
      <c r="F6951">
        <v>0.54166666666666663</v>
      </c>
      <c r="G6951">
        <v>0</v>
      </c>
      <c r="H6951">
        <v>7.1428571428571425E-2</v>
      </c>
      <c r="I6951">
        <v>0</v>
      </c>
    </row>
    <row r="6952" spans="1:9" x14ac:dyDescent="0.3">
      <c r="A6952" s="4">
        <v>41198.583333333336</v>
      </c>
      <c r="B6952">
        <v>0.76671606660000002</v>
      </c>
      <c r="C6952">
        <v>0.58333333333333337</v>
      </c>
      <c r="D6952">
        <v>0</v>
      </c>
      <c r="E6952">
        <v>6.6666666666666666E-2</v>
      </c>
      <c r="F6952">
        <v>0.58333333333333337</v>
      </c>
      <c r="G6952">
        <v>0</v>
      </c>
      <c r="H6952">
        <v>6.6666666666666666E-2</v>
      </c>
      <c r="I6952">
        <v>100</v>
      </c>
    </row>
    <row r="6953" spans="1:9" x14ac:dyDescent="0.3">
      <c r="A6953" s="4">
        <v>41198.625</v>
      </c>
      <c r="B6953">
        <v>0.7802284021</v>
      </c>
      <c r="C6953">
        <v>0.625</v>
      </c>
      <c r="D6953">
        <v>0</v>
      </c>
      <c r="E6953">
        <v>6.25E-2</v>
      </c>
      <c r="F6953">
        <v>0.625</v>
      </c>
      <c r="G6953">
        <v>0</v>
      </c>
      <c r="H6953">
        <v>6.25E-2</v>
      </c>
      <c r="I6953">
        <v>100</v>
      </c>
    </row>
    <row r="6954" spans="1:9" x14ac:dyDescent="0.3">
      <c r="A6954" s="4">
        <v>41198.666666666664</v>
      </c>
      <c r="B6954">
        <v>0.80585825119999999</v>
      </c>
      <c r="C6954">
        <v>0.66666666666666663</v>
      </c>
      <c r="D6954">
        <v>0</v>
      </c>
      <c r="E6954">
        <v>5.8823529411764705E-2</v>
      </c>
      <c r="F6954">
        <v>0.66666666666666663</v>
      </c>
      <c r="G6954">
        <v>0</v>
      </c>
      <c r="H6954">
        <v>5.8823529411764705E-2</v>
      </c>
      <c r="I6954">
        <v>100</v>
      </c>
    </row>
    <row r="6955" spans="1:9" x14ac:dyDescent="0.3">
      <c r="A6955" s="4">
        <v>41198.708333333336</v>
      </c>
      <c r="B6955">
        <v>0.76505971579999998</v>
      </c>
      <c r="C6955">
        <v>0.70833333333333337</v>
      </c>
      <c r="D6955">
        <v>0</v>
      </c>
      <c r="E6955">
        <v>5.5555555555555552E-2</v>
      </c>
      <c r="F6955">
        <v>0.70833333333333337</v>
      </c>
      <c r="G6955">
        <v>0</v>
      </c>
      <c r="H6955">
        <v>5.5555555555555552E-2</v>
      </c>
      <c r="I6955">
        <v>100</v>
      </c>
    </row>
    <row r="6956" spans="1:9" x14ac:dyDescent="0.3">
      <c r="A6956" s="4">
        <v>41198.75</v>
      </c>
      <c r="B6956">
        <v>0.69531862960000002</v>
      </c>
      <c r="C6956">
        <v>0.75</v>
      </c>
      <c r="D6956">
        <v>0</v>
      </c>
      <c r="E6956">
        <v>5.2631578947368418E-2</v>
      </c>
      <c r="F6956">
        <v>0.75</v>
      </c>
      <c r="G6956">
        <v>0</v>
      </c>
      <c r="H6956">
        <v>5.2631578947368418E-2</v>
      </c>
      <c r="I6956">
        <v>100</v>
      </c>
    </row>
    <row r="6957" spans="1:9" x14ac:dyDescent="0.3">
      <c r="A6957" s="4">
        <v>41198.791666666664</v>
      </c>
      <c r="B6957">
        <v>0.64092058230000004</v>
      </c>
      <c r="C6957">
        <v>0.79166666666666663</v>
      </c>
      <c r="D6957">
        <v>0</v>
      </c>
      <c r="E6957">
        <v>0.05</v>
      </c>
      <c r="F6957">
        <v>0.79166666666666663</v>
      </c>
      <c r="G6957">
        <v>0</v>
      </c>
      <c r="H6957">
        <v>0.05</v>
      </c>
      <c r="I6957">
        <v>100</v>
      </c>
    </row>
    <row r="6958" spans="1:9" x14ac:dyDescent="0.3">
      <c r="A6958" s="4">
        <v>41198.833333333336</v>
      </c>
      <c r="B6958">
        <v>0.62889024500000001</v>
      </c>
      <c r="C6958">
        <v>0.83333333333333337</v>
      </c>
      <c r="D6958">
        <v>0</v>
      </c>
      <c r="E6958">
        <v>4.7619047619047616E-2</v>
      </c>
      <c r="F6958">
        <v>0.83333333333333337</v>
      </c>
      <c r="G6958">
        <v>0</v>
      </c>
      <c r="H6958">
        <v>4.7619047619047616E-2</v>
      </c>
      <c r="I6958">
        <v>100</v>
      </c>
    </row>
    <row r="6959" spans="1:9" x14ac:dyDescent="0.3">
      <c r="A6959" s="4">
        <v>41198.875</v>
      </c>
      <c r="B6959">
        <v>0.57248714150000002</v>
      </c>
      <c r="C6959">
        <v>0.875</v>
      </c>
      <c r="D6959">
        <v>0</v>
      </c>
      <c r="E6959">
        <v>4.5454545454545456E-2</v>
      </c>
      <c r="F6959">
        <v>0.875</v>
      </c>
      <c r="G6959">
        <v>0</v>
      </c>
      <c r="H6959">
        <v>4.5454545454545456E-2</v>
      </c>
      <c r="I6959">
        <v>0</v>
      </c>
    </row>
    <row r="6960" spans="1:9" x14ac:dyDescent="0.3">
      <c r="A6960" s="4">
        <v>41198.916666666664</v>
      </c>
      <c r="B6960">
        <v>0.54371894340000004</v>
      </c>
      <c r="C6960">
        <v>0.91666666666666663</v>
      </c>
      <c r="D6960">
        <v>0</v>
      </c>
      <c r="E6960">
        <v>4.3478260869565216E-2</v>
      </c>
      <c r="F6960">
        <v>0.91666666666666663</v>
      </c>
      <c r="G6960">
        <v>0</v>
      </c>
      <c r="H6960">
        <v>4.3478260869565216E-2</v>
      </c>
      <c r="I6960">
        <v>0</v>
      </c>
    </row>
    <row r="6961" spans="1:9" x14ac:dyDescent="0.3">
      <c r="A6961" s="4">
        <v>41198.958333333336</v>
      </c>
      <c r="B6961">
        <v>0.51686862519999999</v>
      </c>
      <c r="C6961">
        <v>0.95833333333333337</v>
      </c>
      <c r="D6961">
        <v>0</v>
      </c>
      <c r="E6961">
        <v>4.1666666666666664E-2</v>
      </c>
      <c r="F6961">
        <v>0.95833333333333337</v>
      </c>
      <c r="G6961">
        <v>0</v>
      </c>
      <c r="H6961">
        <v>4.1666666666666664E-2</v>
      </c>
      <c r="I6961">
        <v>0</v>
      </c>
    </row>
    <row r="6962" spans="1:9" x14ac:dyDescent="0.3">
      <c r="A6962" s="4">
        <v>41199</v>
      </c>
      <c r="B6962">
        <v>0.49899747189999999</v>
      </c>
      <c r="C6962">
        <v>0</v>
      </c>
      <c r="D6962">
        <v>0</v>
      </c>
      <c r="E6962">
        <v>1</v>
      </c>
      <c r="F6962">
        <v>0</v>
      </c>
      <c r="G6962">
        <v>0</v>
      </c>
      <c r="H6962">
        <v>1</v>
      </c>
      <c r="I6962">
        <v>0</v>
      </c>
    </row>
    <row r="6963" spans="1:9" x14ac:dyDescent="0.3">
      <c r="A6963" s="4">
        <v>41199.041666666664</v>
      </c>
      <c r="B6963">
        <v>0.49010548339999999</v>
      </c>
      <c r="C6963">
        <v>4.1666666666666664E-2</v>
      </c>
      <c r="D6963">
        <v>0</v>
      </c>
      <c r="E6963">
        <v>0.5</v>
      </c>
      <c r="F6963">
        <v>4.1666666666666664E-2</v>
      </c>
      <c r="G6963">
        <v>0</v>
      </c>
      <c r="H6963">
        <v>0.5</v>
      </c>
      <c r="I6963">
        <v>0</v>
      </c>
    </row>
    <row r="6964" spans="1:9" x14ac:dyDescent="0.3">
      <c r="A6964" s="4">
        <v>41199.083333333336</v>
      </c>
      <c r="B6964">
        <v>0.49472583040000001</v>
      </c>
      <c r="C6964">
        <v>8.3333333333333329E-2</v>
      </c>
      <c r="D6964">
        <v>0</v>
      </c>
      <c r="E6964">
        <v>0.33333333333333331</v>
      </c>
      <c r="F6964">
        <v>8.3333333333333329E-2</v>
      </c>
      <c r="G6964">
        <v>0</v>
      </c>
      <c r="H6964">
        <v>0.33333333333333331</v>
      </c>
      <c r="I6964">
        <v>0</v>
      </c>
    </row>
    <row r="6965" spans="1:9" x14ac:dyDescent="0.3">
      <c r="A6965" s="4">
        <v>41199.125</v>
      </c>
      <c r="B6965">
        <v>0.52994507889999998</v>
      </c>
      <c r="C6965">
        <v>0.125</v>
      </c>
      <c r="D6965">
        <v>0</v>
      </c>
      <c r="E6965">
        <v>0.25</v>
      </c>
      <c r="F6965">
        <v>0.125</v>
      </c>
      <c r="G6965">
        <v>0</v>
      </c>
      <c r="H6965">
        <v>0.25</v>
      </c>
      <c r="I6965">
        <v>0</v>
      </c>
    </row>
    <row r="6966" spans="1:9" x14ac:dyDescent="0.3">
      <c r="A6966" s="4">
        <v>41199.166666666664</v>
      </c>
      <c r="B6966">
        <v>0.58242524630000003</v>
      </c>
      <c r="C6966">
        <v>0.16666666666666666</v>
      </c>
      <c r="D6966">
        <v>0</v>
      </c>
      <c r="E6966">
        <v>0.2</v>
      </c>
      <c r="F6966">
        <v>0.16666666666666666</v>
      </c>
      <c r="G6966">
        <v>0</v>
      </c>
      <c r="H6966">
        <v>0.2</v>
      </c>
      <c r="I6966">
        <v>0</v>
      </c>
    </row>
    <row r="6967" spans="1:9" x14ac:dyDescent="0.3">
      <c r="A6967" s="4">
        <v>41199.208333333336</v>
      </c>
      <c r="B6967">
        <v>0.62461860339999997</v>
      </c>
      <c r="C6967">
        <v>0.20833333333333334</v>
      </c>
      <c r="D6967">
        <v>0</v>
      </c>
      <c r="E6967">
        <v>0.16666666666666666</v>
      </c>
      <c r="F6967">
        <v>0.20833333333333334</v>
      </c>
      <c r="G6967">
        <v>0</v>
      </c>
      <c r="H6967">
        <v>0.16666666666666666</v>
      </c>
      <c r="I6967">
        <v>0</v>
      </c>
    </row>
    <row r="6968" spans="1:9" x14ac:dyDescent="0.3">
      <c r="A6968" s="4">
        <v>41199.25</v>
      </c>
      <c r="B6968">
        <v>0.66219161360000001</v>
      </c>
      <c r="C6968">
        <v>0.25</v>
      </c>
      <c r="D6968">
        <v>0</v>
      </c>
      <c r="E6968">
        <v>0.14285714285714285</v>
      </c>
      <c r="F6968">
        <v>0.25</v>
      </c>
      <c r="G6968">
        <v>0</v>
      </c>
      <c r="H6968">
        <v>0.14285714285714285</v>
      </c>
      <c r="I6968">
        <v>0</v>
      </c>
    </row>
    <row r="6969" spans="1:9" x14ac:dyDescent="0.3">
      <c r="A6969" s="4">
        <v>41199.291666666664</v>
      </c>
      <c r="B6969">
        <v>0.6777961817</v>
      </c>
      <c r="C6969">
        <v>0.29166666666666669</v>
      </c>
      <c r="D6969">
        <v>0</v>
      </c>
      <c r="E6969">
        <v>0.125</v>
      </c>
      <c r="F6969">
        <v>0.29166666666666669</v>
      </c>
      <c r="G6969">
        <v>0</v>
      </c>
      <c r="H6969">
        <v>0.125</v>
      </c>
      <c r="I6969">
        <v>0</v>
      </c>
    </row>
    <row r="6970" spans="1:9" x14ac:dyDescent="0.3">
      <c r="A6970" s="4">
        <v>41199.333333333336</v>
      </c>
      <c r="B6970">
        <v>0.68128323599999996</v>
      </c>
      <c r="C6970">
        <v>0.33333333333333331</v>
      </c>
      <c r="D6970">
        <v>0</v>
      </c>
      <c r="E6970">
        <v>0.1111111111111111</v>
      </c>
      <c r="F6970">
        <v>0.33333333333333331</v>
      </c>
      <c r="G6970">
        <v>0</v>
      </c>
      <c r="H6970">
        <v>0.1111111111111111</v>
      </c>
      <c r="I6970">
        <v>0</v>
      </c>
    </row>
    <row r="6971" spans="1:9" x14ac:dyDescent="0.3">
      <c r="A6971" s="4">
        <v>41199.375</v>
      </c>
      <c r="B6971">
        <v>0.68433440850000005</v>
      </c>
      <c r="C6971">
        <v>0.375</v>
      </c>
      <c r="D6971">
        <v>0</v>
      </c>
      <c r="E6971">
        <v>0.1</v>
      </c>
      <c r="F6971">
        <v>0.375</v>
      </c>
      <c r="G6971">
        <v>0</v>
      </c>
      <c r="H6971">
        <v>0.1</v>
      </c>
      <c r="I6971">
        <v>0</v>
      </c>
    </row>
    <row r="6972" spans="1:9" x14ac:dyDescent="0.3">
      <c r="A6972" s="4">
        <v>41199.416666666664</v>
      </c>
      <c r="B6972">
        <v>0.65338680149999995</v>
      </c>
      <c r="C6972">
        <v>0.41666666666666669</v>
      </c>
      <c r="D6972">
        <v>0</v>
      </c>
      <c r="E6972">
        <v>9.0909090909090912E-2</v>
      </c>
      <c r="F6972">
        <v>0.41666666666666669</v>
      </c>
      <c r="G6972">
        <v>0</v>
      </c>
      <c r="H6972">
        <v>9.0909090909090912E-2</v>
      </c>
      <c r="I6972">
        <v>100</v>
      </c>
    </row>
    <row r="6973" spans="1:9" x14ac:dyDescent="0.3">
      <c r="A6973" s="4">
        <v>41199.458333333336</v>
      </c>
      <c r="B6973">
        <v>0.6341208264</v>
      </c>
      <c r="C6973">
        <v>0.45833333333333331</v>
      </c>
      <c r="D6973">
        <v>0</v>
      </c>
      <c r="E6973">
        <v>8.3333333333333329E-2</v>
      </c>
      <c r="F6973">
        <v>0.45833333333333331</v>
      </c>
      <c r="G6973">
        <v>0</v>
      </c>
      <c r="H6973">
        <v>8.3333333333333329E-2</v>
      </c>
      <c r="I6973">
        <v>100</v>
      </c>
    </row>
    <row r="6974" spans="1:9" x14ac:dyDescent="0.3">
      <c r="A6974" s="4">
        <v>41199.5</v>
      </c>
      <c r="B6974">
        <v>0.62531601429999994</v>
      </c>
      <c r="C6974">
        <v>0.5</v>
      </c>
      <c r="D6974">
        <v>0</v>
      </c>
      <c r="E6974">
        <v>7.6923076923076927E-2</v>
      </c>
      <c r="F6974">
        <v>0.5</v>
      </c>
      <c r="G6974">
        <v>0</v>
      </c>
      <c r="H6974">
        <v>7.6923076923076927E-2</v>
      </c>
      <c r="I6974">
        <v>100</v>
      </c>
    </row>
    <row r="6975" spans="1:9" x14ac:dyDescent="0.3">
      <c r="A6975" s="4">
        <v>41199.541666666664</v>
      </c>
      <c r="B6975">
        <v>0.6113677971</v>
      </c>
      <c r="C6975">
        <v>0.54166666666666663</v>
      </c>
      <c r="D6975">
        <v>0</v>
      </c>
      <c r="E6975">
        <v>7.1428571428571425E-2</v>
      </c>
      <c r="F6975">
        <v>0.54166666666666663</v>
      </c>
      <c r="G6975">
        <v>0</v>
      </c>
      <c r="H6975">
        <v>7.1428571428571425E-2</v>
      </c>
      <c r="I6975">
        <v>100</v>
      </c>
    </row>
    <row r="6976" spans="1:9" x14ac:dyDescent="0.3">
      <c r="A6976" s="4">
        <v>41199.583333333336</v>
      </c>
      <c r="B6976">
        <v>0.61912649289999999</v>
      </c>
      <c r="C6976">
        <v>0.58333333333333337</v>
      </c>
      <c r="D6976">
        <v>0</v>
      </c>
      <c r="E6976">
        <v>6.6666666666666666E-2</v>
      </c>
      <c r="F6976">
        <v>0.58333333333333337</v>
      </c>
      <c r="G6976">
        <v>0</v>
      </c>
      <c r="H6976">
        <v>6.6666666666666666E-2</v>
      </c>
      <c r="I6976">
        <v>100</v>
      </c>
    </row>
    <row r="6977" spans="1:9" x14ac:dyDescent="0.3">
      <c r="A6977" s="4">
        <v>41199.625</v>
      </c>
      <c r="B6977">
        <v>0.64833057270000005</v>
      </c>
      <c r="C6977">
        <v>0.625</v>
      </c>
      <c r="D6977">
        <v>0</v>
      </c>
      <c r="E6977">
        <v>6.25E-2</v>
      </c>
      <c r="F6977">
        <v>0.625</v>
      </c>
      <c r="G6977">
        <v>0</v>
      </c>
      <c r="H6977">
        <v>6.25E-2</v>
      </c>
      <c r="I6977">
        <v>100</v>
      </c>
    </row>
    <row r="6978" spans="1:9" x14ac:dyDescent="0.3">
      <c r="A6978" s="4">
        <v>41199.666666666664</v>
      </c>
      <c r="B6978">
        <v>0.68860604999999997</v>
      </c>
      <c r="C6978">
        <v>0.66666666666666663</v>
      </c>
      <c r="D6978">
        <v>0</v>
      </c>
      <c r="E6978">
        <v>5.8823529411764705E-2</v>
      </c>
      <c r="F6978">
        <v>0.66666666666666663</v>
      </c>
      <c r="G6978">
        <v>0</v>
      </c>
      <c r="H6978">
        <v>5.8823529411764705E-2</v>
      </c>
      <c r="I6978">
        <v>100</v>
      </c>
    </row>
    <row r="6979" spans="1:9" x14ac:dyDescent="0.3">
      <c r="A6979" s="4">
        <v>41199.708333333336</v>
      </c>
      <c r="B6979">
        <v>0.66027373379999998</v>
      </c>
      <c r="C6979">
        <v>0.70833333333333337</v>
      </c>
      <c r="D6979">
        <v>0</v>
      </c>
      <c r="E6979">
        <v>5.5555555555555552E-2</v>
      </c>
      <c r="F6979">
        <v>0.70833333333333337</v>
      </c>
      <c r="G6979">
        <v>0</v>
      </c>
      <c r="H6979">
        <v>5.5555555555555552E-2</v>
      </c>
      <c r="I6979">
        <v>100</v>
      </c>
    </row>
    <row r="6980" spans="1:9" x14ac:dyDescent="0.3">
      <c r="A6980" s="4">
        <v>41199.75</v>
      </c>
      <c r="B6980">
        <v>0.61520355680000005</v>
      </c>
      <c r="C6980">
        <v>0.75</v>
      </c>
      <c r="D6980">
        <v>0</v>
      </c>
      <c r="E6980">
        <v>5.2631578947368418E-2</v>
      </c>
      <c r="F6980">
        <v>0.75</v>
      </c>
      <c r="G6980">
        <v>0</v>
      </c>
      <c r="H6980">
        <v>5.2631578947368418E-2</v>
      </c>
      <c r="I6980">
        <v>100</v>
      </c>
    </row>
    <row r="6981" spans="1:9" x14ac:dyDescent="0.3">
      <c r="A6981" s="4">
        <v>41199.791666666664</v>
      </c>
      <c r="B6981">
        <v>0.57780489930000001</v>
      </c>
      <c r="C6981">
        <v>0.79166666666666663</v>
      </c>
      <c r="D6981">
        <v>0</v>
      </c>
      <c r="E6981">
        <v>0.05</v>
      </c>
      <c r="F6981">
        <v>0.79166666666666663</v>
      </c>
      <c r="G6981">
        <v>0</v>
      </c>
      <c r="H6981">
        <v>0.05</v>
      </c>
      <c r="I6981">
        <v>100</v>
      </c>
    </row>
    <row r="6982" spans="1:9" x14ac:dyDescent="0.3">
      <c r="A6982" s="4">
        <v>41199.833333333336</v>
      </c>
      <c r="B6982">
        <v>0.56481562200000002</v>
      </c>
      <c r="C6982">
        <v>0.83333333333333337</v>
      </c>
      <c r="D6982">
        <v>0</v>
      </c>
      <c r="E6982">
        <v>4.7619047619047616E-2</v>
      </c>
      <c r="F6982">
        <v>0.83333333333333337</v>
      </c>
      <c r="G6982">
        <v>0</v>
      </c>
      <c r="H6982">
        <v>4.7619047619047616E-2</v>
      </c>
      <c r="I6982">
        <v>100</v>
      </c>
    </row>
    <row r="6983" spans="1:9" x14ac:dyDescent="0.3">
      <c r="A6983" s="4">
        <v>41199.875</v>
      </c>
      <c r="B6983">
        <v>0.51852497600000003</v>
      </c>
      <c r="C6983">
        <v>0.875</v>
      </c>
      <c r="D6983">
        <v>0</v>
      </c>
      <c r="E6983">
        <v>4.5454545454545456E-2</v>
      </c>
      <c r="F6983">
        <v>0.875</v>
      </c>
      <c r="G6983">
        <v>0</v>
      </c>
      <c r="H6983">
        <v>4.5454545454545456E-2</v>
      </c>
      <c r="I6983">
        <v>100</v>
      </c>
    </row>
    <row r="6984" spans="1:9" x14ac:dyDescent="0.3">
      <c r="A6984" s="4">
        <v>41199.916666666664</v>
      </c>
      <c r="B6984">
        <v>0.49001830699999999</v>
      </c>
      <c r="C6984">
        <v>0.91666666666666663</v>
      </c>
      <c r="D6984">
        <v>0</v>
      </c>
      <c r="E6984">
        <v>4.3478260869565216E-2</v>
      </c>
      <c r="F6984">
        <v>0.91666666666666663</v>
      </c>
      <c r="G6984">
        <v>0</v>
      </c>
      <c r="H6984">
        <v>4.3478260869565216E-2</v>
      </c>
      <c r="I6984">
        <v>100</v>
      </c>
    </row>
    <row r="6985" spans="1:9" x14ac:dyDescent="0.3">
      <c r="A6985" s="4">
        <v>41199.958333333336</v>
      </c>
      <c r="B6985">
        <v>0.46133728530000001</v>
      </c>
      <c r="C6985">
        <v>0.95833333333333337</v>
      </c>
      <c r="D6985">
        <v>0</v>
      </c>
      <c r="E6985">
        <v>4.1666666666666664E-2</v>
      </c>
      <c r="F6985">
        <v>0.95833333333333337</v>
      </c>
      <c r="G6985">
        <v>0</v>
      </c>
      <c r="H6985">
        <v>4.1666666666666664E-2</v>
      </c>
      <c r="I6985">
        <v>100</v>
      </c>
    </row>
    <row r="6986" spans="1:9" x14ac:dyDescent="0.3">
      <c r="A6986" s="4">
        <v>41200</v>
      </c>
      <c r="B6986">
        <v>0.44913259519999998</v>
      </c>
      <c r="C6986">
        <v>0</v>
      </c>
      <c r="D6986">
        <v>0</v>
      </c>
      <c r="E6986">
        <v>1</v>
      </c>
      <c r="F6986">
        <v>0</v>
      </c>
      <c r="G6986">
        <v>0</v>
      </c>
      <c r="H6986">
        <v>1</v>
      </c>
      <c r="I6986">
        <v>100</v>
      </c>
    </row>
    <row r="6987" spans="1:9" x14ac:dyDescent="0.3">
      <c r="A6987" s="4">
        <v>41200.041666666664</v>
      </c>
      <c r="B6987">
        <v>0.43954319590000002</v>
      </c>
      <c r="C6987">
        <v>4.1666666666666664E-2</v>
      </c>
      <c r="D6987">
        <v>0</v>
      </c>
      <c r="E6987">
        <v>0.5</v>
      </c>
      <c r="F6987">
        <v>4.1666666666666664E-2</v>
      </c>
      <c r="G6987">
        <v>0</v>
      </c>
      <c r="H6987">
        <v>0.5</v>
      </c>
      <c r="I6987">
        <v>100</v>
      </c>
    </row>
    <row r="6988" spans="1:9" x14ac:dyDescent="0.3">
      <c r="A6988" s="4">
        <v>41200.083333333336</v>
      </c>
      <c r="B6988">
        <v>0.4474762444</v>
      </c>
      <c r="C6988">
        <v>8.3333333333333329E-2</v>
      </c>
      <c r="D6988">
        <v>0</v>
      </c>
      <c r="E6988">
        <v>0.33333333333333331</v>
      </c>
      <c r="F6988">
        <v>8.3333333333333329E-2</v>
      </c>
      <c r="G6988">
        <v>0</v>
      </c>
      <c r="H6988">
        <v>0.33333333333333331</v>
      </c>
      <c r="I6988">
        <v>100</v>
      </c>
    </row>
    <row r="6989" spans="1:9" x14ac:dyDescent="0.3">
      <c r="A6989" s="4">
        <v>41200.125</v>
      </c>
      <c r="B6989">
        <v>0.46229622529999997</v>
      </c>
      <c r="C6989">
        <v>0.125</v>
      </c>
      <c r="D6989">
        <v>0</v>
      </c>
      <c r="E6989">
        <v>0.25</v>
      </c>
      <c r="F6989">
        <v>0.125</v>
      </c>
      <c r="G6989">
        <v>0</v>
      </c>
      <c r="H6989">
        <v>0.25</v>
      </c>
      <c r="I6989">
        <v>100</v>
      </c>
    </row>
    <row r="6990" spans="1:9" x14ac:dyDescent="0.3">
      <c r="A6990" s="4">
        <v>41200.166666666664</v>
      </c>
      <c r="B6990">
        <v>0.49298230320000003</v>
      </c>
      <c r="C6990">
        <v>0.16666666666666666</v>
      </c>
      <c r="D6990">
        <v>0</v>
      </c>
      <c r="E6990">
        <v>0.2</v>
      </c>
      <c r="F6990">
        <v>0.16666666666666666</v>
      </c>
      <c r="G6990">
        <v>0</v>
      </c>
      <c r="H6990">
        <v>0.2</v>
      </c>
      <c r="I6990">
        <v>100</v>
      </c>
    </row>
    <row r="6991" spans="1:9" x14ac:dyDescent="0.3">
      <c r="A6991" s="4">
        <v>41200.208333333336</v>
      </c>
      <c r="B6991">
        <v>0.53090401880000004</v>
      </c>
      <c r="C6991">
        <v>0.20833333333333334</v>
      </c>
      <c r="D6991">
        <v>0</v>
      </c>
      <c r="E6991">
        <v>0.16666666666666666</v>
      </c>
      <c r="F6991">
        <v>0.20833333333333334</v>
      </c>
      <c r="G6991">
        <v>0</v>
      </c>
      <c r="H6991">
        <v>0.16666666666666666</v>
      </c>
      <c r="I6991">
        <v>100</v>
      </c>
    </row>
    <row r="6992" spans="1:9" x14ac:dyDescent="0.3">
      <c r="A6992" s="4">
        <v>41200.25</v>
      </c>
      <c r="B6992">
        <v>0.56228750760000001</v>
      </c>
      <c r="C6992">
        <v>0.25</v>
      </c>
      <c r="D6992">
        <v>0</v>
      </c>
      <c r="E6992">
        <v>0.14285714285714285</v>
      </c>
      <c r="F6992">
        <v>0.25</v>
      </c>
      <c r="G6992">
        <v>0</v>
      </c>
      <c r="H6992">
        <v>0.14285714285714285</v>
      </c>
      <c r="I6992">
        <v>100</v>
      </c>
    </row>
    <row r="6993" spans="1:9" x14ac:dyDescent="0.3">
      <c r="A6993" s="4">
        <v>41200.291666666664</v>
      </c>
      <c r="B6993">
        <v>0.58190218810000005</v>
      </c>
      <c r="C6993">
        <v>0.29166666666666669</v>
      </c>
      <c r="D6993">
        <v>0</v>
      </c>
      <c r="E6993">
        <v>0.125</v>
      </c>
      <c r="F6993">
        <v>0.29166666666666669</v>
      </c>
      <c r="G6993">
        <v>0</v>
      </c>
      <c r="H6993">
        <v>0.125</v>
      </c>
      <c r="I6993">
        <v>100</v>
      </c>
    </row>
    <row r="6994" spans="1:9" x14ac:dyDescent="0.3">
      <c r="A6994" s="4">
        <v>41200.333333333336</v>
      </c>
      <c r="B6994">
        <v>0.59986051780000005</v>
      </c>
      <c r="C6994">
        <v>0.33333333333333331</v>
      </c>
      <c r="D6994">
        <v>0</v>
      </c>
      <c r="E6994">
        <v>0.1111111111111111</v>
      </c>
      <c r="F6994">
        <v>0.33333333333333331</v>
      </c>
      <c r="G6994">
        <v>0</v>
      </c>
      <c r="H6994">
        <v>0.1111111111111111</v>
      </c>
      <c r="I6994">
        <v>100</v>
      </c>
    </row>
    <row r="6995" spans="1:9" x14ac:dyDescent="0.3">
      <c r="A6995" s="4">
        <v>41200.375</v>
      </c>
      <c r="B6995">
        <v>0.6036962776</v>
      </c>
      <c r="C6995">
        <v>0.375</v>
      </c>
      <c r="D6995">
        <v>0</v>
      </c>
      <c r="E6995">
        <v>0.1</v>
      </c>
      <c r="F6995">
        <v>0.375</v>
      </c>
      <c r="G6995">
        <v>0</v>
      </c>
      <c r="H6995">
        <v>0.1</v>
      </c>
      <c r="I6995">
        <v>100</v>
      </c>
    </row>
    <row r="6996" spans="1:9" x14ac:dyDescent="0.3">
      <c r="A6996" s="4">
        <v>41200.416666666664</v>
      </c>
      <c r="B6996">
        <v>0.56987185080000002</v>
      </c>
      <c r="C6996">
        <v>0.41666666666666669</v>
      </c>
      <c r="D6996">
        <v>0</v>
      </c>
      <c r="E6996">
        <v>9.0909090909090912E-2</v>
      </c>
      <c r="F6996">
        <v>0.41666666666666669</v>
      </c>
      <c r="G6996">
        <v>0</v>
      </c>
      <c r="H6996">
        <v>9.0909090909090912E-2</v>
      </c>
      <c r="I6996">
        <v>100</v>
      </c>
    </row>
    <row r="6997" spans="1:9" x14ac:dyDescent="0.3">
      <c r="A6997" s="4">
        <v>41200.458333333336</v>
      </c>
      <c r="B6997">
        <v>0.55025717029999999</v>
      </c>
      <c r="C6997">
        <v>0.45833333333333331</v>
      </c>
      <c r="D6997">
        <v>0</v>
      </c>
      <c r="E6997">
        <v>8.3333333333333329E-2</v>
      </c>
      <c r="F6997">
        <v>0.45833333333333331</v>
      </c>
      <c r="G6997">
        <v>0</v>
      </c>
      <c r="H6997">
        <v>8.3333333333333329E-2</v>
      </c>
      <c r="I6997">
        <v>100</v>
      </c>
    </row>
    <row r="6998" spans="1:9" x14ac:dyDescent="0.3">
      <c r="A6998" s="4">
        <v>41200.5</v>
      </c>
      <c r="B6998">
        <v>0.53360648590000004</v>
      </c>
      <c r="C6998">
        <v>0.5</v>
      </c>
      <c r="D6998">
        <v>0</v>
      </c>
      <c r="E6998">
        <v>7.6923076923076927E-2</v>
      </c>
      <c r="F6998">
        <v>0.5</v>
      </c>
      <c r="G6998">
        <v>0</v>
      </c>
      <c r="H6998">
        <v>7.6923076923076927E-2</v>
      </c>
      <c r="I6998">
        <v>100</v>
      </c>
    </row>
    <row r="6999" spans="1:9" x14ac:dyDescent="0.3">
      <c r="A6999" s="4">
        <v>41200.541666666664</v>
      </c>
      <c r="B6999">
        <v>0.53133990060000003</v>
      </c>
      <c r="C6999">
        <v>0.54166666666666663</v>
      </c>
      <c r="D6999">
        <v>0</v>
      </c>
      <c r="E6999">
        <v>7.1428571428571425E-2</v>
      </c>
      <c r="F6999">
        <v>0.54166666666666663</v>
      </c>
      <c r="G6999">
        <v>0</v>
      </c>
      <c r="H6999">
        <v>7.1428571428571425E-2</v>
      </c>
      <c r="I6999">
        <v>100</v>
      </c>
    </row>
    <row r="7000" spans="1:9" x14ac:dyDescent="0.3">
      <c r="A7000" s="4">
        <v>41200.583333333336</v>
      </c>
      <c r="B7000">
        <v>0.54371894340000004</v>
      </c>
      <c r="C7000">
        <v>0.58333333333333337</v>
      </c>
      <c r="D7000">
        <v>0</v>
      </c>
      <c r="E7000">
        <v>6.6666666666666666E-2</v>
      </c>
      <c r="F7000">
        <v>0.58333333333333337</v>
      </c>
      <c r="G7000">
        <v>0</v>
      </c>
      <c r="H7000">
        <v>6.6666666666666666E-2</v>
      </c>
      <c r="I7000">
        <v>100</v>
      </c>
    </row>
    <row r="7001" spans="1:9" x14ac:dyDescent="0.3">
      <c r="A7001" s="4">
        <v>41200.625</v>
      </c>
      <c r="B7001">
        <v>0.58974806030000004</v>
      </c>
      <c r="C7001">
        <v>0.625</v>
      </c>
      <c r="D7001">
        <v>0</v>
      </c>
      <c r="E7001">
        <v>6.25E-2</v>
      </c>
      <c r="F7001">
        <v>0.625</v>
      </c>
      <c r="G7001">
        <v>0</v>
      </c>
      <c r="H7001">
        <v>6.25E-2</v>
      </c>
      <c r="I7001">
        <v>100</v>
      </c>
    </row>
    <row r="7002" spans="1:9" x14ac:dyDescent="0.3">
      <c r="A7002" s="4">
        <v>41200.666666666664</v>
      </c>
      <c r="B7002">
        <v>0.66131985010000005</v>
      </c>
      <c r="C7002">
        <v>0.66666666666666663</v>
      </c>
      <c r="D7002">
        <v>0</v>
      </c>
      <c r="E7002">
        <v>5.8823529411764705E-2</v>
      </c>
      <c r="F7002">
        <v>0.66666666666666663</v>
      </c>
      <c r="G7002">
        <v>0</v>
      </c>
      <c r="H7002">
        <v>5.8823529411764705E-2</v>
      </c>
      <c r="I7002">
        <v>100</v>
      </c>
    </row>
    <row r="7003" spans="1:9" x14ac:dyDescent="0.3">
      <c r="A7003" s="4">
        <v>41200.708333333336</v>
      </c>
      <c r="B7003">
        <v>0.63830529160000005</v>
      </c>
      <c r="C7003">
        <v>0.70833333333333337</v>
      </c>
      <c r="D7003">
        <v>0</v>
      </c>
      <c r="E7003">
        <v>5.5555555555555552E-2</v>
      </c>
      <c r="F7003">
        <v>0.70833333333333337</v>
      </c>
      <c r="G7003">
        <v>0</v>
      </c>
      <c r="H7003">
        <v>5.5555555555555552E-2</v>
      </c>
      <c r="I7003">
        <v>100</v>
      </c>
    </row>
    <row r="7004" spans="1:9" x14ac:dyDescent="0.3">
      <c r="A7004" s="4">
        <v>41200.75</v>
      </c>
      <c r="B7004">
        <v>0.60073228140000001</v>
      </c>
      <c r="C7004">
        <v>0.75</v>
      </c>
      <c r="D7004">
        <v>0</v>
      </c>
      <c r="E7004">
        <v>5.2631578947368418E-2</v>
      </c>
      <c r="F7004">
        <v>0.75</v>
      </c>
      <c r="G7004">
        <v>0</v>
      </c>
      <c r="H7004">
        <v>5.2631578947368418E-2</v>
      </c>
      <c r="I7004">
        <v>100</v>
      </c>
    </row>
    <row r="7005" spans="1:9" x14ac:dyDescent="0.3">
      <c r="A7005" s="4">
        <v>41200.791666666664</v>
      </c>
      <c r="B7005">
        <v>0.57396913959999996</v>
      </c>
      <c r="C7005">
        <v>0.79166666666666663</v>
      </c>
      <c r="D7005">
        <v>0</v>
      </c>
      <c r="E7005">
        <v>0.05</v>
      </c>
      <c r="F7005">
        <v>0.79166666666666663</v>
      </c>
      <c r="G7005">
        <v>0</v>
      </c>
      <c r="H7005">
        <v>0.05</v>
      </c>
      <c r="I7005">
        <v>100</v>
      </c>
    </row>
    <row r="7006" spans="1:9" x14ac:dyDescent="0.3">
      <c r="A7006" s="4">
        <v>41200.833333333336</v>
      </c>
      <c r="B7006">
        <v>0.55749280800000001</v>
      </c>
      <c r="C7006">
        <v>0.83333333333333337</v>
      </c>
      <c r="D7006">
        <v>0</v>
      </c>
      <c r="E7006">
        <v>4.7619047619047616E-2</v>
      </c>
      <c r="F7006">
        <v>0.83333333333333337</v>
      </c>
      <c r="G7006">
        <v>0</v>
      </c>
      <c r="H7006">
        <v>4.7619047619047616E-2</v>
      </c>
      <c r="I7006">
        <v>100</v>
      </c>
    </row>
    <row r="7007" spans="1:9" x14ac:dyDescent="0.3">
      <c r="A7007" s="4">
        <v>41200.875</v>
      </c>
      <c r="B7007">
        <v>0.51774038879999995</v>
      </c>
      <c r="C7007">
        <v>0.875</v>
      </c>
      <c r="D7007">
        <v>0</v>
      </c>
      <c r="E7007">
        <v>4.5454545454545456E-2</v>
      </c>
      <c r="F7007">
        <v>0.875</v>
      </c>
      <c r="G7007">
        <v>0</v>
      </c>
      <c r="H7007">
        <v>4.5454545454545456E-2</v>
      </c>
      <c r="I7007">
        <v>100</v>
      </c>
    </row>
    <row r="7008" spans="1:9" x14ac:dyDescent="0.3">
      <c r="A7008" s="4">
        <v>41200.916666666664</v>
      </c>
      <c r="B7008">
        <v>0.4948130067</v>
      </c>
      <c r="C7008">
        <v>0.91666666666666663</v>
      </c>
      <c r="D7008">
        <v>0</v>
      </c>
      <c r="E7008">
        <v>4.3478260869565216E-2</v>
      </c>
      <c r="F7008">
        <v>0.91666666666666663</v>
      </c>
      <c r="G7008">
        <v>0</v>
      </c>
      <c r="H7008">
        <v>4.3478260869565216E-2</v>
      </c>
      <c r="I7008">
        <v>100</v>
      </c>
    </row>
    <row r="7009" spans="1:9" x14ac:dyDescent="0.3">
      <c r="A7009" s="4">
        <v>41200.958333333336</v>
      </c>
      <c r="B7009">
        <v>0.47990584949999998</v>
      </c>
      <c r="C7009">
        <v>0.95833333333333337</v>
      </c>
      <c r="D7009">
        <v>0</v>
      </c>
      <c r="E7009">
        <v>4.1666666666666664E-2</v>
      </c>
      <c r="F7009">
        <v>0.95833333333333337</v>
      </c>
      <c r="G7009">
        <v>0</v>
      </c>
      <c r="H7009">
        <v>4.1666666666666664E-2</v>
      </c>
      <c r="I7009">
        <v>100</v>
      </c>
    </row>
    <row r="7010" spans="1:9" x14ac:dyDescent="0.3">
      <c r="A7010" s="4">
        <v>41201</v>
      </c>
      <c r="B7010">
        <v>0.46866009939999997</v>
      </c>
      <c r="C7010">
        <v>0</v>
      </c>
      <c r="D7010">
        <v>0</v>
      </c>
      <c r="E7010">
        <v>1</v>
      </c>
      <c r="F7010">
        <v>0</v>
      </c>
      <c r="G7010">
        <v>0</v>
      </c>
      <c r="H7010">
        <v>1</v>
      </c>
      <c r="I7010">
        <v>100</v>
      </c>
    </row>
    <row r="7011" spans="1:9" x14ac:dyDescent="0.3">
      <c r="A7011" s="4">
        <v>41201.041666666664</v>
      </c>
      <c r="B7011">
        <v>0.46691657219999999</v>
      </c>
      <c r="C7011">
        <v>4.1666666666666664E-2</v>
      </c>
      <c r="D7011">
        <v>0</v>
      </c>
      <c r="E7011">
        <v>0.5</v>
      </c>
      <c r="F7011">
        <v>4.1666666666666664E-2</v>
      </c>
      <c r="G7011">
        <v>0</v>
      </c>
      <c r="H7011">
        <v>0.5</v>
      </c>
      <c r="I7011">
        <v>100</v>
      </c>
    </row>
    <row r="7012" spans="1:9" x14ac:dyDescent="0.3">
      <c r="A7012" s="4">
        <v>41201.083333333336</v>
      </c>
      <c r="B7012">
        <v>0.49777700289999999</v>
      </c>
      <c r="C7012">
        <v>8.3333333333333329E-2</v>
      </c>
      <c r="D7012">
        <v>0</v>
      </c>
      <c r="E7012">
        <v>0.33333333333333331</v>
      </c>
      <c r="F7012">
        <v>8.3333333333333329E-2</v>
      </c>
      <c r="G7012">
        <v>0</v>
      </c>
      <c r="H7012">
        <v>0.33333333333333331</v>
      </c>
      <c r="I7012">
        <v>100</v>
      </c>
    </row>
    <row r="7013" spans="1:9" x14ac:dyDescent="0.3">
      <c r="A7013" s="4">
        <v>41201.125</v>
      </c>
      <c r="B7013">
        <v>0.60500392290000005</v>
      </c>
      <c r="C7013">
        <v>0.125</v>
      </c>
      <c r="D7013">
        <v>0</v>
      </c>
      <c r="E7013">
        <v>0.25</v>
      </c>
      <c r="F7013">
        <v>0.125</v>
      </c>
      <c r="G7013">
        <v>0</v>
      </c>
      <c r="H7013">
        <v>0.25</v>
      </c>
      <c r="I7013">
        <v>100</v>
      </c>
    </row>
    <row r="7014" spans="1:9" x14ac:dyDescent="0.3">
      <c r="A7014" s="4">
        <v>41201.166666666664</v>
      </c>
      <c r="B7014">
        <v>0.75398831840000002</v>
      </c>
      <c r="C7014">
        <v>0.16666666666666666</v>
      </c>
      <c r="D7014">
        <v>0</v>
      </c>
      <c r="E7014">
        <v>0.2</v>
      </c>
      <c r="F7014">
        <v>0.16666666666666666</v>
      </c>
      <c r="G7014">
        <v>0</v>
      </c>
      <c r="H7014">
        <v>0.2</v>
      </c>
      <c r="I7014">
        <v>100</v>
      </c>
    </row>
    <row r="7015" spans="1:9" x14ac:dyDescent="0.3">
      <c r="A7015" s="4">
        <v>41201.208333333336</v>
      </c>
      <c r="B7015">
        <v>0.80507366400000002</v>
      </c>
      <c r="C7015">
        <v>0.20833333333333334</v>
      </c>
      <c r="D7015">
        <v>0</v>
      </c>
      <c r="E7015">
        <v>0.16666666666666666</v>
      </c>
      <c r="F7015">
        <v>0.20833333333333334</v>
      </c>
      <c r="G7015">
        <v>0</v>
      </c>
      <c r="H7015">
        <v>0.16666666666666666</v>
      </c>
      <c r="I7015">
        <v>100</v>
      </c>
    </row>
    <row r="7016" spans="1:9" x14ac:dyDescent="0.3">
      <c r="A7016" s="4">
        <v>41201.25</v>
      </c>
      <c r="B7016">
        <v>0.81509894520000004</v>
      </c>
      <c r="C7016">
        <v>0.25</v>
      </c>
      <c r="D7016">
        <v>0</v>
      </c>
      <c r="E7016">
        <v>0.14285714285714285</v>
      </c>
      <c r="F7016">
        <v>0.25</v>
      </c>
      <c r="G7016">
        <v>0</v>
      </c>
      <c r="H7016">
        <v>0.14285714285714285</v>
      </c>
      <c r="I7016">
        <v>100</v>
      </c>
    </row>
    <row r="7017" spans="1:9" x14ac:dyDescent="0.3">
      <c r="A7017" s="4">
        <v>41201.291666666664</v>
      </c>
      <c r="B7017">
        <v>0.81518612150000003</v>
      </c>
      <c r="C7017">
        <v>0.29166666666666669</v>
      </c>
      <c r="D7017">
        <v>0</v>
      </c>
      <c r="E7017">
        <v>0.125</v>
      </c>
      <c r="F7017">
        <v>0.29166666666666669</v>
      </c>
      <c r="G7017">
        <v>0</v>
      </c>
      <c r="H7017">
        <v>0.125</v>
      </c>
      <c r="I7017">
        <v>100</v>
      </c>
    </row>
    <row r="7018" spans="1:9" x14ac:dyDescent="0.3">
      <c r="A7018" s="4">
        <v>41201.333333333336</v>
      </c>
      <c r="B7018">
        <v>0.828698457</v>
      </c>
      <c r="C7018">
        <v>0.33333333333333331</v>
      </c>
      <c r="D7018">
        <v>0</v>
      </c>
      <c r="E7018">
        <v>0.1111111111111111</v>
      </c>
      <c r="F7018">
        <v>0.33333333333333331</v>
      </c>
      <c r="G7018">
        <v>0</v>
      </c>
      <c r="H7018">
        <v>0.1111111111111111</v>
      </c>
      <c r="I7018">
        <v>100</v>
      </c>
    </row>
    <row r="7019" spans="1:9" x14ac:dyDescent="0.3">
      <c r="A7019" s="4">
        <v>41201.375</v>
      </c>
      <c r="B7019">
        <v>0.82643187169999999</v>
      </c>
      <c r="C7019">
        <v>0.375</v>
      </c>
      <c r="D7019">
        <v>0</v>
      </c>
      <c r="E7019">
        <v>0.1</v>
      </c>
      <c r="F7019">
        <v>0.375</v>
      </c>
      <c r="G7019">
        <v>0</v>
      </c>
      <c r="H7019">
        <v>0.1</v>
      </c>
      <c r="I7019">
        <v>100</v>
      </c>
    </row>
    <row r="7020" spans="1:9" x14ac:dyDescent="0.3">
      <c r="A7020" s="4">
        <v>41201.416666666664</v>
      </c>
      <c r="B7020">
        <v>0.80036614070000001</v>
      </c>
      <c r="C7020">
        <v>0.41666666666666669</v>
      </c>
      <c r="D7020">
        <v>0</v>
      </c>
      <c r="E7020">
        <v>9.0909090909090912E-2</v>
      </c>
      <c r="F7020">
        <v>0.41666666666666669</v>
      </c>
      <c r="G7020">
        <v>0</v>
      </c>
      <c r="H7020">
        <v>9.0909090909090912E-2</v>
      </c>
      <c r="I7020">
        <v>100</v>
      </c>
    </row>
    <row r="7021" spans="1:9" x14ac:dyDescent="0.3">
      <c r="A7021" s="4">
        <v>41201.458333333336</v>
      </c>
      <c r="B7021">
        <v>0.78868450879999996</v>
      </c>
      <c r="C7021">
        <v>0.45833333333333331</v>
      </c>
      <c r="D7021">
        <v>0</v>
      </c>
      <c r="E7021">
        <v>8.3333333333333329E-2</v>
      </c>
      <c r="F7021">
        <v>0.45833333333333331</v>
      </c>
      <c r="G7021">
        <v>0</v>
      </c>
      <c r="H7021">
        <v>8.3333333333333329E-2</v>
      </c>
      <c r="I7021">
        <v>100</v>
      </c>
    </row>
    <row r="7022" spans="1:9" x14ac:dyDescent="0.3">
      <c r="A7022" s="4">
        <v>41201.5</v>
      </c>
      <c r="B7022">
        <v>0.77804899309999997</v>
      </c>
      <c r="C7022">
        <v>0.5</v>
      </c>
      <c r="D7022">
        <v>0</v>
      </c>
      <c r="E7022">
        <v>7.6923076923076927E-2</v>
      </c>
      <c r="F7022">
        <v>0.5</v>
      </c>
      <c r="G7022">
        <v>0</v>
      </c>
      <c r="H7022">
        <v>7.6923076923076927E-2</v>
      </c>
      <c r="I7022">
        <v>100</v>
      </c>
    </row>
    <row r="7023" spans="1:9" x14ac:dyDescent="0.3">
      <c r="A7023" s="4">
        <v>41201.541666666664</v>
      </c>
      <c r="B7023">
        <v>0.76680324300000002</v>
      </c>
      <c r="C7023">
        <v>0.54166666666666663</v>
      </c>
      <c r="D7023">
        <v>0</v>
      </c>
      <c r="E7023">
        <v>7.1428571428571425E-2</v>
      </c>
      <c r="F7023">
        <v>0.54166666666666663</v>
      </c>
      <c r="G7023">
        <v>0</v>
      </c>
      <c r="H7023">
        <v>7.1428571428571425E-2</v>
      </c>
      <c r="I7023">
        <v>100</v>
      </c>
    </row>
    <row r="7024" spans="1:9" x14ac:dyDescent="0.3">
      <c r="A7024" s="4">
        <v>41201.583333333336</v>
      </c>
      <c r="B7024">
        <v>0.76235724869999999</v>
      </c>
      <c r="C7024">
        <v>0.58333333333333337</v>
      </c>
      <c r="D7024">
        <v>0</v>
      </c>
      <c r="E7024">
        <v>6.6666666666666666E-2</v>
      </c>
      <c r="F7024">
        <v>0.58333333333333337</v>
      </c>
      <c r="G7024">
        <v>0</v>
      </c>
      <c r="H7024">
        <v>6.6666666666666666E-2</v>
      </c>
      <c r="I7024">
        <v>100</v>
      </c>
    </row>
    <row r="7025" spans="1:9" x14ac:dyDescent="0.3">
      <c r="A7025" s="4">
        <v>41201.625</v>
      </c>
      <c r="B7025">
        <v>0.80210966790000005</v>
      </c>
      <c r="C7025">
        <v>0.625</v>
      </c>
      <c r="D7025">
        <v>0</v>
      </c>
      <c r="E7025">
        <v>6.25E-2</v>
      </c>
      <c r="F7025">
        <v>0.625</v>
      </c>
      <c r="G7025">
        <v>0</v>
      </c>
      <c r="H7025">
        <v>6.25E-2</v>
      </c>
      <c r="I7025">
        <v>100</v>
      </c>
    </row>
    <row r="7026" spans="1:9" x14ac:dyDescent="0.3">
      <c r="A7026" s="4">
        <v>41201.666666666664</v>
      </c>
      <c r="B7026">
        <v>0.83828785630000002</v>
      </c>
      <c r="C7026">
        <v>0.66666666666666663</v>
      </c>
      <c r="D7026">
        <v>0</v>
      </c>
      <c r="E7026">
        <v>5.8823529411764705E-2</v>
      </c>
      <c r="F7026">
        <v>0.66666666666666663</v>
      </c>
      <c r="G7026">
        <v>0</v>
      </c>
      <c r="H7026">
        <v>5.8823529411764705E-2</v>
      </c>
      <c r="I7026">
        <v>100</v>
      </c>
    </row>
    <row r="7027" spans="1:9" x14ac:dyDescent="0.3">
      <c r="A7027" s="4">
        <v>41201.708333333336</v>
      </c>
      <c r="B7027">
        <v>0.77778746399999998</v>
      </c>
      <c r="C7027">
        <v>0.70833333333333337</v>
      </c>
      <c r="D7027">
        <v>0</v>
      </c>
      <c r="E7027">
        <v>5.5555555555555552E-2</v>
      </c>
      <c r="F7027">
        <v>0.70833333333333337</v>
      </c>
      <c r="G7027">
        <v>0</v>
      </c>
      <c r="H7027">
        <v>5.5555555555555552E-2</v>
      </c>
      <c r="I7027">
        <v>100</v>
      </c>
    </row>
    <row r="7028" spans="1:9" x14ac:dyDescent="0.3">
      <c r="A7028" s="4">
        <v>41201.75</v>
      </c>
      <c r="B7028">
        <v>0.71676401359999997</v>
      </c>
      <c r="C7028">
        <v>0.75</v>
      </c>
      <c r="D7028">
        <v>0</v>
      </c>
      <c r="E7028">
        <v>5.2631578947368418E-2</v>
      </c>
      <c r="F7028">
        <v>0.75</v>
      </c>
      <c r="G7028">
        <v>0</v>
      </c>
      <c r="H7028">
        <v>5.2631578947368418E-2</v>
      </c>
      <c r="I7028">
        <v>100</v>
      </c>
    </row>
    <row r="7029" spans="1:9" x14ac:dyDescent="0.3">
      <c r="A7029" s="4">
        <v>41201.791666666664</v>
      </c>
      <c r="B7029">
        <v>0.65164327430000002</v>
      </c>
      <c r="C7029">
        <v>0.79166666666666663</v>
      </c>
      <c r="D7029">
        <v>0</v>
      </c>
      <c r="E7029">
        <v>0.05</v>
      </c>
      <c r="F7029">
        <v>0.79166666666666663</v>
      </c>
      <c r="G7029">
        <v>0</v>
      </c>
      <c r="H7029">
        <v>0.05</v>
      </c>
      <c r="I7029">
        <v>100</v>
      </c>
    </row>
    <row r="7030" spans="1:9" x14ac:dyDescent="0.3">
      <c r="A7030" s="4">
        <v>41201.833333333336</v>
      </c>
      <c r="B7030">
        <v>0.62540319069999994</v>
      </c>
      <c r="C7030">
        <v>0.83333333333333337</v>
      </c>
      <c r="D7030">
        <v>0</v>
      </c>
      <c r="E7030">
        <v>4.7619047619047616E-2</v>
      </c>
      <c r="F7030">
        <v>0.83333333333333337</v>
      </c>
      <c r="G7030">
        <v>0</v>
      </c>
      <c r="H7030">
        <v>4.7619047619047616E-2</v>
      </c>
      <c r="I7030">
        <v>100</v>
      </c>
    </row>
    <row r="7031" spans="1:9" x14ac:dyDescent="0.3">
      <c r="A7031" s="4">
        <v>41201.875</v>
      </c>
      <c r="B7031">
        <v>0.5729230233</v>
      </c>
      <c r="C7031">
        <v>0.875</v>
      </c>
      <c r="D7031">
        <v>0</v>
      </c>
      <c r="E7031">
        <v>4.5454545454545456E-2</v>
      </c>
      <c r="F7031">
        <v>0.875</v>
      </c>
      <c r="G7031">
        <v>0</v>
      </c>
      <c r="H7031">
        <v>4.5454545454545456E-2</v>
      </c>
      <c r="I7031">
        <v>100</v>
      </c>
    </row>
    <row r="7032" spans="1:9" x14ac:dyDescent="0.3">
      <c r="A7032" s="4">
        <v>41201.916666666664</v>
      </c>
      <c r="B7032">
        <v>0.54049341819999996</v>
      </c>
      <c r="C7032">
        <v>0.91666666666666663</v>
      </c>
      <c r="D7032">
        <v>0</v>
      </c>
      <c r="E7032">
        <v>4.3478260869565216E-2</v>
      </c>
      <c r="F7032">
        <v>0.91666666666666663</v>
      </c>
      <c r="G7032">
        <v>0</v>
      </c>
      <c r="H7032">
        <v>4.3478260869565216E-2</v>
      </c>
      <c r="I7032">
        <v>100</v>
      </c>
    </row>
    <row r="7033" spans="1:9" x14ac:dyDescent="0.3">
      <c r="A7033" s="4">
        <v>41201.958333333336</v>
      </c>
      <c r="B7033">
        <v>0.51878650510000002</v>
      </c>
      <c r="C7033">
        <v>0.95833333333333337</v>
      </c>
      <c r="D7033">
        <v>0</v>
      </c>
      <c r="E7033">
        <v>4.1666666666666664E-2</v>
      </c>
      <c r="F7033">
        <v>0.95833333333333337</v>
      </c>
      <c r="G7033">
        <v>0</v>
      </c>
      <c r="H7033">
        <v>4.1666666666666664E-2</v>
      </c>
      <c r="I7033">
        <v>100</v>
      </c>
    </row>
    <row r="7034" spans="1:9" x14ac:dyDescent="0.3">
      <c r="A7034" s="4">
        <v>41202</v>
      </c>
      <c r="B7034">
        <v>0.51608403800000002</v>
      </c>
      <c r="C7034">
        <v>0</v>
      </c>
      <c r="D7034">
        <v>0</v>
      </c>
      <c r="E7034">
        <v>1</v>
      </c>
      <c r="F7034">
        <v>0</v>
      </c>
      <c r="G7034">
        <v>0</v>
      </c>
      <c r="H7034">
        <v>1</v>
      </c>
      <c r="I7034">
        <v>100</v>
      </c>
    </row>
    <row r="7035" spans="1:9" x14ac:dyDescent="0.3">
      <c r="A7035" s="4">
        <v>41202.041666666664</v>
      </c>
      <c r="B7035">
        <v>0.50431522969999998</v>
      </c>
      <c r="C7035">
        <v>4.1666666666666664E-2</v>
      </c>
      <c r="D7035">
        <v>0</v>
      </c>
      <c r="E7035">
        <v>0.5</v>
      </c>
      <c r="F7035">
        <v>4.1666666666666664E-2</v>
      </c>
      <c r="G7035">
        <v>0</v>
      </c>
      <c r="H7035">
        <v>0.5</v>
      </c>
      <c r="I7035">
        <v>100</v>
      </c>
    </row>
    <row r="7036" spans="1:9" x14ac:dyDescent="0.3">
      <c r="A7036" s="4">
        <v>41202.083333333336</v>
      </c>
      <c r="B7036">
        <v>0.53142707700000003</v>
      </c>
      <c r="C7036">
        <v>8.3333333333333329E-2</v>
      </c>
      <c r="D7036">
        <v>0</v>
      </c>
      <c r="E7036">
        <v>0.33333333333333331</v>
      </c>
      <c r="F7036">
        <v>8.3333333333333329E-2</v>
      </c>
      <c r="G7036">
        <v>0</v>
      </c>
      <c r="H7036">
        <v>0.33333333333333331</v>
      </c>
      <c r="I7036">
        <v>100</v>
      </c>
    </row>
    <row r="7037" spans="1:9" x14ac:dyDescent="0.3">
      <c r="A7037" s="4">
        <v>41202.125</v>
      </c>
      <c r="B7037">
        <v>0.6240955453</v>
      </c>
      <c r="C7037">
        <v>0.125</v>
      </c>
      <c r="D7037">
        <v>0</v>
      </c>
      <c r="E7037">
        <v>0.25</v>
      </c>
      <c r="F7037">
        <v>0.125</v>
      </c>
      <c r="G7037">
        <v>0</v>
      </c>
      <c r="H7037">
        <v>0.25</v>
      </c>
      <c r="I7037">
        <v>100</v>
      </c>
    </row>
    <row r="7038" spans="1:9" x14ac:dyDescent="0.3">
      <c r="A7038" s="4">
        <v>41202.166666666664</v>
      </c>
      <c r="B7038">
        <v>0.75215761489999999</v>
      </c>
      <c r="C7038">
        <v>0.16666666666666666</v>
      </c>
      <c r="D7038">
        <v>0</v>
      </c>
      <c r="E7038">
        <v>0.2</v>
      </c>
      <c r="F7038">
        <v>0.16666666666666666</v>
      </c>
      <c r="G7038">
        <v>0</v>
      </c>
      <c r="H7038">
        <v>0.2</v>
      </c>
      <c r="I7038">
        <v>100</v>
      </c>
    </row>
    <row r="7039" spans="1:9" x14ac:dyDescent="0.3">
      <c r="A7039" s="4">
        <v>41202.208333333336</v>
      </c>
      <c r="B7039">
        <v>0.81553482700000002</v>
      </c>
      <c r="C7039">
        <v>0.20833333333333334</v>
      </c>
      <c r="D7039">
        <v>0</v>
      </c>
      <c r="E7039">
        <v>0.16666666666666666</v>
      </c>
      <c r="F7039">
        <v>0.20833333333333334</v>
      </c>
      <c r="G7039">
        <v>0</v>
      </c>
      <c r="H7039">
        <v>0.16666666666666666</v>
      </c>
      <c r="I7039">
        <v>100</v>
      </c>
    </row>
    <row r="7040" spans="1:9" x14ac:dyDescent="0.3">
      <c r="A7040" s="4">
        <v>41202.25</v>
      </c>
      <c r="B7040">
        <v>0.82303199370000002</v>
      </c>
      <c r="C7040">
        <v>0.25</v>
      </c>
      <c r="D7040">
        <v>0</v>
      </c>
      <c r="E7040">
        <v>0.14285714285714285</v>
      </c>
      <c r="F7040">
        <v>0.25</v>
      </c>
      <c r="G7040">
        <v>0</v>
      </c>
      <c r="H7040">
        <v>0.14285714285714285</v>
      </c>
      <c r="I7040">
        <v>100</v>
      </c>
    </row>
    <row r="7041" spans="1:9" x14ac:dyDescent="0.3">
      <c r="A7041" s="4">
        <v>41202.291666666664</v>
      </c>
      <c r="B7041">
        <v>0.82590881350000001</v>
      </c>
      <c r="C7041">
        <v>0.29166666666666669</v>
      </c>
      <c r="D7041">
        <v>0</v>
      </c>
      <c r="E7041">
        <v>0.125</v>
      </c>
      <c r="F7041">
        <v>0.29166666666666669</v>
      </c>
      <c r="G7041">
        <v>0</v>
      </c>
      <c r="H7041">
        <v>0.125</v>
      </c>
      <c r="I7041">
        <v>100</v>
      </c>
    </row>
    <row r="7042" spans="1:9" x14ac:dyDescent="0.3">
      <c r="A7042" s="4">
        <v>41202.333333333336</v>
      </c>
      <c r="B7042">
        <v>0.83218551129999996</v>
      </c>
      <c r="C7042">
        <v>0.33333333333333331</v>
      </c>
      <c r="D7042">
        <v>0</v>
      </c>
      <c r="E7042">
        <v>0.1111111111111111</v>
      </c>
      <c r="F7042">
        <v>0.33333333333333331</v>
      </c>
      <c r="G7042">
        <v>0</v>
      </c>
      <c r="H7042">
        <v>0.1111111111111111</v>
      </c>
      <c r="I7042">
        <v>100</v>
      </c>
    </row>
    <row r="7043" spans="1:9" x14ac:dyDescent="0.3">
      <c r="A7043" s="4">
        <v>41202.375</v>
      </c>
      <c r="B7043">
        <v>0.83419056749999998</v>
      </c>
      <c r="C7043">
        <v>0.375</v>
      </c>
      <c r="D7043">
        <v>0</v>
      </c>
      <c r="E7043">
        <v>0.1</v>
      </c>
      <c r="F7043">
        <v>0.375</v>
      </c>
      <c r="G7043">
        <v>0</v>
      </c>
      <c r="H7043">
        <v>0.1</v>
      </c>
      <c r="I7043">
        <v>100</v>
      </c>
    </row>
    <row r="7044" spans="1:9" x14ac:dyDescent="0.3">
      <c r="A7044" s="4">
        <v>41202.416666666664</v>
      </c>
      <c r="B7044">
        <v>0.80786330750000002</v>
      </c>
      <c r="C7044">
        <v>0.41666666666666669</v>
      </c>
      <c r="D7044">
        <v>0</v>
      </c>
      <c r="E7044">
        <v>9.0909090909090912E-2</v>
      </c>
      <c r="F7044">
        <v>0.41666666666666669</v>
      </c>
      <c r="G7044">
        <v>0</v>
      </c>
      <c r="H7044">
        <v>9.0909090909090912E-2</v>
      </c>
      <c r="I7044">
        <v>100</v>
      </c>
    </row>
    <row r="7045" spans="1:9" x14ac:dyDescent="0.3">
      <c r="A7045" s="4">
        <v>41202.458333333336</v>
      </c>
      <c r="B7045">
        <v>0.80001743530000002</v>
      </c>
      <c r="C7045">
        <v>0.45833333333333331</v>
      </c>
      <c r="D7045">
        <v>0</v>
      </c>
      <c r="E7045">
        <v>8.3333333333333329E-2</v>
      </c>
      <c r="F7045">
        <v>0.45833333333333331</v>
      </c>
      <c r="G7045">
        <v>0</v>
      </c>
      <c r="H7045">
        <v>8.3333333333333329E-2</v>
      </c>
      <c r="I7045">
        <v>100</v>
      </c>
    </row>
    <row r="7046" spans="1:9" x14ac:dyDescent="0.3">
      <c r="A7046" s="4">
        <v>41202.5</v>
      </c>
      <c r="B7046">
        <v>0.78973062510000003</v>
      </c>
      <c r="C7046">
        <v>0.5</v>
      </c>
      <c r="D7046">
        <v>0</v>
      </c>
      <c r="E7046">
        <v>7.6923076923076927E-2</v>
      </c>
      <c r="F7046">
        <v>0.5</v>
      </c>
      <c r="G7046">
        <v>0</v>
      </c>
      <c r="H7046">
        <v>7.6923076923076927E-2</v>
      </c>
      <c r="I7046">
        <v>100</v>
      </c>
    </row>
    <row r="7047" spans="1:9" x14ac:dyDescent="0.3">
      <c r="A7047" s="4">
        <v>41202.541666666664</v>
      </c>
      <c r="B7047">
        <v>0.78493592540000001</v>
      </c>
      <c r="C7047">
        <v>0.54166666666666663</v>
      </c>
      <c r="D7047">
        <v>0</v>
      </c>
      <c r="E7047">
        <v>7.1428571428571425E-2</v>
      </c>
      <c r="F7047">
        <v>0.54166666666666663</v>
      </c>
      <c r="G7047">
        <v>0</v>
      </c>
      <c r="H7047">
        <v>7.1428571428571425E-2</v>
      </c>
      <c r="I7047">
        <v>100</v>
      </c>
    </row>
    <row r="7048" spans="1:9" x14ac:dyDescent="0.3">
      <c r="A7048" s="4">
        <v>41202.583333333336</v>
      </c>
      <c r="B7048">
        <v>0.78380263269999995</v>
      </c>
      <c r="C7048">
        <v>0.58333333333333337</v>
      </c>
      <c r="D7048">
        <v>0</v>
      </c>
      <c r="E7048">
        <v>6.6666666666666666E-2</v>
      </c>
      <c r="F7048">
        <v>0.58333333333333337</v>
      </c>
      <c r="G7048">
        <v>0</v>
      </c>
      <c r="H7048">
        <v>6.6666666666666666E-2</v>
      </c>
      <c r="I7048">
        <v>100</v>
      </c>
    </row>
    <row r="7049" spans="1:9" x14ac:dyDescent="0.3">
      <c r="A7049" s="4">
        <v>41202.625</v>
      </c>
      <c r="B7049">
        <v>0.80795048380000001</v>
      </c>
      <c r="C7049">
        <v>0.625</v>
      </c>
      <c r="D7049">
        <v>0</v>
      </c>
      <c r="E7049">
        <v>6.25E-2</v>
      </c>
      <c r="F7049">
        <v>0.625</v>
      </c>
      <c r="G7049">
        <v>0</v>
      </c>
      <c r="H7049">
        <v>6.25E-2</v>
      </c>
      <c r="I7049">
        <v>100</v>
      </c>
    </row>
    <row r="7050" spans="1:9" x14ac:dyDescent="0.3">
      <c r="A7050" s="4">
        <v>41202.666666666664</v>
      </c>
      <c r="B7050">
        <v>0.84482608319999997</v>
      </c>
      <c r="C7050">
        <v>0.66666666666666663</v>
      </c>
      <c r="D7050">
        <v>0</v>
      </c>
      <c r="E7050">
        <v>5.8823529411764705E-2</v>
      </c>
      <c r="F7050">
        <v>0.66666666666666663</v>
      </c>
      <c r="G7050">
        <v>0</v>
      </c>
      <c r="H7050">
        <v>5.8823529411764705E-2</v>
      </c>
      <c r="I7050">
        <v>100</v>
      </c>
    </row>
    <row r="7051" spans="1:9" x14ac:dyDescent="0.3">
      <c r="A7051" s="4">
        <v>41202.708333333336</v>
      </c>
      <c r="B7051">
        <v>0.78720251070000002</v>
      </c>
      <c r="C7051">
        <v>0.70833333333333337</v>
      </c>
      <c r="D7051">
        <v>0</v>
      </c>
      <c r="E7051">
        <v>5.5555555555555552E-2</v>
      </c>
      <c r="F7051">
        <v>0.70833333333333337</v>
      </c>
      <c r="G7051">
        <v>0</v>
      </c>
      <c r="H7051">
        <v>5.5555555555555552E-2</v>
      </c>
      <c r="I7051">
        <v>100</v>
      </c>
    </row>
    <row r="7052" spans="1:9" x14ac:dyDescent="0.3">
      <c r="A7052" s="4">
        <v>41202.75</v>
      </c>
      <c r="B7052">
        <v>0.72670211839999999</v>
      </c>
      <c r="C7052">
        <v>0.75</v>
      </c>
      <c r="D7052">
        <v>0</v>
      </c>
      <c r="E7052">
        <v>5.2631578947368418E-2</v>
      </c>
      <c r="F7052">
        <v>0.75</v>
      </c>
      <c r="G7052">
        <v>0</v>
      </c>
      <c r="H7052">
        <v>5.2631578947368418E-2</v>
      </c>
      <c r="I7052">
        <v>100</v>
      </c>
    </row>
    <row r="7053" spans="1:9" x14ac:dyDescent="0.3">
      <c r="A7053" s="4">
        <v>41202.791666666664</v>
      </c>
      <c r="B7053">
        <v>0.66532996249999998</v>
      </c>
      <c r="C7053">
        <v>0.79166666666666663</v>
      </c>
      <c r="D7053">
        <v>0</v>
      </c>
      <c r="E7053">
        <v>0.05</v>
      </c>
      <c r="F7053">
        <v>0.79166666666666663</v>
      </c>
      <c r="G7053">
        <v>0</v>
      </c>
      <c r="H7053">
        <v>0.05</v>
      </c>
      <c r="I7053">
        <v>100</v>
      </c>
    </row>
    <row r="7054" spans="1:9" x14ac:dyDescent="0.3">
      <c r="A7054" s="4">
        <v>41202.833333333336</v>
      </c>
      <c r="B7054">
        <v>0.63141835930000001</v>
      </c>
      <c r="C7054">
        <v>0.83333333333333337</v>
      </c>
      <c r="D7054">
        <v>0</v>
      </c>
      <c r="E7054">
        <v>4.7619047619047616E-2</v>
      </c>
      <c r="F7054">
        <v>0.83333333333333337</v>
      </c>
      <c r="G7054">
        <v>0</v>
      </c>
      <c r="H7054">
        <v>4.7619047619047616E-2</v>
      </c>
      <c r="I7054">
        <v>100</v>
      </c>
    </row>
    <row r="7055" spans="1:9" x14ac:dyDescent="0.3">
      <c r="A7055" s="4">
        <v>41202.875</v>
      </c>
      <c r="B7055">
        <v>0.58076889549999999</v>
      </c>
      <c r="C7055">
        <v>0.875</v>
      </c>
      <c r="D7055">
        <v>0</v>
      </c>
      <c r="E7055">
        <v>4.5454545454545456E-2</v>
      </c>
      <c r="F7055">
        <v>0.875</v>
      </c>
      <c r="G7055">
        <v>0</v>
      </c>
      <c r="H7055">
        <v>4.5454545454545456E-2</v>
      </c>
      <c r="I7055">
        <v>100</v>
      </c>
    </row>
    <row r="7056" spans="1:9" x14ac:dyDescent="0.3">
      <c r="A7056" s="4">
        <v>41202.916666666664</v>
      </c>
      <c r="B7056">
        <v>0.55348269549999995</v>
      </c>
      <c r="C7056">
        <v>0.91666666666666663</v>
      </c>
      <c r="D7056">
        <v>0</v>
      </c>
      <c r="E7056">
        <v>4.3478260869565216E-2</v>
      </c>
      <c r="F7056">
        <v>0.91666666666666663</v>
      </c>
      <c r="G7056">
        <v>0</v>
      </c>
      <c r="H7056">
        <v>4.3478260869565216E-2</v>
      </c>
      <c r="I7056">
        <v>100</v>
      </c>
    </row>
    <row r="7057" spans="1:9" x14ac:dyDescent="0.3">
      <c r="A7057" s="4">
        <v>41202.958333333336</v>
      </c>
      <c r="B7057">
        <v>0.53665765840000001</v>
      </c>
      <c r="C7057">
        <v>0.95833333333333337</v>
      </c>
      <c r="D7057">
        <v>0</v>
      </c>
      <c r="E7057">
        <v>4.1666666666666664E-2</v>
      </c>
      <c r="F7057">
        <v>0.95833333333333337</v>
      </c>
      <c r="G7057">
        <v>0</v>
      </c>
      <c r="H7057">
        <v>4.1666666666666664E-2</v>
      </c>
      <c r="I7057">
        <v>100</v>
      </c>
    </row>
    <row r="7058" spans="1:9" x14ac:dyDescent="0.3">
      <c r="A7058" s="4">
        <v>41203</v>
      </c>
      <c r="B7058">
        <v>0.524365792</v>
      </c>
      <c r="C7058">
        <v>0</v>
      </c>
      <c r="D7058">
        <v>0</v>
      </c>
      <c r="E7058">
        <v>1</v>
      </c>
      <c r="F7058">
        <v>0</v>
      </c>
      <c r="G7058">
        <v>0</v>
      </c>
      <c r="H7058">
        <v>1</v>
      </c>
      <c r="I7058">
        <v>100</v>
      </c>
    </row>
    <row r="7059" spans="1:9" x14ac:dyDescent="0.3">
      <c r="A7059" s="4">
        <v>41203.041666666664</v>
      </c>
      <c r="B7059">
        <v>0.51957109229999998</v>
      </c>
      <c r="C7059">
        <v>4.1666666666666664E-2</v>
      </c>
      <c r="D7059">
        <v>0</v>
      </c>
      <c r="E7059">
        <v>0.5</v>
      </c>
      <c r="F7059">
        <v>4.1666666666666664E-2</v>
      </c>
      <c r="G7059">
        <v>0</v>
      </c>
      <c r="H7059">
        <v>0.5</v>
      </c>
      <c r="I7059">
        <v>100</v>
      </c>
    </row>
    <row r="7060" spans="1:9" x14ac:dyDescent="0.3">
      <c r="A7060" s="4">
        <v>41203.083333333336</v>
      </c>
      <c r="B7060">
        <v>0.54241129809999999</v>
      </c>
      <c r="C7060">
        <v>8.3333333333333329E-2</v>
      </c>
      <c r="D7060">
        <v>0</v>
      </c>
      <c r="E7060">
        <v>0.33333333333333331</v>
      </c>
      <c r="F7060">
        <v>8.3333333333333329E-2</v>
      </c>
      <c r="G7060">
        <v>0</v>
      </c>
      <c r="H7060">
        <v>0.33333333333333331</v>
      </c>
      <c r="I7060">
        <v>100</v>
      </c>
    </row>
    <row r="7061" spans="1:9" x14ac:dyDescent="0.3">
      <c r="A7061" s="4">
        <v>41203.125</v>
      </c>
      <c r="B7061">
        <v>0.62348531080000003</v>
      </c>
      <c r="C7061">
        <v>0.125</v>
      </c>
      <c r="D7061">
        <v>0</v>
      </c>
      <c r="E7061">
        <v>0.25</v>
      </c>
      <c r="F7061">
        <v>0.125</v>
      </c>
      <c r="G7061">
        <v>0</v>
      </c>
      <c r="H7061">
        <v>0.25</v>
      </c>
      <c r="I7061">
        <v>100</v>
      </c>
    </row>
    <row r="7062" spans="1:9" x14ac:dyDescent="0.3">
      <c r="A7062" s="4">
        <v>41203.166666666664</v>
      </c>
      <c r="B7062">
        <v>0.76401359950000003</v>
      </c>
      <c r="C7062">
        <v>0.16666666666666666</v>
      </c>
      <c r="D7062">
        <v>0</v>
      </c>
      <c r="E7062">
        <v>0.2</v>
      </c>
      <c r="F7062">
        <v>0.16666666666666666</v>
      </c>
      <c r="G7062">
        <v>0</v>
      </c>
      <c r="H7062">
        <v>0.2</v>
      </c>
      <c r="I7062">
        <v>100</v>
      </c>
    </row>
    <row r="7063" spans="1:9" x14ac:dyDescent="0.3">
      <c r="A7063" s="4">
        <v>41203.208333333336</v>
      </c>
      <c r="B7063">
        <v>0.82721645889999995</v>
      </c>
      <c r="C7063">
        <v>0.20833333333333334</v>
      </c>
      <c r="D7063">
        <v>0</v>
      </c>
      <c r="E7063">
        <v>0.16666666666666666</v>
      </c>
      <c r="F7063">
        <v>0.20833333333333334</v>
      </c>
      <c r="G7063">
        <v>0</v>
      </c>
      <c r="H7063">
        <v>0.16666666666666666</v>
      </c>
      <c r="I7063">
        <v>100</v>
      </c>
    </row>
    <row r="7064" spans="1:9" x14ac:dyDescent="0.3">
      <c r="A7064" s="4">
        <v>41203.25</v>
      </c>
      <c r="B7064">
        <v>0.85520006969999995</v>
      </c>
      <c r="C7064">
        <v>0.25</v>
      </c>
      <c r="D7064">
        <v>0</v>
      </c>
      <c r="E7064">
        <v>0.14285714285714285</v>
      </c>
      <c r="F7064">
        <v>0.25</v>
      </c>
      <c r="G7064">
        <v>0</v>
      </c>
      <c r="H7064">
        <v>0.14285714285714285</v>
      </c>
      <c r="I7064">
        <v>100</v>
      </c>
    </row>
    <row r="7065" spans="1:9" x14ac:dyDescent="0.3">
      <c r="A7065" s="4">
        <v>41203.291666666664</v>
      </c>
      <c r="B7065">
        <v>0.86130241480000003</v>
      </c>
      <c r="C7065">
        <v>0.29166666666666669</v>
      </c>
      <c r="D7065">
        <v>0</v>
      </c>
      <c r="E7065">
        <v>0.125</v>
      </c>
      <c r="F7065">
        <v>0.29166666666666669</v>
      </c>
      <c r="G7065">
        <v>0</v>
      </c>
      <c r="H7065">
        <v>0.125</v>
      </c>
      <c r="I7065">
        <v>100</v>
      </c>
    </row>
    <row r="7066" spans="1:9" x14ac:dyDescent="0.3">
      <c r="A7066" s="4">
        <v>41203.333333333336</v>
      </c>
      <c r="B7066">
        <v>0.87891203910000004</v>
      </c>
      <c r="C7066">
        <v>0.33333333333333331</v>
      </c>
      <c r="D7066">
        <v>0</v>
      </c>
      <c r="E7066">
        <v>0.1111111111111111</v>
      </c>
      <c r="F7066">
        <v>0.33333333333333331</v>
      </c>
      <c r="G7066">
        <v>0</v>
      </c>
      <c r="H7066">
        <v>0.1111111111111111</v>
      </c>
      <c r="I7066">
        <v>100</v>
      </c>
    </row>
    <row r="7067" spans="1:9" x14ac:dyDescent="0.3">
      <c r="A7067" s="4">
        <v>41203.375</v>
      </c>
      <c r="B7067">
        <v>0.88039403709999997</v>
      </c>
      <c r="C7067">
        <v>0.375</v>
      </c>
      <c r="D7067">
        <v>0</v>
      </c>
      <c r="E7067">
        <v>0.1</v>
      </c>
      <c r="F7067">
        <v>0.375</v>
      </c>
      <c r="G7067">
        <v>0</v>
      </c>
      <c r="H7067">
        <v>0.1</v>
      </c>
      <c r="I7067">
        <v>100</v>
      </c>
    </row>
    <row r="7068" spans="1:9" x14ac:dyDescent="0.3">
      <c r="A7068" s="4">
        <v>41203.416666666664</v>
      </c>
      <c r="B7068">
        <v>0.8542411298</v>
      </c>
      <c r="C7068">
        <v>0.41666666666666669</v>
      </c>
      <c r="D7068">
        <v>0</v>
      </c>
      <c r="E7068">
        <v>9.0909090909090912E-2</v>
      </c>
      <c r="F7068">
        <v>0.41666666666666669</v>
      </c>
      <c r="G7068">
        <v>0</v>
      </c>
      <c r="H7068">
        <v>9.0909090909090912E-2</v>
      </c>
      <c r="I7068">
        <v>100</v>
      </c>
    </row>
    <row r="7069" spans="1:9" x14ac:dyDescent="0.3">
      <c r="A7069" s="4">
        <v>41203.458333333336</v>
      </c>
      <c r="B7069">
        <v>0.8517130154</v>
      </c>
      <c r="C7069">
        <v>0.45833333333333331</v>
      </c>
      <c r="D7069">
        <v>0</v>
      </c>
      <c r="E7069">
        <v>8.3333333333333329E-2</v>
      </c>
      <c r="F7069">
        <v>0.45833333333333331</v>
      </c>
      <c r="G7069">
        <v>0</v>
      </c>
      <c r="H7069">
        <v>8.3333333333333329E-2</v>
      </c>
      <c r="I7069">
        <v>100</v>
      </c>
    </row>
    <row r="7070" spans="1:9" x14ac:dyDescent="0.3">
      <c r="A7070" s="4">
        <v>41203.5</v>
      </c>
      <c r="B7070">
        <v>0.84212361609999997</v>
      </c>
      <c r="C7070">
        <v>0.5</v>
      </c>
      <c r="D7070">
        <v>0</v>
      </c>
      <c r="E7070">
        <v>7.6923076923076927E-2</v>
      </c>
      <c r="F7070">
        <v>0.5</v>
      </c>
      <c r="G7070">
        <v>0</v>
      </c>
      <c r="H7070">
        <v>7.6923076923076927E-2</v>
      </c>
      <c r="I7070">
        <v>100</v>
      </c>
    </row>
    <row r="7071" spans="1:9" x14ac:dyDescent="0.3">
      <c r="A7071" s="4">
        <v>41203.541666666664</v>
      </c>
      <c r="B7071">
        <v>0.8414262052</v>
      </c>
      <c r="C7071">
        <v>0.54166666666666663</v>
      </c>
      <c r="D7071">
        <v>0</v>
      </c>
      <c r="E7071">
        <v>7.1428571428571425E-2</v>
      </c>
      <c r="F7071">
        <v>0.54166666666666663</v>
      </c>
      <c r="G7071">
        <v>0</v>
      </c>
      <c r="H7071">
        <v>7.1428571428571425E-2</v>
      </c>
      <c r="I7071">
        <v>100</v>
      </c>
    </row>
    <row r="7072" spans="1:9" x14ac:dyDescent="0.3">
      <c r="A7072" s="4">
        <v>41203.583333333336</v>
      </c>
      <c r="B7072">
        <v>0.85031819369999995</v>
      </c>
      <c r="C7072">
        <v>0.58333333333333337</v>
      </c>
      <c r="D7072">
        <v>0</v>
      </c>
      <c r="E7072">
        <v>6.6666666666666666E-2</v>
      </c>
      <c r="F7072">
        <v>0.58333333333333337</v>
      </c>
      <c r="G7072">
        <v>0</v>
      </c>
      <c r="H7072">
        <v>6.6666666666666666E-2</v>
      </c>
      <c r="I7072">
        <v>100</v>
      </c>
    </row>
    <row r="7073" spans="1:9" x14ac:dyDescent="0.3">
      <c r="A7073" s="4">
        <v>41203.625</v>
      </c>
      <c r="B7073">
        <v>0.87106616690000005</v>
      </c>
      <c r="C7073">
        <v>0.625</v>
      </c>
      <c r="D7073">
        <v>0</v>
      </c>
      <c r="E7073">
        <v>6.25E-2</v>
      </c>
      <c r="F7073">
        <v>0.625</v>
      </c>
      <c r="G7073">
        <v>0</v>
      </c>
      <c r="H7073">
        <v>6.25E-2</v>
      </c>
      <c r="I7073">
        <v>100</v>
      </c>
    </row>
    <row r="7074" spans="1:9" x14ac:dyDescent="0.3">
      <c r="A7074" s="4">
        <v>41203.666666666664</v>
      </c>
      <c r="B7074">
        <v>0.87263534129999998</v>
      </c>
      <c r="C7074">
        <v>0.66666666666666663</v>
      </c>
      <c r="D7074">
        <v>0</v>
      </c>
      <c r="E7074">
        <v>5.8823529411764705E-2</v>
      </c>
      <c r="F7074">
        <v>0.66666666666666663</v>
      </c>
      <c r="G7074">
        <v>0</v>
      </c>
      <c r="H7074">
        <v>5.8823529411764705E-2</v>
      </c>
      <c r="I7074">
        <v>100</v>
      </c>
    </row>
    <row r="7075" spans="1:9" x14ac:dyDescent="0.3">
      <c r="A7075" s="4">
        <v>41203.708333333336</v>
      </c>
      <c r="B7075">
        <v>0.81536047420000002</v>
      </c>
      <c r="C7075">
        <v>0.70833333333333337</v>
      </c>
      <c r="D7075">
        <v>0</v>
      </c>
      <c r="E7075">
        <v>5.5555555555555552E-2</v>
      </c>
      <c r="F7075">
        <v>0.70833333333333337</v>
      </c>
      <c r="G7075">
        <v>0</v>
      </c>
      <c r="H7075">
        <v>5.5555555555555552E-2</v>
      </c>
      <c r="I7075">
        <v>100</v>
      </c>
    </row>
    <row r="7076" spans="1:9" x14ac:dyDescent="0.3">
      <c r="A7076" s="4">
        <v>41203.75</v>
      </c>
      <c r="B7076">
        <v>0.76427512860000002</v>
      </c>
      <c r="C7076">
        <v>0.75</v>
      </c>
      <c r="D7076">
        <v>0</v>
      </c>
      <c r="E7076">
        <v>5.2631578947368418E-2</v>
      </c>
      <c r="F7076">
        <v>0.75</v>
      </c>
      <c r="G7076">
        <v>0</v>
      </c>
      <c r="H7076">
        <v>5.2631578947368418E-2</v>
      </c>
      <c r="I7076">
        <v>100</v>
      </c>
    </row>
    <row r="7077" spans="1:9" x14ac:dyDescent="0.3">
      <c r="A7077" s="4">
        <v>41203.791666666664</v>
      </c>
      <c r="B7077">
        <v>0.70211838550000005</v>
      </c>
      <c r="C7077">
        <v>0.79166666666666663</v>
      </c>
      <c r="D7077">
        <v>0</v>
      </c>
      <c r="E7077">
        <v>0.05</v>
      </c>
      <c r="F7077">
        <v>0.79166666666666663</v>
      </c>
      <c r="G7077">
        <v>0</v>
      </c>
      <c r="H7077">
        <v>0.05</v>
      </c>
      <c r="I7077">
        <v>100</v>
      </c>
    </row>
    <row r="7078" spans="1:9" x14ac:dyDescent="0.3">
      <c r="A7078" s="4">
        <v>41203.833333333336</v>
      </c>
      <c r="B7078">
        <v>0.67204254210000003</v>
      </c>
      <c r="C7078">
        <v>0.83333333333333337</v>
      </c>
      <c r="D7078">
        <v>0</v>
      </c>
      <c r="E7078">
        <v>4.7619047619047616E-2</v>
      </c>
      <c r="F7078">
        <v>0.83333333333333337</v>
      </c>
      <c r="G7078">
        <v>0</v>
      </c>
      <c r="H7078">
        <v>4.7619047619047616E-2</v>
      </c>
      <c r="I7078">
        <v>100</v>
      </c>
    </row>
    <row r="7079" spans="1:9" x14ac:dyDescent="0.3">
      <c r="A7079" s="4">
        <v>41203.875</v>
      </c>
      <c r="B7079">
        <v>0.62034696190000005</v>
      </c>
      <c r="C7079">
        <v>0.875</v>
      </c>
      <c r="D7079">
        <v>0</v>
      </c>
      <c r="E7079">
        <v>4.5454545454545456E-2</v>
      </c>
      <c r="F7079">
        <v>0.875</v>
      </c>
      <c r="G7079">
        <v>0</v>
      </c>
      <c r="H7079">
        <v>4.5454545454545456E-2</v>
      </c>
      <c r="I7079">
        <v>100</v>
      </c>
    </row>
    <row r="7080" spans="1:9" x14ac:dyDescent="0.3">
      <c r="A7080" s="4">
        <v>41203.916666666664</v>
      </c>
      <c r="B7080">
        <v>0.58198936450000005</v>
      </c>
      <c r="C7080">
        <v>0.91666666666666663</v>
      </c>
      <c r="D7080">
        <v>0</v>
      </c>
      <c r="E7080">
        <v>4.3478260869565216E-2</v>
      </c>
      <c r="F7080">
        <v>0.91666666666666663</v>
      </c>
      <c r="G7080">
        <v>0</v>
      </c>
      <c r="H7080">
        <v>4.3478260869565216E-2</v>
      </c>
      <c r="I7080">
        <v>100</v>
      </c>
    </row>
    <row r="7081" spans="1:9" x14ac:dyDescent="0.3">
      <c r="A7081" s="4">
        <v>41203.958333333336</v>
      </c>
      <c r="B7081">
        <v>0.5624618603</v>
      </c>
      <c r="C7081">
        <v>0.95833333333333337</v>
      </c>
      <c r="D7081">
        <v>0</v>
      </c>
      <c r="E7081">
        <v>4.1666666666666664E-2</v>
      </c>
      <c r="F7081">
        <v>0.95833333333333337</v>
      </c>
      <c r="G7081">
        <v>0</v>
      </c>
      <c r="H7081">
        <v>4.1666666666666664E-2</v>
      </c>
      <c r="I7081">
        <v>100</v>
      </c>
    </row>
    <row r="7082" spans="1:9" x14ac:dyDescent="0.3">
      <c r="A7082" s="4">
        <v>41204</v>
      </c>
      <c r="B7082">
        <v>0.53813965649999995</v>
      </c>
      <c r="C7082">
        <v>0</v>
      </c>
      <c r="D7082">
        <v>0</v>
      </c>
      <c r="E7082">
        <v>1</v>
      </c>
      <c r="F7082">
        <v>0</v>
      </c>
      <c r="G7082">
        <v>0</v>
      </c>
      <c r="H7082">
        <v>1</v>
      </c>
      <c r="I7082">
        <v>100</v>
      </c>
    </row>
    <row r="7083" spans="1:9" x14ac:dyDescent="0.3">
      <c r="A7083" s="4">
        <v>41204.041666666664</v>
      </c>
      <c r="B7083">
        <v>0.52602214280000004</v>
      </c>
      <c r="C7083">
        <v>4.1666666666666664E-2</v>
      </c>
      <c r="D7083">
        <v>0</v>
      </c>
      <c r="E7083">
        <v>0.5</v>
      </c>
      <c r="F7083">
        <v>4.1666666666666664E-2</v>
      </c>
      <c r="G7083">
        <v>0</v>
      </c>
      <c r="H7083">
        <v>0.5</v>
      </c>
      <c r="I7083">
        <v>100</v>
      </c>
    </row>
    <row r="7084" spans="1:9" x14ac:dyDescent="0.3">
      <c r="A7084" s="4">
        <v>41204.083333333336</v>
      </c>
      <c r="B7084">
        <v>0.55130328650000004</v>
      </c>
      <c r="C7084">
        <v>8.3333333333333329E-2</v>
      </c>
      <c r="D7084">
        <v>0</v>
      </c>
      <c r="E7084">
        <v>0.33333333333333331</v>
      </c>
      <c r="F7084">
        <v>8.3333333333333329E-2</v>
      </c>
      <c r="G7084">
        <v>0</v>
      </c>
      <c r="H7084">
        <v>0.33333333333333331</v>
      </c>
      <c r="I7084">
        <v>100</v>
      </c>
    </row>
    <row r="7085" spans="1:9" x14ac:dyDescent="0.3">
      <c r="A7085" s="4">
        <v>41204.125</v>
      </c>
      <c r="B7085">
        <v>0.64057187689999995</v>
      </c>
      <c r="C7085">
        <v>0.125</v>
      </c>
      <c r="D7085">
        <v>0</v>
      </c>
      <c r="E7085">
        <v>0.25</v>
      </c>
      <c r="F7085">
        <v>0.125</v>
      </c>
      <c r="G7085">
        <v>0</v>
      </c>
      <c r="H7085">
        <v>0.25</v>
      </c>
      <c r="I7085">
        <v>100</v>
      </c>
    </row>
    <row r="7086" spans="1:9" x14ac:dyDescent="0.3">
      <c r="A7086" s="4">
        <v>41204.166666666664</v>
      </c>
      <c r="B7086">
        <v>0.76410077590000003</v>
      </c>
      <c r="C7086">
        <v>0.16666666666666666</v>
      </c>
      <c r="D7086">
        <v>0</v>
      </c>
      <c r="E7086">
        <v>0.2</v>
      </c>
      <c r="F7086">
        <v>0.16666666666666666</v>
      </c>
      <c r="G7086">
        <v>0</v>
      </c>
      <c r="H7086">
        <v>0.2</v>
      </c>
      <c r="I7086">
        <v>100</v>
      </c>
    </row>
    <row r="7087" spans="1:9" x14ac:dyDescent="0.3">
      <c r="A7087" s="4">
        <v>41204.208333333336</v>
      </c>
      <c r="B7087">
        <v>0.84578502310000003</v>
      </c>
      <c r="C7087">
        <v>0.20833333333333334</v>
      </c>
      <c r="D7087">
        <v>0</v>
      </c>
      <c r="E7087">
        <v>0.16666666666666666</v>
      </c>
      <c r="F7087">
        <v>0.20833333333333334</v>
      </c>
      <c r="G7087">
        <v>0</v>
      </c>
      <c r="H7087">
        <v>0.16666666666666666</v>
      </c>
      <c r="I7087">
        <v>100</v>
      </c>
    </row>
    <row r="7088" spans="1:9" x14ac:dyDescent="0.3">
      <c r="A7088" s="4">
        <v>41204.25</v>
      </c>
      <c r="B7088">
        <v>0.87036875599999997</v>
      </c>
      <c r="C7088">
        <v>0.25</v>
      </c>
      <c r="D7088">
        <v>0</v>
      </c>
      <c r="E7088">
        <v>0.14285714285714285</v>
      </c>
      <c r="F7088">
        <v>0.25</v>
      </c>
      <c r="G7088">
        <v>0</v>
      </c>
      <c r="H7088">
        <v>0.14285714285714285</v>
      </c>
      <c r="I7088">
        <v>100</v>
      </c>
    </row>
    <row r="7089" spans="1:9" x14ac:dyDescent="0.3">
      <c r="A7089" s="4">
        <v>41204.291666666664</v>
      </c>
      <c r="B7089">
        <v>0.87655827740000003</v>
      </c>
      <c r="C7089">
        <v>0.29166666666666669</v>
      </c>
      <c r="D7089">
        <v>0</v>
      </c>
      <c r="E7089">
        <v>0.125</v>
      </c>
      <c r="F7089">
        <v>0.29166666666666669</v>
      </c>
      <c r="G7089">
        <v>0</v>
      </c>
      <c r="H7089">
        <v>0.125</v>
      </c>
      <c r="I7089">
        <v>100</v>
      </c>
    </row>
    <row r="7090" spans="1:9" x14ac:dyDescent="0.3">
      <c r="A7090" s="4">
        <v>41204.333333333336</v>
      </c>
      <c r="B7090">
        <v>0.90061895209999998</v>
      </c>
      <c r="C7090">
        <v>0.33333333333333331</v>
      </c>
      <c r="D7090">
        <v>0</v>
      </c>
      <c r="E7090">
        <v>0.1111111111111111</v>
      </c>
      <c r="F7090">
        <v>0.33333333333333331</v>
      </c>
      <c r="G7090">
        <v>0</v>
      </c>
      <c r="H7090">
        <v>0.1111111111111111</v>
      </c>
      <c r="I7090">
        <v>100</v>
      </c>
    </row>
    <row r="7091" spans="1:9" x14ac:dyDescent="0.3">
      <c r="A7091" s="4">
        <v>41204.375</v>
      </c>
      <c r="B7091">
        <v>0.90855200069999997</v>
      </c>
      <c r="C7091">
        <v>0.375</v>
      </c>
      <c r="D7091">
        <v>0</v>
      </c>
      <c r="E7091">
        <v>0.1</v>
      </c>
      <c r="F7091">
        <v>0.375</v>
      </c>
      <c r="G7091">
        <v>0</v>
      </c>
      <c r="H7091">
        <v>0.1</v>
      </c>
      <c r="I7091">
        <v>100</v>
      </c>
    </row>
    <row r="7092" spans="1:9" x14ac:dyDescent="0.3">
      <c r="A7092" s="4">
        <v>41204.416666666664</v>
      </c>
      <c r="B7092">
        <v>0.88649638220000004</v>
      </c>
      <c r="C7092">
        <v>0.41666666666666669</v>
      </c>
      <c r="D7092">
        <v>0</v>
      </c>
      <c r="E7092">
        <v>9.0909090909090912E-2</v>
      </c>
      <c r="F7092">
        <v>0.41666666666666669</v>
      </c>
      <c r="G7092">
        <v>0</v>
      </c>
      <c r="H7092">
        <v>9.0909090909090912E-2</v>
      </c>
      <c r="I7092">
        <v>100</v>
      </c>
    </row>
    <row r="7093" spans="1:9" x14ac:dyDescent="0.3">
      <c r="A7093" s="4">
        <v>41204.458333333336</v>
      </c>
      <c r="B7093">
        <v>0.8849272077</v>
      </c>
      <c r="C7093">
        <v>0.45833333333333331</v>
      </c>
      <c r="D7093">
        <v>0</v>
      </c>
      <c r="E7093">
        <v>8.3333333333333329E-2</v>
      </c>
      <c r="F7093">
        <v>0.45833333333333331</v>
      </c>
      <c r="G7093">
        <v>0</v>
      </c>
      <c r="H7093">
        <v>8.3333333333333329E-2</v>
      </c>
      <c r="I7093">
        <v>100</v>
      </c>
    </row>
    <row r="7094" spans="1:9" x14ac:dyDescent="0.3">
      <c r="A7094" s="4">
        <v>41204.5</v>
      </c>
      <c r="B7094">
        <v>0.8770813355</v>
      </c>
      <c r="C7094">
        <v>0.5</v>
      </c>
      <c r="D7094">
        <v>0</v>
      </c>
      <c r="E7094">
        <v>7.6923076923076927E-2</v>
      </c>
      <c r="F7094">
        <v>0.5</v>
      </c>
      <c r="G7094">
        <v>0</v>
      </c>
      <c r="H7094">
        <v>7.6923076923076927E-2</v>
      </c>
      <c r="I7094">
        <v>100</v>
      </c>
    </row>
    <row r="7095" spans="1:9" x14ac:dyDescent="0.3">
      <c r="A7095" s="4">
        <v>41204.541666666664</v>
      </c>
      <c r="B7095">
        <v>0.86731758349999999</v>
      </c>
      <c r="C7095">
        <v>0.54166666666666663</v>
      </c>
      <c r="D7095">
        <v>0</v>
      </c>
      <c r="E7095">
        <v>7.1428571428571425E-2</v>
      </c>
      <c r="F7095">
        <v>0.54166666666666663</v>
      </c>
      <c r="G7095">
        <v>0</v>
      </c>
      <c r="H7095">
        <v>7.1428571428571425E-2</v>
      </c>
      <c r="I7095">
        <v>100</v>
      </c>
    </row>
    <row r="7096" spans="1:9" x14ac:dyDescent="0.3">
      <c r="A7096" s="4">
        <v>41204.583333333336</v>
      </c>
      <c r="B7096">
        <v>0.86627146720000003</v>
      </c>
      <c r="C7096">
        <v>0.58333333333333337</v>
      </c>
      <c r="D7096">
        <v>0</v>
      </c>
      <c r="E7096">
        <v>6.6666666666666666E-2</v>
      </c>
      <c r="F7096">
        <v>0.58333333333333337</v>
      </c>
      <c r="G7096">
        <v>0</v>
      </c>
      <c r="H7096">
        <v>6.6666666666666666E-2</v>
      </c>
      <c r="I7096">
        <v>100</v>
      </c>
    </row>
    <row r="7097" spans="1:9" x14ac:dyDescent="0.3">
      <c r="A7097" s="4">
        <v>41204.625</v>
      </c>
      <c r="B7097">
        <v>0.88414262050000003</v>
      </c>
      <c r="C7097">
        <v>0.625</v>
      </c>
      <c r="D7097">
        <v>0</v>
      </c>
      <c r="E7097">
        <v>6.25E-2</v>
      </c>
      <c r="F7097">
        <v>0.625</v>
      </c>
      <c r="G7097">
        <v>0</v>
      </c>
      <c r="H7097">
        <v>6.25E-2</v>
      </c>
      <c r="I7097">
        <v>100</v>
      </c>
    </row>
    <row r="7098" spans="1:9" x14ac:dyDescent="0.3">
      <c r="A7098" s="4">
        <v>41204.666666666664</v>
      </c>
      <c r="B7098">
        <v>0.87158922500000002</v>
      </c>
      <c r="C7098">
        <v>0.66666666666666663</v>
      </c>
      <c r="D7098">
        <v>0</v>
      </c>
      <c r="E7098">
        <v>5.8823529411764705E-2</v>
      </c>
      <c r="F7098">
        <v>0.66666666666666663</v>
      </c>
      <c r="G7098">
        <v>0</v>
      </c>
      <c r="H7098">
        <v>5.8823529411764705E-2</v>
      </c>
      <c r="I7098">
        <v>100</v>
      </c>
    </row>
    <row r="7099" spans="1:9" x14ac:dyDescent="0.3">
      <c r="A7099" s="4">
        <v>41204.708333333336</v>
      </c>
      <c r="B7099">
        <v>0.80986836370000004</v>
      </c>
      <c r="C7099">
        <v>0.70833333333333337</v>
      </c>
      <c r="D7099">
        <v>0</v>
      </c>
      <c r="E7099">
        <v>5.5555555555555552E-2</v>
      </c>
      <c r="F7099">
        <v>0.70833333333333337</v>
      </c>
      <c r="G7099">
        <v>0</v>
      </c>
      <c r="H7099">
        <v>5.5555555555555552E-2</v>
      </c>
      <c r="I7099">
        <v>100</v>
      </c>
    </row>
    <row r="7100" spans="1:9" x14ac:dyDescent="0.3">
      <c r="A7100" s="4">
        <v>41204.75</v>
      </c>
      <c r="B7100">
        <v>0.7494551478</v>
      </c>
      <c r="C7100">
        <v>0.75</v>
      </c>
      <c r="D7100">
        <v>0</v>
      </c>
      <c r="E7100">
        <v>5.2631578947368418E-2</v>
      </c>
      <c r="F7100">
        <v>0.75</v>
      </c>
      <c r="G7100">
        <v>0</v>
      </c>
      <c r="H7100">
        <v>5.2631578947368418E-2</v>
      </c>
      <c r="I7100">
        <v>100</v>
      </c>
    </row>
    <row r="7101" spans="1:9" x14ac:dyDescent="0.3">
      <c r="A7101" s="4">
        <v>41204.791666666664</v>
      </c>
      <c r="B7101">
        <v>0.68738558100000002</v>
      </c>
      <c r="C7101">
        <v>0.79166666666666663</v>
      </c>
      <c r="D7101">
        <v>0</v>
      </c>
      <c r="E7101">
        <v>0.05</v>
      </c>
      <c r="F7101">
        <v>0.79166666666666663</v>
      </c>
      <c r="G7101">
        <v>0</v>
      </c>
      <c r="H7101">
        <v>0.05</v>
      </c>
      <c r="I7101">
        <v>100</v>
      </c>
    </row>
    <row r="7102" spans="1:9" x14ac:dyDescent="0.3">
      <c r="A7102" s="4">
        <v>41204.833333333336</v>
      </c>
      <c r="B7102">
        <v>0.66105832099999995</v>
      </c>
      <c r="C7102">
        <v>0.83333333333333337</v>
      </c>
      <c r="D7102">
        <v>0</v>
      </c>
      <c r="E7102">
        <v>4.7619047619047616E-2</v>
      </c>
      <c r="F7102">
        <v>0.83333333333333337</v>
      </c>
      <c r="G7102">
        <v>0</v>
      </c>
      <c r="H7102">
        <v>4.7619047619047616E-2</v>
      </c>
      <c r="I7102">
        <v>100</v>
      </c>
    </row>
    <row r="7103" spans="1:9" x14ac:dyDescent="0.3">
      <c r="A7103" s="4">
        <v>41204.875</v>
      </c>
      <c r="B7103">
        <v>0.61093191530000002</v>
      </c>
      <c r="C7103">
        <v>0.875</v>
      </c>
      <c r="D7103">
        <v>0</v>
      </c>
      <c r="E7103">
        <v>4.5454545454545456E-2</v>
      </c>
      <c r="F7103">
        <v>0.875</v>
      </c>
      <c r="G7103">
        <v>0</v>
      </c>
      <c r="H7103">
        <v>4.5454545454545456E-2</v>
      </c>
      <c r="I7103">
        <v>100</v>
      </c>
    </row>
    <row r="7104" spans="1:9" x14ac:dyDescent="0.3">
      <c r="A7104" s="4">
        <v>41204.916666666664</v>
      </c>
      <c r="B7104">
        <v>0.58015866100000002</v>
      </c>
      <c r="C7104">
        <v>0.91666666666666663</v>
      </c>
      <c r="D7104">
        <v>0</v>
      </c>
      <c r="E7104">
        <v>4.3478260869565216E-2</v>
      </c>
      <c r="F7104">
        <v>0.91666666666666663</v>
      </c>
      <c r="G7104">
        <v>0</v>
      </c>
      <c r="H7104">
        <v>4.3478260869565216E-2</v>
      </c>
      <c r="I7104">
        <v>100</v>
      </c>
    </row>
    <row r="7105" spans="1:9" x14ac:dyDescent="0.3">
      <c r="A7105" s="4">
        <v>41204.958333333336</v>
      </c>
      <c r="B7105">
        <v>0.55888762970000005</v>
      </c>
      <c r="C7105">
        <v>0.95833333333333337</v>
      </c>
      <c r="D7105">
        <v>0</v>
      </c>
      <c r="E7105">
        <v>4.1666666666666664E-2</v>
      </c>
      <c r="F7105">
        <v>0.95833333333333337</v>
      </c>
      <c r="G7105">
        <v>0</v>
      </c>
      <c r="H7105">
        <v>4.1666666666666664E-2</v>
      </c>
      <c r="I7105">
        <v>100</v>
      </c>
    </row>
    <row r="7106" spans="1:9" x14ac:dyDescent="0.3">
      <c r="A7106" s="4">
        <v>41205</v>
      </c>
      <c r="B7106">
        <v>0.54493941239999999</v>
      </c>
      <c r="C7106">
        <v>0</v>
      </c>
      <c r="D7106">
        <v>0</v>
      </c>
      <c r="E7106">
        <v>1</v>
      </c>
      <c r="F7106">
        <v>0</v>
      </c>
      <c r="G7106">
        <v>0</v>
      </c>
      <c r="H7106">
        <v>1</v>
      </c>
      <c r="I7106">
        <v>100</v>
      </c>
    </row>
    <row r="7107" spans="1:9" x14ac:dyDescent="0.3">
      <c r="A7107" s="4">
        <v>41205.041666666664</v>
      </c>
      <c r="B7107">
        <v>0.54110365270000005</v>
      </c>
      <c r="C7107">
        <v>4.1666666666666664E-2</v>
      </c>
      <c r="D7107">
        <v>0</v>
      </c>
      <c r="E7107">
        <v>0.5</v>
      </c>
      <c r="F7107">
        <v>4.1666666666666664E-2</v>
      </c>
      <c r="G7107">
        <v>0</v>
      </c>
      <c r="H7107">
        <v>0.5</v>
      </c>
      <c r="I7107">
        <v>100</v>
      </c>
    </row>
    <row r="7108" spans="1:9" x14ac:dyDescent="0.3">
      <c r="A7108" s="4">
        <v>41205.083333333336</v>
      </c>
      <c r="B7108">
        <v>0.5651643274</v>
      </c>
      <c r="C7108">
        <v>8.3333333333333329E-2</v>
      </c>
      <c r="D7108">
        <v>0</v>
      </c>
      <c r="E7108">
        <v>0.33333333333333331</v>
      </c>
      <c r="F7108">
        <v>8.3333333333333329E-2</v>
      </c>
      <c r="G7108">
        <v>0</v>
      </c>
      <c r="H7108">
        <v>0.33333333333333331</v>
      </c>
      <c r="I7108">
        <v>0</v>
      </c>
    </row>
    <row r="7109" spans="1:9" x14ac:dyDescent="0.3">
      <c r="A7109" s="4">
        <v>41205.125</v>
      </c>
      <c r="B7109">
        <v>0.64867927820000004</v>
      </c>
      <c r="C7109">
        <v>0.125</v>
      </c>
      <c r="D7109">
        <v>0</v>
      </c>
      <c r="E7109">
        <v>0.25</v>
      </c>
      <c r="F7109">
        <v>0.125</v>
      </c>
      <c r="G7109">
        <v>0</v>
      </c>
      <c r="H7109">
        <v>0.25</v>
      </c>
      <c r="I7109">
        <v>0</v>
      </c>
    </row>
    <row r="7110" spans="1:9" x14ac:dyDescent="0.3">
      <c r="A7110" s="4">
        <v>41205.166666666664</v>
      </c>
      <c r="B7110">
        <v>0.77307994069999997</v>
      </c>
      <c r="C7110">
        <v>0.16666666666666666</v>
      </c>
      <c r="D7110">
        <v>0</v>
      </c>
      <c r="E7110">
        <v>0.2</v>
      </c>
      <c r="F7110">
        <v>0.16666666666666666</v>
      </c>
      <c r="G7110">
        <v>0</v>
      </c>
      <c r="H7110">
        <v>0.2</v>
      </c>
      <c r="I7110">
        <v>100</v>
      </c>
    </row>
    <row r="7111" spans="1:9" x14ac:dyDescent="0.3">
      <c r="A7111" s="4">
        <v>41205.208333333336</v>
      </c>
      <c r="B7111">
        <v>0.84857466660000003</v>
      </c>
      <c r="C7111">
        <v>0.20833333333333334</v>
      </c>
      <c r="D7111">
        <v>0</v>
      </c>
      <c r="E7111">
        <v>0.16666666666666666</v>
      </c>
      <c r="F7111">
        <v>0.20833333333333334</v>
      </c>
      <c r="G7111">
        <v>0</v>
      </c>
      <c r="H7111">
        <v>0.16666666666666666</v>
      </c>
      <c r="I7111">
        <v>100</v>
      </c>
    </row>
    <row r="7112" spans="1:9" x14ac:dyDescent="0.3">
      <c r="A7112" s="4">
        <v>41205.25</v>
      </c>
      <c r="B7112">
        <v>0.86757911249999997</v>
      </c>
      <c r="C7112">
        <v>0.25</v>
      </c>
      <c r="D7112">
        <v>0</v>
      </c>
      <c r="E7112">
        <v>0.14285714285714285</v>
      </c>
      <c r="F7112">
        <v>0.25</v>
      </c>
      <c r="G7112">
        <v>0</v>
      </c>
      <c r="H7112">
        <v>0.14285714285714285</v>
      </c>
      <c r="I7112">
        <v>100</v>
      </c>
    </row>
    <row r="7113" spans="1:9" x14ac:dyDescent="0.3">
      <c r="A7113" s="4">
        <v>41205.291666666664</v>
      </c>
      <c r="B7113">
        <v>0.85851277130000003</v>
      </c>
      <c r="C7113">
        <v>0.29166666666666669</v>
      </c>
      <c r="D7113">
        <v>0</v>
      </c>
      <c r="E7113">
        <v>0.125</v>
      </c>
      <c r="F7113">
        <v>0.29166666666666669</v>
      </c>
      <c r="G7113">
        <v>0</v>
      </c>
      <c r="H7113">
        <v>0.125</v>
      </c>
      <c r="I7113">
        <v>100</v>
      </c>
    </row>
    <row r="7114" spans="1:9" x14ac:dyDescent="0.3">
      <c r="A7114" s="4">
        <v>41205.333333333336</v>
      </c>
      <c r="B7114">
        <v>0.87002005059999998</v>
      </c>
      <c r="C7114">
        <v>0.33333333333333331</v>
      </c>
      <c r="D7114">
        <v>0</v>
      </c>
      <c r="E7114">
        <v>0.1111111111111111</v>
      </c>
      <c r="F7114">
        <v>0.33333333333333331</v>
      </c>
      <c r="G7114">
        <v>0</v>
      </c>
      <c r="H7114">
        <v>0.1111111111111111</v>
      </c>
      <c r="I7114">
        <v>100</v>
      </c>
    </row>
    <row r="7115" spans="1:9" x14ac:dyDescent="0.3">
      <c r="A7115" s="4">
        <v>41205.375</v>
      </c>
      <c r="B7115">
        <v>0.85964606399999999</v>
      </c>
      <c r="C7115">
        <v>0.375</v>
      </c>
      <c r="D7115">
        <v>0</v>
      </c>
      <c r="E7115">
        <v>0.1</v>
      </c>
      <c r="F7115">
        <v>0.375</v>
      </c>
      <c r="G7115">
        <v>0</v>
      </c>
      <c r="H7115">
        <v>0.1</v>
      </c>
      <c r="I7115">
        <v>100</v>
      </c>
    </row>
    <row r="7116" spans="1:9" x14ac:dyDescent="0.3">
      <c r="A7116" s="4">
        <v>41205.416666666664</v>
      </c>
      <c r="B7116">
        <v>0.82320634640000001</v>
      </c>
      <c r="C7116">
        <v>0.41666666666666669</v>
      </c>
      <c r="D7116">
        <v>0</v>
      </c>
      <c r="E7116">
        <v>9.0909090909090912E-2</v>
      </c>
      <c r="F7116">
        <v>0.41666666666666669</v>
      </c>
      <c r="G7116">
        <v>0</v>
      </c>
      <c r="H7116">
        <v>9.0909090909090912E-2</v>
      </c>
      <c r="I7116">
        <v>100</v>
      </c>
    </row>
    <row r="7117" spans="1:9" x14ac:dyDescent="0.3">
      <c r="A7117" s="4">
        <v>41205.458333333336</v>
      </c>
      <c r="B7117">
        <v>0.79949437710000004</v>
      </c>
      <c r="C7117">
        <v>0.45833333333333331</v>
      </c>
      <c r="D7117">
        <v>0</v>
      </c>
      <c r="E7117">
        <v>8.3333333333333329E-2</v>
      </c>
      <c r="F7117">
        <v>0.45833333333333331</v>
      </c>
      <c r="G7117">
        <v>0</v>
      </c>
      <c r="H7117">
        <v>8.3333333333333329E-2</v>
      </c>
      <c r="I7117">
        <v>100</v>
      </c>
    </row>
    <row r="7118" spans="1:9" x14ac:dyDescent="0.3">
      <c r="A7118" s="4">
        <v>41205.5</v>
      </c>
      <c r="B7118">
        <v>0.78667945250000004</v>
      </c>
      <c r="C7118">
        <v>0.5</v>
      </c>
      <c r="D7118">
        <v>0</v>
      </c>
      <c r="E7118">
        <v>7.6923076923076927E-2</v>
      </c>
      <c r="F7118">
        <v>0.5</v>
      </c>
      <c r="G7118">
        <v>0</v>
      </c>
      <c r="H7118">
        <v>7.6923076923076927E-2</v>
      </c>
      <c r="I7118">
        <v>100</v>
      </c>
    </row>
    <row r="7119" spans="1:9" x14ac:dyDescent="0.3">
      <c r="A7119" s="4">
        <v>41205.541666666664</v>
      </c>
      <c r="B7119">
        <v>0.7749106442</v>
      </c>
      <c r="C7119">
        <v>0.54166666666666663</v>
      </c>
      <c r="D7119">
        <v>0</v>
      </c>
      <c r="E7119">
        <v>7.1428571428571425E-2</v>
      </c>
      <c r="F7119">
        <v>0.54166666666666663</v>
      </c>
      <c r="G7119">
        <v>0</v>
      </c>
      <c r="H7119">
        <v>7.1428571428571425E-2</v>
      </c>
      <c r="I7119">
        <v>100</v>
      </c>
    </row>
    <row r="7120" spans="1:9" x14ac:dyDescent="0.3">
      <c r="A7120" s="4">
        <v>41205.583333333336</v>
      </c>
      <c r="B7120">
        <v>0.77586958419999996</v>
      </c>
      <c r="C7120">
        <v>0.58333333333333337</v>
      </c>
      <c r="D7120">
        <v>0</v>
      </c>
      <c r="E7120">
        <v>6.6666666666666666E-2</v>
      </c>
      <c r="F7120">
        <v>0.58333333333333337</v>
      </c>
      <c r="G7120">
        <v>0</v>
      </c>
      <c r="H7120">
        <v>6.6666666666666666E-2</v>
      </c>
      <c r="I7120">
        <v>100</v>
      </c>
    </row>
    <row r="7121" spans="1:9" x14ac:dyDescent="0.3">
      <c r="A7121" s="4">
        <v>41205.625</v>
      </c>
      <c r="B7121">
        <v>0.81719117779999995</v>
      </c>
      <c r="C7121">
        <v>0.625</v>
      </c>
      <c r="D7121">
        <v>0</v>
      </c>
      <c r="E7121">
        <v>6.25E-2</v>
      </c>
      <c r="F7121">
        <v>0.625</v>
      </c>
      <c r="G7121">
        <v>0</v>
      </c>
      <c r="H7121">
        <v>6.25E-2</v>
      </c>
      <c r="I7121">
        <v>100</v>
      </c>
    </row>
    <row r="7122" spans="1:9" x14ac:dyDescent="0.3">
      <c r="A7122" s="4">
        <v>41205.666666666664</v>
      </c>
      <c r="B7122">
        <v>0.83218551129999996</v>
      </c>
      <c r="C7122">
        <v>0.66666666666666663</v>
      </c>
      <c r="D7122">
        <v>0</v>
      </c>
      <c r="E7122">
        <v>5.8823529411764705E-2</v>
      </c>
      <c r="F7122">
        <v>0.66666666666666663</v>
      </c>
      <c r="G7122">
        <v>0</v>
      </c>
      <c r="H7122">
        <v>5.8823529411764705E-2</v>
      </c>
      <c r="I7122">
        <v>100</v>
      </c>
    </row>
    <row r="7123" spans="1:9" x14ac:dyDescent="0.3">
      <c r="A7123" s="4">
        <v>41205.708333333336</v>
      </c>
      <c r="B7123">
        <v>0.77935663850000003</v>
      </c>
      <c r="C7123">
        <v>0.70833333333333337</v>
      </c>
      <c r="D7123">
        <v>0</v>
      </c>
      <c r="E7123">
        <v>5.5555555555555552E-2</v>
      </c>
      <c r="F7123">
        <v>0.70833333333333337</v>
      </c>
      <c r="G7123">
        <v>0</v>
      </c>
      <c r="H7123">
        <v>5.5555555555555552E-2</v>
      </c>
      <c r="I7123">
        <v>100</v>
      </c>
    </row>
    <row r="7124" spans="1:9" x14ac:dyDescent="0.3">
      <c r="A7124" s="4">
        <v>41205.75</v>
      </c>
      <c r="B7124">
        <v>0.72042542060000003</v>
      </c>
      <c r="C7124">
        <v>0.75</v>
      </c>
      <c r="D7124">
        <v>0</v>
      </c>
      <c r="E7124">
        <v>5.2631578947368418E-2</v>
      </c>
      <c r="F7124">
        <v>0.75</v>
      </c>
      <c r="G7124">
        <v>0</v>
      </c>
      <c r="H7124">
        <v>5.2631578947368418E-2</v>
      </c>
      <c r="I7124">
        <v>100</v>
      </c>
    </row>
    <row r="7125" spans="1:9" x14ac:dyDescent="0.3">
      <c r="A7125" s="4">
        <v>41205.791666666664</v>
      </c>
      <c r="B7125">
        <v>0.65948914650000001</v>
      </c>
      <c r="C7125">
        <v>0.79166666666666663</v>
      </c>
      <c r="D7125">
        <v>0</v>
      </c>
      <c r="E7125">
        <v>0.05</v>
      </c>
      <c r="F7125">
        <v>0.79166666666666663</v>
      </c>
      <c r="G7125">
        <v>0</v>
      </c>
      <c r="H7125">
        <v>0.05</v>
      </c>
      <c r="I7125">
        <v>100</v>
      </c>
    </row>
    <row r="7126" spans="1:9" x14ac:dyDescent="0.3">
      <c r="A7126" s="4">
        <v>41205.833333333336</v>
      </c>
      <c r="B7126">
        <v>0.64806904369999996</v>
      </c>
      <c r="C7126">
        <v>0.83333333333333337</v>
      </c>
      <c r="D7126">
        <v>0</v>
      </c>
      <c r="E7126">
        <v>4.7619047619047616E-2</v>
      </c>
      <c r="F7126">
        <v>0.83333333333333337</v>
      </c>
      <c r="G7126">
        <v>0</v>
      </c>
      <c r="H7126">
        <v>4.7619047619047616E-2</v>
      </c>
      <c r="I7126">
        <v>100</v>
      </c>
    </row>
    <row r="7127" spans="1:9" x14ac:dyDescent="0.3">
      <c r="A7127" s="4">
        <v>41205.875</v>
      </c>
      <c r="B7127">
        <v>0.59994769420000005</v>
      </c>
      <c r="C7127">
        <v>0.875</v>
      </c>
      <c r="D7127">
        <v>0</v>
      </c>
      <c r="E7127">
        <v>4.5454545454545456E-2</v>
      </c>
      <c r="F7127">
        <v>0.875</v>
      </c>
      <c r="G7127">
        <v>0</v>
      </c>
      <c r="H7127">
        <v>4.5454545454545456E-2</v>
      </c>
      <c r="I7127">
        <v>100</v>
      </c>
    </row>
    <row r="7128" spans="1:9" x14ac:dyDescent="0.3">
      <c r="A7128" s="4">
        <v>41205.916666666664</v>
      </c>
      <c r="B7128">
        <v>0.56464126930000003</v>
      </c>
      <c r="C7128">
        <v>0.91666666666666663</v>
      </c>
      <c r="D7128">
        <v>0</v>
      </c>
      <c r="E7128">
        <v>4.3478260869565216E-2</v>
      </c>
      <c r="F7128">
        <v>0.91666666666666663</v>
      </c>
      <c r="G7128">
        <v>0</v>
      </c>
      <c r="H7128">
        <v>4.3478260869565216E-2</v>
      </c>
      <c r="I7128">
        <v>100</v>
      </c>
    </row>
    <row r="7129" spans="1:9" x14ac:dyDescent="0.3">
      <c r="A7129" s="4">
        <v>41205.958333333336</v>
      </c>
      <c r="B7129">
        <v>0.5371807166</v>
      </c>
      <c r="C7129">
        <v>0.95833333333333337</v>
      </c>
      <c r="D7129">
        <v>0</v>
      </c>
      <c r="E7129">
        <v>4.1666666666666664E-2</v>
      </c>
      <c r="F7129">
        <v>0.95833333333333337</v>
      </c>
      <c r="G7129">
        <v>0</v>
      </c>
      <c r="H7129">
        <v>4.1666666666666664E-2</v>
      </c>
      <c r="I7129">
        <v>100</v>
      </c>
    </row>
    <row r="7130" spans="1:9" x14ac:dyDescent="0.3">
      <c r="A7130" s="4">
        <v>41206</v>
      </c>
      <c r="B7130">
        <v>0.5192223869</v>
      </c>
      <c r="C7130">
        <v>0</v>
      </c>
      <c r="D7130">
        <v>0</v>
      </c>
      <c r="E7130">
        <v>1</v>
      </c>
      <c r="F7130">
        <v>0</v>
      </c>
      <c r="G7130">
        <v>0</v>
      </c>
      <c r="H7130">
        <v>1</v>
      </c>
      <c r="I7130">
        <v>0</v>
      </c>
    </row>
    <row r="7131" spans="1:9" x14ac:dyDescent="0.3">
      <c r="A7131" s="4">
        <v>41206.041666666664</v>
      </c>
      <c r="B7131">
        <v>0.5039665243</v>
      </c>
      <c r="C7131">
        <v>4.1666666666666664E-2</v>
      </c>
      <c r="D7131">
        <v>0</v>
      </c>
      <c r="E7131">
        <v>0.5</v>
      </c>
      <c r="F7131">
        <v>4.1666666666666664E-2</v>
      </c>
      <c r="G7131">
        <v>0</v>
      </c>
      <c r="H7131">
        <v>0.5</v>
      </c>
      <c r="I7131">
        <v>0</v>
      </c>
    </row>
    <row r="7132" spans="1:9" x14ac:dyDescent="0.3">
      <c r="A7132" s="4">
        <v>41206.083333333336</v>
      </c>
      <c r="B7132">
        <v>0.51425333449999999</v>
      </c>
      <c r="C7132">
        <v>8.3333333333333329E-2</v>
      </c>
      <c r="D7132">
        <v>0</v>
      </c>
      <c r="E7132">
        <v>0.33333333333333331</v>
      </c>
      <c r="F7132">
        <v>8.3333333333333329E-2</v>
      </c>
      <c r="G7132">
        <v>0</v>
      </c>
      <c r="H7132">
        <v>0.33333333333333331</v>
      </c>
      <c r="I7132">
        <v>0</v>
      </c>
    </row>
    <row r="7133" spans="1:9" x14ac:dyDescent="0.3">
      <c r="A7133" s="4">
        <v>41206.125</v>
      </c>
      <c r="B7133">
        <v>0.55043152299999998</v>
      </c>
      <c r="C7133">
        <v>0.125</v>
      </c>
      <c r="D7133">
        <v>0</v>
      </c>
      <c r="E7133">
        <v>0.25</v>
      </c>
      <c r="F7133">
        <v>0.125</v>
      </c>
      <c r="G7133">
        <v>0</v>
      </c>
      <c r="H7133">
        <v>0.25</v>
      </c>
      <c r="I7133">
        <v>0</v>
      </c>
    </row>
    <row r="7134" spans="1:9" x14ac:dyDescent="0.3">
      <c r="A7134" s="4">
        <v>41206.166666666664</v>
      </c>
      <c r="B7134">
        <v>0.59558887630000001</v>
      </c>
      <c r="C7134">
        <v>0.16666666666666666</v>
      </c>
      <c r="D7134">
        <v>0</v>
      </c>
      <c r="E7134">
        <v>0.2</v>
      </c>
      <c r="F7134">
        <v>0.16666666666666666</v>
      </c>
      <c r="G7134">
        <v>0</v>
      </c>
      <c r="H7134">
        <v>0.2</v>
      </c>
      <c r="I7134">
        <v>0</v>
      </c>
    </row>
    <row r="7135" spans="1:9" x14ac:dyDescent="0.3">
      <c r="A7135" s="4">
        <v>41206.208333333336</v>
      </c>
      <c r="B7135">
        <v>0.65007409989999998</v>
      </c>
      <c r="C7135">
        <v>0.20833333333333334</v>
      </c>
      <c r="D7135">
        <v>0</v>
      </c>
      <c r="E7135">
        <v>0.16666666666666666</v>
      </c>
      <c r="F7135">
        <v>0.20833333333333334</v>
      </c>
      <c r="G7135">
        <v>0</v>
      </c>
      <c r="H7135">
        <v>0.16666666666666666</v>
      </c>
      <c r="I7135">
        <v>0</v>
      </c>
    </row>
    <row r="7136" spans="1:9" x14ac:dyDescent="0.3">
      <c r="A7136" s="4">
        <v>41206.25</v>
      </c>
      <c r="B7136">
        <v>0.69026240080000001</v>
      </c>
      <c r="C7136">
        <v>0.25</v>
      </c>
      <c r="D7136">
        <v>0</v>
      </c>
      <c r="E7136">
        <v>0.14285714285714285</v>
      </c>
      <c r="F7136">
        <v>0.25</v>
      </c>
      <c r="G7136">
        <v>0</v>
      </c>
      <c r="H7136">
        <v>0.14285714285714285</v>
      </c>
      <c r="I7136">
        <v>0</v>
      </c>
    </row>
    <row r="7137" spans="1:9" x14ac:dyDescent="0.3">
      <c r="A7137" s="4">
        <v>41206.291666666664</v>
      </c>
      <c r="B7137">
        <v>0.70569261620000001</v>
      </c>
      <c r="C7137">
        <v>0.29166666666666669</v>
      </c>
      <c r="D7137">
        <v>0</v>
      </c>
      <c r="E7137">
        <v>0.125</v>
      </c>
      <c r="F7137">
        <v>0.29166666666666669</v>
      </c>
      <c r="G7137">
        <v>0</v>
      </c>
      <c r="H7137">
        <v>0.125</v>
      </c>
      <c r="I7137">
        <v>0</v>
      </c>
    </row>
    <row r="7138" spans="1:9" x14ac:dyDescent="0.3">
      <c r="A7138" s="4">
        <v>41206.333333333336</v>
      </c>
      <c r="B7138">
        <v>0.72042542060000003</v>
      </c>
      <c r="C7138">
        <v>0.33333333333333331</v>
      </c>
      <c r="D7138">
        <v>0</v>
      </c>
      <c r="E7138">
        <v>0.1111111111111111</v>
      </c>
      <c r="F7138">
        <v>0.33333333333333331</v>
      </c>
      <c r="G7138">
        <v>0</v>
      </c>
      <c r="H7138">
        <v>0.1111111111111111</v>
      </c>
      <c r="I7138">
        <v>0</v>
      </c>
    </row>
    <row r="7139" spans="1:9" x14ac:dyDescent="0.3">
      <c r="A7139" s="4">
        <v>41206.375</v>
      </c>
      <c r="B7139">
        <v>0.7161537791</v>
      </c>
      <c r="C7139">
        <v>0.375</v>
      </c>
      <c r="D7139">
        <v>0</v>
      </c>
      <c r="E7139">
        <v>0.1</v>
      </c>
      <c r="F7139">
        <v>0.375</v>
      </c>
      <c r="G7139">
        <v>0</v>
      </c>
      <c r="H7139">
        <v>0.1</v>
      </c>
      <c r="I7139">
        <v>100</v>
      </c>
    </row>
    <row r="7140" spans="1:9" x14ac:dyDescent="0.3">
      <c r="A7140" s="4">
        <v>41206.416666666664</v>
      </c>
      <c r="B7140">
        <v>0.6854677012</v>
      </c>
      <c r="C7140">
        <v>0.41666666666666669</v>
      </c>
      <c r="D7140">
        <v>0</v>
      </c>
      <c r="E7140">
        <v>9.0909090909090912E-2</v>
      </c>
      <c r="F7140">
        <v>0.41666666666666669</v>
      </c>
      <c r="G7140">
        <v>0</v>
      </c>
      <c r="H7140">
        <v>9.0909090909090912E-2</v>
      </c>
      <c r="I7140">
        <v>100</v>
      </c>
    </row>
    <row r="7141" spans="1:9" x14ac:dyDescent="0.3">
      <c r="A7141" s="4">
        <v>41206.458333333336</v>
      </c>
      <c r="B7141">
        <v>0.66166855550000003</v>
      </c>
      <c r="C7141">
        <v>0.45833333333333331</v>
      </c>
      <c r="D7141">
        <v>0</v>
      </c>
      <c r="E7141">
        <v>8.3333333333333329E-2</v>
      </c>
      <c r="F7141">
        <v>0.45833333333333331</v>
      </c>
      <c r="G7141">
        <v>0</v>
      </c>
      <c r="H7141">
        <v>8.3333333333333329E-2</v>
      </c>
      <c r="I7141">
        <v>100</v>
      </c>
    </row>
    <row r="7142" spans="1:9" x14ac:dyDescent="0.3">
      <c r="A7142" s="4">
        <v>41206.5</v>
      </c>
      <c r="B7142">
        <v>0.64989974719999999</v>
      </c>
      <c r="C7142">
        <v>0.5</v>
      </c>
      <c r="D7142">
        <v>0</v>
      </c>
      <c r="E7142">
        <v>7.6923076923076927E-2</v>
      </c>
      <c r="F7142">
        <v>0.5</v>
      </c>
      <c r="G7142">
        <v>0</v>
      </c>
      <c r="H7142">
        <v>7.6923076923076927E-2</v>
      </c>
      <c r="I7142">
        <v>100</v>
      </c>
    </row>
    <row r="7143" spans="1:9" x14ac:dyDescent="0.3">
      <c r="A7143" s="4">
        <v>41206.541666666664</v>
      </c>
      <c r="B7143">
        <v>0.64719728009999999</v>
      </c>
      <c r="C7143">
        <v>0.54166666666666663</v>
      </c>
      <c r="D7143">
        <v>0</v>
      </c>
      <c r="E7143">
        <v>7.1428571428571425E-2</v>
      </c>
      <c r="F7143">
        <v>0.54166666666666663</v>
      </c>
      <c r="G7143">
        <v>0</v>
      </c>
      <c r="H7143">
        <v>7.1428571428571425E-2</v>
      </c>
      <c r="I7143">
        <v>100</v>
      </c>
    </row>
    <row r="7144" spans="1:9" x14ac:dyDescent="0.3">
      <c r="A7144" s="4">
        <v>41206.583333333336</v>
      </c>
      <c r="B7144">
        <v>0.66524278619999999</v>
      </c>
      <c r="C7144">
        <v>0.58333333333333337</v>
      </c>
      <c r="D7144">
        <v>0</v>
      </c>
      <c r="E7144">
        <v>6.6666666666666666E-2</v>
      </c>
      <c r="F7144">
        <v>0.58333333333333337</v>
      </c>
      <c r="G7144">
        <v>0</v>
      </c>
      <c r="H7144">
        <v>6.6666666666666666E-2</v>
      </c>
      <c r="I7144">
        <v>100</v>
      </c>
    </row>
    <row r="7145" spans="1:9" x14ac:dyDescent="0.3">
      <c r="A7145" s="4">
        <v>41206.625</v>
      </c>
      <c r="B7145">
        <v>0.71066166860000002</v>
      </c>
      <c r="C7145">
        <v>0.625</v>
      </c>
      <c r="D7145">
        <v>0</v>
      </c>
      <c r="E7145">
        <v>6.25E-2</v>
      </c>
      <c r="F7145">
        <v>0.625</v>
      </c>
      <c r="G7145">
        <v>0</v>
      </c>
      <c r="H7145">
        <v>6.25E-2</v>
      </c>
      <c r="I7145">
        <v>100</v>
      </c>
    </row>
    <row r="7146" spans="1:9" x14ac:dyDescent="0.3">
      <c r="A7146" s="4">
        <v>41206.666666666664</v>
      </c>
      <c r="B7146">
        <v>0.71746142449999994</v>
      </c>
      <c r="C7146">
        <v>0.66666666666666663</v>
      </c>
      <c r="D7146">
        <v>0</v>
      </c>
      <c r="E7146">
        <v>5.8823529411764705E-2</v>
      </c>
      <c r="F7146">
        <v>0.66666666666666663</v>
      </c>
      <c r="G7146">
        <v>0</v>
      </c>
      <c r="H7146">
        <v>5.8823529411764705E-2</v>
      </c>
      <c r="I7146">
        <v>100</v>
      </c>
    </row>
    <row r="7147" spans="1:9" x14ac:dyDescent="0.3">
      <c r="A7147" s="4">
        <v>41206.708333333336</v>
      </c>
      <c r="B7147">
        <v>0.6801499433</v>
      </c>
      <c r="C7147">
        <v>0.70833333333333337</v>
      </c>
      <c r="D7147">
        <v>0</v>
      </c>
      <c r="E7147">
        <v>5.5555555555555552E-2</v>
      </c>
      <c r="F7147">
        <v>0.70833333333333337</v>
      </c>
      <c r="G7147">
        <v>0</v>
      </c>
      <c r="H7147">
        <v>5.5555555555555552E-2</v>
      </c>
      <c r="I7147">
        <v>100</v>
      </c>
    </row>
    <row r="7148" spans="1:9" x14ac:dyDescent="0.3">
      <c r="A7148" s="4">
        <v>41206.75</v>
      </c>
      <c r="B7148">
        <v>0.63551564819999995</v>
      </c>
      <c r="C7148">
        <v>0.75</v>
      </c>
      <c r="D7148">
        <v>0</v>
      </c>
      <c r="E7148">
        <v>5.2631578947368418E-2</v>
      </c>
      <c r="F7148">
        <v>0.75</v>
      </c>
      <c r="G7148">
        <v>0</v>
      </c>
      <c r="H7148">
        <v>5.2631578947368418E-2</v>
      </c>
      <c r="I7148">
        <v>100</v>
      </c>
    </row>
    <row r="7149" spans="1:9" x14ac:dyDescent="0.3">
      <c r="A7149" s="4">
        <v>41206.791666666664</v>
      </c>
      <c r="B7149">
        <v>0.58957370760000005</v>
      </c>
      <c r="C7149">
        <v>0.79166666666666663</v>
      </c>
      <c r="D7149">
        <v>0</v>
      </c>
      <c r="E7149">
        <v>0.05</v>
      </c>
      <c r="F7149">
        <v>0.79166666666666663</v>
      </c>
      <c r="G7149">
        <v>0</v>
      </c>
      <c r="H7149">
        <v>0.05</v>
      </c>
      <c r="I7149">
        <v>100</v>
      </c>
    </row>
    <row r="7150" spans="1:9" x14ac:dyDescent="0.3">
      <c r="A7150" s="4">
        <v>41206.833333333336</v>
      </c>
      <c r="B7150">
        <v>0.58076889549999999</v>
      </c>
      <c r="C7150">
        <v>0.83333333333333337</v>
      </c>
      <c r="D7150">
        <v>0</v>
      </c>
      <c r="E7150">
        <v>4.7619047619047616E-2</v>
      </c>
      <c r="F7150">
        <v>0.83333333333333337</v>
      </c>
      <c r="G7150">
        <v>0</v>
      </c>
      <c r="H7150">
        <v>4.7619047619047616E-2</v>
      </c>
      <c r="I7150">
        <v>100</v>
      </c>
    </row>
    <row r="7151" spans="1:9" x14ac:dyDescent="0.3">
      <c r="A7151" s="4">
        <v>41206.875</v>
      </c>
      <c r="B7151">
        <v>0.54136518180000004</v>
      </c>
      <c r="C7151">
        <v>0.875</v>
      </c>
      <c r="D7151">
        <v>0</v>
      </c>
      <c r="E7151">
        <v>4.5454545454545456E-2</v>
      </c>
      <c r="F7151">
        <v>0.875</v>
      </c>
      <c r="G7151">
        <v>0</v>
      </c>
      <c r="H7151">
        <v>4.5454545454545456E-2</v>
      </c>
      <c r="I7151">
        <v>100</v>
      </c>
    </row>
    <row r="7152" spans="1:9" x14ac:dyDescent="0.3">
      <c r="A7152" s="4">
        <v>41206.916666666664</v>
      </c>
      <c r="B7152">
        <v>0.50858687120000001</v>
      </c>
      <c r="C7152">
        <v>0.91666666666666663</v>
      </c>
      <c r="D7152">
        <v>0</v>
      </c>
      <c r="E7152">
        <v>4.3478260869565216E-2</v>
      </c>
      <c r="F7152">
        <v>0.91666666666666663</v>
      </c>
      <c r="G7152">
        <v>0</v>
      </c>
      <c r="H7152">
        <v>4.3478260869565216E-2</v>
      </c>
      <c r="I7152">
        <v>100</v>
      </c>
    </row>
    <row r="7153" spans="1:9" x14ac:dyDescent="0.3">
      <c r="A7153" s="4">
        <v>41206.958333333336</v>
      </c>
      <c r="B7153">
        <v>0.48042890770000002</v>
      </c>
      <c r="C7153">
        <v>0.95833333333333337</v>
      </c>
      <c r="D7153">
        <v>0</v>
      </c>
      <c r="E7153">
        <v>4.1666666666666664E-2</v>
      </c>
      <c r="F7153">
        <v>0.95833333333333337</v>
      </c>
      <c r="G7153">
        <v>0</v>
      </c>
      <c r="H7153">
        <v>4.1666666666666664E-2</v>
      </c>
      <c r="I7153">
        <v>100</v>
      </c>
    </row>
    <row r="7154" spans="1:9" x14ac:dyDescent="0.3">
      <c r="A7154" s="4">
        <v>41207</v>
      </c>
      <c r="B7154">
        <v>0.47014209750000002</v>
      </c>
      <c r="C7154">
        <v>0</v>
      </c>
      <c r="D7154">
        <v>0</v>
      </c>
      <c r="E7154">
        <v>1</v>
      </c>
      <c r="F7154">
        <v>0</v>
      </c>
      <c r="G7154">
        <v>0</v>
      </c>
      <c r="H7154">
        <v>1</v>
      </c>
      <c r="I7154">
        <v>0</v>
      </c>
    </row>
    <row r="7155" spans="1:9" x14ac:dyDescent="0.3">
      <c r="A7155" s="4">
        <v>41207.041666666664</v>
      </c>
      <c r="B7155">
        <v>0.45846046550000003</v>
      </c>
      <c r="C7155">
        <v>4.1666666666666664E-2</v>
      </c>
      <c r="D7155">
        <v>0</v>
      </c>
      <c r="E7155">
        <v>0.5</v>
      </c>
      <c r="F7155">
        <v>4.1666666666666664E-2</v>
      </c>
      <c r="G7155">
        <v>0</v>
      </c>
      <c r="H7155">
        <v>0.5</v>
      </c>
      <c r="I7155">
        <v>0</v>
      </c>
    </row>
    <row r="7156" spans="1:9" x14ac:dyDescent="0.3">
      <c r="A7156" s="4">
        <v>41207.083333333336</v>
      </c>
      <c r="B7156">
        <v>0.4527940023</v>
      </c>
      <c r="C7156">
        <v>8.3333333333333329E-2</v>
      </c>
      <c r="D7156">
        <v>0</v>
      </c>
      <c r="E7156">
        <v>0.33333333333333331</v>
      </c>
      <c r="F7156">
        <v>8.3333333333333329E-2</v>
      </c>
      <c r="G7156">
        <v>0</v>
      </c>
      <c r="H7156">
        <v>0.33333333333333331</v>
      </c>
      <c r="I7156">
        <v>0</v>
      </c>
    </row>
    <row r="7157" spans="1:9" x14ac:dyDescent="0.3">
      <c r="A7157" s="4">
        <v>41207.125</v>
      </c>
      <c r="B7157">
        <v>0.4603783454</v>
      </c>
      <c r="C7157">
        <v>0.125</v>
      </c>
      <c r="D7157">
        <v>0</v>
      </c>
      <c r="E7157">
        <v>0.25</v>
      </c>
      <c r="F7157">
        <v>0.125</v>
      </c>
      <c r="G7157">
        <v>0</v>
      </c>
      <c r="H7157">
        <v>0.25</v>
      </c>
      <c r="I7157">
        <v>0</v>
      </c>
    </row>
    <row r="7158" spans="1:9" x14ac:dyDescent="0.3">
      <c r="A7158" s="4">
        <v>41207.166666666664</v>
      </c>
      <c r="B7158">
        <v>0.4895824252</v>
      </c>
      <c r="C7158">
        <v>0.16666666666666666</v>
      </c>
      <c r="D7158">
        <v>0</v>
      </c>
      <c r="E7158">
        <v>0.2</v>
      </c>
      <c r="F7158">
        <v>0.16666666666666666</v>
      </c>
      <c r="G7158">
        <v>0</v>
      </c>
      <c r="H7158">
        <v>0.2</v>
      </c>
      <c r="I7158">
        <v>100</v>
      </c>
    </row>
    <row r="7159" spans="1:9" x14ac:dyDescent="0.3">
      <c r="A7159" s="4">
        <v>41207.208333333336</v>
      </c>
      <c r="B7159">
        <v>0.51904803420000001</v>
      </c>
      <c r="C7159">
        <v>0.20833333333333334</v>
      </c>
      <c r="D7159">
        <v>0</v>
      </c>
      <c r="E7159">
        <v>0.16666666666666666</v>
      </c>
      <c r="F7159">
        <v>0.20833333333333334</v>
      </c>
      <c r="G7159">
        <v>0</v>
      </c>
      <c r="H7159">
        <v>0.16666666666666666</v>
      </c>
      <c r="I7159">
        <v>0</v>
      </c>
    </row>
    <row r="7160" spans="1:9" x14ac:dyDescent="0.3">
      <c r="A7160" s="4">
        <v>41207.25</v>
      </c>
      <c r="B7160">
        <v>0.56838985269999998</v>
      </c>
      <c r="C7160">
        <v>0.25</v>
      </c>
      <c r="D7160">
        <v>0</v>
      </c>
      <c r="E7160">
        <v>0.14285714285714285</v>
      </c>
      <c r="F7160">
        <v>0.25</v>
      </c>
      <c r="G7160">
        <v>0</v>
      </c>
      <c r="H7160">
        <v>0.14285714285714285</v>
      </c>
      <c r="I7160">
        <v>0</v>
      </c>
    </row>
    <row r="7161" spans="1:9" x14ac:dyDescent="0.3">
      <c r="A7161" s="4">
        <v>41207.291666666664</v>
      </c>
      <c r="B7161">
        <v>0.60343474850000001</v>
      </c>
      <c r="C7161">
        <v>0.29166666666666669</v>
      </c>
      <c r="D7161">
        <v>0</v>
      </c>
      <c r="E7161">
        <v>0.125</v>
      </c>
      <c r="F7161">
        <v>0.29166666666666669</v>
      </c>
      <c r="G7161">
        <v>0</v>
      </c>
      <c r="H7161">
        <v>0.125</v>
      </c>
      <c r="I7161">
        <v>100</v>
      </c>
    </row>
    <row r="7162" spans="1:9" x14ac:dyDescent="0.3">
      <c r="A7162" s="4">
        <v>41207.333333333336</v>
      </c>
      <c r="B7162">
        <v>0.62549036700000005</v>
      </c>
      <c r="C7162">
        <v>0.33333333333333331</v>
      </c>
      <c r="D7162">
        <v>0</v>
      </c>
      <c r="E7162">
        <v>0.1111111111111111</v>
      </c>
      <c r="F7162">
        <v>0.33333333333333331</v>
      </c>
      <c r="G7162">
        <v>0</v>
      </c>
      <c r="H7162">
        <v>0.1111111111111111</v>
      </c>
      <c r="I7162">
        <v>100</v>
      </c>
    </row>
    <row r="7163" spans="1:9" x14ac:dyDescent="0.3">
      <c r="A7163" s="4">
        <v>41207.375</v>
      </c>
      <c r="B7163">
        <v>0.65085868710000006</v>
      </c>
      <c r="C7163">
        <v>0.375</v>
      </c>
      <c r="D7163">
        <v>0</v>
      </c>
      <c r="E7163">
        <v>0.1</v>
      </c>
      <c r="F7163">
        <v>0.375</v>
      </c>
      <c r="G7163">
        <v>0</v>
      </c>
      <c r="H7163">
        <v>0.1</v>
      </c>
      <c r="I7163">
        <v>100</v>
      </c>
    </row>
    <row r="7164" spans="1:9" x14ac:dyDescent="0.3">
      <c r="A7164" s="4">
        <v>41207.416666666664</v>
      </c>
      <c r="B7164">
        <v>0.64519222389999997</v>
      </c>
      <c r="C7164">
        <v>0.41666666666666669</v>
      </c>
      <c r="D7164">
        <v>0</v>
      </c>
      <c r="E7164">
        <v>9.0909090909090912E-2</v>
      </c>
      <c r="F7164">
        <v>0.41666666666666669</v>
      </c>
      <c r="G7164">
        <v>0</v>
      </c>
      <c r="H7164">
        <v>9.0909090909090912E-2</v>
      </c>
      <c r="I7164">
        <v>100</v>
      </c>
    </row>
    <row r="7165" spans="1:9" x14ac:dyDescent="0.3">
      <c r="A7165" s="4">
        <v>41207.458333333336</v>
      </c>
      <c r="B7165">
        <v>0.60744486099999995</v>
      </c>
      <c r="C7165">
        <v>0.45833333333333331</v>
      </c>
      <c r="D7165">
        <v>0</v>
      </c>
      <c r="E7165">
        <v>8.3333333333333329E-2</v>
      </c>
      <c r="F7165">
        <v>0.45833333333333331</v>
      </c>
      <c r="G7165">
        <v>0</v>
      </c>
      <c r="H7165">
        <v>8.3333333333333329E-2</v>
      </c>
      <c r="I7165">
        <v>100</v>
      </c>
    </row>
    <row r="7166" spans="1:9" x14ac:dyDescent="0.3">
      <c r="A7166" s="4">
        <v>41207.5</v>
      </c>
      <c r="B7166">
        <v>0.58687124049999995</v>
      </c>
      <c r="C7166">
        <v>0.5</v>
      </c>
      <c r="D7166">
        <v>0</v>
      </c>
      <c r="E7166">
        <v>7.6923076923076927E-2</v>
      </c>
      <c r="F7166">
        <v>0.5</v>
      </c>
      <c r="G7166">
        <v>0</v>
      </c>
      <c r="H7166">
        <v>7.6923076923076927E-2</v>
      </c>
      <c r="I7166">
        <v>100</v>
      </c>
    </row>
    <row r="7167" spans="1:9" x14ac:dyDescent="0.3">
      <c r="A7167" s="4">
        <v>41207.541666666664</v>
      </c>
      <c r="B7167">
        <v>0.57396913959999996</v>
      </c>
      <c r="C7167">
        <v>0.54166666666666663</v>
      </c>
      <c r="D7167">
        <v>0</v>
      </c>
      <c r="E7167">
        <v>7.1428571428571425E-2</v>
      </c>
      <c r="F7167">
        <v>0.54166666666666663</v>
      </c>
      <c r="G7167">
        <v>0</v>
      </c>
      <c r="H7167">
        <v>7.1428571428571425E-2</v>
      </c>
      <c r="I7167">
        <v>100</v>
      </c>
    </row>
    <row r="7168" spans="1:9" x14ac:dyDescent="0.3">
      <c r="A7168" s="4">
        <v>41207.583333333336</v>
      </c>
      <c r="B7168">
        <v>0.58634818239999997</v>
      </c>
      <c r="C7168">
        <v>0.58333333333333337</v>
      </c>
      <c r="D7168">
        <v>0</v>
      </c>
      <c r="E7168">
        <v>6.6666666666666666E-2</v>
      </c>
      <c r="F7168">
        <v>0.58333333333333337</v>
      </c>
      <c r="G7168">
        <v>0</v>
      </c>
      <c r="H7168">
        <v>6.6666666666666666E-2</v>
      </c>
      <c r="I7168">
        <v>100</v>
      </c>
    </row>
    <row r="7169" spans="1:9" x14ac:dyDescent="0.3">
      <c r="A7169" s="4">
        <v>41207.625</v>
      </c>
      <c r="B7169">
        <v>0.63019789029999995</v>
      </c>
      <c r="C7169">
        <v>0.625</v>
      </c>
      <c r="D7169">
        <v>0</v>
      </c>
      <c r="E7169">
        <v>6.25E-2</v>
      </c>
      <c r="F7169">
        <v>0.625</v>
      </c>
      <c r="G7169">
        <v>0</v>
      </c>
      <c r="H7169">
        <v>6.25E-2</v>
      </c>
      <c r="I7169">
        <v>100</v>
      </c>
    </row>
    <row r="7170" spans="1:9" x14ac:dyDescent="0.3">
      <c r="A7170" s="4">
        <v>41207.666666666664</v>
      </c>
      <c r="B7170">
        <v>0.69104698809999998</v>
      </c>
      <c r="C7170">
        <v>0.66666666666666663</v>
      </c>
      <c r="D7170">
        <v>0</v>
      </c>
      <c r="E7170">
        <v>5.8823529411764705E-2</v>
      </c>
      <c r="F7170">
        <v>0.66666666666666663</v>
      </c>
      <c r="G7170">
        <v>0</v>
      </c>
      <c r="H7170">
        <v>5.8823529411764705E-2</v>
      </c>
      <c r="I7170">
        <v>100</v>
      </c>
    </row>
    <row r="7171" spans="1:9" x14ac:dyDescent="0.3">
      <c r="A7171" s="4">
        <v>41207.708333333336</v>
      </c>
      <c r="B7171">
        <v>0.68346264489999997</v>
      </c>
      <c r="C7171">
        <v>0.70833333333333337</v>
      </c>
      <c r="D7171">
        <v>0</v>
      </c>
      <c r="E7171">
        <v>5.5555555555555552E-2</v>
      </c>
      <c r="F7171">
        <v>0.70833333333333337</v>
      </c>
      <c r="G7171">
        <v>0</v>
      </c>
      <c r="H7171">
        <v>5.5555555555555552E-2</v>
      </c>
      <c r="I7171">
        <v>100</v>
      </c>
    </row>
    <row r="7172" spans="1:9" x14ac:dyDescent="0.3">
      <c r="A7172" s="4">
        <v>41207.75</v>
      </c>
      <c r="B7172">
        <v>0.64684857470000001</v>
      </c>
      <c r="C7172">
        <v>0.75</v>
      </c>
      <c r="D7172">
        <v>0</v>
      </c>
      <c r="E7172">
        <v>5.2631578947368418E-2</v>
      </c>
      <c r="F7172">
        <v>0.75</v>
      </c>
      <c r="G7172">
        <v>0</v>
      </c>
      <c r="H7172">
        <v>5.2631578947368418E-2</v>
      </c>
      <c r="I7172">
        <v>100</v>
      </c>
    </row>
    <row r="7173" spans="1:9" x14ac:dyDescent="0.3">
      <c r="A7173" s="4">
        <v>41207.791666666664</v>
      </c>
      <c r="B7173">
        <v>0.6061372156</v>
      </c>
      <c r="C7173">
        <v>0.79166666666666663</v>
      </c>
      <c r="D7173">
        <v>0</v>
      </c>
      <c r="E7173">
        <v>0.05</v>
      </c>
      <c r="F7173">
        <v>0.79166666666666663</v>
      </c>
      <c r="G7173">
        <v>0</v>
      </c>
      <c r="H7173">
        <v>0.05</v>
      </c>
      <c r="I7173">
        <v>100</v>
      </c>
    </row>
    <row r="7174" spans="1:9" x14ac:dyDescent="0.3">
      <c r="A7174" s="4">
        <v>41207.833333333336</v>
      </c>
      <c r="B7174">
        <v>0.57405631589999995</v>
      </c>
      <c r="C7174">
        <v>0.83333333333333337</v>
      </c>
      <c r="D7174">
        <v>0</v>
      </c>
      <c r="E7174">
        <v>4.7619047619047616E-2</v>
      </c>
      <c r="F7174">
        <v>0.83333333333333337</v>
      </c>
      <c r="G7174">
        <v>0</v>
      </c>
      <c r="H7174">
        <v>4.7619047619047616E-2</v>
      </c>
      <c r="I7174">
        <v>100</v>
      </c>
    </row>
    <row r="7175" spans="1:9" x14ac:dyDescent="0.3">
      <c r="A7175" s="4">
        <v>41207.875</v>
      </c>
      <c r="B7175">
        <v>0.56786679449999999</v>
      </c>
      <c r="C7175">
        <v>0.875</v>
      </c>
      <c r="D7175">
        <v>0</v>
      </c>
      <c r="E7175">
        <v>4.5454545454545456E-2</v>
      </c>
      <c r="F7175">
        <v>0.875</v>
      </c>
      <c r="G7175">
        <v>0</v>
      </c>
      <c r="H7175">
        <v>4.5454545454545456E-2</v>
      </c>
      <c r="I7175">
        <v>0</v>
      </c>
    </row>
    <row r="7176" spans="1:9" x14ac:dyDescent="0.3">
      <c r="A7176" s="4">
        <v>41207.916666666664</v>
      </c>
      <c r="B7176">
        <v>0.53613460030000004</v>
      </c>
      <c r="C7176">
        <v>0.91666666666666663</v>
      </c>
      <c r="D7176">
        <v>0</v>
      </c>
      <c r="E7176">
        <v>4.3478260869565216E-2</v>
      </c>
      <c r="F7176">
        <v>0.91666666666666663</v>
      </c>
      <c r="G7176">
        <v>0</v>
      </c>
      <c r="H7176">
        <v>4.3478260869565216E-2</v>
      </c>
      <c r="I7176">
        <v>0</v>
      </c>
    </row>
    <row r="7177" spans="1:9" x14ac:dyDescent="0.3">
      <c r="A7177" s="4">
        <v>41207.958333333336</v>
      </c>
      <c r="B7177">
        <v>0.51756603609999996</v>
      </c>
      <c r="C7177">
        <v>0.95833333333333337</v>
      </c>
      <c r="D7177">
        <v>0</v>
      </c>
      <c r="E7177">
        <v>4.1666666666666664E-2</v>
      </c>
      <c r="F7177">
        <v>0.95833333333333337</v>
      </c>
      <c r="G7177">
        <v>0</v>
      </c>
      <c r="H7177">
        <v>4.1666666666666664E-2</v>
      </c>
      <c r="I7177">
        <v>0</v>
      </c>
    </row>
    <row r="7178" spans="1:9" x14ac:dyDescent="0.3">
      <c r="A7178" s="4">
        <v>41208</v>
      </c>
      <c r="B7178">
        <v>0.4988231192</v>
      </c>
      <c r="C7178">
        <v>0</v>
      </c>
      <c r="D7178">
        <v>0</v>
      </c>
      <c r="E7178">
        <v>1</v>
      </c>
      <c r="F7178">
        <v>0</v>
      </c>
      <c r="G7178">
        <v>0</v>
      </c>
      <c r="H7178">
        <v>1</v>
      </c>
      <c r="I7178">
        <v>0</v>
      </c>
    </row>
    <row r="7179" spans="1:9" x14ac:dyDescent="0.3">
      <c r="A7179" s="4">
        <v>41208.041666666664</v>
      </c>
      <c r="B7179">
        <v>0.49394124309999998</v>
      </c>
      <c r="C7179">
        <v>4.1666666666666664E-2</v>
      </c>
      <c r="D7179">
        <v>0</v>
      </c>
      <c r="E7179">
        <v>0.5</v>
      </c>
      <c r="F7179">
        <v>4.1666666666666664E-2</v>
      </c>
      <c r="G7179">
        <v>0</v>
      </c>
      <c r="H7179">
        <v>0.5</v>
      </c>
      <c r="I7179">
        <v>0</v>
      </c>
    </row>
    <row r="7180" spans="1:9" x14ac:dyDescent="0.3">
      <c r="A7180" s="4">
        <v>41208.083333333336</v>
      </c>
      <c r="B7180">
        <v>0.49577194660000001</v>
      </c>
      <c r="C7180">
        <v>8.3333333333333329E-2</v>
      </c>
      <c r="D7180">
        <v>0</v>
      </c>
      <c r="E7180">
        <v>0.33333333333333331</v>
      </c>
      <c r="F7180">
        <v>8.3333333333333329E-2</v>
      </c>
      <c r="G7180">
        <v>0</v>
      </c>
      <c r="H7180">
        <v>0.33333333333333331</v>
      </c>
      <c r="I7180">
        <v>0</v>
      </c>
    </row>
    <row r="7181" spans="1:9" x14ac:dyDescent="0.3">
      <c r="A7181" s="4">
        <v>41208.125</v>
      </c>
      <c r="B7181">
        <v>0.53212448779999999</v>
      </c>
      <c r="C7181">
        <v>0.125</v>
      </c>
      <c r="D7181">
        <v>0</v>
      </c>
      <c r="E7181">
        <v>0.25</v>
      </c>
      <c r="F7181">
        <v>0.125</v>
      </c>
      <c r="G7181">
        <v>0</v>
      </c>
      <c r="H7181">
        <v>0.25</v>
      </c>
      <c r="I7181">
        <v>0</v>
      </c>
    </row>
    <row r="7182" spans="1:9" x14ac:dyDescent="0.3">
      <c r="A7182" s="4">
        <v>41208.166666666664</v>
      </c>
      <c r="B7182">
        <v>0.63011071399999996</v>
      </c>
      <c r="C7182">
        <v>0.16666666666666666</v>
      </c>
      <c r="D7182">
        <v>0</v>
      </c>
      <c r="E7182">
        <v>0.2</v>
      </c>
      <c r="F7182">
        <v>0.16666666666666666</v>
      </c>
      <c r="G7182">
        <v>0</v>
      </c>
      <c r="H7182">
        <v>0.2</v>
      </c>
      <c r="I7182">
        <v>0</v>
      </c>
    </row>
    <row r="7183" spans="1:9" x14ac:dyDescent="0.3">
      <c r="A7183" s="4">
        <v>41208.208333333336</v>
      </c>
      <c r="B7183">
        <v>0.75337808390000005</v>
      </c>
      <c r="C7183">
        <v>0.20833333333333334</v>
      </c>
      <c r="D7183">
        <v>0</v>
      </c>
      <c r="E7183">
        <v>0.16666666666666666</v>
      </c>
      <c r="F7183">
        <v>0.20833333333333334</v>
      </c>
      <c r="G7183">
        <v>0</v>
      </c>
      <c r="H7183">
        <v>0.16666666666666666</v>
      </c>
      <c r="I7183">
        <v>0</v>
      </c>
    </row>
    <row r="7184" spans="1:9" x14ac:dyDescent="0.3">
      <c r="A7184" s="4">
        <v>41208.25</v>
      </c>
      <c r="B7184">
        <v>0.81771423590000003</v>
      </c>
      <c r="C7184">
        <v>0.25</v>
      </c>
      <c r="D7184">
        <v>0</v>
      </c>
      <c r="E7184">
        <v>0.14285714285714285</v>
      </c>
      <c r="F7184">
        <v>0.25</v>
      </c>
      <c r="G7184">
        <v>0</v>
      </c>
      <c r="H7184">
        <v>0.14285714285714285</v>
      </c>
      <c r="I7184">
        <v>0</v>
      </c>
    </row>
    <row r="7185" spans="1:9" x14ac:dyDescent="0.3">
      <c r="A7185" s="4">
        <v>41208.291666666664</v>
      </c>
      <c r="B7185">
        <v>0.83828785630000002</v>
      </c>
      <c r="C7185">
        <v>0.29166666666666669</v>
      </c>
      <c r="D7185">
        <v>0</v>
      </c>
      <c r="E7185">
        <v>0.125</v>
      </c>
      <c r="F7185">
        <v>0.29166666666666669</v>
      </c>
      <c r="G7185">
        <v>0</v>
      </c>
      <c r="H7185">
        <v>0.125</v>
      </c>
      <c r="I7185">
        <v>0</v>
      </c>
    </row>
    <row r="7186" spans="1:9" x14ac:dyDescent="0.3">
      <c r="A7186" s="4">
        <v>41208.333333333336</v>
      </c>
      <c r="B7186">
        <v>0.8390724436</v>
      </c>
      <c r="C7186">
        <v>0.33333333333333331</v>
      </c>
      <c r="D7186">
        <v>0</v>
      </c>
      <c r="E7186">
        <v>0.1111111111111111</v>
      </c>
      <c r="F7186">
        <v>0.33333333333333331</v>
      </c>
      <c r="G7186">
        <v>0</v>
      </c>
      <c r="H7186">
        <v>0.1111111111111111</v>
      </c>
      <c r="I7186">
        <v>0</v>
      </c>
    </row>
    <row r="7187" spans="1:9" x14ac:dyDescent="0.3">
      <c r="A7187" s="4">
        <v>41208.375</v>
      </c>
      <c r="B7187">
        <v>0.84595937580000002</v>
      </c>
      <c r="C7187">
        <v>0.375</v>
      </c>
      <c r="D7187">
        <v>0</v>
      </c>
      <c r="E7187">
        <v>0.1</v>
      </c>
      <c r="F7187">
        <v>0.375</v>
      </c>
      <c r="G7187">
        <v>0</v>
      </c>
      <c r="H7187">
        <v>0.1</v>
      </c>
      <c r="I7187">
        <v>0</v>
      </c>
    </row>
    <row r="7188" spans="1:9" x14ac:dyDescent="0.3">
      <c r="A7188" s="4">
        <v>41208.416666666664</v>
      </c>
      <c r="B7188">
        <v>0.84779007930000005</v>
      </c>
      <c r="C7188">
        <v>0.41666666666666669</v>
      </c>
      <c r="D7188">
        <v>0</v>
      </c>
      <c r="E7188">
        <v>9.0909090909090912E-2</v>
      </c>
      <c r="F7188">
        <v>0.41666666666666669</v>
      </c>
      <c r="G7188">
        <v>0</v>
      </c>
      <c r="H7188">
        <v>9.0909090909090912E-2</v>
      </c>
      <c r="I7188">
        <v>0</v>
      </c>
    </row>
    <row r="7189" spans="1:9" x14ac:dyDescent="0.3">
      <c r="A7189" s="4">
        <v>41208.458333333336</v>
      </c>
      <c r="B7189">
        <v>0.82076540840000001</v>
      </c>
      <c r="C7189">
        <v>0.45833333333333331</v>
      </c>
      <c r="D7189">
        <v>0</v>
      </c>
      <c r="E7189">
        <v>8.3333333333333329E-2</v>
      </c>
      <c r="F7189">
        <v>0.45833333333333331</v>
      </c>
      <c r="G7189">
        <v>0</v>
      </c>
      <c r="H7189">
        <v>8.3333333333333329E-2</v>
      </c>
      <c r="I7189">
        <v>0</v>
      </c>
    </row>
    <row r="7190" spans="1:9" x14ac:dyDescent="0.3">
      <c r="A7190" s="4">
        <v>41208.5</v>
      </c>
      <c r="B7190">
        <v>0.81422718159999996</v>
      </c>
      <c r="C7190">
        <v>0.5</v>
      </c>
      <c r="D7190">
        <v>0</v>
      </c>
      <c r="E7190">
        <v>7.6923076923076927E-2</v>
      </c>
      <c r="F7190">
        <v>0.5</v>
      </c>
      <c r="G7190">
        <v>0</v>
      </c>
      <c r="H7190">
        <v>7.6923076923076927E-2</v>
      </c>
      <c r="I7190">
        <v>0</v>
      </c>
    </row>
    <row r="7191" spans="1:9" x14ac:dyDescent="0.3">
      <c r="A7191" s="4">
        <v>41208.541666666664</v>
      </c>
      <c r="B7191">
        <v>0.81405282889999997</v>
      </c>
      <c r="C7191">
        <v>0.54166666666666663</v>
      </c>
      <c r="D7191">
        <v>0</v>
      </c>
      <c r="E7191">
        <v>7.1428571428571425E-2</v>
      </c>
      <c r="F7191">
        <v>0.54166666666666663</v>
      </c>
      <c r="G7191">
        <v>0</v>
      </c>
      <c r="H7191">
        <v>7.1428571428571425E-2</v>
      </c>
      <c r="I7191">
        <v>0</v>
      </c>
    </row>
    <row r="7192" spans="1:9" x14ac:dyDescent="0.3">
      <c r="A7192" s="4">
        <v>41208.583333333336</v>
      </c>
      <c r="B7192">
        <v>0.81361694709999999</v>
      </c>
      <c r="C7192">
        <v>0.58333333333333337</v>
      </c>
      <c r="D7192">
        <v>0</v>
      </c>
      <c r="E7192">
        <v>6.6666666666666666E-2</v>
      </c>
      <c r="F7192">
        <v>0.58333333333333337</v>
      </c>
      <c r="G7192">
        <v>0</v>
      </c>
      <c r="H7192">
        <v>6.6666666666666666E-2</v>
      </c>
      <c r="I7192">
        <v>0</v>
      </c>
    </row>
    <row r="7193" spans="1:9" x14ac:dyDescent="0.3">
      <c r="A7193" s="4">
        <v>41208.625</v>
      </c>
      <c r="B7193">
        <v>0.84517478859999995</v>
      </c>
      <c r="C7193">
        <v>0.625</v>
      </c>
      <c r="D7193">
        <v>0</v>
      </c>
      <c r="E7193">
        <v>6.25E-2</v>
      </c>
      <c r="F7193">
        <v>0.625</v>
      </c>
      <c r="G7193">
        <v>0</v>
      </c>
      <c r="H7193">
        <v>6.25E-2</v>
      </c>
      <c r="I7193">
        <v>0</v>
      </c>
    </row>
    <row r="7194" spans="1:9" x14ac:dyDescent="0.3">
      <c r="A7194" s="4">
        <v>41208.666666666664</v>
      </c>
      <c r="B7194">
        <v>0.89704472150000003</v>
      </c>
      <c r="C7194">
        <v>0.66666666666666663</v>
      </c>
      <c r="D7194">
        <v>0</v>
      </c>
      <c r="E7194">
        <v>5.8823529411764705E-2</v>
      </c>
      <c r="F7194">
        <v>0.66666666666666663</v>
      </c>
      <c r="G7194">
        <v>0</v>
      </c>
      <c r="H7194">
        <v>5.8823529411764705E-2</v>
      </c>
      <c r="I7194">
        <v>0</v>
      </c>
    </row>
    <row r="7195" spans="1:9" x14ac:dyDescent="0.3">
      <c r="A7195" s="4">
        <v>41208.708333333336</v>
      </c>
      <c r="B7195">
        <v>0.86679452530000001</v>
      </c>
      <c r="C7195">
        <v>0.70833333333333337</v>
      </c>
      <c r="D7195">
        <v>0</v>
      </c>
      <c r="E7195">
        <v>5.5555555555555552E-2</v>
      </c>
      <c r="F7195">
        <v>0.70833333333333337</v>
      </c>
      <c r="G7195">
        <v>0</v>
      </c>
      <c r="H7195">
        <v>5.5555555555555552E-2</v>
      </c>
      <c r="I7195">
        <v>0</v>
      </c>
    </row>
    <row r="7196" spans="1:9" x14ac:dyDescent="0.3">
      <c r="A7196" s="4">
        <v>41208.75</v>
      </c>
      <c r="B7196">
        <v>0.80673001479999995</v>
      </c>
      <c r="C7196">
        <v>0.75</v>
      </c>
      <c r="D7196">
        <v>0</v>
      </c>
      <c r="E7196">
        <v>5.2631578947368418E-2</v>
      </c>
      <c r="F7196">
        <v>0.75</v>
      </c>
      <c r="G7196">
        <v>0</v>
      </c>
      <c r="H7196">
        <v>5.2631578947368418E-2</v>
      </c>
      <c r="I7196">
        <v>0</v>
      </c>
    </row>
    <row r="7197" spans="1:9" x14ac:dyDescent="0.3">
      <c r="A7197" s="4">
        <v>41208.791666666664</v>
      </c>
      <c r="B7197">
        <v>0.74378868450000002</v>
      </c>
      <c r="C7197">
        <v>0.79166666666666663</v>
      </c>
      <c r="D7197">
        <v>0</v>
      </c>
      <c r="E7197">
        <v>0.05</v>
      </c>
      <c r="F7197">
        <v>0.79166666666666663</v>
      </c>
      <c r="G7197">
        <v>0</v>
      </c>
      <c r="H7197">
        <v>0.05</v>
      </c>
      <c r="I7197">
        <v>0</v>
      </c>
    </row>
    <row r="7198" spans="1:9" x14ac:dyDescent="0.3">
      <c r="A7198" s="4">
        <v>41208.833333333336</v>
      </c>
      <c r="B7198">
        <v>0.69418533689999995</v>
      </c>
      <c r="C7198">
        <v>0.83333333333333337</v>
      </c>
      <c r="D7198">
        <v>0</v>
      </c>
      <c r="E7198">
        <v>4.7619047619047616E-2</v>
      </c>
      <c r="F7198">
        <v>0.83333333333333337</v>
      </c>
      <c r="G7198">
        <v>0</v>
      </c>
      <c r="H7198">
        <v>4.7619047619047616E-2</v>
      </c>
      <c r="I7198">
        <v>0</v>
      </c>
    </row>
    <row r="7199" spans="1:9" x14ac:dyDescent="0.3">
      <c r="A7199" s="4">
        <v>41208.875</v>
      </c>
      <c r="B7199">
        <v>0.6649812571</v>
      </c>
      <c r="C7199">
        <v>0.875</v>
      </c>
      <c r="D7199">
        <v>0</v>
      </c>
      <c r="E7199">
        <v>4.5454545454545456E-2</v>
      </c>
      <c r="F7199">
        <v>0.875</v>
      </c>
      <c r="G7199">
        <v>0</v>
      </c>
      <c r="H7199">
        <v>4.5454545454545456E-2</v>
      </c>
      <c r="I7199">
        <v>0</v>
      </c>
    </row>
    <row r="7200" spans="1:9" x14ac:dyDescent="0.3">
      <c r="A7200" s="4">
        <v>41208.916666666664</v>
      </c>
      <c r="B7200">
        <v>0.61851625840000002</v>
      </c>
      <c r="C7200">
        <v>0.91666666666666663</v>
      </c>
      <c r="D7200">
        <v>0</v>
      </c>
      <c r="E7200">
        <v>4.3478260869565216E-2</v>
      </c>
      <c r="F7200">
        <v>0.91666666666666663</v>
      </c>
      <c r="G7200">
        <v>0</v>
      </c>
      <c r="H7200">
        <v>4.3478260869565216E-2</v>
      </c>
      <c r="I7200">
        <v>0</v>
      </c>
    </row>
    <row r="7201" spans="1:9" x14ac:dyDescent="0.3">
      <c r="A7201" s="4">
        <v>41208.958333333336</v>
      </c>
      <c r="B7201">
        <v>0.5882660622</v>
      </c>
      <c r="C7201">
        <v>0.95833333333333337</v>
      </c>
      <c r="D7201">
        <v>0</v>
      </c>
      <c r="E7201">
        <v>4.1666666666666664E-2</v>
      </c>
      <c r="F7201">
        <v>0.95833333333333337</v>
      </c>
      <c r="G7201">
        <v>0</v>
      </c>
      <c r="H7201">
        <v>4.1666666666666664E-2</v>
      </c>
      <c r="I7201">
        <v>0</v>
      </c>
    </row>
    <row r="7202" spans="1:9" x14ac:dyDescent="0.3">
      <c r="A7202" s="4">
        <v>41209</v>
      </c>
      <c r="B7202">
        <v>0.56838985269999998</v>
      </c>
      <c r="C7202">
        <v>0</v>
      </c>
      <c r="D7202">
        <v>0</v>
      </c>
      <c r="E7202">
        <v>1</v>
      </c>
      <c r="F7202">
        <v>0</v>
      </c>
      <c r="G7202">
        <v>0</v>
      </c>
      <c r="H7202">
        <v>1</v>
      </c>
      <c r="I7202">
        <v>0</v>
      </c>
    </row>
    <row r="7203" spans="1:9" x14ac:dyDescent="0.3">
      <c r="A7203" s="4">
        <v>41209.041666666664</v>
      </c>
      <c r="B7203">
        <v>0.55069305199999996</v>
      </c>
      <c r="C7203">
        <v>4.1666666666666664E-2</v>
      </c>
      <c r="D7203">
        <v>0</v>
      </c>
      <c r="E7203">
        <v>0.5</v>
      </c>
      <c r="F7203">
        <v>4.1666666666666664E-2</v>
      </c>
      <c r="G7203">
        <v>0</v>
      </c>
      <c r="H7203">
        <v>0.5</v>
      </c>
      <c r="I7203">
        <v>0</v>
      </c>
    </row>
    <row r="7204" spans="1:9" x14ac:dyDescent="0.3">
      <c r="A7204" s="4">
        <v>41209.083333333336</v>
      </c>
      <c r="B7204">
        <v>0.54162671080000002</v>
      </c>
      <c r="C7204">
        <v>8.3333333333333329E-2</v>
      </c>
      <c r="D7204">
        <v>0</v>
      </c>
      <c r="E7204">
        <v>0.33333333333333331</v>
      </c>
      <c r="F7204">
        <v>8.3333333333333329E-2</v>
      </c>
      <c r="G7204">
        <v>0</v>
      </c>
      <c r="H7204">
        <v>0.33333333333333331</v>
      </c>
      <c r="I7204">
        <v>0</v>
      </c>
    </row>
    <row r="7205" spans="1:9" x14ac:dyDescent="0.3">
      <c r="A7205" s="4">
        <v>41209.125</v>
      </c>
      <c r="B7205">
        <v>0.57405631589999995</v>
      </c>
      <c r="C7205">
        <v>0.125</v>
      </c>
      <c r="D7205">
        <v>0</v>
      </c>
      <c r="E7205">
        <v>0.25</v>
      </c>
      <c r="F7205">
        <v>0.125</v>
      </c>
      <c r="G7205">
        <v>0</v>
      </c>
      <c r="H7205">
        <v>0.25</v>
      </c>
      <c r="I7205">
        <v>0</v>
      </c>
    </row>
    <row r="7206" spans="1:9" x14ac:dyDescent="0.3">
      <c r="A7206" s="4">
        <v>41209.166666666664</v>
      </c>
      <c r="B7206">
        <v>0.6648940807</v>
      </c>
      <c r="C7206">
        <v>0.16666666666666666</v>
      </c>
      <c r="D7206">
        <v>0</v>
      </c>
      <c r="E7206">
        <v>0.2</v>
      </c>
      <c r="F7206">
        <v>0.16666666666666666</v>
      </c>
      <c r="G7206">
        <v>0</v>
      </c>
      <c r="H7206">
        <v>0.2</v>
      </c>
      <c r="I7206">
        <v>0</v>
      </c>
    </row>
    <row r="7207" spans="1:9" x14ac:dyDescent="0.3">
      <c r="A7207" s="4">
        <v>41209.208333333336</v>
      </c>
      <c r="B7207">
        <v>0.78066428379999997</v>
      </c>
      <c r="C7207">
        <v>0.20833333333333334</v>
      </c>
      <c r="D7207">
        <v>0</v>
      </c>
      <c r="E7207">
        <v>0.16666666666666666</v>
      </c>
      <c r="F7207">
        <v>0.20833333333333334</v>
      </c>
      <c r="G7207">
        <v>0</v>
      </c>
      <c r="H7207">
        <v>0.16666666666666666</v>
      </c>
      <c r="I7207">
        <v>0</v>
      </c>
    </row>
    <row r="7208" spans="1:9" x14ac:dyDescent="0.3">
      <c r="A7208" s="4">
        <v>41209.25</v>
      </c>
      <c r="B7208">
        <v>0.83985703079999996</v>
      </c>
      <c r="C7208">
        <v>0.25</v>
      </c>
      <c r="D7208">
        <v>0</v>
      </c>
      <c r="E7208">
        <v>0.14285714285714285</v>
      </c>
      <c r="F7208">
        <v>0.25</v>
      </c>
      <c r="G7208">
        <v>0</v>
      </c>
      <c r="H7208">
        <v>0.14285714285714285</v>
      </c>
      <c r="I7208">
        <v>0</v>
      </c>
    </row>
    <row r="7209" spans="1:9" x14ac:dyDescent="0.3">
      <c r="A7209" s="4">
        <v>41209.291666666664</v>
      </c>
      <c r="B7209">
        <v>0.85554877519999994</v>
      </c>
      <c r="C7209">
        <v>0.29166666666666669</v>
      </c>
      <c r="D7209">
        <v>0</v>
      </c>
      <c r="E7209">
        <v>0.125</v>
      </c>
      <c r="F7209">
        <v>0.29166666666666669</v>
      </c>
      <c r="G7209">
        <v>0</v>
      </c>
      <c r="H7209">
        <v>0.125</v>
      </c>
      <c r="I7209">
        <v>0</v>
      </c>
    </row>
    <row r="7210" spans="1:9" x14ac:dyDescent="0.3">
      <c r="A7210" s="4">
        <v>41209.333333333336</v>
      </c>
      <c r="B7210">
        <v>0.85014384099999996</v>
      </c>
      <c r="C7210">
        <v>0.33333333333333331</v>
      </c>
      <c r="D7210">
        <v>0</v>
      </c>
      <c r="E7210">
        <v>0.1111111111111111</v>
      </c>
      <c r="F7210">
        <v>0.33333333333333331</v>
      </c>
      <c r="G7210">
        <v>0</v>
      </c>
      <c r="H7210">
        <v>0.1111111111111111</v>
      </c>
      <c r="I7210">
        <v>0</v>
      </c>
    </row>
    <row r="7211" spans="1:9" x14ac:dyDescent="0.3">
      <c r="A7211" s="4">
        <v>41209.375</v>
      </c>
      <c r="B7211">
        <v>0.8517130154</v>
      </c>
      <c r="C7211">
        <v>0.375</v>
      </c>
      <c r="D7211">
        <v>0</v>
      </c>
      <c r="E7211">
        <v>0.1</v>
      </c>
      <c r="F7211">
        <v>0.375</v>
      </c>
      <c r="G7211">
        <v>0</v>
      </c>
      <c r="H7211">
        <v>0.1</v>
      </c>
      <c r="I7211">
        <v>0</v>
      </c>
    </row>
    <row r="7212" spans="1:9" x14ac:dyDescent="0.3">
      <c r="A7212" s="4">
        <v>41209.416666666664</v>
      </c>
      <c r="B7212">
        <v>0.84578502310000003</v>
      </c>
      <c r="C7212">
        <v>0.41666666666666669</v>
      </c>
      <c r="D7212">
        <v>0</v>
      </c>
      <c r="E7212">
        <v>9.0909090909090912E-2</v>
      </c>
      <c r="F7212">
        <v>0.41666666666666669</v>
      </c>
      <c r="G7212">
        <v>0</v>
      </c>
      <c r="H7212">
        <v>9.0909090909090912E-2</v>
      </c>
      <c r="I7212">
        <v>0</v>
      </c>
    </row>
    <row r="7213" spans="1:9" x14ac:dyDescent="0.3">
      <c r="A7213" s="4">
        <v>41209.458333333336</v>
      </c>
      <c r="B7213">
        <v>0.81570917970000001</v>
      </c>
      <c r="C7213">
        <v>0.45833333333333331</v>
      </c>
      <c r="D7213">
        <v>0</v>
      </c>
      <c r="E7213">
        <v>8.3333333333333329E-2</v>
      </c>
      <c r="F7213">
        <v>0.45833333333333331</v>
      </c>
      <c r="G7213">
        <v>0</v>
      </c>
      <c r="H7213">
        <v>8.3333333333333329E-2</v>
      </c>
      <c r="I7213">
        <v>0</v>
      </c>
    </row>
    <row r="7214" spans="1:9" x14ac:dyDescent="0.3">
      <c r="A7214" s="4">
        <v>41209.5</v>
      </c>
      <c r="B7214">
        <v>0.81012989280000003</v>
      </c>
      <c r="C7214">
        <v>0.5</v>
      </c>
      <c r="D7214">
        <v>0</v>
      </c>
      <c r="E7214">
        <v>7.6923076923076927E-2</v>
      </c>
      <c r="F7214">
        <v>0.5</v>
      </c>
      <c r="G7214">
        <v>0</v>
      </c>
      <c r="H7214">
        <v>7.6923076923076927E-2</v>
      </c>
      <c r="I7214">
        <v>0</v>
      </c>
    </row>
    <row r="7215" spans="1:9" x14ac:dyDescent="0.3">
      <c r="A7215" s="4">
        <v>41209.541666666664</v>
      </c>
      <c r="B7215">
        <v>0.80228402060000004</v>
      </c>
      <c r="C7215">
        <v>0.54166666666666663</v>
      </c>
      <c r="D7215">
        <v>0</v>
      </c>
      <c r="E7215">
        <v>7.1428571428571425E-2</v>
      </c>
      <c r="F7215">
        <v>0.54166666666666663</v>
      </c>
      <c r="G7215">
        <v>0</v>
      </c>
      <c r="H7215">
        <v>7.1428571428571425E-2</v>
      </c>
      <c r="I7215">
        <v>0</v>
      </c>
    </row>
    <row r="7216" spans="1:9" x14ac:dyDescent="0.3">
      <c r="A7216" s="4">
        <v>41209.583333333336</v>
      </c>
      <c r="B7216">
        <v>0.81570917970000001</v>
      </c>
      <c r="C7216">
        <v>0.58333333333333337</v>
      </c>
      <c r="D7216">
        <v>0</v>
      </c>
      <c r="E7216">
        <v>6.6666666666666666E-2</v>
      </c>
      <c r="F7216">
        <v>0.58333333333333337</v>
      </c>
      <c r="G7216">
        <v>0</v>
      </c>
      <c r="H7216">
        <v>6.6666666666666666E-2</v>
      </c>
      <c r="I7216">
        <v>0</v>
      </c>
    </row>
    <row r="7217" spans="1:9" x14ac:dyDescent="0.3">
      <c r="A7217" s="4">
        <v>41209.625</v>
      </c>
      <c r="B7217">
        <v>0.85049254640000005</v>
      </c>
      <c r="C7217">
        <v>0.625</v>
      </c>
      <c r="D7217">
        <v>0</v>
      </c>
      <c r="E7217">
        <v>6.25E-2</v>
      </c>
      <c r="F7217">
        <v>0.625</v>
      </c>
      <c r="G7217">
        <v>0</v>
      </c>
      <c r="H7217">
        <v>6.25E-2</v>
      </c>
      <c r="I7217">
        <v>0</v>
      </c>
    </row>
    <row r="7218" spans="1:9" x14ac:dyDescent="0.3">
      <c r="A7218" s="4">
        <v>41209.666666666664</v>
      </c>
      <c r="B7218">
        <v>0.90881352979999996</v>
      </c>
      <c r="C7218">
        <v>0.66666666666666663</v>
      </c>
      <c r="D7218">
        <v>0</v>
      </c>
      <c r="E7218">
        <v>5.8823529411764705E-2</v>
      </c>
      <c r="F7218">
        <v>0.66666666666666663</v>
      </c>
      <c r="G7218">
        <v>0</v>
      </c>
      <c r="H7218">
        <v>5.8823529411764705E-2</v>
      </c>
      <c r="I7218">
        <v>0</v>
      </c>
    </row>
    <row r="7219" spans="1:9" x14ac:dyDescent="0.3">
      <c r="A7219" s="4">
        <v>41209.708333333336</v>
      </c>
      <c r="B7219">
        <v>0.88361956239999995</v>
      </c>
      <c r="C7219">
        <v>0.70833333333333337</v>
      </c>
      <c r="D7219">
        <v>0</v>
      </c>
      <c r="E7219">
        <v>5.5555555555555552E-2</v>
      </c>
      <c r="F7219">
        <v>0.70833333333333337</v>
      </c>
      <c r="G7219">
        <v>0</v>
      </c>
      <c r="H7219">
        <v>5.5555555555555552E-2</v>
      </c>
      <c r="I7219">
        <v>0</v>
      </c>
    </row>
    <row r="7220" spans="1:9" x14ac:dyDescent="0.3">
      <c r="A7220" s="4">
        <v>41209.75</v>
      </c>
      <c r="B7220">
        <v>0.81379129979999998</v>
      </c>
      <c r="C7220">
        <v>0.75</v>
      </c>
      <c r="D7220">
        <v>0</v>
      </c>
      <c r="E7220">
        <v>5.2631578947368418E-2</v>
      </c>
      <c r="F7220">
        <v>0.75</v>
      </c>
      <c r="G7220">
        <v>0</v>
      </c>
      <c r="H7220">
        <v>5.2631578947368418E-2</v>
      </c>
      <c r="I7220">
        <v>0</v>
      </c>
    </row>
    <row r="7221" spans="1:9" x14ac:dyDescent="0.3">
      <c r="A7221" s="4">
        <v>41209.791666666664</v>
      </c>
      <c r="B7221">
        <v>0.76192136690000001</v>
      </c>
      <c r="C7221">
        <v>0.79166666666666663</v>
      </c>
      <c r="D7221">
        <v>0</v>
      </c>
      <c r="E7221">
        <v>0.05</v>
      </c>
      <c r="F7221">
        <v>0.79166666666666663</v>
      </c>
      <c r="G7221">
        <v>0</v>
      </c>
      <c r="H7221">
        <v>0.05</v>
      </c>
      <c r="I7221">
        <v>0</v>
      </c>
    </row>
    <row r="7222" spans="1:9" x14ac:dyDescent="0.3">
      <c r="A7222" s="4">
        <v>41209.833333333336</v>
      </c>
      <c r="B7222">
        <v>0.69976462380000004</v>
      </c>
      <c r="C7222">
        <v>0.83333333333333337</v>
      </c>
      <c r="D7222">
        <v>0</v>
      </c>
      <c r="E7222">
        <v>4.7619047619047616E-2</v>
      </c>
      <c r="F7222">
        <v>0.83333333333333337</v>
      </c>
      <c r="G7222">
        <v>0</v>
      </c>
      <c r="H7222">
        <v>4.7619047619047616E-2</v>
      </c>
      <c r="I7222">
        <v>0</v>
      </c>
    </row>
    <row r="7223" spans="1:9" x14ac:dyDescent="0.3">
      <c r="A7223" s="4">
        <v>41209.875</v>
      </c>
      <c r="B7223">
        <v>0.67387324559999995</v>
      </c>
      <c r="C7223">
        <v>0.875</v>
      </c>
      <c r="D7223">
        <v>0</v>
      </c>
      <c r="E7223">
        <v>4.5454545454545456E-2</v>
      </c>
      <c r="F7223">
        <v>0.875</v>
      </c>
      <c r="G7223">
        <v>0</v>
      </c>
      <c r="H7223">
        <v>4.5454545454545456E-2</v>
      </c>
      <c r="I7223">
        <v>0</v>
      </c>
    </row>
    <row r="7224" spans="1:9" x14ac:dyDescent="0.3">
      <c r="A7224" s="4">
        <v>41209.916666666664</v>
      </c>
      <c r="B7224">
        <v>0.62278789990000005</v>
      </c>
      <c r="C7224">
        <v>0.91666666666666663</v>
      </c>
      <c r="D7224">
        <v>0</v>
      </c>
      <c r="E7224">
        <v>4.3478260869565216E-2</v>
      </c>
      <c r="F7224">
        <v>0.91666666666666663</v>
      </c>
      <c r="G7224">
        <v>0</v>
      </c>
      <c r="H7224">
        <v>4.3478260869565216E-2</v>
      </c>
      <c r="I7224">
        <v>0</v>
      </c>
    </row>
    <row r="7225" spans="1:9" x14ac:dyDescent="0.3">
      <c r="A7225" s="4">
        <v>41209.958333333336</v>
      </c>
      <c r="B7225">
        <v>0.58852759129999999</v>
      </c>
      <c r="C7225">
        <v>0.95833333333333337</v>
      </c>
      <c r="D7225">
        <v>0</v>
      </c>
      <c r="E7225">
        <v>4.1666666666666664E-2</v>
      </c>
      <c r="F7225">
        <v>0.95833333333333337</v>
      </c>
      <c r="G7225">
        <v>0</v>
      </c>
      <c r="H7225">
        <v>4.1666666666666664E-2</v>
      </c>
      <c r="I7225">
        <v>0</v>
      </c>
    </row>
    <row r="7226" spans="1:9" x14ac:dyDescent="0.3">
      <c r="A7226" s="4">
        <v>41210</v>
      </c>
      <c r="B7226">
        <v>0.56464126930000003</v>
      </c>
      <c r="C7226">
        <v>0</v>
      </c>
      <c r="D7226">
        <v>0</v>
      </c>
      <c r="E7226">
        <v>1</v>
      </c>
      <c r="F7226">
        <v>0</v>
      </c>
      <c r="G7226">
        <v>0</v>
      </c>
      <c r="H7226">
        <v>1</v>
      </c>
      <c r="I7226">
        <v>0</v>
      </c>
    </row>
    <row r="7227" spans="1:9" x14ac:dyDescent="0.3">
      <c r="A7227" s="4">
        <v>41210.041666666664</v>
      </c>
      <c r="B7227">
        <v>0.55452881180000002</v>
      </c>
      <c r="C7227">
        <v>4.1666666666666664E-2</v>
      </c>
      <c r="D7227">
        <v>0</v>
      </c>
      <c r="E7227">
        <v>0.5</v>
      </c>
      <c r="F7227">
        <v>4.1666666666666664E-2</v>
      </c>
      <c r="G7227">
        <v>0</v>
      </c>
      <c r="H7227">
        <v>0.5</v>
      </c>
      <c r="I7227">
        <v>0</v>
      </c>
    </row>
    <row r="7228" spans="1:9" x14ac:dyDescent="0.3">
      <c r="A7228" s="4">
        <v>41210.083333333336</v>
      </c>
      <c r="B7228">
        <v>0.55627233890000005</v>
      </c>
      <c r="C7228">
        <v>8.3333333333333329E-2</v>
      </c>
      <c r="D7228">
        <v>0</v>
      </c>
      <c r="E7228">
        <v>0.33333333333333331</v>
      </c>
      <c r="F7228">
        <v>8.3333333333333329E-2</v>
      </c>
      <c r="G7228">
        <v>0</v>
      </c>
      <c r="H7228">
        <v>0.33333333333333331</v>
      </c>
      <c r="I7228">
        <v>0</v>
      </c>
    </row>
    <row r="7229" spans="1:9" x14ac:dyDescent="0.3">
      <c r="A7229" s="4">
        <v>41210.125</v>
      </c>
      <c r="B7229">
        <v>0.58268677530000001</v>
      </c>
      <c r="C7229">
        <v>0.125</v>
      </c>
      <c r="D7229">
        <v>0</v>
      </c>
      <c r="E7229">
        <v>0.25</v>
      </c>
      <c r="F7229">
        <v>0.125</v>
      </c>
      <c r="G7229">
        <v>0</v>
      </c>
      <c r="H7229">
        <v>0.25</v>
      </c>
      <c r="I7229">
        <v>0</v>
      </c>
    </row>
    <row r="7230" spans="1:9" x14ac:dyDescent="0.3">
      <c r="A7230" s="4">
        <v>41210.166666666664</v>
      </c>
      <c r="B7230">
        <v>0.67753465260000001</v>
      </c>
      <c r="C7230">
        <v>0.16666666666666666</v>
      </c>
      <c r="D7230">
        <v>0</v>
      </c>
      <c r="E7230">
        <v>0.2</v>
      </c>
      <c r="F7230">
        <v>0.16666666666666666</v>
      </c>
      <c r="G7230">
        <v>0</v>
      </c>
      <c r="H7230">
        <v>0.2</v>
      </c>
      <c r="I7230">
        <v>0</v>
      </c>
    </row>
    <row r="7231" spans="1:9" x14ac:dyDescent="0.3">
      <c r="A7231" s="4">
        <v>41210.208333333336</v>
      </c>
      <c r="B7231">
        <v>0.78702815800000003</v>
      </c>
      <c r="C7231">
        <v>0.20833333333333334</v>
      </c>
      <c r="D7231">
        <v>0</v>
      </c>
      <c r="E7231">
        <v>0.16666666666666666</v>
      </c>
      <c r="F7231">
        <v>0.20833333333333334</v>
      </c>
      <c r="G7231">
        <v>0</v>
      </c>
      <c r="H7231">
        <v>0.16666666666666666</v>
      </c>
      <c r="I7231">
        <v>0</v>
      </c>
    </row>
    <row r="7232" spans="1:9" x14ac:dyDescent="0.3">
      <c r="A7232" s="4">
        <v>41210.25</v>
      </c>
      <c r="B7232">
        <v>0.84569784670000003</v>
      </c>
      <c r="C7232">
        <v>0.25</v>
      </c>
      <c r="D7232">
        <v>0</v>
      </c>
      <c r="E7232">
        <v>0.14285714285714285</v>
      </c>
      <c r="F7232">
        <v>0.25</v>
      </c>
      <c r="G7232">
        <v>0</v>
      </c>
      <c r="H7232">
        <v>0.14285714285714285</v>
      </c>
      <c r="I7232">
        <v>0</v>
      </c>
    </row>
    <row r="7233" spans="1:9" x14ac:dyDescent="0.3">
      <c r="A7233" s="4">
        <v>41210.291666666664</v>
      </c>
      <c r="B7233">
        <v>0.85476418799999998</v>
      </c>
      <c r="C7233">
        <v>0.29166666666666669</v>
      </c>
      <c r="D7233">
        <v>0</v>
      </c>
      <c r="E7233">
        <v>0.125</v>
      </c>
      <c r="F7233">
        <v>0.29166666666666669</v>
      </c>
      <c r="G7233">
        <v>0</v>
      </c>
      <c r="H7233">
        <v>0.125</v>
      </c>
      <c r="I7233">
        <v>0</v>
      </c>
    </row>
    <row r="7234" spans="1:9" x14ac:dyDescent="0.3">
      <c r="A7234" s="4">
        <v>41210.333333333336</v>
      </c>
      <c r="B7234">
        <v>0.85467701159999998</v>
      </c>
      <c r="C7234">
        <v>0.33333333333333331</v>
      </c>
      <c r="D7234">
        <v>0</v>
      </c>
      <c r="E7234">
        <v>0.1111111111111111</v>
      </c>
      <c r="F7234">
        <v>0.33333333333333331</v>
      </c>
      <c r="G7234">
        <v>0</v>
      </c>
      <c r="H7234">
        <v>0.1111111111111111</v>
      </c>
      <c r="I7234">
        <v>0</v>
      </c>
    </row>
    <row r="7235" spans="1:9" x14ac:dyDescent="0.3">
      <c r="A7235" s="4">
        <v>41210.375</v>
      </c>
      <c r="B7235">
        <v>0.8619126493</v>
      </c>
      <c r="C7235">
        <v>0.375</v>
      </c>
      <c r="D7235">
        <v>0</v>
      </c>
      <c r="E7235">
        <v>0.1</v>
      </c>
      <c r="F7235">
        <v>0.375</v>
      </c>
      <c r="G7235">
        <v>0</v>
      </c>
      <c r="H7235">
        <v>0.1</v>
      </c>
      <c r="I7235">
        <v>0</v>
      </c>
    </row>
    <row r="7236" spans="1:9" x14ac:dyDescent="0.3">
      <c r="A7236" s="4">
        <v>41210.416666666664</v>
      </c>
      <c r="B7236">
        <v>0.86208700199999999</v>
      </c>
      <c r="C7236">
        <v>0.41666666666666669</v>
      </c>
      <c r="D7236">
        <v>0</v>
      </c>
      <c r="E7236">
        <v>9.0909090909090912E-2</v>
      </c>
      <c r="F7236">
        <v>0.41666666666666669</v>
      </c>
      <c r="G7236">
        <v>0</v>
      </c>
      <c r="H7236">
        <v>9.0909090909090912E-2</v>
      </c>
      <c r="I7236">
        <v>0</v>
      </c>
    </row>
    <row r="7237" spans="1:9" x14ac:dyDescent="0.3">
      <c r="A7237" s="4">
        <v>41210.458333333336</v>
      </c>
      <c r="B7237">
        <v>0.84160055789999999</v>
      </c>
      <c r="C7237">
        <v>0.45833333333333331</v>
      </c>
      <c r="D7237">
        <v>0</v>
      </c>
      <c r="E7237">
        <v>8.3333333333333329E-2</v>
      </c>
      <c r="F7237">
        <v>0.45833333333333331</v>
      </c>
      <c r="G7237">
        <v>0</v>
      </c>
      <c r="H7237">
        <v>8.3333333333333329E-2</v>
      </c>
      <c r="I7237">
        <v>0</v>
      </c>
    </row>
    <row r="7238" spans="1:9" x14ac:dyDescent="0.3">
      <c r="A7238" s="4">
        <v>41210.5</v>
      </c>
      <c r="B7238">
        <v>0.82913433879999998</v>
      </c>
      <c r="C7238">
        <v>0.5</v>
      </c>
      <c r="D7238">
        <v>0</v>
      </c>
      <c r="E7238">
        <v>7.6923076923076927E-2</v>
      </c>
      <c r="F7238">
        <v>0.5</v>
      </c>
      <c r="G7238">
        <v>0</v>
      </c>
      <c r="H7238">
        <v>7.6923076923076927E-2</v>
      </c>
      <c r="I7238">
        <v>0</v>
      </c>
    </row>
    <row r="7239" spans="1:9" x14ac:dyDescent="0.3">
      <c r="A7239" s="4">
        <v>41210.541666666664</v>
      </c>
      <c r="B7239">
        <v>0.82399093369999998</v>
      </c>
      <c r="C7239">
        <v>0.54166666666666663</v>
      </c>
      <c r="D7239">
        <v>0</v>
      </c>
      <c r="E7239">
        <v>7.1428571428571425E-2</v>
      </c>
      <c r="F7239">
        <v>0.54166666666666663</v>
      </c>
      <c r="G7239">
        <v>0</v>
      </c>
      <c r="H7239">
        <v>7.1428571428571425E-2</v>
      </c>
      <c r="I7239">
        <v>0</v>
      </c>
    </row>
    <row r="7240" spans="1:9" x14ac:dyDescent="0.3">
      <c r="A7240" s="4">
        <v>41210.583333333336</v>
      </c>
      <c r="B7240">
        <v>0.82939586779999996</v>
      </c>
      <c r="C7240">
        <v>0.58333333333333337</v>
      </c>
      <c r="D7240">
        <v>0</v>
      </c>
      <c r="E7240">
        <v>6.6666666666666666E-2</v>
      </c>
      <c r="F7240">
        <v>0.58333333333333337</v>
      </c>
      <c r="G7240">
        <v>0</v>
      </c>
      <c r="H7240">
        <v>6.6666666666666666E-2</v>
      </c>
      <c r="I7240">
        <v>0</v>
      </c>
    </row>
    <row r="7241" spans="1:9" x14ac:dyDescent="0.3">
      <c r="A7241" s="4">
        <v>41210.625</v>
      </c>
      <c r="B7241">
        <v>0.86792781799999996</v>
      </c>
      <c r="C7241">
        <v>0.625</v>
      </c>
      <c r="D7241">
        <v>0</v>
      </c>
      <c r="E7241">
        <v>6.25E-2</v>
      </c>
      <c r="F7241">
        <v>0.625</v>
      </c>
      <c r="G7241">
        <v>0</v>
      </c>
      <c r="H7241">
        <v>6.25E-2</v>
      </c>
      <c r="I7241">
        <v>0</v>
      </c>
    </row>
    <row r="7242" spans="1:9" x14ac:dyDescent="0.3">
      <c r="A7242" s="4">
        <v>41210.666666666664</v>
      </c>
      <c r="B7242">
        <v>0.91491587480000003</v>
      </c>
      <c r="C7242">
        <v>0.66666666666666663</v>
      </c>
      <c r="D7242">
        <v>0</v>
      </c>
      <c r="E7242">
        <v>5.8823529411764705E-2</v>
      </c>
      <c r="F7242">
        <v>0.66666666666666663</v>
      </c>
      <c r="G7242">
        <v>0</v>
      </c>
      <c r="H7242">
        <v>5.8823529411764705E-2</v>
      </c>
      <c r="I7242">
        <v>0</v>
      </c>
    </row>
    <row r="7243" spans="1:9" x14ac:dyDescent="0.3">
      <c r="A7243" s="4">
        <v>41210.708333333336</v>
      </c>
      <c r="B7243">
        <v>0.88205038790000001</v>
      </c>
      <c r="C7243">
        <v>0.70833333333333337</v>
      </c>
      <c r="D7243">
        <v>0</v>
      </c>
      <c r="E7243">
        <v>5.5555555555555552E-2</v>
      </c>
      <c r="F7243">
        <v>0.70833333333333337</v>
      </c>
      <c r="G7243">
        <v>0</v>
      </c>
      <c r="H7243">
        <v>5.5555555555555552E-2</v>
      </c>
      <c r="I7243">
        <v>0</v>
      </c>
    </row>
    <row r="7244" spans="1:9" x14ac:dyDescent="0.3">
      <c r="A7244" s="4">
        <v>41210.75</v>
      </c>
      <c r="B7244">
        <v>0.82643187169999999</v>
      </c>
      <c r="C7244">
        <v>0.75</v>
      </c>
      <c r="D7244">
        <v>0</v>
      </c>
      <c r="E7244">
        <v>5.2631578947368418E-2</v>
      </c>
      <c r="F7244">
        <v>0.75</v>
      </c>
      <c r="G7244">
        <v>0</v>
      </c>
      <c r="H7244">
        <v>5.2631578947368418E-2</v>
      </c>
      <c r="I7244">
        <v>0</v>
      </c>
    </row>
    <row r="7245" spans="1:9" x14ac:dyDescent="0.3">
      <c r="A7245" s="4">
        <v>41210.791666666664</v>
      </c>
      <c r="B7245">
        <v>0.76645453750000003</v>
      </c>
      <c r="C7245">
        <v>0.79166666666666663</v>
      </c>
      <c r="D7245">
        <v>0</v>
      </c>
      <c r="E7245">
        <v>0.05</v>
      </c>
      <c r="F7245">
        <v>0.79166666666666663</v>
      </c>
      <c r="G7245">
        <v>0</v>
      </c>
      <c r="H7245">
        <v>0.05</v>
      </c>
      <c r="I7245">
        <v>0</v>
      </c>
    </row>
    <row r="7246" spans="1:9" x14ac:dyDescent="0.3">
      <c r="A7246" s="4">
        <v>41210.833333333336</v>
      </c>
      <c r="B7246">
        <v>0.69505710050000002</v>
      </c>
      <c r="C7246">
        <v>0.83333333333333337</v>
      </c>
      <c r="D7246">
        <v>0</v>
      </c>
      <c r="E7246">
        <v>4.7619047619047616E-2</v>
      </c>
      <c r="F7246">
        <v>0.83333333333333337</v>
      </c>
      <c r="G7246">
        <v>0</v>
      </c>
      <c r="H7246">
        <v>4.7619047619047616E-2</v>
      </c>
      <c r="I7246">
        <v>0</v>
      </c>
    </row>
    <row r="7247" spans="1:9" x14ac:dyDescent="0.3">
      <c r="A7247" s="4">
        <v>41210.875</v>
      </c>
      <c r="B7247">
        <v>0.67108360209999995</v>
      </c>
      <c r="C7247">
        <v>0.875</v>
      </c>
      <c r="D7247">
        <v>0</v>
      </c>
      <c r="E7247">
        <v>4.5454545454545456E-2</v>
      </c>
      <c r="F7247">
        <v>0.875</v>
      </c>
      <c r="G7247">
        <v>0</v>
      </c>
      <c r="H7247">
        <v>4.5454545454545456E-2</v>
      </c>
      <c r="I7247">
        <v>0</v>
      </c>
    </row>
    <row r="7248" spans="1:9" x14ac:dyDescent="0.3">
      <c r="A7248" s="4">
        <v>41210.916666666664</v>
      </c>
      <c r="B7248">
        <v>0.62296225260000004</v>
      </c>
      <c r="C7248">
        <v>0.91666666666666663</v>
      </c>
      <c r="D7248">
        <v>0</v>
      </c>
      <c r="E7248">
        <v>4.3478260869565216E-2</v>
      </c>
      <c r="F7248">
        <v>0.91666666666666663</v>
      </c>
      <c r="G7248">
        <v>0</v>
      </c>
      <c r="H7248">
        <v>4.3478260869565216E-2</v>
      </c>
      <c r="I7248">
        <v>0</v>
      </c>
    </row>
    <row r="7249" spans="1:9" x14ac:dyDescent="0.3">
      <c r="A7249" s="4">
        <v>41210.958333333336</v>
      </c>
      <c r="B7249">
        <v>0.5880917095</v>
      </c>
      <c r="C7249">
        <v>0.95833333333333337</v>
      </c>
      <c r="D7249">
        <v>0</v>
      </c>
      <c r="E7249">
        <v>4.1666666666666664E-2</v>
      </c>
      <c r="F7249">
        <v>0.95833333333333337</v>
      </c>
      <c r="G7249">
        <v>0</v>
      </c>
      <c r="H7249">
        <v>4.1666666666666664E-2</v>
      </c>
      <c r="I7249">
        <v>0</v>
      </c>
    </row>
    <row r="7250" spans="1:9" x14ac:dyDescent="0.3">
      <c r="A7250" s="4">
        <v>41211</v>
      </c>
      <c r="B7250">
        <v>0.5704820853</v>
      </c>
      <c r="C7250">
        <v>0</v>
      </c>
      <c r="D7250">
        <v>0</v>
      </c>
      <c r="E7250">
        <v>1</v>
      </c>
      <c r="F7250">
        <v>0</v>
      </c>
      <c r="G7250">
        <v>0</v>
      </c>
      <c r="H7250">
        <v>1</v>
      </c>
      <c r="I7250">
        <v>0</v>
      </c>
    </row>
    <row r="7251" spans="1:9" x14ac:dyDescent="0.3">
      <c r="A7251" s="4">
        <v>41211.041666666664</v>
      </c>
      <c r="B7251">
        <v>0.55592363349999996</v>
      </c>
      <c r="C7251">
        <v>4.1666666666666664E-2</v>
      </c>
      <c r="D7251">
        <v>0</v>
      </c>
      <c r="E7251">
        <v>0.5</v>
      </c>
      <c r="F7251">
        <v>4.1666666666666664E-2</v>
      </c>
      <c r="G7251">
        <v>0</v>
      </c>
      <c r="H7251">
        <v>0.5</v>
      </c>
      <c r="I7251">
        <v>0</v>
      </c>
    </row>
    <row r="7252" spans="1:9" x14ac:dyDescent="0.3">
      <c r="A7252" s="4">
        <v>41211.083333333336</v>
      </c>
      <c r="B7252">
        <v>0.55016999389999999</v>
      </c>
      <c r="C7252">
        <v>8.3333333333333329E-2</v>
      </c>
      <c r="D7252">
        <v>0</v>
      </c>
      <c r="E7252">
        <v>0.33333333333333331</v>
      </c>
      <c r="F7252">
        <v>8.3333333333333329E-2</v>
      </c>
      <c r="G7252">
        <v>0</v>
      </c>
      <c r="H7252">
        <v>0.33333333333333331</v>
      </c>
      <c r="I7252">
        <v>0</v>
      </c>
    </row>
    <row r="7253" spans="1:9" x14ac:dyDescent="0.3">
      <c r="A7253" s="4">
        <v>41211.125</v>
      </c>
      <c r="B7253">
        <v>0.58146630629999996</v>
      </c>
      <c r="C7253">
        <v>0.125</v>
      </c>
      <c r="D7253">
        <v>0</v>
      </c>
      <c r="E7253">
        <v>0.25</v>
      </c>
      <c r="F7253">
        <v>0.125</v>
      </c>
      <c r="G7253">
        <v>0</v>
      </c>
      <c r="H7253">
        <v>0.25</v>
      </c>
      <c r="I7253">
        <v>0</v>
      </c>
    </row>
    <row r="7254" spans="1:9" x14ac:dyDescent="0.3">
      <c r="A7254" s="4">
        <v>41211.166666666664</v>
      </c>
      <c r="B7254">
        <v>0.67727312350000002</v>
      </c>
      <c r="C7254">
        <v>0.16666666666666666</v>
      </c>
      <c r="D7254">
        <v>0</v>
      </c>
      <c r="E7254">
        <v>0.2</v>
      </c>
      <c r="F7254">
        <v>0.16666666666666666</v>
      </c>
      <c r="G7254">
        <v>0</v>
      </c>
      <c r="H7254">
        <v>0.2</v>
      </c>
      <c r="I7254">
        <v>0</v>
      </c>
    </row>
    <row r="7255" spans="1:9" x14ac:dyDescent="0.3">
      <c r="A7255" s="4">
        <v>41211.208333333336</v>
      </c>
      <c r="B7255">
        <v>0.77979252030000001</v>
      </c>
      <c r="C7255">
        <v>0.20833333333333334</v>
      </c>
      <c r="D7255">
        <v>0</v>
      </c>
      <c r="E7255">
        <v>0.16666666666666666</v>
      </c>
      <c r="F7255">
        <v>0.20833333333333334</v>
      </c>
      <c r="G7255">
        <v>0</v>
      </c>
      <c r="H7255">
        <v>0.16666666666666666</v>
      </c>
      <c r="I7255">
        <v>0</v>
      </c>
    </row>
    <row r="7256" spans="1:9" x14ac:dyDescent="0.3">
      <c r="A7256" s="4">
        <v>41211.25</v>
      </c>
      <c r="B7256">
        <v>0.8438671432</v>
      </c>
      <c r="C7256">
        <v>0.25</v>
      </c>
      <c r="D7256">
        <v>0</v>
      </c>
      <c r="E7256">
        <v>0.14285714285714285</v>
      </c>
      <c r="F7256">
        <v>0.25</v>
      </c>
      <c r="G7256">
        <v>0</v>
      </c>
      <c r="H7256">
        <v>0.14285714285714285</v>
      </c>
      <c r="I7256">
        <v>0</v>
      </c>
    </row>
    <row r="7257" spans="1:9" x14ac:dyDescent="0.3">
      <c r="A7257" s="4">
        <v>41211.291666666664</v>
      </c>
      <c r="B7257">
        <v>0.8643535873</v>
      </c>
      <c r="C7257">
        <v>0.29166666666666669</v>
      </c>
      <c r="D7257">
        <v>0</v>
      </c>
      <c r="E7257">
        <v>0.125</v>
      </c>
      <c r="F7257">
        <v>0.29166666666666669</v>
      </c>
      <c r="G7257">
        <v>0</v>
      </c>
      <c r="H7257">
        <v>0.125</v>
      </c>
      <c r="I7257">
        <v>0</v>
      </c>
    </row>
    <row r="7258" spans="1:9" x14ac:dyDescent="0.3">
      <c r="A7258" s="4">
        <v>41211.333333333336</v>
      </c>
      <c r="B7258">
        <v>0.86539970359999996</v>
      </c>
      <c r="C7258">
        <v>0.33333333333333331</v>
      </c>
      <c r="D7258">
        <v>0</v>
      </c>
      <c r="E7258">
        <v>0.1111111111111111</v>
      </c>
      <c r="F7258">
        <v>0.33333333333333331</v>
      </c>
      <c r="G7258">
        <v>0</v>
      </c>
      <c r="H7258">
        <v>0.1111111111111111</v>
      </c>
      <c r="I7258">
        <v>0</v>
      </c>
    </row>
    <row r="7259" spans="1:9" x14ac:dyDescent="0.3">
      <c r="A7259" s="4">
        <v>41211.375</v>
      </c>
      <c r="B7259">
        <v>0.87403016300000003</v>
      </c>
      <c r="C7259">
        <v>0.375</v>
      </c>
      <c r="D7259">
        <v>0</v>
      </c>
      <c r="E7259">
        <v>0.1</v>
      </c>
      <c r="F7259">
        <v>0.375</v>
      </c>
      <c r="G7259">
        <v>0</v>
      </c>
      <c r="H7259">
        <v>0.1</v>
      </c>
      <c r="I7259">
        <v>0</v>
      </c>
    </row>
    <row r="7260" spans="1:9" x14ac:dyDescent="0.3">
      <c r="A7260" s="4">
        <v>41211.416666666664</v>
      </c>
      <c r="B7260">
        <v>0.87019440329999997</v>
      </c>
      <c r="C7260">
        <v>0.41666666666666669</v>
      </c>
      <c r="D7260">
        <v>0</v>
      </c>
      <c r="E7260">
        <v>9.0909090909090912E-2</v>
      </c>
      <c r="F7260">
        <v>0.41666666666666669</v>
      </c>
      <c r="G7260">
        <v>0</v>
      </c>
      <c r="H7260">
        <v>9.0909090909090912E-2</v>
      </c>
      <c r="I7260">
        <v>0</v>
      </c>
    </row>
    <row r="7261" spans="1:9" x14ac:dyDescent="0.3">
      <c r="A7261" s="4">
        <v>41211.458333333336</v>
      </c>
      <c r="B7261">
        <v>0.84482608319999997</v>
      </c>
      <c r="C7261">
        <v>0.45833333333333331</v>
      </c>
      <c r="D7261">
        <v>0</v>
      </c>
      <c r="E7261">
        <v>8.3333333333333329E-2</v>
      </c>
      <c r="F7261">
        <v>0.45833333333333331</v>
      </c>
      <c r="G7261">
        <v>0</v>
      </c>
      <c r="H7261">
        <v>8.3333333333333329E-2</v>
      </c>
      <c r="I7261">
        <v>0</v>
      </c>
    </row>
    <row r="7262" spans="1:9" x14ac:dyDescent="0.3">
      <c r="A7262" s="4">
        <v>41211.5</v>
      </c>
      <c r="B7262">
        <v>0.83689303459999997</v>
      </c>
      <c r="C7262">
        <v>0.5</v>
      </c>
      <c r="D7262">
        <v>0</v>
      </c>
      <c r="E7262">
        <v>7.6923076923076927E-2</v>
      </c>
      <c r="F7262">
        <v>0.5</v>
      </c>
      <c r="G7262">
        <v>0</v>
      </c>
      <c r="H7262">
        <v>7.6923076923076927E-2</v>
      </c>
      <c r="I7262">
        <v>0</v>
      </c>
    </row>
    <row r="7263" spans="1:9" x14ac:dyDescent="0.3">
      <c r="A7263" s="4">
        <v>41211.541666666664</v>
      </c>
      <c r="B7263">
        <v>0.8310522186</v>
      </c>
      <c r="C7263">
        <v>0.54166666666666663</v>
      </c>
      <c r="D7263">
        <v>0</v>
      </c>
      <c r="E7263">
        <v>7.1428571428571425E-2</v>
      </c>
      <c r="F7263">
        <v>0.54166666666666663</v>
      </c>
      <c r="G7263">
        <v>0</v>
      </c>
      <c r="H7263">
        <v>7.1428571428571425E-2</v>
      </c>
      <c r="I7263">
        <v>0</v>
      </c>
    </row>
    <row r="7264" spans="1:9" x14ac:dyDescent="0.3">
      <c r="A7264" s="4">
        <v>41211.583333333336</v>
      </c>
      <c r="B7264">
        <v>0.83497515470000006</v>
      </c>
      <c r="C7264">
        <v>0.58333333333333337</v>
      </c>
      <c r="D7264">
        <v>0</v>
      </c>
      <c r="E7264">
        <v>6.6666666666666666E-2</v>
      </c>
      <c r="F7264">
        <v>0.58333333333333337</v>
      </c>
      <c r="G7264">
        <v>0</v>
      </c>
      <c r="H7264">
        <v>6.6666666666666666E-2</v>
      </c>
      <c r="I7264">
        <v>0</v>
      </c>
    </row>
    <row r="7265" spans="1:9" x14ac:dyDescent="0.3">
      <c r="A7265" s="4">
        <v>41211.625</v>
      </c>
      <c r="B7265">
        <v>0.86487664549999999</v>
      </c>
      <c r="C7265">
        <v>0.625</v>
      </c>
      <c r="D7265">
        <v>0</v>
      </c>
      <c r="E7265">
        <v>6.25E-2</v>
      </c>
      <c r="F7265">
        <v>0.625</v>
      </c>
      <c r="G7265">
        <v>0</v>
      </c>
      <c r="H7265">
        <v>6.25E-2</v>
      </c>
      <c r="I7265">
        <v>0</v>
      </c>
    </row>
    <row r="7266" spans="1:9" x14ac:dyDescent="0.3">
      <c r="A7266" s="4">
        <v>41211.666666666664</v>
      </c>
      <c r="B7266">
        <v>0.90061895209999998</v>
      </c>
      <c r="C7266">
        <v>0.66666666666666663</v>
      </c>
      <c r="D7266">
        <v>0</v>
      </c>
      <c r="E7266">
        <v>5.8823529411764705E-2</v>
      </c>
      <c r="F7266">
        <v>0.66666666666666663</v>
      </c>
      <c r="G7266">
        <v>0</v>
      </c>
      <c r="H7266">
        <v>5.8823529411764705E-2</v>
      </c>
      <c r="I7266">
        <v>0</v>
      </c>
    </row>
    <row r="7267" spans="1:9" x14ac:dyDescent="0.3">
      <c r="A7267" s="4">
        <v>41211.708333333336</v>
      </c>
      <c r="B7267">
        <v>0.87394298670000004</v>
      </c>
      <c r="C7267">
        <v>0.70833333333333337</v>
      </c>
      <c r="D7267">
        <v>0</v>
      </c>
      <c r="E7267">
        <v>5.5555555555555552E-2</v>
      </c>
      <c r="F7267">
        <v>0.70833333333333337</v>
      </c>
      <c r="G7267">
        <v>0</v>
      </c>
      <c r="H7267">
        <v>5.5555555555555552E-2</v>
      </c>
      <c r="I7267">
        <v>0</v>
      </c>
    </row>
    <row r="7268" spans="1:9" x14ac:dyDescent="0.3">
      <c r="A7268" s="4">
        <v>41211.75</v>
      </c>
      <c r="B7268">
        <v>0.8107401273</v>
      </c>
      <c r="C7268">
        <v>0.75</v>
      </c>
      <c r="D7268">
        <v>0</v>
      </c>
      <c r="E7268">
        <v>5.2631578947368418E-2</v>
      </c>
      <c r="F7268">
        <v>0.75</v>
      </c>
      <c r="G7268">
        <v>0</v>
      </c>
      <c r="H7268">
        <v>5.2631578947368418E-2</v>
      </c>
      <c r="I7268">
        <v>0</v>
      </c>
    </row>
    <row r="7269" spans="1:9" x14ac:dyDescent="0.3">
      <c r="A7269" s="4">
        <v>41211.791666666664</v>
      </c>
      <c r="B7269">
        <v>0.75084996950000005</v>
      </c>
      <c r="C7269">
        <v>0.79166666666666663</v>
      </c>
      <c r="D7269">
        <v>0</v>
      </c>
      <c r="E7269">
        <v>0.05</v>
      </c>
      <c r="F7269">
        <v>0.79166666666666663</v>
      </c>
      <c r="G7269">
        <v>0</v>
      </c>
      <c r="H7269">
        <v>0.05</v>
      </c>
      <c r="I7269">
        <v>0</v>
      </c>
    </row>
    <row r="7270" spans="1:9" x14ac:dyDescent="0.3">
      <c r="A7270" s="4">
        <v>41211.833333333336</v>
      </c>
      <c r="B7270">
        <v>0.69505710050000002</v>
      </c>
      <c r="C7270">
        <v>0.83333333333333337</v>
      </c>
      <c r="D7270">
        <v>0</v>
      </c>
      <c r="E7270">
        <v>4.7619047619047616E-2</v>
      </c>
      <c r="F7270">
        <v>0.83333333333333337</v>
      </c>
      <c r="G7270">
        <v>0</v>
      </c>
      <c r="H7270">
        <v>4.7619047619047616E-2</v>
      </c>
      <c r="I7270">
        <v>0</v>
      </c>
    </row>
    <row r="7271" spans="1:9" x14ac:dyDescent="0.3">
      <c r="A7271" s="4">
        <v>41211.875</v>
      </c>
      <c r="B7271">
        <v>0.67178101300000004</v>
      </c>
      <c r="C7271">
        <v>0.875</v>
      </c>
      <c r="D7271">
        <v>0</v>
      </c>
      <c r="E7271">
        <v>4.5454545454545456E-2</v>
      </c>
      <c r="F7271">
        <v>0.875</v>
      </c>
      <c r="G7271">
        <v>0</v>
      </c>
      <c r="H7271">
        <v>4.5454545454545456E-2</v>
      </c>
      <c r="I7271">
        <v>0</v>
      </c>
    </row>
    <row r="7272" spans="1:9" x14ac:dyDescent="0.3">
      <c r="A7272" s="4">
        <v>41211.916666666664</v>
      </c>
      <c r="B7272">
        <v>0.62322378170000003</v>
      </c>
      <c r="C7272">
        <v>0.91666666666666663</v>
      </c>
      <c r="D7272">
        <v>0</v>
      </c>
      <c r="E7272">
        <v>4.3478260869565216E-2</v>
      </c>
      <c r="F7272">
        <v>0.91666666666666663</v>
      </c>
      <c r="G7272">
        <v>0</v>
      </c>
      <c r="H7272">
        <v>4.3478260869565216E-2</v>
      </c>
      <c r="I7272">
        <v>0</v>
      </c>
    </row>
    <row r="7273" spans="1:9" x14ac:dyDescent="0.3">
      <c r="A7273" s="4">
        <v>41211.958333333336</v>
      </c>
      <c r="B7273">
        <v>0.59140441109999997</v>
      </c>
      <c r="C7273">
        <v>0.95833333333333337</v>
      </c>
      <c r="D7273">
        <v>0</v>
      </c>
      <c r="E7273">
        <v>4.1666666666666664E-2</v>
      </c>
      <c r="F7273">
        <v>0.95833333333333337</v>
      </c>
      <c r="G7273">
        <v>0</v>
      </c>
      <c r="H7273">
        <v>4.1666666666666664E-2</v>
      </c>
      <c r="I7273">
        <v>0</v>
      </c>
    </row>
    <row r="7274" spans="1:9" x14ac:dyDescent="0.3">
      <c r="A7274" s="4">
        <v>41212</v>
      </c>
      <c r="B7274">
        <v>0.56472844560000002</v>
      </c>
      <c r="C7274">
        <v>0</v>
      </c>
      <c r="D7274">
        <v>0</v>
      </c>
      <c r="E7274">
        <v>1</v>
      </c>
      <c r="F7274">
        <v>0</v>
      </c>
      <c r="G7274">
        <v>0</v>
      </c>
      <c r="H7274">
        <v>1</v>
      </c>
      <c r="I7274">
        <v>0</v>
      </c>
    </row>
    <row r="7275" spans="1:9" x14ac:dyDescent="0.3">
      <c r="A7275" s="4">
        <v>41212.041666666664</v>
      </c>
      <c r="B7275">
        <v>0.55121611020000005</v>
      </c>
      <c r="C7275">
        <v>4.1666666666666664E-2</v>
      </c>
      <c r="D7275">
        <v>0</v>
      </c>
      <c r="E7275">
        <v>0.5</v>
      </c>
      <c r="F7275">
        <v>4.1666666666666664E-2</v>
      </c>
      <c r="G7275">
        <v>0</v>
      </c>
      <c r="H7275">
        <v>0.5</v>
      </c>
      <c r="I7275">
        <v>0</v>
      </c>
    </row>
    <row r="7276" spans="1:9" x14ac:dyDescent="0.3">
      <c r="A7276" s="4">
        <v>41212.083333333336</v>
      </c>
      <c r="B7276">
        <v>0.54537529419999997</v>
      </c>
      <c r="C7276">
        <v>8.3333333333333329E-2</v>
      </c>
      <c r="D7276">
        <v>0</v>
      </c>
      <c r="E7276">
        <v>0.33333333333333331</v>
      </c>
      <c r="F7276">
        <v>8.3333333333333329E-2</v>
      </c>
      <c r="G7276">
        <v>0</v>
      </c>
      <c r="H7276">
        <v>0.33333333333333331</v>
      </c>
      <c r="I7276">
        <v>0</v>
      </c>
    </row>
    <row r="7277" spans="1:9" x14ac:dyDescent="0.3">
      <c r="A7277" s="4">
        <v>41212.125</v>
      </c>
      <c r="B7277">
        <v>0.57370761049999996</v>
      </c>
      <c r="C7277">
        <v>0.125</v>
      </c>
      <c r="D7277">
        <v>0</v>
      </c>
      <c r="E7277">
        <v>0.25</v>
      </c>
      <c r="F7277">
        <v>0.125</v>
      </c>
      <c r="G7277">
        <v>0</v>
      </c>
      <c r="H7277">
        <v>0.25</v>
      </c>
      <c r="I7277">
        <v>0</v>
      </c>
    </row>
    <row r="7278" spans="1:9" x14ac:dyDescent="0.3">
      <c r="A7278" s="4">
        <v>41212.166666666664</v>
      </c>
      <c r="B7278">
        <v>0.65957632290000001</v>
      </c>
      <c r="C7278">
        <v>0.16666666666666666</v>
      </c>
      <c r="D7278">
        <v>0</v>
      </c>
      <c r="E7278">
        <v>0.2</v>
      </c>
      <c r="F7278">
        <v>0.16666666666666666</v>
      </c>
      <c r="G7278">
        <v>0</v>
      </c>
      <c r="H7278">
        <v>0.2</v>
      </c>
      <c r="I7278">
        <v>0</v>
      </c>
    </row>
    <row r="7279" spans="1:9" x14ac:dyDescent="0.3">
      <c r="A7279" s="4">
        <v>41212.208333333336</v>
      </c>
      <c r="B7279">
        <v>0.75834713629999995</v>
      </c>
      <c r="C7279">
        <v>0.20833333333333334</v>
      </c>
      <c r="D7279">
        <v>0</v>
      </c>
      <c r="E7279">
        <v>0.16666666666666666</v>
      </c>
      <c r="F7279">
        <v>0.20833333333333334</v>
      </c>
      <c r="G7279">
        <v>0</v>
      </c>
      <c r="H7279">
        <v>0.16666666666666666</v>
      </c>
      <c r="I7279">
        <v>0</v>
      </c>
    </row>
    <row r="7280" spans="1:9" x14ac:dyDescent="0.3">
      <c r="A7280" s="4">
        <v>41212.25</v>
      </c>
      <c r="B7280">
        <v>0.81640659049999997</v>
      </c>
      <c r="C7280">
        <v>0.25</v>
      </c>
      <c r="D7280">
        <v>0</v>
      </c>
      <c r="E7280">
        <v>0.14285714285714285</v>
      </c>
      <c r="F7280">
        <v>0.25</v>
      </c>
      <c r="G7280">
        <v>0</v>
      </c>
      <c r="H7280">
        <v>0.14285714285714285</v>
      </c>
      <c r="I7280">
        <v>0</v>
      </c>
    </row>
    <row r="7281" spans="1:9" x14ac:dyDescent="0.3">
      <c r="A7281" s="4">
        <v>41212.291666666664</v>
      </c>
      <c r="B7281">
        <v>0.82512422630000004</v>
      </c>
      <c r="C7281">
        <v>0.29166666666666669</v>
      </c>
      <c r="D7281">
        <v>0</v>
      </c>
      <c r="E7281">
        <v>0.125</v>
      </c>
      <c r="F7281">
        <v>0.29166666666666669</v>
      </c>
      <c r="G7281">
        <v>0</v>
      </c>
      <c r="H7281">
        <v>0.125</v>
      </c>
      <c r="I7281">
        <v>0</v>
      </c>
    </row>
    <row r="7282" spans="1:9" x14ac:dyDescent="0.3">
      <c r="A7282" s="4">
        <v>41212.333333333336</v>
      </c>
      <c r="B7282">
        <v>0.82503705000000005</v>
      </c>
      <c r="C7282">
        <v>0.33333333333333331</v>
      </c>
      <c r="D7282">
        <v>0</v>
      </c>
      <c r="E7282">
        <v>0.1111111111111111</v>
      </c>
      <c r="F7282">
        <v>0.33333333333333331</v>
      </c>
      <c r="G7282">
        <v>0</v>
      </c>
      <c r="H7282">
        <v>0.1111111111111111</v>
      </c>
      <c r="I7282">
        <v>0</v>
      </c>
    </row>
    <row r="7283" spans="1:9" x14ac:dyDescent="0.3">
      <c r="A7283" s="4">
        <v>41212.375</v>
      </c>
      <c r="B7283">
        <v>0.82547293170000002</v>
      </c>
      <c r="C7283">
        <v>0.375</v>
      </c>
      <c r="D7283">
        <v>0</v>
      </c>
      <c r="E7283">
        <v>0.1</v>
      </c>
      <c r="F7283">
        <v>0.375</v>
      </c>
      <c r="G7283">
        <v>0</v>
      </c>
      <c r="H7283">
        <v>0.1</v>
      </c>
      <c r="I7283">
        <v>0</v>
      </c>
    </row>
    <row r="7284" spans="1:9" x14ac:dyDescent="0.3">
      <c r="A7284" s="4">
        <v>41212.416666666664</v>
      </c>
      <c r="B7284">
        <v>0.8260831662</v>
      </c>
      <c r="C7284">
        <v>0.41666666666666669</v>
      </c>
      <c r="D7284">
        <v>0</v>
      </c>
      <c r="E7284">
        <v>9.0909090909090912E-2</v>
      </c>
      <c r="F7284">
        <v>0.41666666666666669</v>
      </c>
      <c r="G7284">
        <v>0</v>
      </c>
      <c r="H7284">
        <v>9.0909090909090912E-2</v>
      </c>
      <c r="I7284">
        <v>0</v>
      </c>
    </row>
    <row r="7285" spans="1:9" x14ac:dyDescent="0.3">
      <c r="A7285" s="4">
        <v>41212.458333333336</v>
      </c>
      <c r="B7285">
        <v>0.79530991200000001</v>
      </c>
      <c r="C7285">
        <v>0.45833333333333331</v>
      </c>
      <c r="D7285">
        <v>0</v>
      </c>
      <c r="E7285">
        <v>8.3333333333333329E-2</v>
      </c>
      <c r="F7285">
        <v>0.45833333333333331</v>
      </c>
      <c r="G7285">
        <v>0</v>
      </c>
      <c r="H7285">
        <v>8.3333333333333329E-2</v>
      </c>
      <c r="I7285">
        <v>0</v>
      </c>
    </row>
    <row r="7286" spans="1:9" x14ac:dyDescent="0.3">
      <c r="A7286" s="4">
        <v>41212.5</v>
      </c>
      <c r="B7286">
        <v>0.77534652599999998</v>
      </c>
      <c r="C7286">
        <v>0.5</v>
      </c>
      <c r="D7286">
        <v>0</v>
      </c>
      <c r="E7286">
        <v>7.6923076923076927E-2</v>
      </c>
      <c r="F7286">
        <v>0.5</v>
      </c>
      <c r="G7286">
        <v>0</v>
      </c>
      <c r="H7286">
        <v>7.6923076923076927E-2</v>
      </c>
      <c r="I7286">
        <v>0</v>
      </c>
    </row>
    <row r="7287" spans="1:9" x14ac:dyDescent="0.3">
      <c r="A7287" s="4">
        <v>41212.541666666664</v>
      </c>
      <c r="B7287">
        <v>0.76322901229999995</v>
      </c>
      <c r="C7287">
        <v>0.54166666666666663</v>
      </c>
      <c r="D7287">
        <v>0</v>
      </c>
      <c r="E7287">
        <v>7.1428571428571425E-2</v>
      </c>
      <c r="F7287">
        <v>0.54166666666666663</v>
      </c>
      <c r="G7287">
        <v>0</v>
      </c>
      <c r="H7287">
        <v>7.1428571428571425E-2</v>
      </c>
      <c r="I7287">
        <v>0</v>
      </c>
    </row>
    <row r="7288" spans="1:9" x14ac:dyDescent="0.3">
      <c r="A7288" s="4">
        <v>41212.583333333336</v>
      </c>
      <c r="B7288">
        <v>0.76671606660000002</v>
      </c>
      <c r="C7288">
        <v>0.58333333333333337</v>
      </c>
      <c r="D7288">
        <v>0</v>
      </c>
      <c r="E7288">
        <v>6.6666666666666666E-2</v>
      </c>
      <c r="F7288">
        <v>0.58333333333333337</v>
      </c>
      <c r="G7288">
        <v>0</v>
      </c>
      <c r="H7288">
        <v>6.6666666666666666E-2</v>
      </c>
      <c r="I7288">
        <v>0</v>
      </c>
    </row>
    <row r="7289" spans="1:9" x14ac:dyDescent="0.3">
      <c r="A7289" s="4">
        <v>41212.625</v>
      </c>
      <c r="B7289">
        <v>0.8082991893</v>
      </c>
      <c r="C7289">
        <v>0.625</v>
      </c>
      <c r="D7289">
        <v>0</v>
      </c>
      <c r="E7289">
        <v>6.25E-2</v>
      </c>
      <c r="F7289">
        <v>0.625</v>
      </c>
      <c r="G7289">
        <v>0</v>
      </c>
      <c r="H7289">
        <v>6.25E-2</v>
      </c>
      <c r="I7289">
        <v>0</v>
      </c>
    </row>
    <row r="7290" spans="1:9" x14ac:dyDescent="0.3">
      <c r="A7290" s="4">
        <v>41212.666666666664</v>
      </c>
      <c r="B7290">
        <v>0.85223607359999998</v>
      </c>
      <c r="C7290">
        <v>0.66666666666666663</v>
      </c>
      <c r="D7290">
        <v>0</v>
      </c>
      <c r="E7290">
        <v>5.8823529411764705E-2</v>
      </c>
      <c r="F7290">
        <v>0.66666666666666663</v>
      </c>
      <c r="G7290">
        <v>0</v>
      </c>
      <c r="H7290">
        <v>5.8823529411764705E-2</v>
      </c>
      <c r="I7290">
        <v>0</v>
      </c>
    </row>
    <row r="7291" spans="1:9" x14ac:dyDescent="0.3">
      <c r="A7291" s="4">
        <v>41212.708333333336</v>
      </c>
      <c r="B7291">
        <v>0.82660622439999998</v>
      </c>
      <c r="C7291">
        <v>0.70833333333333337</v>
      </c>
      <c r="D7291">
        <v>0</v>
      </c>
      <c r="E7291">
        <v>5.5555555555555552E-2</v>
      </c>
      <c r="F7291">
        <v>0.70833333333333337</v>
      </c>
      <c r="G7291">
        <v>0</v>
      </c>
      <c r="H7291">
        <v>5.5555555555555552E-2</v>
      </c>
      <c r="I7291">
        <v>0</v>
      </c>
    </row>
    <row r="7292" spans="1:9" x14ac:dyDescent="0.3">
      <c r="A7292" s="4">
        <v>41212.75</v>
      </c>
      <c r="B7292">
        <v>0.76924418100000003</v>
      </c>
      <c r="C7292">
        <v>0.75</v>
      </c>
      <c r="D7292">
        <v>0</v>
      </c>
      <c r="E7292">
        <v>5.2631578947368418E-2</v>
      </c>
      <c r="F7292">
        <v>0.75</v>
      </c>
      <c r="G7292">
        <v>0</v>
      </c>
      <c r="H7292">
        <v>5.2631578947368418E-2</v>
      </c>
      <c r="I7292">
        <v>0</v>
      </c>
    </row>
    <row r="7293" spans="1:9" x14ac:dyDescent="0.3">
      <c r="A7293" s="4">
        <v>41212.791666666664</v>
      </c>
      <c r="B7293">
        <v>0.70246709090000004</v>
      </c>
      <c r="C7293">
        <v>0.79166666666666663</v>
      </c>
      <c r="D7293">
        <v>0</v>
      </c>
      <c r="E7293">
        <v>0.05</v>
      </c>
      <c r="F7293">
        <v>0.79166666666666663</v>
      </c>
      <c r="G7293">
        <v>0</v>
      </c>
      <c r="H7293">
        <v>0.05</v>
      </c>
      <c r="I7293">
        <v>0</v>
      </c>
    </row>
    <row r="7294" spans="1:9" x14ac:dyDescent="0.3">
      <c r="A7294" s="4">
        <v>41212.833333333336</v>
      </c>
      <c r="B7294">
        <v>0.65268939059999997</v>
      </c>
      <c r="C7294">
        <v>0.83333333333333337</v>
      </c>
      <c r="D7294">
        <v>0</v>
      </c>
      <c r="E7294">
        <v>4.7619047619047616E-2</v>
      </c>
      <c r="F7294">
        <v>0.83333333333333337</v>
      </c>
      <c r="G7294">
        <v>0</v>
      </c>
      <c r="H7294">
        <v>4.7619047619047616E-2</v>
      </c>
      <c r="I7294">
        <v>0</v>
      </c>
    </row>
    <row r="7295" spans="1:9" x14ac:dyDescent="0.3">
      <c r="A7295" s="4">
        <v>41212.875</v>
      </c>
      <c r="B7295">
        <v>0.64161799320000001</v>
      </c>
      <c r="C7295">
        <v>0.875</v>
      </c>
      <c r="D7295">
        <v>0</v>
      </c>
      <c r="E7295">
        <v>4.5454545454545456E-2</v>
      </c>
      <c r="F7295">
        <v>0.875</v>
      </c>
      <c r="G7295">
        <v>0</v>
      </c>
      <c r="H7295">
        <v>4.5454545454545456E-2</v>
      </c>
      <c r="I7295">
        <v>0</v>
      </c>
    </row>
    <row r="7296" spans="1:9" x14ac:dyDescent="0.3">
      <c r="A7296" s="4">
        <v>41212.916666666664</v>
      </c>
      <c r="B7296">
        <v>0.58599947689999998</v>
      </c>
      <c r="C7296">
        <v>0.91666666666666663</v>
      </c>
      <c r="D7296">
        <v>0</v>
      </c>
      <c r="E7296">
        <v>4.3478260869565216E-2</v>
      </c>
      <c r="F7296">
        <v>0.91666666666666663</v>
      </c>
      <c r="G7296">
        <v>0</v>
      </c>
      <c r="H7296">
        <v>4.3478260869565216E-2</v>
      </c>
      <c r="I7296">
        <v>0</v>
      </c>
    </row>
    <row r="7297" spans="1:9" x14ac:dyDescent="0.3">
      <c r="A7297" s="4">
        <v>41212.958333333336</v>
      </c>
      <c r="B7297">
        <v>0.55304681369999997</v>
      </c>
      <c r="C7297">
        <v>0.95833333333333337</v>
      </c>
      <c r="D7297">
        <v>0</v>
      </c>
      <c r="E7297">
        <v>4.1666666666666664E-2</v>
      </c>
      <c r="F7297">
        <v>0.95833333333333337</v>
      </c>
      <c r="G7297">
        <v>0</v>
      </c>
      <c r="H7297">
        <v>4.1666666666666664E-2</v>
      </c>
      <c r="I7297">
        <v>0</v>
      </c>
    </row>
    <row r="7298" spans="1:9" x14ac:dyDescent="0.3">
      <c r="A7298" s="4">
        <v>41213</v>
      </c>
      <c r="B7298">
        <v>0.53003225529999998</v>
      </c>
      <c r="C7298">
        <v>0</v>
      </c>
      <c r="D7298">
        <v>0</v>
      </c>
      <c r="E7298">
        <v>1</v>
      </c>
      <c r="F7298">
        <v>0</v>
      </c>
      <c r="G7298">
        <v>0</v>
      </c>
      <c r="H7298">
        <v>1</v>
      </c>
      <c r="I7298">
        <v>0</v>
      </c>
    </row>
    <row r="7299" spans="1:9" x14ac:dyDescent="0.3">
      <c r="A7299" s="4">
        <v>41213.041666666664</v>
      </c>
      <c r="B7299">
        <v>0.50963298749999997</v>
      </c>
      <c r="C7299">
        <v>4.1666666666666664E-2</v>
      </c>
      <c r="D7299">
        <v>0</v>
      </c>
      <c r="E7299">
        <v>0.5</v>
      </c>
      <c r="F7299">
        <v>4.1666666666666664E-2</v>
      </c>
      <c r="G7299">
        <v>0</v>
      </c>
      <c r="H7299">
        <v>0.5</v>
      </c>
      <c r="I7299">
        <v>0</v>
      </c>
    </row>
    <row r="7300" spans="1:9" x14ac:dyDescent="0.3">
      <c r="A7300" s="4">
        <v>41213.083333333336</v>
      </c>
      <c r="B7300">
        <v>0.50187429169999997</v>
      </c>
      <c r="C7300">
        <v>8.3333333333333329E-2</v>
      </c>
      <c r="D7300">
        <v>0</v>
      </c>
      <c r="E7300">
        <v>0.33333333333333331</v>
      </c>
      <c r="F7300">
        <v>8.3333333333333329E-2</v>
      </c>
      <c r="G7300">
        <v>0</v>
      </c>
      <c r="H7300">
        <v>0.33333333333333331</v>
      </c>
      <c r="I7300">
        <v>0</v>
      </c>
    </row>
    <row r="7301" spans="1:9" x14ac:dyDescent="0.3">
      <c r="A7301" s="4">
        <v>41213.125</v>
      </c>
      <c r="B7301">
        <v>0.50431522969999998</v>
      </c>
      <c r="C7301">
        <v>0.125</v>
      </c>
      <c r="D7301">
        <v>0</v>
      </c>
      <c r="E7301">
        <v>0.25</v>
      </c>
      <c r="F7301">
        <v>0.125</v>
      </c>
      <c r="G7301">
        <v>0</v>
      </c>
      <c r="H7301">
        <v>0.25</v>
      </c>
      <c r="I7301">
        <v>0</v>
      </c>
    </row>
    <row r="7302" spans="1:9" x14ac:dyDescent="0.3">
      <c r="A7302" s="4">
        <v>41213.166666666664</v>
      </c>
      <c r="B7302">
        <v>0.5115508674</v>
      </c>
      <c r="C7302">
        <v>0.16666666666666666</v>
      </c>
      <c r="D7302">
        <v>0</v>
      </c>
      <c r="E7302">
        <v>0.2</v>
      </c>
      <c r="F7302">
        <v>0.16666666666666666</v>
      </c>
      <c r="G7302">
        <v>0</v>
      </c>
      <c r="H7302">
        <v>0.2</v>
      </c>
      <c r="I7302">
        <v>0</v>
      </c>
    </row>
    <row r="7303" spans="1:9" x14ac:dyDescent="0.3">
      <c r="A7303" s="4">
        <v>41213.208333333336</v>
      </c>
      <c r="B7303">
        <v>0.52619649550000003</v>
      </c>
      <c r="C7303">
        <v>0.20833333333333334</v>
      </c>
      <c r="D7303">
        <v>0</v>
      </c>
      <c r="E7303">
        <v>0.16666666666666666</v>
      </c>
      <c r="F7303">
        <v>0.20833333333333334</v>
      </c>
      <c r="G7303">
        <v>0</v>
      </c>
      <c r="H7303">
        <v>0.16666666666666666</v>
      </c>
      <c r="I7303">
        <v>0</v>
      </c>
    </row>
    <row r="7304" spans="1:9" x14ac:dyDescent="0.3">
      <c r="A7304" s="4">
        <v>41213.25</v>
      </c>
      <c r="B7304">
        <v>0.57117949609999996</v>
      </c>
      <c r="C7304">
        <v>0.25</v>
      </c>
      <c r="D7304">
        <v>0</v>
      </c>
      <c r="E7304">
        <v>0.14285714285714285</v>
      </c>
      <c r="F7304">
        <v>0.25</v>
      </c>
      <c r="G7304">
        <v>0</v>
      </c>
      <c r="H7304">
        <v>0.14285714285714285</v>
      </c>
      <c r="I7304">
        <v>0</v>
      </c>
    </row>
    <row r="7305" spans="1:9" x14ac:dyDescent="0.3">
      <c r="A7305" s="4">
        <v>41213.291666666664</v>
      </c>
      <c r="B7305">
        <v>0.59619911079999999</v>
      </c>
      <c r="C7305">
        <v>0.29166666666666669</v>
      </c>
      <c r="D7305">
        <v>0</v>
      </c>
      <c r="E7305">
        <v>0.125</v>
      </c>
      <c r="F7305">
        <v>0.29166666666666669</v>
      </c>
      <c r="G7305">
        <v>0</v>
      </c>
      <c r="H7305">
        <v>0.125</v>
      </c>
      <c r="I7305">
        <v>0</v>
      </c>
    </row>
    <row r="7306" spans="1:9" x14ac:dyDescent="0.3">
      <c r="A7306" s="4">
        <v>41213.333333333336</v>
      </c>
      <c r="B7306">
        <v>0.6137215587</v>
      </c>
      <c r="C7306">
        <v>0.33333333333333331</v>
      </c>
      <c r="D7306">
        <v>0</v>
      </c>
      <c r="E7306">
        <v>0.1111111111111111</v>
      </c>
      <c r="F7306">
        <v>0.33333333333333331</v>
      </c>
      <c r="G7306">
        <v>0</v>
      </c>
      <c r="H7306">
        <v>0.1111111111111111</v>
      </c>
      <c r="I7306">
        <v>0</v>
      </c>
    </row>
    <row r="7307" spans="1:9" x14ac:dyDescent="0.3">
      <c r="A7307" s="4">
        <v>41213.375</v>
      </c>
      <c r="B7307">
        <v>0.64031034779999996</v>
      </c>
      <c r="C7307">
        <v>0.375</v>
      </c>
      <c r="D7307">
        <v>0</v>
      </c>
      <c r="E7307">
        <v>0.1</v>
      </c>
      <c r="F7307">
        <v>0.375</v>
      </c>
      <c r="G7307">
        <v>0</v>
      </c>
      <c r="H7307">
        <v>0.1</v>
      </c>
      <c r="I7307">
        <v>0</v>
      </c>
    </row>
    <row r="7308" spans="1:9" x14ac:dyDescent="0.3">
      <c r="A7308" s="4">
        <v>41213.416666666664</v>
      </c>
      <c r="B7308">
        <v>0.63560282450000005</v>
      </c>
      <c r="C7308">
        <v>0.41666666666666669</v>
      </c>
      <c r="D7308">
        <v>0</v>
      </c>
      <c r="E7308">
        <v>9.0909090909090912E-2</v>
      </c>
      <c r="F7308">
        <v>0.41666666666666669</v>
      </c>
      <c r="G7308">
        <v>0</v>
      </c>
      <c r="H7308">
        <v>9.0909090909090912E-2</v>
      </c>
      <c r="I7308">
        <v>0</v>
      </c>
    </row>
    <row r="7309" spans="1:9" x14ac:dyDescent="0.3">
      <c r="A7309" s="4">
        <v>41213.458333333336</v>
      </c>
      <c r="B7309">
        <v>0.59811699070000002</v>
      </c>
      <c r="C7309">
        <v>0.45833333333333331</v>
      </c>
      <c r="D7309">
        <v>0</v>
      </c>
      <c r="E7309">
        <v>8.3333333333333329E-2</v>
      </c>
      <c r="F7309">
        <v>0.45833333333333331</v>
      </c>
      <c r="G7309">
        <v>0</v>
      </c>
      <c r="H7309">
        <v>8.3333333333333329E-2</v>
      </c>
      <c r="I7309">
        <v>100</v>
      </c>
    </row>
    <row r="7310" spans="1:9" x14ac:dyDescent="0.3">
      <c r="A7310" s="4">
        <v>41213.5</v>
      </c>
      <c r="B7310">
        <v>0.57144102519999995</v>
      </c>
      <c r="C7310">
        <v>0.5</v>
      </c>
      <c r="D7310">
        <v>0</v>
      </c>
      <c r="E7310">
        <v>7.6923076923076927E-2</v>
      </c>
      <c r="F7310">
        <v>0.5</v>
      </c>
      <c r="G7310">
        <v>0</v>
      </c>
      <c r="H7310">
        <v>7.6923076923076927E-2</v>
      </c>
      <c r="I7310">
        <v>100</v>
      </c>
    </row>
    <row r="7311" spans="1:9" x14ac:dyDescent="0.3">
      <c r="A7311" s="4">
        <v>41213.541666666664</v>
      </c>
      <c r="B7311">
        <v>0.55409293000000004</v>
      </c>
      <c r="C7311">
        <v>0.54166666666666663</v>
      </c>
      <c r="D7311">
        <v>0</v>
      </c>
      <c r="E7311">
        <v>7.1428571428571425E-2</v>
      </c>
      <c r="F7311">
        <v>0.54166666666666663</v>
      </c>
      <c r="G7311">
        <v>0</v>
      </c>
      <c r="H7311">
        <v>7.1428571428571425E-2</v>
      </c>
      <c r="I7311">
        <v>100</v>
      </c>
    </row>
    <row r="7312" spans="1:9" x14ac:dyDescent="0.3">
      <c r="A7312" s="4">
        <v>41213.583333333336</v>
      </c>
      <c r="B7312">
        <v>0.56089268589999997</v>
      </c>
      <c r="C7312">
        <v>0.58333333333333337</v>
      </c>
      <c r="D7312">
        <v>0</v>
      </c>
      <c r="E7312">
        <v>6.6666666666666666E-2</v>
      </c>
      <c r="F7312">
        <v>0.58333333333333337</v>
      </c>
      <c r="G7312">
        <v>0</v>
      </c>
      <c r="H7312">
        <v>6.6666666666666666E-2</v>
      </c>
      <c r="I7312">
        <v>100</v>
      </c>
    </row>
    <row r="7313" spans="1:9" x14ac:dyDescent="0.3">
      <c r="A7313" s="4">
        <v>41213.625</v>
      </c>
      <c r="B7313">
        <v>0.61110626800000001</v>
      </c>
      <c r="C7313">
        <v>0.625</v>
      </c>
      <c r="D7313">
        <v>0</v>
      </c>
      <c r="E7313">
        <v>6.25E-2</v>
      </c>
      <c r="F7313">
        <v>0.625</v>
      </c>
      <c r="G7313">
        <v>0</v>
      </c>
      <c r="H7313">
        <v>6.25E-2</v>
      </c>
      <c r="I7313">
        <v>100</v>
      </c>
    </row>
    <row r="7314" spans="1:9" x14ac:dyDescent="0.3">
      <c r="A7314" s="4">
        <v>41213.666666666664</v>
      </c>
      <c r="B7314">
        <v>0.66402231710000004</v>
      </c>
      <c r="C7314">
        <v>0.66666666666666663</v>
      </c>
      <c r="D7314">
        <v>0</v>
      </c>
      <c r="E7314">
        <v>5.8823529411764705E-2</v>
      </c>
      <c r="F7314">
        <v>0.66666666666666663</v>
      </c>
      <c r="G7314">
        <v>0</v>
      </c>
      <c r="H7314">
        <v>5.8823529411764705E-2</v>
      </c>
      <c r="I7314">
        <v>100</v>
      </c>
    </row>
    <row r="7315" spans="1:9" x14ac:dyDescent="0.3">
      <c r="A7315" s="4">
        <v>41213.708333333336</v>
      </c>
      <c r="B7315">
        <v>0.66341208259999995</v>
      </c>
      <c r="C7315">
        <v>0.70833333333333337</v>
      </c>
      <c r="D7315">
        <v>0</v>
      </c>
      <c r="E7315">
        <v>5.5555555555555552E-2</v>
      </c>
      <c r="F7315">
        <v>0.70833333333333337</v>
      </c>
      <c r="G7315">
        <v>0</v>
      </c>
      <c r="H7315">
        <v>5.5555555555555552E-2</v>
      </c>
      <c r="I7315">
        <v>100</v>
      </c>
    </row>
    <row r="7316" spans="1:9" x14ac:dyDescent="0.3">
      <c r="A7316" s="4">
        <v>41213.75</v>
      </c>
      <c r="B7316">
        <v>0.6316798884</v>
      </c>
      <c r="C7316">
        <v>0.75</v>
      </c>
      <c r="D7316">
        <v>0</v>
      </c>
      <c r="E7316">
        <v>5.2631578947368418E-2</v>
      </c>
      <c r="F7316">
        <v>0.75</v>
      </c>
      <c r="G7316">
        <v>0</v>
      </c>
      <c r="H7316">
        <v>5.2631578947368418E-2</v>
      </c>
      <c r="I7316">
        <v>0</v>
      </c>
    </row>
    <row r="7317" spans="1:9" x14ac:dyDescent="0.3">
      <c r="A7317" s="4">
        <v>41213.791666666664</v>
      </c>
      <c r="B7317">
        <v>0.5985528725</v>
      </c>
      <c r="C7317">
        <v>0.79166666666666663</v>
      </c>
      <c r="D7317">
        <v>0</v>
      </c>
      <c r="E7317">
        <v>0.05</v>
      </c>
      <c r="F7317">
        <v>0.79166666666666663</v>
      </c>
      <c r="G7317">
        <v>0</v>
      </c>
      <c r="H7317">
        <v>0.05</v>
      </c>
      <c r="I7317">
        <v>0</v>
      </c>
    </row>
    <row r="7318" spans="1:9" x14ac:dyDescent="0.3">
      <c r="A7318" s="4">
        <v>41213.833333333336</v>
      </c>
      <c r="B7318">
        <v>0.57083079069999998</v>
      </c>
      <c r="C7318">
        <v>0.83333333333333337</v>
      </c>
      <c r="D7318">
        <v>0</v>
      </c>
      <c r="E7318">
        <v>4.7619047619047616E-2</v>
      </c>
      <c r="F7318">
        <v>0.83333333333333337</v>
      </c>
      <c r="G7318">
        <v>0</v>
      </c>
      <c r="H7318">
        <v>4.7619047619047616E-2</v>
      </c>
      <c r="I7318">
        <v>0</v>
      </c>
    </row>
    <row r="7319" spans="1:9" x14ac:dyDescent="0.3">
      <c r="A7319" s="4">
        <v>41213.875</v>
      </c>
      <c r="B7319">
        <v>0.56586173829999997</v>
      </c>
      <c r="C7319">
        <v>0.875</v>
      </c>
      <c r="D7319">
        <v>0</v>
      </c>
      <c r="E7319">
        <v>4.5454545454545456E-2</v>
      </c>
      <c r="F7319">
        <v>0.875</v>
      </c>
      <c r="G7319">
        <v>0</v>
      </c>
      <c r="H7319">
        <v>4.5454545454545456E-2</v>
      </c>
      <c r="I7319">
        <v>0</v>
      </c>
    </row>
    <row r="7320" spans="1:9" x14ac:dyDescent="0.3">
      <c r="A7320" s="4">
        <v>41213.916666666664</v>
      </c>
      <c r="B7320">
        <v>0.52183767759999999</v>
      </c>
      <c r="C7320">
        <v>0.91666666666666663</v>
      </c>
      <c r="D7320">
        <v>0</v>
      </c>
      <c r="E7320">
        <v>4.3478260869565216E-2</v>
      </c>
      <c r="F7320">
        <v>0.91666666666666663</v>
      </c>
      <c r="G7320">
        <v>0</v>
      </c>
      <c r="H7320">
        <v>4.3478260869565216E-2</v>
      </c>
      <c r="I7320">
        <v>0</v>
      </c>
    </row>
    <row r="7321" spans="1:9" x14ac:dyDescent="0.3">
      <c r="A7321" s="4">
        <v>41213.958333333336</v>
      </c>
      <c r="B7321">
        <v>0.49498735939999999</v>
      </c>
      <c r="C7321">
        <v>0.95833333333333337</v>
      </c>
      <c r="D7321">
        <v>0</v>
      </c>
      <c r="E7321">
        <v>4.1666666666666664E-2</v>
      </c>
      <c r="F7321">
        <v>0.95833333333333337</v>
      </c>
      <c r="G7321">
        <v>0</v>
      </c>
      <c r="H7321">
        <v>4.1666666666666664E-2</v>
      </c>
      <c r="I7321">
        <v>0</v>
      </c>
    </row>
    <row r="7322" spans="1:9" x14ac:dyDescent="0.3">
      <c r="A7322" s="4">
        <v>41214</v>
      </c>
      <c r="B7322">
        <v>0.46691657219999999</v>
      </c>
      <c r="C7322">
        <v>0</v>
      </c>
      <c r="D7322">
        <v>0</v>
      </c>
      <c r="E7322">
        <v>1</v>
      </c>
      <c r="F7322">
        <v>0</v>
      </c>
      <c r="G7322">
        <v>0</v>
      </c>
      <c r="H7322">
        <v>1</v>
      </c>
      <c r="I7322">
        <v>0</v>
      </c>
    </row>
    <row r="7323" spans="1:9" x14ac:dyDescent="0.3">
      <c r="A7323" s="4">
        <v>41214.041666666664</v>
      </c>
      <c r="B7323">
        <v>0.4643884579</v>
      </c>
      <c r="C7323">
        <v>4.1666666666666664E-2</v>
      </c>
      <c r="D7323">
        <v>0</v>
      </c>
      <c r="E7323">
        <v>0.5</v>
      </c>
      <c r="F7323">
        <v>4.1666666666666664E-2</v>
      </c>
      <c r="G7323">
        <v>0</v>
      </c>
      <c r="H7323">
        <v>0.5</v>
      </c>
      <c r="I7323">
        <v>0</v>
      </c>
    </row>
    <row r="7324" spans="1:9" x14ac:dyDescent="0.3">
      <c r="A7324" s="4">
        <v>41214.083333333336</v>
      </c>
      <c r="B7324">
        <v>0.45680411469999999</v>
      </c>
      <c r="C7324">
        <v>8.3333333333333329E-2</v>
      </c>
      <c r="D7324">
        <v>0</v>
      </c>
      <c r="E7324">
        <v>0.33333333333333331</v>
      </c>
      <c r="F7324">
        <v>8.3333333333333329E-2</v>
      </c>
      <c r="G7324">
        <v>0</v>
      </c>
      <c r="H7324">
        <v>0.33333333333333331</v>
      </c>
      <c r="I7324">
        <v>0</v>
      </c>
    </row>
    <row r="7325" spans="1:9" x14ac:dyDescent="0.3">
      <c r="A7325" s="4">
        <v>41214.125</v>
      </c>
      <c r="B7325">
        <v>0.45968093450000003</v>
      </c>
      <c r="C7325">
        <v>0.125</v>
      </c>
      <c r="D7325">
        <v>0</v>
      </c>
      <c r="E7325">
        <v>0.25</v>
      </c>
      <c r="F7325">
        <v>0.125</v>
      </c>
      <c r="G7325">
        <v>0</v>
      </c>
      <c r="H7325">
        <v>0.25</v>
      </c>
      <c r="I7325">
        <v>0</v>
      </c>
    </row>
    <row r="7326" spans="1:9" x14ac:dyDescent="0.3">
      <c r="A7326" s="4">
        <v>41214.166666666664</v>
      </c>
      <c r="B7326">
        <v>0.48147502399999997</v>
      </c>
      <c r="C7326">
        <v>0.16666666666666666</v>
      </c>
      <c r="D7326">
        <v>0</v>
      </c>
      <c r="E7326">
        <v>0.2</v>
      </c>
      <c r="F7326">
        <v>0.16666666666666666</v>
      </c>
      <c r="G7326">
        <v>0</v>
      </c>
      <c r="H7326">
        <v>0.2</v>
      </c>
      <c r="I7326">
        <v>0</v>
      </c>
    </row>
    <row r="7327" spans="1:9" x14ac:dyDescent="0.3">
      <c r="A7327" s="4">
        <v>41214.208333333336</v>
      </c>
      <c r="B7327">
        <v>0.50701769679999997</v>
      </c>
      <c r="C7327">
        <v>0.20833333333333334</v>
      </c>
      <c r="D7327">
        <v>0</v>
      </c>
      <c r="E7327">
        <v>0.16666666666666666</v>
      </c>
      <c r="F7327">
        <v>0.20833333333333334</v>
      </c>
      <c r="G7327">
        <v>0</v>
      </c>
      <c r="H7327">
        <v>0.16666666666666666</v>
      </c>
      <c r="I7327">
        <v>0</v>
      </c>
    </row>
    <row r="7328" spans="1:9" x14ac:dyDescent="0.3">
      <c r="A7328" s="4">
        <v>41214.25</v>
      </c>
      <c r="B7328">
        <v>0.54851364309999995</v>
      </c>
      <c r="C7328">
        <v>0.25</v>
      </c>
      <c r="D7328">
        <v>0</v>
      </c>
      <c r="E7328">
        <v>0.14285714285714285</v>
      </c>
      <c r="F7328">
        <v>0.25</v>
      </c>
      <c r="G7328">
        <v>0</v>
      </c>
      <c r="H7328">
        <v>0.14285714285714285</v>
      </c>
      <c r="I7328">
        <v>0</v>
      </c>
    </row>
    <row r="7329" spans="1:9" x14ac:dyDescent="0.3">
      <c r="A7329" s="4">
        <v>41214.291666666664</v>
      </c>
      <c r="B7329">
        <v>0.58190218810000005</v>
      </c>
      <c r="C7329">
        <v>0.29166666666666669</v>
      </c>
      <c r="D7329">
        <v>0</v>
      </c>
      <c r="E7329">
        <v>0.125</v>
      </c>
      <c r="F7329">
        <v>0.29166666666666669</v>
      </c>
      <c r="G7329">
        <v>0</v>
      </c>
      <c r="H7329">
        <v>0.125</v>
      </c>
      <c r="I7329">
        <v>0</v>
      </c>
    </row>
    <row r="7330" spans="1:9" x14ac:dyDescent="0.3">
      <c r="A7330" s="4">
        <v>41214.333333333336</v>
      </c>
      <c r="B7330">
        <v>0.60918838809999998</v>
      </c>
      <c r="C7330">
        <v>0.33333333333333331</v>
      </c>
      <c r="D7330">
        <v>0</v>
      </c>
      <c r="E7330">
        <v>0.1111111111111111</v>
      </c>
      <c r="F7330">
        <v>0.33333333333333331</v>
      </c>
      <c r="G7330">
        <v>0</v>
      </c>
      <c r="H7330">
        <v>0.1111111111111111</v>
      </c>
      <c r="I7330">
        <v>0</v>
      </c>
    </row>
    <row r="7331" spans="1:9" x14ac:dyDescent="0.3">
      <c r="A7331" s="4">
        <v>41214.375</v>
      </c>
      <c r="B7331">
        <v>0.63377212100000002</v>
      </c>
      <c r="C7331">
        <v>0.375</v>
      </c>
      <c r="D7331">
        <v>0</v>
      </c>
      <c r="E7331">
        <v>0.1</v>
      </c>
      <c r="F7331">
        <v>0.375</v>
      </c>
      <c r="G7331">
        <v>0</v>
      </c>
      <c r="H7331">
        <v>0.1</v>
      </c>
      <c r="I7331">
        <v>0</v>
      </c>
    </row>
    <row r="7332" spans="1:9" x14ac:dyDescent="0.3">
      <c r="A7332" s="4">
        <v>41214.416666666664</v>
      </c>
      <c r="B7332">
        <v>0.63525411909999996</v>
      </c>
      <c r="C7332">
        <v>0.41666666666666669</v>
      </c>
      <c r="D7332">
        <v>0</v>
      </c>
      <c r="E7332">
        <v>9.0909090909090912E-2</v>
      </c>
      <c r="F7332">
        <v>0.41666666666666669</v>
      </c>
      <c r="G7332">
        <v>0</v>
      </c>
      <c r="H7332">
        <v>9.0909090909090912E-2</v>
      </c>
      <c r="I7332">
        <v>0</v>
      </c>
    </row>
    <row r="7333" spans="1:9" x14ac:dyDescent="0.3">
      <c r="A7333" s="4">
        <v>41214.458333333336</v>
      </c>
      <c r="B7333">
        <v>0.60073228140000001</v>
      </c>
      <c r="C7333">
        <v>0.45833333333333331</v>
      </c>
      <c r="D7333">
        <v>0</v>
      </c>
      <c r="E7333">
        <v>8.3333333333333329E-2</v>
      </c>
      <c r="F7333">
        <v>0.45833333333333331</v>
      </c>
      <c r="G7333">
        <v>0</v>
      </c>
      <c r="H7333">
        <v>8.3333333333333329E-2</v>
      </c>
      <c r="I7333">
        <v>100</v>
      </c>
    </row>
    <row r="7334" spans="1:9" x14ac:dyDescent="0.3">
      <c r="A7334" s="4">
        <v>41214.5</v>
      </c>
      <c r="B7334">
        <v>0.57980995550000003</v>
      </c>
      <c r="C7334">
        <v>0.5</v>
      </c>
      <c r="D7334">
        <v>0</v>
      </c>
      <c r="E7334">
        <v>7.6923076923076927E-2</v>
      </c>
      <c r="F7334">
        <v>0.5</v>
      </c>
      <c r="G7334">
        <v>0</v>
      </c>
      <c r="H7334">
        <v>7.6923076923076927E-2</v>
      </c>
      <c r="I7334">
        <v>100</v>
      </c>
    </row>
    <row r="7335" spans="1:9" x14ac:dyDescent="0.3">
      <c r="A7335" s="4">
        <v>41214.541666666664</v>
      </c>
      <c r="B7335">
        <v>0.56690785460000004</v>
      </c>
      <c r="C7335">
        <v>0.54166666666666663</v>
      </c>
      <c r="D7335">
        <v>0</v>
      </c>
      <c r="E7335">
        <v>7.1428571428571425E-2</v>
      </c>
      <c r="F7335">
        <v>0.54166666666666663</v>
      </c>
      <c r="G7335">
        <v>0</v>
      </c>
      <c r="H7335">
        <v>7.1428571428571425E-2</v>
      </c>
      <c r="I7335">
        <v>0</v>
      </c>
    </row>
    <row r="7336" spans="1:9" x14ac:dyDescent="0.3">
      <c r="A7336" s="4">
        <v>41214.583333333336</v>
      </c>
      <c r="B7336">
        <v>0.577979252</v>
      </c>
      <c r="C7336">
        <v>0.58333333333333337</v>
      </c>
      <c r="D7336">
        <v>0</v>
      </c>
      <c r="E7336">
        <v>6.6666666666666666E-2</v>
      </c>
      <c r="F7336">
        <v>0.58333333333333337</v>
      </c>
      <c r="G7336">
        <v>0</v>
      </c>
      <c r="H7336">
        <v>6.6666666666666666E-2</v>
      </c>
      <c r="I7336">
        <v>0</v>
      </c>
    </row>
    <row r="7337" spans="1:9" x14ac:dyDescent="0.3">
      <c r="A7337" s="4">
        <v>41214.625</v>
      </c>
      <c r="B7337">
        <v>0.63577717720000004</v>
      </c>
      <c r="C7337">
        <v>0.625</v>
      </c>
      <c r="D7337">
        <v>0</v>
      </c>
      <c r="E7337">
        <v>6.25E-2</v>
      </c>
      <c r="F7337">
        <v>0.625</v>
      </c>
      <c r="G7337">
        <v>0</v>
      </c>
      <c r="H7337">
        <v>6.25E-2</v>
      </c>
      <c r="I7337">
        <v>0</v>
      </c>
    </row>
    <row r="7338" spans="1:9" x14ac:dyDescent="0.3">
      <c r="A7338" s="4">
        <v>41214.666666666664</v>
      </c>
      <c r="B7338">
        <v>0.68677534650000005</v>
      </c>
      <c r="C7338">
        <v>0.66666666666666663</v>
      </c>
      <c r="D7338">
        <v>0</v>
      </c>
      <c r="E7338">
        <v>5.8823529411764705E-2</v>
      </c>
      <c r="F7338">
        <v>0.66666666666666663</v>
      </c>
      <c r="G7338">
        <v>0</v>
      </c>
      <c r="H7338">
        <v>5.8823529411764705E-2</v>
      </c>
      <c r="I7338">
        <v>0</v>
      </c>
    </row>
    <row r="7339" spans="1:9" x14ac:dyDescent="0.3">
      <c r="A7339" s="4">
        <v>41214.708333333336</v>
      </c>
      <c r="B7339">
        <v>0.68433440850000005</v>
      </c>
      <c r="C7339">
        <v>0.70833333333333337</v>
      </c>
      <c r="D7339">
        <v>0</v>
      </c>
      <c r="E7339">
        <v>5.5555555555555552E-2</v>
      </c>
      <c r="F7339">
        <v>0.70833333333333337</v>
      </c>
      <c r="G7339">
        <v>0</v>
      </c>
      <c r="H7339">
        <v>5.5555555555555552E-2</v>
      </c>
      <c r="I7339">
        <v>0</v>
      </c>
    </row>
    <row r="7340" spans="1:9" x14ac:dyDescent="0.3">
      <c r="A7340" s="4">
        <v>41214.75</v>
      </c>
      <c r="B7340">
        <v>0.6547816232</v>
      </c>
      <c r="C7340">
        <v>0.75</v>
      </c>
      <c r="D7340">
        <v>0</v>
      </c>
      <c r="E7340">
        <v>5.2631578947368418E-2</v>
      </c>
      <c r="F7340">
        <v>0.75</v>
      </c>
      <c r="G7340">
        <v>0</v>
      </c>
      <c r="H7340">
        <v>5.2631578947368418E-2</v>
      </c>
      <c r="I7340">
        <v>0</v>
      </c>
    </row>
    <row r="7341" spans="1:9" x14ac:dyDescent="0.3">
      <c r="A7341" s="4">
        <v>41214.791666666664</v>
      </c>
      <c r="B7341">
        <v>0.62435707439999999</v>
      </c>
      <c r="C7341">
        <v>0.79166666666666663</v>
      </c>
      <c r="D7341">
        <v>0</v>
      </c>
      <c r="E7341">
        <v>0.05</v>
      </c>
      <c r="F7341">
        <v>0.79166666666666663</v>
      </c>
      <c r="G7341">
        <v>0</v>
      </c>
      <c r="H7341">
        <v>0.05</v>
      </c>
      <c r="I7341">
        <v>0</v>
      </c>
    </row>
    <row r="7342" spans="1:9" x14ac:dyDescent="0.3">
      <c r="A7342" s="4">
        <v>41214.833333333336</v>
      </c>
      <c r="B7342">
        <v>0.59680934529999996</v>
      </c>
      <c r="C7342">
        <v>0.83333333333333337</v>
      </c>
      <c r="D7342">
        <v>0</v>
      </c>
      <c r="E7342">
        <v>4.7619047619047616E-2</v>
      </c>
      <c r="F7342">
        <v>0.83333333333333337</v>
      </c>
      <c r="G7342">
        <v>0</v>
      </c>
      <c r="H7342">
        <v>4.7619047619047616E-2</v>
      </c>
      <c r="I7342">
        <v>0</v>
      </c>
    </row>
    <row r="7343" spans="1:9" x14ac:dyDescent="0.3">
      <c r="A7343" s="4">
        <v>41214.875</v>
      </c>
      <c r="B7343">
        <v>0.59689652169999996</v>
      </c>
      <c r="C7343">
        <v>0.875</v>
      </c>
      <c r="D7343">
        <v>0</v>
      </c>
      <c r="E7343">
        <v>4.5454545454545456E-2</v>
      </c>
      <c r="F7343">
        <v>0.875</v>
      </c>
      <c r="G7343">
        <v>0</v>
      </c>
      <c r="H7343">
        <v>4.5454545454545456E-2</v>
      </c>
      <c r="I7343">
        <v>0</v>
      </c>
    </row>
    <row r="7344" spans="1:9" x14ac:dyDescent="0.3">
      <c r="A7344" s="4">
        <v>41214.916666666664</v>
      </c>
      <c r="B7344">
        <v>0.55383140090000005</v>
      </c>
      <c r="C7344">
        <v>0.91666666666666663</v>
      </c>
      <c r="D7344">
        <v>0</v>
      </c>
      <c r="E7344">
        <v>4.3478260869565216E-2</v>
      </c>
      <c r="F7344">
        <v>0.91666666666666663</v>
      </c>
      <c r="G7344">
        <v>0</v>
      </c>
      <c r="H7344">
        <v>4.3478260869565216E-2</v>
      </c>
      <c r="I7344">
        <v>0</v>
      </c>
    </row>
    <row r="7345" spans="1:9" x14ac:dyDescent="0.3">
      <c r="A7345" s="4">
        <v>41214.958333333336</v>
      </c>
      <c r="B7345">
        <v>0.53160142970000002</v>
      </c>
      <c r="C7345">
        <v>0.95833333333333337</v>
      </c>
      <c r="D7345">
        <v>0</v>
      </c>
      <c r="E7345">
        <v>4.1666666666666664E-2</v>
      </c>
      <c r="F7345">
        <v>0.95833333333333337</v>
      </c>
      <c r="G7345">
        <v>0</v>
      </c>
      <c r="H7345">
        <v>4.1666666666666664E-2</v>
      </c>
      <c r="I7345">
        <v>0</v>
      </c>
    </row>
    <row r="7346" spans="1:9" x14ac:dyDescent="0.3">
      <c r="A7346" s="4">
        <v>41215</v>
      </c>
      <c r="B7346">
        <v>0.51172522009999999</v>
      </c>
      <c r="C7346">
        <v>0</v>
      </c>
      <c r="D7346">
        <v>0</v>
      </c>
      <c r="E7346">
        <v>1</v>
      </c>
      <c r="F7346">
        <v>0</v>
      </c>
      <c r="G7346">
        <v>0</v>
      </c>
      <c r="H7346">
        <v>1</v>
      </c>
      <c r="I7346">
        <v>0</v>
      </c>
    </row>
    <row r="7347" spans="1:9" x14ac:dyDescent="0.3">
      <c r="A7347" s="4">
        <v>41215.041666666664</v>
      </c>
      <c r="B7347">
        <v>0.50727922589999996</v>
      </c>
      <c r="C7347">
        <v>4.1666666666666664E-2</v>
      </c>
      <c r="D7347">
        <v>0</v>
      </c>
      <c r="E7347">
        <v>0.5</v>
      </c>
      <c r="F7347">
        <v>4.1666666666666664E-2</v>
      </c>
      <c r="G7347">
        <v>0</v>
      </c>
      <c r="H7347">
        <v>0.5</v>
      </c>
      <c r="I7347">
        <v>0</v>
      </c>
    </row>
    <row r="7348" spans="1:9" x14ac:dyDescent="0.3">
      <c r="A7348" s="4">
        <v>41215.083333333336</v>
      </c>
      <c r="B7348">
        <v>0.50448958239999997</v>
      </c>
      <c r="C7348">
        <v>8.3333333333333329E-2</v>
      </c>
      <c r="D7348">
        <v>0</v>
      </c>
      <c r="E7348">
        <v>0.33333333333333331</v>
      </c>
      <c r="F7348">
        <v>8.3333333333333329E-2</v>
      </c>
      <c r="G7348">
        <v>0</v>
      </c>
      <c r="H7348">
        <v>0.33333333333333331</v>
      </c>
      <c r="I7348">
        <v>0</v>
      </c>
    </row>
    <row r="7349" spans="1:9" x14ac:dyDescent="0.3">
      <c r="A7349" s="4">
        <v>41215.125</v>
      </c>
      <c r="B7349">
        <v>0.54493941239999999</v>
      </c>
      <c r="C7349">
        <v>0.125</v>
      </c>
      <c r="D7349">
        <v>0</v>
      </c>
      <c r="E7349">
        <v>0.25</v>
      </c>
      <c r="F7349">
        <v>0.125</v>
      </c>
      <c r="G7349">
        <v>0</v>
      </c>
      <c r="H7349">
        <v>0.25</v>
      </c>
      <c r="I7349">
        <v>0</v>
      </c>
    </row>
    <row r="7350" spans="1:9" x14ac:dyDescent="0.3">
      <c r="A7350" s="4">
        <v>41215.166666666664</v>
      </c>
      <c r="B7350">
        <v>0.64859210180000004</v>
      </c>
      <c r="C7350">
        <v>0.16666666666666666</v>
      </c>
      <c r="D7350">
        <v>0</v>
      </c>
      <c r="E7350">
        <v>0.2</v>
      </c>
      <c r="F7350">
        <v>0.16666666666666666</v>
      </c>
      <c r="G7350">
        <v>0</v>
      </c>
      <c r="H7350">
        <v>0.2</v>
      </c>
      <c r="I7350">
        <v>0</v>
      </c>
    </row>
    <row r="7351" spans="1:9" x14ac:dyDescent="0.3">
      <c r="A7351" s="4">
        <v>41215.208333333336</v>
      </c>
      <c r="B7351">
        <v>0.77002876819999999</v>
      </c>
      <c r="C7351">
        <v>0.20833333333333334</v>
      </c>
      <c r="D7351">
        <v>0</v>
      </c>
      <c r="E7351">
        <v>0.16666666666666666</v>
      </c>
      <c r="F7351">
        <v>0.20833333333333334</v>
      </c>
      <c r="G7351">
        <v>0</v>
      </c>
      <c r="H7351">
        <v>0.16666666666666666</v>
      </c>
      <c r="I7351">
        <v>0</v>
      </c>
    </row>
    <row r="7352" spans="1:9" x14ac:dyDescent="0.3">
      <c r="A7352" s="4">
        <v>41215.25</v>
      </c>
      <c r="B7352">
        <v>0.82216023009999994</v>
      </c>
      <c r="C7352">
        <v>0.25</v>
      </c>
      <c r="D7352">
        <v>0</v>
      </c>
      <c r="E7352">
        <v>0.14285714285714285</v>
      </c>
      <c r="F7352">
        <v>0.25</v>
      </c>
      <c r="G7352">
        <v>0</v>
      </c>
      <c r="H7352">
        <v>0.14285714285714285</v>
      </c>
      <c r="I7352">
        <v>0</v>
      </c>
    </row>
    <row r="7353" spans="1:9" x14ac:dyDescent="0.3">
      <c r="A7353" s="4">
        <v>41215.291666666664</v>
      </c>
      <c r="B7353">
        <v>0.84377996690000001</v>
      </c>
      <c r="C7353">
        <v>0.29166666666666669</v>
      </c>
      <c r="D7353">
        <v>0</v>
      </c>
      <c r="E7353">
        <v>0.125</v>
      </c>
      <c r="F7353">
        <v>0.29166666666666669</v>
      </c>
      <c r="G7353">
        <v>0</v>
      </c>
      <c r="H7353">
        <v>0.125</v>
      </c>
      <c r="I7353">
        <v>0</v>
      </c>
    </row>
    <row r="7354" spans="1:9" x14ac:dyDescent="0.3">
      <c r="A7354" s="4">
        <v>41215.333333333336</v>
      </c>
      <c r="B7354">
        <v>0.85389242440000002</v>
      </c>
      <c r="C7354">
        <v>0.33333333333333331</v>
      </c>
      <c r="D7354">
        <v>0</v>
      </c>
      <c r="E7354">
        <v>0.1111111111111111</v>
      </c>
      <c r="F7354">
        <v>0.33333333333333331</v>
      </c>
      <c r="G7354">
        <v>0</v>
      </c>
      <c r="H7354">
        <v>0.1111111111111111</v>
      </c>
      <c r="I7354">
        <v>0</v>
      </c>
    </row>
    <row r="7355" spans="1:9" x14ac:dyDescent="0.3">
      <c r="A7355" s="4">
        <v>41215.375</v>
      </c>
      <c r="B7355">
        <v>0.86539970359999996</v>
      </c>
      <c r="C7355">
        <v>0.375</v>
      </c>
      <c r="D7355">
        <v>0</v>
      </c>
      <c r="E7355">
        <v>0.1</v>
      </c>
      <c r="F7355">
        <v>0.375</v>
      </c>
      <c r="G7355">
        <v>0</v>
      </c>
      <c r="H7355">
        <v>0.1</v>
      </c>
      <c r="I7355">
        <v>0</v>
      </c>
    </row>
    <row r="7356" spans="1:9" x14ac:dyDescent="0.3">
      <c r="A7356" s="4">
        <v>41215.416666666664</v>
      </c>
      <c r="B7356">
        <v>0.86635864350000003</v>
      </c>
      <c r="C7356">
        <v>0.41666666666666669</v>
      </c>
      <c r="D7356">
        <v>0</v>
      </c>
      <c r="E7356">
        <v>9.0909090909090912E-2</v>
      </c>
      <c r="F7356">
        <v>0.41666666666666669</v>
      </c>
      <c r="G7356">
        <v>0</v>
      </c>
      <c r="H7356">
        <v>9.0909090909090912E-2</v>
      </c>
      <c r="I7356">
        <v>0</v>
      </c>
    </row>
    <row r="7357" spans="1:9" x14ac:dyDescent="0.3">
      <c r="A7357" s="4">
        <v>41215.458333333336</v>
      </c>
      <c r="B7357">
        <v>0.84456455409999998</v>
      </c>
      <c r="C7357">
        <v>0.45833333333333331</v>
      </c>
      <c r="D7357">
        <v>0</v>
      </c>
      <c r="E7357">
        <v>8.3333333333333329E-2</v>
      </c>
      <c r="F7357">
        <v>0.45833333333333331</v>
      </c>
      <c r="G7357">
        <v>0</v>
      </c>
      <c r="H7357">
        <v>8.3333333333333329E-2</v>
      </c>
      <c r="I7357">
        <v>0</v>
      </c>
    </row>
    <row r="7358" spans="1:9" x14ac:dyDescent="0.3">
      <c r="A7358" s="4">
        <v>41215.5</v>
      </c>
      <c r="B7358">
        <v>0.83654432919999999</v>
      </c>
      <c r="C7358">
        <v>0.5</v>
      </c>
      <c r="D7358">
        <v>0</v>
      </c>
      <c r="E7358">
        <v>7.6923076923076927E-2</v>
      </c>
      <c r="F7358">
        <v>0.5</v>
      </c>
      <c r="G7358">
        <v>0</v>
      </c>
      <c r="H7358">
        <v>7.6923076923076927E-2</v>
      </c>
      <c r="I7358">
        <v>100</v>
      </c>
    </row>
    <row r="7359" spans="1:9" x14ac:dyDescent="0.3">
      <c r="A7359" s="4">
        <v>41215.541666666664</v>
      </c>
      <c r="B7359">
        <v>0.82547293170000002</v>
      </c>
      <c r="C7359">
        <v>0.54166666666666663</v>
      </c>
      <c r="D7359">
        <v>0</v>
      </c>
      <c r="E7359">
        <v>7.1428571428571425E-2</v>
      </c>
      <c r="F7359">
        <v>0.54166666666666663</v>
      </c>
      <c r="G7359">
        <v>0</v>
      </c>
      <c r="H7359">
        <v>7.1428571428571425E-2</v>
      </c>
      <c r="I7359">
        <v>100</v>
      </c>
    </row>
    <row r="7360" spans="1:9" x14ac:dyDescent="0.3">
      <c r="A7360" s="4">
        <v>41215.583333333336</v>
      </c>
      <c r="B7360">
        <v>0.83201115859999997</v>
      </c>
      <c r="C7360">
        <v>0.58333333333333337</v>
      </c>
      <c r="D7360">
        <v>0</v>
      </c>
      <c r="E7360">
        <v>6.6666666666666666E-2</v>
      </c>
      <c r="F7360">
        <v>0.58333333333333337</v>
      </c>
      <c r="G7360">
        <v>0</v>
      </c>
      <c r="H7360">
        <v>6.6666666666666666E-2</v>
      </c>
      <c r="I7360">
        <v>100</v>
      </c>
    </row>
    <row r="7361" spans="1:9" x14ac:dyDescent="0.3">
      <c r="A7361" s="4">
        <v>41215.625</v>
      </c>
      <c r="B7361">
        <v>0.86670734900000002</v>
      </c>
      <c r="C7361">
        <v>0.625</v>
      </c>
      <c r="D7361">
        <v>0</v>
      </c>
      <c r="E7361">
        <v>6.25E-2</v>
      </c>
      <c r="F7361">
        <v>0.625</v>
      </c>
      <c r="G7361">
        <v>0</v>
      </c>
      <c r="H7361">
        <v>6.25E-2</v>
      </c>
      <c r="I7361">
        <v>100</v>
      </c>
    </row>
    <row r="7362" spans="1:9" x14ac:dyDescent="0.3">
      <c r="A7362" s="4">
        <v>41215.666666666664</v>
      </c>
      <c r="B7362">
        <v>0.89582425249999997</v>
      </c>
      <c r="C7362">
        <v>0.66666666666666663</v>
      </c>
      <c r="D7362">
        <v>0</v>
      </c>
      <c r="E7362">
        <v>5.8823529411764705E-2</v>
      </c>
      <c r="F7362">
        <v>0.66666666666666663</v>
      </c>
      <c r="G7362">
        <v>0</v>
      </c>
      <c r="H7362">
        <v>5.8823529411764705E-2</v>
      </c>
      <c r="I7362">
        <v>0</v>
      </c>
    </row>
    <row r="7363" spans="1:9" x14ac:dyDescent="0.3">
      <c r="A7363" s="4">
        <v>41215.708333333336</v>
      </c>
      <c r="B7363">
        <v>0.87019440329999997</v>
      </c>
      <c r="C7363">
        <v>0.70833333333333337</v>
      </c>
      <c r="D7363">
        <v>0</v>
      </c>
      <c r="E7363">
        <v>5.5555555555555552E-2</v>
      </c>
      <c r="F7363">
        <v>0.70833333333333337</v>
      </c>
      <c r="G7363">
        <v>0</v>
      </c>
      <c r="H7363">
        <v>5.5555555555555552E-2</v>
      </c>
      <c r="I7363">
        <v>0</v>
      </c>
    </row>
    <row r="7364" spans="1:9" x14ac:dyDescent="0.3">
      <c r="A7364" s="4">
        <v>41215.75</v>
      </c>
      <c r="B7364">
        <v>0.80969401100000005</v>
      </c>
      <c r="C7364">
        <v>0.75</v>
      </c>
      <c r="D7364">
        <v>0</v>
      </c>
      <c r="E7364">
        <v>5.2631578947368418E-2</v>
      </c>
      <c r="F7364">
        <v>0.75</v>
      </c>
      <c r="G7364">
        <v>0</v>
      </c>
      <c r="H7364">
        <v>5.2631578947368418E-2</v>
      </c>
      <c r="I7364">
        <v>0</v>
      </c>
    </row>
    <row r="7365" spans="1:9" x14ac:dyDescent="0.3">
      <c r="A7365" s="4">
        <v>41215.791666666664</v>
      </c>
      <c r="B7365">
        <v>0.74832185510000004</v>
      </c>
      <c r="C7365">
        <v>0.79166666666666663</v>
      </c>
      <c r="D7365">
        <v>0</v>
      </c>
      <c r="E7365">
        <v>0.05</v>
      </c>
      <c r="F7365">
        <v>0.79166666666666663</v>
      </c>
      <c r="G7365">
        <v>0</v>
      </c>
      <c r="H7365">
        <v>0.05</v>
      </c>
      <c r="I7365">
        <v>0</v>
      </c>
    </row>
    <row r="7366" spans="1:9" x14ac:dyDescent="0.3">
      <c r="A7366" s="4">
        <v>41215.833333333336</v>
      </c>
      <c r="B7366">
        <v>0.68607793569999997</v>
      </c>
      <c r="C7366">
        <v>0.83333333333333337</v>
      </c>
      <c r="D7366">
        <v>0</v>
      </c>
      <c r="E7366">
        <v>4.7619047619047616E-2</v>
      </c>
      <c r="F7366">
        <v>0.83333333333333337</v>
      </c>
      <c r="G7366">
        <v>0</v>
      </c>
      <c r="H7366">
        <v>4.7619047619047616E-2</v>
      </c>
      <c r="I7366">
        <v>0</v>
      </c>
    </row>
    <row r="7367" spans="1:9" x14ac:dyDescent="0.3">
      <c r="A7367" s="4">
        <v>41215.875</v>
      </c>
      <c r="B7367">
        <v>0.66175573180000002</v>
      </c>
      <c r="C7367">
        <v>0.875</v>
      </c>
      <c r="D7367">
        <v>0</v>
      </c>
      <c r="E7367">
        <v>4.5454545454545456E-2</v>
      </c>
      <c r="F7367">
        <v>0.875</v>
      </c>
      <c r="G7367">
        <v>0</v>
      </c>
      <c r="H7367">
        <v>4.5454545454545456E-2</v>
      </c>
      <c r="I7367">
        <v>0</v>
      </c>
    </row>
    <row r="7368" spans="1:9" x14ac:dyDescent="0.3">
      <c r="A7368" s="4">
        <v>41215.916666666664</v>
      </c>
      <c r="B7368">
        <v>0.61067038620000003</v>
      </c>
      <c r="C7368">
        <v>0.91666666666666663</v>
      </c>
      <c r="D7368">
        <v>0</v>
      </c>
      <c r="E7368">
        <v>4.3478260869565216E-2</v>
      </c>
      <c r="F7368">
        <v>0.91666666666666663</v>
      </c>
      <c r="G7368">
        <v>0</v>
      </c>
      <c r="H7368">
        <v>4.3478260869565216E-2</v>
      </c>
      <c r="I7368">
        <v>0</v>
      </c>
    </row>
    <row r="7369" spans="1:9" x14ac:dyDescent="0.3">
      <c r="A7369" s="4">
        <v>41215.958333333336</v>
      </c>
      <c r="B7369">
        <v>0.57980995550000003</v>
      </c>
      <c r="C7369">
        <v>0.95833333333333337</v>
      </c>
      <c r="D7369">
        <v>0</v>
      </c>
      <c r="E7369">
        <v>4.1666666666666664E-2</v>
      </c>
      <c r="F7369">
        <v>0.95833333333333337</v>
      </c>
      <c r="G7369">
        <v>0</v>
      </c>
      <c r="H7369">
        <v>4.1666666666666664E-2</v>
      </c>
      <c r="I7369">
        <v>0</v>
      </c>
    </row>
    <row r="7370" spans="1:9" x14ac:dyDescent="0.3">
      <c r="A7370" s="4">
        <v>41216</v>
      </c>
      <c r="B7370">
        <v>0.55601080989999996</v>
      </c>
      <c r="C7370">
        <v>0</v>
      </c>
      <c r="D7370">
        <v>0</v>
      </c>
      <c r="E7370">
        <v>1</v>
      </c>
      <c r="F7370">
        <v>0</v>
      </c>
      <c r="G7370">
        <v>0</v>
      </c>
      <c r="H7370">
        <v>1</v>
      </c>
      <c r="I7370">
        <v>0</v>
      </c>
    </row>
    <row r="7371" spans="1:9" x14ac:dyDescent="0.3">
      <c r="A7371" s="4">
        <v>41216.041666666664</v>
      </c>
      <c r="B7371">
        <v>0.54459070700000001</v>
      </c>
      <c r="C7371">
        <v>4.1666666666666664E-2</v>
      </c>
      <c r="D7371">
        <v>0</v>
      </c>
      <c r="E7371">
        <v>0.5</v>
      </c>
      <c r="F7371">
        <v>4.1666666666666664E-2</v>
      </c>
      <c r="G7371">
        <v>0</v>
      </c>
      <c r="H7371">
        <v>0.5</v>
      </c>
      <c r="I7371">
        <v>0</v>
      </c>
    </row>
    <row r="7372" spans="1:9" x14ac:dyDescent="0.3">
      <c r="A7372" s="4">
        <v>41216.083333333336</v>
      </c>
      <c r="B7372">
        <v>0.54302153259999997</v>
      </c>
      <c r="C7372">
        <v>8.3333333333333329E-2</v>
      </c>
      <c r="D7372">
        <v>0</v>
      </c>
      <c r="E7372">
        <v>0.33333333333333331</v>
      </c>
      <c r="F7372">
        <v>8.3333333333333329E-2</v>
      </c>
      <c r="G7372">
        <v>0</v>
      </c>
      <c r="H7372">
        <v>0.33333333333333331</v>
      </c>
      <c r="I7372">
        <v>0</v>
      </c>
    </row>
    <row r="7373" spans="1:9" x14ac:dyDescent="0.3">
      <c r="A7373" s="4">
        <v>41216.125</v>
      </c>
      <c r="B7373">
        <v>0.57423066860000005</v>
      </c>
      <c r="C7373">
        <v>0.125</v>
      </c>
      <c r="D7373">
        <v>0</v>
      </c>
      <c r="E7373">
        <v>0.25</v>
      </c>
      <c r="F7373">
        <v>0.125</v>
      </c>
      <c r="G7373">
        <v>0</v>
      </c>
      <c r="H7373">
        <v>0.25</v>
      </c>
      <c r="I7373">
        <v>0</v>
      </c>
    </row>
    <row r="7374" spans="1:9" x14ac:dyDescent="0.3">
      <c r="A7374" s="4">
        <v>41216.166666666664</v>
      </c>
      <c r="B7374">
        <v>0.66079679189999996</v>
      </c>
      <c r="C7374">
        <v>0.16666666666666666</v>
      </c>
      <c r="D7374">
        <v>0</v>
      </c>
      <c r="E7374">
        <v>0.2</v>
      </c>
      <c r="F7374">
        <v>0.16666666666666666</v>
      </c>
      <c r="G7374">
        <v>0</v>
      </c>
      <c r="H7374">
        <v>0.2</v>
      </c>
      <c r="I7374">
        <v>0</v>
      </c>
    </row>
    <row r="7375" spans="1:9" x14ac:dyDescent="0.3">
      <c r="A7375" s="4">
        <v>41216.208333333336</v>
      </c>
      <c r="B7375">
        <v>0.77203382440000001</v>
      </c>
      <c r="C7375">
        <v>0.20833333333333334</v>
      </c>
      <c r="D7375">
        <v>0</v>
      </c>
      <c r="E7375">
        <v>0.16666666666666666</v>
      </c>
      <c r="F7375">
        <v>0.20833333333333334</v>
      </c>
      <c r="G7375">
        <v>0</v>
      </c>
      <c r="H7375">
        <v>0.16666666666666666</v>
      </c>
      <c r="I7375">
        <v>0</v>
      </c>
    </row>
    <row r="7376" spans="1:9" x14ac:dyDescent="0.3">
      <c r="A7376" s="4">
        <v>41216.25</v>
      </c>
      <c r="B7376">
        <v>0.82381658089999998</v>
      </c>
      <c r="C7376">
        <v>0.25</v>
      </c>
      <c r="D7376">
        <v>0</v>
      </c>
      <c r="E7376">
        <v>0.14285714285714285</v>
      </c>
      <c r="F7376">
        <v>0.25</v>
      </c>
      <c r="G7376">
        <v>0</v>
      </c>
      <c r="H7376">
        <v>0.14285714285714285</v>
      </c>
      <c r="I7376">
        <v>0</v>
      </c>
    </row>
    <row r="7377" spans="1:9" x14ac:dyDescent="0.3">
      <c r="A7377" s="4">
        <v>41216.291666666664</v>
      </c>
      <c r="B7377">
        <v>0.8310522186</v>
      </c>
      <c r="C7377">
        <v>0.29166666666666669</v>
      </c>
      <c r="D7377">
        <v>0</v>
      </c>
      <c r="E7377">
        <v>0.125</v>
      </c>
      <c r="F7377">
        <v>0.29166666666666669</v>
      </c>
      <c r="G7377">
        <v>0</v>
      </c>
      <c r="H7377">
        <v>0.125</v>
      </c>
      <c r="I7377">
        <v>0</v>
      </c>
    </row>
    <row r="7378" spans="1:9" x14ac:dyDescent="0.3">
      <c r="A7378" s="4">
        <v>41216.333333333336</v>
      </c>
      <c r="B7378">
        <v>0.82800104610000003</v>
      </c>
      <c r="C7378">
        <v>0.33333333333333331</v>
      </c>
      <c r="D7378">
        <v>0</v>
      </c>
      <c r="E7378">
        <v>0.1111111111111111</v>
      </c>
      <c r="F7378">
        <v>0.33333333333333331</v>
      </c>
      <c r="G7378">
        <v>0</v>
      </c>
      <c r="H7378">
        <v>0.1111111111111111</v>
      </c>
      <c r="I7378">
        <v>0</v>
      </c>
    </row>
    <row r="7379" spans="1:9" x14ac:dyDescent="0.3">
      <c r="A7379" s="4">
        <v>41216.375</v>
      </c>
      <c r="B7379">
        <v>0.82957022059999996</v>
      </c>
      <c r="C7379">
        <v>0.375</v>
      </c>
      <c r="D7379">
        <v>0</v>
      </c>
      <c r="E7379">
        <v>0.1</v>
      </c>
      <c r="F7379">
        <v>0.375</v>
      </c>
      <c r="G7379">
        <v>0</v>
      </c>
      <c r="H7379">
        <v>0.1</v>
      </c>
      <c r="I7379">
        <v>0</v>
      </c>
    </row>
    <row r="7380" spans="1:9" x14ac:dyDescent="0.3">
      <c r="A7380" s="4">
        <v>41216.416666666664</v>
      </c>
      <c r="B7380">
        <v>0.83218551129999996</v>
      </c>
      <c r="C7380">
        <v>0.41666666666666669</v>
      </c>
      <c r="D7380">
        <v>0</v>
      </c>
      <c r="E7380">
        <v>9.0909090909090912E-2</v>
      </c>
      <c r="F7380">
        <v>0.41666666666666669</v>
      </c>
      <c r="G7380">
        <v>0</v>
      </c>
      <c r="H7380">
        <v>9.0909090909090912E-2</v>
      </c>
      <c r="I7380">
        <v>0</v>
      </c>
    </row>
    <row r="7381" spans="1:9" x14ac:dyDescent="0.3">
      <c r="A7381" s="4">
        <v>41216.458333333336</v>
      </c>
      <c r="B7381">
        <v>0.81004271640000003</v>
      </c>
      <c r="C7381">
        <v>0.45833333333333331</v>
      </c>
      <c r="D7381">
        <v>0</v>
      </c>
      <c r="E7381">
        <v>8.3333333333333329E-2</v>
      </c>
      <c r="F7381">
        <v>0.45833333333333331</v>
      </c>
      <c r="G7381">
        <v>0</v>
      </c>
      <c r="H7381">
        <v>8.3333333333333329E-2</v>
      </c>
      <c r="I7381">
        <v>0</v>
      </c>
    </row>
    <row r="7382" spans="1:9" x14ac:dyDescent="0.3">
      <c r="A7382" s="4">
        <v>41216.5</v>
      </c>
      <c r="B7382">
        <v>0.80376601869999997</v>
      </c>
      <c r="C7382">
        <v>0.5</v>
      </c>
      <c r="D7382">
        <v>0</v>
      </c>
      <c r="E7382">
        <v>7.6923076923076927E-2</v>
      </c>
      <c r="F7382">
        <v>0.5</v>
      </c>
      <c r="G7382">
        <v>0</v>
      </c>
      <c r="H7382">
        <v>7.6923076923076927E-2</v>
      </c>
      <c r="I7382">
        <v>0</v>
      </c>
    </row>
    <row r="7383" spans="1:9" x14ac:dyDescent="0.3">
      <c r="A7383" s="4">
        <v>41216.541666666664</v>
      </c>
      <c r="B7383">
        <v>0.79609449919999997</v>
      </c>
      <c r="C7383">
        <v>0.54166666666666663</v>
      </c>
      <c r="D7383">
        <v>0</v>
      </c>
      <c r="E7383">
        <v>7.1428571428571425E-2</v>
      </c>
      <c r="F7383">
        <v>0.54166666666666663</v>
      </c>
      <c r="G7383">
        <v>0</v>
      </c>
      <c r="H7383">
        <v>7.1428571428571425E-2</v>
      </c>
      <c r="I7383">
        <v>0</v>
      </c>
    </row>
    <row r="7384" spans="1:9" x14ac:dyDescent="0.3">
      <c r="A7384" s="4">
        <v>41216.583333333336</v>
      </c>
      <c r="B7384">
        <v>0.79914567169999995</v>
      </c>
      <c r="C7384">
        <v>0.58333333333333337</v>
      </c>
      <c r="D7384">
        <v>0</v>
      </c>
      <c r="E7384">
        <v>6.6666666666666666E-2</v>
      </c>
      <c r="F7384">
        <v>0.58333333333333337</v>
      </c>
      <c r="G7384">
        <v>0</v>
      </c>
      <c r="H7384">
        <v>6.6666666666666666E-2</v>
      </c>
      <c r="I7384">
        <v>0</v>
      </c>
    </row>
    <row r="7385" spans="1:9" x14ac:dyDescent="0.3">
      <c r="A7385" s="4">
        <v>41216.625</v>
      </c>
      <c r="B7385">
        <v>0.85005666459999996</v>
      </c>
      <c r="C7385">
        <v>0.625</v>
      </c>
      <c r="D7385">
        <v>0</v>
      </c>
      <c r="E7385">
        <v>6.25E-2</v>
      </c>
      <c r="F7385">
        <v>0.625</v>
      </c>
      <c r="G7385">
        <v>0</v>
      </c>
      <c r="H7385">
        <v>6.25E-2</v>
      </c>
      <c r="I7385">
        <v>0</v>
      </c>
    </row>
    <row r="7386" spans="1:9" x14ac:dyDescent="0.3">
      <c r="A7386" s="4">
        <v>41216.666666666664</v>
      </c>
      <c r="B7386">
        <v>0.88318368059999997</v>
      </c>
      <c r="C7386">
        <v>0.66666666666666663</v>
      </c>
      <c r="D7386">
        <v>0</v>
      </c>
      <c r="E7386">
        <v>5.8823529411764705E-2</v>
      </c>
      <c r="F7386">
        <v>0.66666666666666663</v>
      </c>
      <c r="G7386">
        <v>0</v>
      </c>
      <c r="H7386">
        <v>5.8823529411764705E-2</v>
      </c>
      <c r="I7386">
        <v>0</v>
      </c>
    </row>
    <row r="7387" spans="1:9" x14ac:dyDescent="0.3">
      <c r="A7387" s="4">
        <v>41216.708333333336</v>
      </c>
      <c r="B7387">
        <v>0.85921018220000001</v>
      </c>
      <c r="C7387">
        <v>0.70833333333333337</v>
      </c>
      <c r="D7387">
        <v>0</v>
      </c>
      <c r="E7387">
        <v>5.5555555555555552E-2</v>
      </c>
      <c r="F7387">
        <v>0.70833333333333337</v>
      </c>
      <c r="G7387">
        <v>0</v>
      </c>
      <c r="H7387">
        <v>5.5555555555555552E-2</v>
      </c>
      <c r="I7387">
        <v>0</v>
      </c>
    </row>
    <row r="7388" spans="1:9" x14ac:dyDescent="0.3">
      <c r="A7388" s="4">
        <v>41216.75</v>
      </c>
      <c r="B7388">
        <v>0.7953970883</v>
      </c>
      <c r="C7388">
        <v>0.75</v>
      </c>
      <c r="D7388">
        <v>0</v>
      </c>
      <c r="E7388">
        <v>5.2631578947368418E-2</v>
      </c>
      <c r="F7388">
        <v>0.75</v>
      </c>
      <c r="G7388">
        <v>0</v>
      </c>
      <c r="H7388">
        <v>5.2631578947368418E-2</v>
      </c>
      <c r="I7388">
        <v>0</v>
      </c>
    </row>
    <row r="7389" spans="1:9" x14ac:dyDescent="0.3">
      <c r="A7389" s="4">
        <v>41216.791666666664</v>
      </c>
      <c r="B7389">
        <v>0.73602998870000003</v>
      </c>
      <c r="C7389">
        <v>0.79166666666666663</v>
      </c>
      <c r="D7389">
        <v>0</v>
      </c>
      <c r="E7389">
        <v>0.05</v>
      </c>
      <c r="F7389">
        <v>0.79166666666666663</v>
      </c>
      <c r="G7389">
        <v>0</v>
      </c>
      <c r="H7389">
        <v>0.05</v>
      </c>
      <c r="I7389">
        <v>0</v>
      </c>
    </row>
    <row r="7390" spans="1:9" x14ac:dyDescent="0.3">
      <c r="A7390" s="4">
        <v>41216.833333333336</v>
      </c>
      <c r="B7390">
        <v>0.67561677269999998</v>
      </c>
      <c r="C7390">
        <v>0.83333333333333337</v>
      </c>
      <c r="D7390">
        <v>0</v>
      </c>
      <c r="E7390">
        <v>4.7619047619047616E-2</v>
      </c>
      <c r="F7390">
        <v>0.83333333333333337</v>
      </c>
      <c r="G7390">
        <v>0</v>
      </c>
      <c r="H7390">
        <v>4.7619047619047616E-2</v>
      </c>
      <c r="I7390">
        <v>0</v>
      </c>
    </row>
    <row r="7391" spans="1:9" x14ac:dyDescent="0.3">
      <c r="A7391" s="4">
        <v>41216.875</v>
      </c>
      <c r="B7391">
        <v>0.65356115420000005</v>
      </c>
      <c r="C7391">
        <v>0.875</v>
      </c>
      <c r="D7391">
        <v>0</v>
      </c>
      <c r="E7391">
        <v>4.5454545454545456E-2</v>
      </c>
      <c r="F7391">
        <v>0.875</v>
      </c>
      <c r="G7391">
        <v>0</v>
      </c>
      <c r="H7391">
        <v>4.5454545454545456E-2</v>
      </c>
      <c r="I7391">
        <v>0</v>
      </c>
    </row>
    <row r="7392" spans="1:9" x14ac:dyDescent="0.3">
      <c r="A7392" s="4">
        <v>41216.916666666664</v>
      </c>
      <c r="B7392">
        <v>0.5959375817</v>
      </c>
      <c r="C7392">
        <v>0.91666666666666663</v>
      </c>
      <c r="D7392">
        <v>0</v>
      </c>
      <c r="E7392">
        <v>4.3478260869565216E-2</v>
      </c>
      <c r="F7392">
        <v>0.91666666666666663</v>
      </c>
      <c r="G7392">
        <v>0</v>
      </c>
      <c r="H7392">
        <v>4.3478260869565216E-2</v>
      </c>
      <c r="I7392">
        <v>0</v>
      </c>
    </row>
    <row r="7393" spans="1:9" x14ac:dyDescent="0.3">
      <c r="A7393" s="4">
        <v>41216.958333333336</v>
      </c>
      <c r="B7393">
        <v>0.56856420539999997</v>
      </c>
      <c r="C7393">
        <v>0.95833333333333337</v>
      </c>
      <c r="D7393">
        <v>0</v>
      </c>
      <c r="E7393">
        <v>4.1666666666666664E-2</v>
      </c>
      <c r="F7393">
        <v>0.95833333333333337</v>
      </c>
      <c r="G7393">
        <v>0</v>
      </c>
      <c r="H7393">
        <v>4.1666666666666664E-2</v>
      </c>
      <c r="I7393">
        <v>0</v>
      </c>
    </row>
    <row r="7394" spans="1:9" x14ac:dyDescent="0.3">
      <c r="A7394" s="4">
        <v>41217</v>
      </c>
      <c r="B7394">
        <v>0.5472931741</v>
      </c>
      <c r="C7394">
        <v>0</v>
      </c>
      <c r="D7394">
        <v>0</v>
      </c>
      <c r="E7394">
        <v>1</v>
      </c>
      <c r="F7394">
        <v>0</v>
      </c>
      <c r="G7394">
        <v>0</v>
      </c>
      <c r="H7394">
        <v>1</v>
      </c>
      <c r="I7394">
        <v>0</v>
      </c>
    </row>
    <row r="7395" spans="1:9" x14ac:dyDescent="0.3">
      <c r="A7395" s="4">
        <v>41217.041666666664</v>
      </c>
      <c r="B7395">
        <v>0.53003225529999998</v>
      </c>
      <c r="C7395">
        <v>4.1666666666666664E-2</v>
      </c>
      <c r="D7395">
        <v>0</v>
      </c>
      <c r="E7395">
        <v>0.5</v>
      </c>
      <c r="F7395">
        <v>4.1666666666666664E-2</v>
      </c>
      <c r="G7395">
        <v>0</v>
      </c>
      <c r="H7395">
        <v>0.5</v>
      </c>
      <c r="I7395">
        <v>0</v>
      </c>
    </row>
    <row r="7396" spans="1:9" x14ac:dyDescent="0.3">
      <c r="A7396" s="4">
        <v>41217.083333333336</v>
      </c>
      <c r="B7396">
        <v>0.53011943159999997</v>
      </c>
      <c r="C7396">
        <v>8.3333333333333329E-2</v>
      </c>
      <c r="D7396">
        <v>0</v>
      </c>
      <c r="E7396">
        <v>0.33333333333333331</v>
      </c>
      <c r="F7396">
        <v>8.3333333333333329E-2</v>
      </c>
      <c r="G7396">
        <v>0</v>
      </c>
      <c r="H7396">
        <v>0.33333333333333331</v>
      </c>
      <c r="I7396">
        <v>0</v>
      </c>
    </row>
    <row r="7397" spans="1:9" x14ac:dyDescent="0.3">
      <c r="A7397" s="4">
        <v>41217.125</v>
      </c>
      <c r="B7397">
        <v>0.55583645719999997</v>
      </c>
      <c r="C7397">
        <v>0.125</v>
      </c>
      <c r="D7397">
        <v>0</v>
      </c>
      <c r="E7397">
        <v>0.25</v>
      </c>
      <c r="F7397">
        <v>0.125</v>
      </c>
      <c r="G7397">
        <v>0</v>
      </c>
      <c r="H7397">
        <v>0.25</v>
      </c>
      <c r="I7397">
        <v>0</v>
      </c>
    </row>
    <row r="7398" spans="1:9" x14ac:dyDescent="0.3">
      <c r="A7398" s="4">
        <v>41217.166666666664</v>
      </c>
      <c r="B7398">
        <v>0.64022317149999997</v>
      </c>
      <c r="C7398">
        <v>0.16666666666666666</v>
      </c>
      <c r="D7398">
        <v>0</v>
      </c>
      <c r="E7398">
        <v>0.2</v>
      </c>
      <c r="F7398">
        <v>0.16666666666666666</v>
      </c>
      <c r="G7398">
        <v>0</v>
      </c>
      <c r="H7398">
        <v>0.2</v>
      </c>
      <c r="I7398">
        <v>0</v>
      </c>
    </row>
    <row r="7399" spans="1:9" x14ac:dyDescent="0.3">
      <c r="A7399" s="4">
        <v>41217.208333333336</v>
      </c>
      <c r="B7399">
        <v>0.75547031649999996</v>
      </c>
      <c r="C7399">
        <v>0.20833333333333334</v>
      </c>
      <c r="D7399">
        <v>0</v>
      </c>
      <c r="E7399">
        <v>0.16666666666666666</v>
      </c>
      <c r="F7399">
        <v>0.20833333333333334</v>
      </c>
      <c r="G7399">
        <v>0</v>
      </c>
      <c r="H7399">
        <v>0.16666666666666666</v>
      </c>
      <c r="I7399">
        <v>0</v>
      </c>
    </row>
    <row r="7400" spans="1:9" x14ac:dyDescent="0.3">
      <c r="A7400" s="4">
        <v>41217.25</v>
      </c>
      <c r="B7400">
        <v>0.80655566209999996</v>
      </c>
      <c r="C7400">
        <v>0.25</v>
      </c>
      <c r="D7400">
        <v>0</v>
      </c>
      <c r="E7400">
        <v>0.14285714285714285</v>
      </c>
      <c r="F7400">
        <v>0.25</v>
      </c>
      <c r="G7400">
        <v>0</v>
      </c>
      <c r="H7400">
        <v>0.14285714285714285</v>
      </c>
      <c r="I7400">
        <v>0</v>
      </c>
    </row>
    <row r="7401" spans="1:9" x14ac:dyDescent="0.3">
      <c r="A7401" s="4">
        <v>41217.291666666664</v>
      </c>
      <c r="B7401">
        <v>0.82146281929999998</v>
      </c>
      <c r="C7401">
        <v>0.29166666666666669</v>
      </c>
      <c r="D7401">
        <v>0</v>
      </c>
      <c r="E7401">
        <v>0.125</v>
      </c>
      <c r="F7401">
        <v>0.29166666666666669</v>
      </c>
      <c r="G7401">
        <v>0</v>
      </c>
      <c r="H7401">
        <v>0.125</v>
      </c>
      <c r="I7401">
        <v>0</v>
      </c>
    </row>
    <row r="7402" spans="1:9" x14ac:dyDescent="0.3">
      <c r="A7402" s="4">
        <v>41217.333333333336</v>
      </c>
      <c r="B7402">
        <v>0.82808822250000003</v>
      </c>
      <c r="C7402">
        <v>0.33333333333333331</v>
      </c>
      <c r="D7402">
        <v>0</v>
      </c>
      <c r="E7402">
        <v>0.1111111111111111</v>
      </c>
      <c r="F7402">
        <v>0.33333333333333331</v>
      </c>
      <c r="G7402">
        <v>0</v>
      </c>
      <c r="H7402">
        <v>0.1111111111111111</v>
      </c>
      <c r="I7402">
        <v>0</v>
      </c>
    </row>
    <row r="7403" spans="1:9" x14ac:dyDescent="0.3">
      <c r="A7403" s="4">
        <v>41217.375</v>
      </c>
      <c r="B7403">
        <v>0.84491325949999996</v>
      </c>
      <c r="C7403">
        <v>0.375</v>
      </c>
      <c r="D7403">
        <v>0</v>
      </c>
      <c r="E7403">
        <v>0.1</v>
      </c>
      <c r="F7403">
        <v>0.375</v>
      </c>
      <c r="G7403">
        <v>0</v>
      </c>
      <c r="H7403">
        <v>0.1</v>
      </c>
      <c r="I7403">
        <v>0</v>
      </c>
    </row>
    <row r="7404" spans="1:9" x14ac:dyDescent="0.3">
      <c r="A7404" s="4">
        <v>41217.416666666664</v>
      </c>
      <c r="B7404">
        <v>0.84578502310000003</v>
      </c>
      <c r="C7404">
        <v>0.41666666666666669</v>
      </c>
      <c r="D7404">
        <v>0</v>
      </c>
      <c r="E7404">
        <v>9.0909090909090912E-2</v>
      </c>
      <c r="F7404">
        <v>0.41666666666666669</v>
      </c>
      <c r="G7404">
        <v>0</v>
      </c>
      <c r="H7404">
        <v>9.0909090909090912E-2</v>
      </c>
      <c r="I7404">
        <v>0</v>
      </c>
    </row>
    <row r="7405" spans="1:9" x14ac:dyDescent="0.3">
      <c r="A7405" s="4">
        <v>41217.458333333336</v>
      </c>
      <c r="B7405">
        <v>0.81858599949999999</v>
      </c>
      <c r="C7405">
        <v>0.45833333333333331</v>
      </c>
      <c r="D7405">
        <v>0</v>
      </c>
      <c r="E7405">
        <v>8.3333333333333329E-2</v>
      </c>
      <c r="F7405">
        <v>0.45833333333333331</v>
      </c>
      <c r="G7405">
        <v>0</v>
      </c>
      <c r="H7405">
        <v>8.3333333333333329E-2</v>
      </c>
      <c r="I7405">
        <v>0</v>
      </c>
    </row>
    <row r="7406" spans="1:9" x14ac:dyDescent="0.3">
      <c r="A7406" s="4">
        <v>41217.5</v>
      </c>
      <c r="B7406">
        <v>0.81919623399999997</v>
      </c>
      <c r="C7406">
        <v>0.5</v>
      </c>
      <c r="D7406">
        <v>0</v>
      </c>
      <c r="E7406">
        <v>7.6923076923076927E-2</v>
      </c>
      <c r="F7406">
        <v>0.5</v>
      </c>
      <c r="G7406">
        <v>0</v>
      </c>
      <c r="H7406">
        <v>7.6923076923076927E-2</v>
      </c>
      <c r="I7406">
        <v>0</v>
      </c>
    </row>
    <row r="7407" spans="1:9" x14ac:dyDescent="0.3">
      <c r="A7407" s="4">
        <v>41217.541666666664</v>
      </c>
      <c r="B7407">
        <v>0.81536047420000002</v>
      </c>
      <c r="C7407">
        <v>0.54166666666666663</v>
      </c>
      <c r="D7407">
        <v>0</v>
      </c>
      <c r="E7407">
        <v>7.1428571428571425E-2</v>
      </c>
      <c r="F7407">
        <v>0.54166666666666663</v>
      </c>
      <c r="G7407">
        <v>0</v>
      </c>
      <c r="H7407">
        <v>7.1428571428571425E-2</v>
      </c>
      <c r="I7407">
        <v>100</v>
      </c>
    </row>
    <row r="7408" spans="1:9" x14ac:dyDescent="0.3">
      <c r="A7408" s="4">
        <v>41217.583333333336</v>
      </c>
      <c r="B7408">
        <v>0.82887280969999999</v>
      </c>
      <c r="C7408">
        <v>0.58333333333333337</v>
      </c>
      <c r="D7408">
        <v>0</v>
      </c>
      <c r="E7408">
        <v>6.6666666666666666E-2</v>
      </c>
      <c r="F7408">
        <v>0.58333333333333337</v>
      </c>
      <c r="G7408">
        <v>0</v>
      </c>
      <c r="H7408">
        <v>6.6666666666666666E-2</v>
      </c>
      <c r="I7408">
        <v>0</v>
      </c>
    </row>
    <row r="7409" spans="1:9" x14ac:dyDescent="0.3">
      <c r="A7409" s="4">
        <v>41217.625</v>
      </c>
      <c r="B7409">
        <v>0.87333275219999995</v>
      </c>
      <c r="C7409">
        <v>0.625</v>
      </c>
      <c r="D7409">
        <v>0</v>
      </c>
      <c r="E7409">
        <v>6.25E-2</v>
      </c>
      <c r="F7409">
        <v>0.625</v>
      </c>
      <c r="G7409">
        <v>0</v>
      </c>
      <c r="H7409">
        <v>6.25E-2</v>
      </c>
      <c r="I7409">
        <v>0</v>
      </c>
    </row>
    <row r="7410" spans="1:9" x14ac:dyDescent="0.3">
      <c r="A7410" s="4">
        <v>41217.666666666664</v>
      </c>
      <c r="B7410">
        <v>0.89660883970000005</v>
      </c>
      <c r="C7410">
        <v>0.66666666666666663</v>
      </c>
      <c r="D7410">
        <v>0</v>
      </c>
      <c r="E7410">
        <v>5.8823529411764705E-2</v>
      </c>
      <c r="F7410">
        <v>0.66666666666666663</v>
      </c>
      <c r="G7410">
        <v>0</v>
      </c>
      <c r="H7410">
        <v>5.8823529411764705E-2</v>
      </c>
      <c r="I7410">
        <v>0</v>
      </c>
    </row>
    <row r="7411" spans="1:9" x14ac:dyDescent="0.3">
      <c r="A7411" s="4">
        <v>41217.708333333336</v>
      </c>
      <c r="B7411">
        <v>0.86731758349999999</v>
      </c>
      <c r="C7411">
        <v>0.70833333333333337</v>
      </c>
      <c r="D7411">
        <v>0</v>
      </c>
      <c r="E7411">
        <v>5.5555555555555552E-2</v>
      </c>
      <c r="F7411">
        <v>0.70833333333333337</v>
      </c>
      <c r="G7411">
        <v>0</v>
      </c>
      <c r="H7411">
        <v>5.5555555555555552E-2</v>
      </c>
      <c r="I7411">
        <v>0</v>
      </c>
    </row>
    <row r="7412" spans="1:9" x14ac:dyDescent="0.3">
      <c r="A7412" s="4">
        <v>41217.75</v>
      </c>
      <c r="B7412">
        <v>0.80202249150000005</v>
      </c>
      <c r="C7412">
        <v>0.75</v>
      </c>
      <c r="D7412">
        <v>0</v>
      </c>
      <c r="E7412">
        <v>5.2631578947368418E-2</v>
      </c>
      <c r="F7412">
        <v>0.75</v>
      </c>
      <c r="G7412">
        <v>0</v>
      </c>
      <c r="H7412">
        <v>5.2631578947368418E-2</v>
      </c>
      <c r="I7412">
        <v>0</v>
      </c>
    </row>
    <row r="7413" spans="1:9" x14ac:dyDescent="0.3">
      <c r="A7413" s="4">
        <v>41217.791666666664</v>
      </c>
      <c r="B7413">
        <v>0.74326562640000005</v>
      </c>
      <c r="C7413">
        <v>0.79166666666666663</v>
      </c>
      <c r="D7413">
        <v>0</v>
      </c>
      <c r="E7413">
        <v>0.05</v>
      </c>
      <c r="F7413">
        <v>0.79166666666666663</v>
      </c>
      <c r="G7413">
        <v>0</v>
      </c>
      <c r="H7413">
        <v>0.05</v>
      </c>
      <c r="I7413">
        <v>0</v>
      </c>
    </row>
    <row r="7414" spans="1:9" x14ac:dyDescent="0.3">
      <c r="A7414" s="4">
        <v>41217.833333333336</v>
      </c>
      <c r="B7414">
        <v>0.68067300149999999</v>
      </c>
      <c r="C7414">
        <v>0.83333333333333337</v>
      </c>
      <c r="D7414">
        <v>0</v>
      </c>
      <c r="E7414">
        <v>4.7619047619047616E-2</v>
      </c>
      <c r="F7414">
        <v>0.83333333333333337</v>
      </c>
      <c r="G7414">
        <v>0</v>
      </c>
      <c r="H7414">
        <v>4.7619047619047616E-2</v>
      </c>
      <c r="I7414">
        <v>0</v>
      </c>
    </row>
    <row r="7415" spans="1:9" x14ac:dyDescent="0.3">
      <c r="A7415" s="4">
        <v>41217.875</v>
      </c>
      <c r="B7415">
        <v>0.65844303029999995</v>
      </c>
      <c r="C7415">
        <v>0.875</v>
      </c>
      <c r="D7415">
        <v>0</v>
      </c>
      <c r="E7415">
        <v>4.5454545454545456E-2</v>
      </c>
      <c r="F7415">
        <v>0.875</v>
      </c>
      <c r="G7415">
        <v>0</v>
      </c>
      <c r="H7415">
        <v>4.5454545454545456E-2</v>
      </c>
      <c r="I7415">
        <v>0</v>
      </c>
    </row>
    <row r="7416" spans="1:9" x14ac:dyDescent="0.3">
      <c r="A7416" s="4">
        <v>41217.916666666664</v>
      </c>
      <c r="B7416">
        <v>0.6061372156</v>
      </c>
      <c r="C7416">
        <v>0.91666666666666663</v>
      </c>
      <c r="D7416">
        <v>0</v>
      </c>
      <c r="E7416">
        <v>4.3478260869565216E-2</v>
      </c>
      <c r="F7416">
        <v>0.91666666666666663</v>
      </c>
      <c r="G7416">
        <v>0</v>
      </c>
      <c r="H7416">
        <v>4.3478260869565216E-2</v>
      </c>
      <c r="I7416">
        <v>0</v>
      </c>
    </row>
    <row r="7417" spans="1:9" x14ac:dyDescent="0.3">
      <c r="A7417" s="4">
        <v>41217.958333333336</v>
      </c>
      <c r="B7417">
        <v>0.57362043409999997</v>
      </c>
      <c r="C7417">
        <v>0.95833333333333337</v>
      </c>
      <c r="D7417">
        <v>0</v>
      </c>
      <c r="E7417">
        <v>4.1666666666666664E-2</v>
      </c>
      <c r="F7417">
        <v>0.95833333333333337</v>
      </c>
      <c r="G7417">
        <v>0</v>
      </c>
      <c r="H7417">
        <v>4.1666666666666664E-2</v>
      </c>
      <c r="I7417">
        <v>0</v>
      </c>
    </row>
    <row r="7418" spans="1:9" x14ac:dyDescent="0.3">
      <c r="A7418" s="4">
        <v>41218</v>
      </c>
      <c r="B7418">
        <v>0.5498212885</v>
      </c>
      <c r="C7418">
        <v>0</v>
      </c>
      <c r="D7418">
        <v>0</v>
      </c>
      <c r="E7418">
        <v>1</v>
      </c>
      <c r="F7418">
        <v>0</v>
      </c>
      <c r="G7418">
        <v>0</v>
      </c>
      <c r="H7418">
        <v>1</v>
      </c>
      <c r="I7418">
        <v>0</v>
      </c>
    </row>
    <row r="7419" spans="1:9" x14ac:dyDescent="0.3">
      <c r="A7419" s="4">
        <v>41218.041666666664</v>
      </c>
      <c r="B7419">
        <v>0.54180106360000002</v>
      </c>
      <c r="C7419">
        <v>4.1666666666666664E-2</v>
      </c>
      <c r="D7419">
        <v>0</v>
      </c>
      <c r="E7419">
        <v>0.5</v>
      </c>
      <c r="F7419">
        <v>4.1666666666666664E-2</v>
      </c>
      <c r="G7419">
        <v>0</v>
      </c>
      <c r="H7419">
        <v>0.5</v>
      </c>
      <c r="I7419">
        <v>0</v>
      </c>
    </row>
    <row r="7420" spans="1:9" x14ac:dyDescent="0.3">
      <c r="A7420" s="4">
        <v>41218.083333333336</v>
      </c>
      <c r="B7420">
        <v>0.53831400920000005</v>
      </c>
      <c r="C7420">
        <v>8.3333333333333329E-2</v>
      </c>
      <c r="D7420">
        <v>0</v>
      </c>
      <c r="E7420">
        <v>0.33333333333333331</v>
      </c>
      <c r="F7420">
        <v>8.3333333333333329E-2</v>
      </c>
      <c r="G7420">
        <v>0</v>
      </c>
      <c r="H7420">
        <v>0.33333333333333331</v>
      </c>
      <c r="I7420">
        <v>0</v>
      </c>
    </row>
    <row r="7421" spans="1:9" x14ac:dyDescent="0.3">
      <c r="A7421" s="4">
        <v>41218.125</v>
      </c>
      <c r="B7421">
        <v>0.56865138169999996</v>
      </c>
      <c r="C7421">
        <v>0.125</v>
      </c>
      <c r="D7421">
        <v>0</v>
      </c>
      <c r="E7421">
        <v>0.25</v>
      </c>
      <c r="F7421">
        <v>0.125</v>
      </c>
      <c r="G7421">
        <v>0</v>
      </c>
      <c r="H7421">
        <v>0.25</v>
      </c>
      <c r="I7421">
        <v>0</v>
      </c>
    </row>
    <row r="7422" spans="1:9" x14ac:dyDescent="0.3">
      <c r="A7422" s="4">
        <v>41218.166666666664</v>
      </c>
      <c r="B7422">
        <v>0.66201726090000002</v>
      </c>
      <c r="C7422">
        <v>0.16666666666666666</v>
      </c>
      <c r="D7422">
        <v>0</v>
      </c>
      <c r="E7422">
        <v>0.2</v>
      </c>
      <c r="F7422">
        <v>0.16666666666666666</v>
      </c>
      <c r="G7422">
        <v>0</v>
      </c>
      <c r="H7422">
        <v>0.2</v>
      </c>
      <c r="I7422">
        <v>0</v>
      </c>
    </row>
    <row r="7423" spans="1:9" x14ac:dyDescent="0.3">
      <c r="A7423" s="4">
        <v>41218.208333333336</v>
      </c>
      <c r="B7423">
        <v>0.78197192920000003</v>
      </c>
      <c r="C7423">
        <v>0.20833333333333334</v>
      </c>
      <c r="D7423">
        <v>0</v>
      </c>
      <c r="E7423">
        <v>0.16666666666666666</v>
      </c>
      <c r="F7423">
        <v>0.20833333333333334</v>
      </c>
      <c r="G7423">
        <v>0</v>
      </c>
      <c r="H7423">
        <v>0.16666666666666666</v>
      </c>
      <c r="I7423">
        <v>0</v>
      </c>
    </row>
    <row r="7424" spans="1:9" x14ac:dyDescent="0.3">
      <c r="A7424" s="4">
        <v>41218.25</v>
      </c>
      <c r="B7424">
        <v>0.8387237381</v>
      </c>
      <c r="C7424">
        <v>0.25</v>
      </c>
      <c r="D7424">
        <v>0</v>
      </c>
      <c r="E7424">
        <v>0.14285714285714285</v>
      </c>
      <c r="F7424">
        <v>0.25</v>
      </c>
      <c r="G7424">
        <v>0</v>
      </c>
      <c r="H7424">
        <v>0.14285714285714285</v>
      </c>
      <c r="I7424">
        <v>0</v>
      </c>
    </row>
    <row r="7425" spans="1:9" x14ac:dyDescent="0.3">
      <c r="A7425" s="4">
        <v>41218.291666666664</v>
      </c>
      <c r="B7425">
        <v>0.86199982559999999</v>
      </c>
      <c r="C7425">
        <v>0.29166666666666669</v>
      </c>
      <c r="D7425">
        <v>0</v>
      </c>
      <c r="E7425">
        <v>0.125</v>
      </c>
      <c r="F7425">
        <v>0.29166666666666669</v>
      </c>
      <c r="G7425">
        <v>0</v>
      </c>
      <c r="H7425">
        <v>0.125</v>
      </c>
      <c r="I7425">
        <v>0</v>
      </c>
    </row>
    <row r="7426" spans="1:9" x14ac:dyDescent="0.3">
      <c r="A7426" s="4">
        <v>41218.333333333336</v>
      </c>
      <c r="B7426">
        <v>0.86496382179999998</v>
      </c>
      <c r="C7426">
        <v>0.33333333333333331</v>
      </c>
      <c r="D7426">
        <v>0</v>
      </c>
      <c r="E7426">
        <v>0.1111111111111111</v>
      </c>
      <c r="F7426">
        <v>0.33333333333333331</v>
      </c>
      <c r="G7426">
        <v>0</v>
      </c>
      <c r="H7426">
        <v>0.1111111111111111</v>
      </c>
      <c r="I7426">
        <v>0</v>
      </c>
    </row>
    <row r="7427" spans="1:9" x14ac:dyDescent="0.3">
      <c r="A7427" s="4">
        <v>41218.375</v>
      </c>
      <c r="B7427">
        <v>0.87341992850000005</v>
      </c>
      <c r="C7427">
        <v>0.375</v>
      </c>
      <c r="D7427">
        <v>0</v>
      </c>
      <c r="E7427">
        <v>0.1</v>
      </c>
      <c r="F7427">
        <v>0.375</v>
      </c>
      <c r="G7427">
        <v>0</v>
      </c>
      <c r="H7427">
        <v>0.1</v>
      </c>
      <c r="I7427">
        <v>0</v>
      </c>
    </row>
    <row r="7428" spans="1:9" x14ac:dyDescent="0.3">
      <c r="A7428" s="4">
        <v>41218.416666666664</v>
      </c>
      <c r="B7428">
        <v>0.87804027549999997</v>
      </c>
      <c r="C7428">
        <v>0.41666666666666669</v>
      </c>
      <c r="D7428">
        <v>0</v>
      </c>
      <c r="E7428">
        <v>9.0909090909090912E-2</v>
      </c>
      <c r="F7428">
        <v>0.41666666666666669</v>
      </c>
      <c r="G7428">
        <v>0</v>
      </c>
      <c r="H7428">
        <v>9.0909090909090912E-2</v>
      </c>
      <c r="I7428">
        <v>0</v>
      </c>
    </row>
    <row r="7429" spans="1:9" x14ac:dyDescent="0.3">
      <c r="A7429" s="4">
        <v>41218.458333333336</v>
      </c>
      <c r="B7429">
        <v>0.85537442249999995</v>
      </c>
      <c r="C7429">
        <v>0.45833333333333331</v>
      </c>
      <c r="D7429">
        <v>0</v>
      </c>
      <c r="E7429">
        <v>8.3333333333333329E-2</v>
      </c>
      <c r="F7429">
        <v>0.45833333333333331</v>
      </c>
      <c r="G7429">
        <v>0</v>
      </c>
      <c r="H7429">
        <v>8.3333333333333329E-2</v>
      </c>
      <c r="I7429">
        <v>0</v>
      </c>
    </row>
    <row r="7430" spans="1:9" x14ac:dyDescent="0.3">
      <c r="A7430" s="4">
        <v>41218.5</v>
      </c>
      <c r="B7430">
        <v>0.85790253679999995</v>
      </c>
      <c r="C7430">
        <v>0.5</v>
      </c>
      <c r="D7430">
        <v>0</v>
      </c>
      <c r="E7430">
        <v>7.6923076923076927E-2</v>
      </c>
      <c r="F7430">
        <v>0.5</v>
      </c>
      <c r="G7430">
        <v>0</v>
      </c>
      <c r="H7430">
        <v>7.6923076923076927E-2</v>
      </c>
      <c r="I7430">
        <v>0</v>
      </c>
    </row>
    <row r="7431" spans="1:9" x14ac:dyDescent="0.3">
      <c r="A7431" s="4">
        <v>41218.541666666664</v>
      </c>
      <c r="B7431">
        <v>0.85755383139999997</v>
      </c>
      <c r="C7431">
        <v>0.54166666666666663</v>
      </c>
      <c r="D7431">
        <v>0</v>
      </c>
      <c r="E7431">
        <v>7.1428571428571425E-2</v>
      </c>
      <c r="F7431">
        <v>0.54166666666666663</v>
      </c>
      <c r="G7431">
        <v>0</v>
      </c>
      <c r="H7431">
        <v>7.1428571428571425E-2</v>
      </c>
      <c r="I7431">
        <v>0</v>
      </c>
    </row>
    <row r="7432" spans="1:9" x14ac:dyDescent="0.3">
      <c r="A7432" s="4">
        <v>41218.583333333336</v>
      </c>
      <c r="B7432">
        <v>0.85267195539999996</v>
      </c>
      <c r="C7432">
        <v>0.58333333333333337</v>
      </c>
      <c r="D7432">
        <v>0</v>
      </c>
      <c r="E7432">
        <v>6.6666666666666666E-2</v>
      </c>
      <c r="F7432">
        <v>0.58333333333333337</v>
      </c>
      <c r="G7432">
        <v>0</v>
      </c>
      <c r="H7432">
        <v>6.6666666666666666E-2</v>
      </c>
      <c r="I7432">
        <v>0</v>
      </c>
    </row>
    <row r="7433" spans="1:9" x14ac:dyDescent="0.3">
      <c r="A7433" s="4">
        <v>41218.625</v>
      </c>
      <c r="B7433">
        <v>0.88353238599999995</v>
      </c>
      <c r="C7433">
        <v>0.625</v>
      </c>
      <c r="D7433">
        <v>0</v>
      </c>
      <c r="E7433">
        <v>6.25E-2</v>
      </c>
      <c r="F7433">
        <v>0.625</v>
      </c>
      <c r="G7433">
        <v>0</v>
      </c>
      <c r="H7433">
        <v>6.25E-2</v>
      </c>
      <c r="I7433">
        <v>0</v>
      </c>
    </row>
    <row r="7434" spans="1:9" x14ac:dyDescent="0.3">
      <c r="A7434" s="4">
        <v>41218.666666666664</v>
      </c>
      <c r="B7434">
        <v>0.9002702467</v>
      </c>
      <c r="C7434">
        <v>0.66666666666666663</v>
      </c>
      <c r="D7434">
        <v>0</v>
      </c>
      <c r="E7434">
        <v>5.8823529411764705E-2</v>
      </c>
      <c r="F7434">
        <v>0.66666666666666663</v>
      </c>
      <c r="G7434">
        <v>0</v>
      </c>
      <c r="H7434">
        <v>5.8823529411764705E-2</v>
      </c>
      <c r="I7434">
        <v>0</v>
      </c>
    </row>
    <row r="7435" spans="1:9" x14ac:dyDescent="0.3">
      <c r="A7435" s="4">
        <v>41218.708333333336</v>
      </c>
      <c r="B7435">
        <v>0.866968878</v>
      </c>
      <c r="C7435">
        <v>0.70833333333333337</v>
      </c>
      <c r="D7435">
        <v>0</v>
      </c>
      <c r="E7435">
        <v>5.5555555555555552E-2</v>
      </c>
      <c r="F7435">
        <v>0.70833333333333337</v>
      </c>
      <c r="G7435">
        <v>0</v>
      </c>
      <c r="H7435">
        <v>5.5555555555555552E-2</v>
      </c>
      <c r="I7435">
        <v>0</v>
      </c>
    </row>
    <row r="7436" spans="1:9" x14ac:dyDescent="0.3">
      <c r="A7436" s="4">
        <v>41218.75</v>
      </c>
      <c r="B7436">
        <v>0.80786330750000002</v>
      </c>
      <c r="C7436">
        <v>0.75</v>
      </c>
      <c r="D7436">
        <v>0</v>
      </c>
      <c r="E7436">
        <v>5.2631578947368418E-2</v>
      </c>
      <c r="F7436">
        <v>0.75</v>
      </c>
      <c r="G7436">
        <v>0</v>
      </c>
      <c r="H7436">
        <v>5.2631578947368418E-2</v>
      </c>
      <c r="I7436">
        <v>0</v>
      </c>
    </row>
    <row r="7437" spans="1:9" x14ac:dyDescent="0.3">
      <c r="A7437" s="4">
        <v>41218.791666666664</v>
      </c>
      <c r="B7437">
        <v>0.75468572919999999</v>
      </c>
      <c r="C7437">
        <v>0.79166666666666663</v>
      </c>
      <c r="D7437">
        <v>0</v>
      </c>
      <c r="E7437">
        <v>0.05</v>
      </c>
      <c r="F7437">
        <v>0.79166666666666663</v>
      </c>
      <c r="G7437">
        <v>0</v>
      </c>
      <c r="H7437">
        <v>0.05</v>
      </c>
      <c r="I7437">
        <v>0</v>
      </c>
    </row>
    <row r="7438" spans="1:9" x14ac:dyDescent="0.3">
      <c r="A7438" s="4">
        <v>41218.833333333336</v>
      </c>
      <c r="B7438">
        <v>0.68834452099999999</v>
      </c>
      <c r="C7438">
        <v>0.83333333333333337</v>
      </c>
      <c r="D7438">
        <v>0</v>
      </c>
      <c r="E7438">
        <v>4.7619047619047616E-2</v>
      </c>
      <c r="F7438">
        <v>0.83333333333333337</v>
      </c>
      <c r="G7438">
        <v>0</v>
      </c>
      <c r="H7438">
        <v>4.7619047619047616E-2</v>
      </c>
      <c r="I7438">
        <v>0</v>
      </c>
    </row>
    <row r="7439" spans="1:9" x14ac:dyDescent="0.3">
      <c r="A7439" s="4">
        <v>41218.875</v>
      </c>
      <c r="B7439">
        <v>0.66201726090000002</v>
      </c>
      <c r="C7439">
        <v>0.875</v>
      </c>
      <c r="D7439">
        <v>0</v>
      </c>
      <c r="E7439">
        <v>4.5454545454545456E-2</v>
      </c>
      <c r="F7439">
        <v>0.875</v>
      </c>
      <c r="G7439">
        <v>0</v>
      </c>
      <c r="H7439">
        <v>4.5454545454545456E-2</v>
      </c>
      <c r="I7439">
        <v>0</v>
      </c>
    </row>
    <row r="7440" spans="1:9" x14ac:dyDescent="0.3">
      <c r="A7440" s="4">
        <v>41218.916666666664</v>
      </c>
      <c r="B7440">
        <v>0.60988579899999995</v>
      </c>
      <c r="C7440">
        <v>0.91666666666666663</v>
      </c>
      <c r="D7440">
        <v>0</v>
      </c>
      <c r="E7440">
        <v>4.3478260869565216E-2</v>
      </c>
      <c r="F7440">
        <v>0.91666666666666663</v>
      </c>
      <c r="G7440">
        <v>0</v>
      </c>
      <c r="H7440">
        <v>4.3478260869565216E-2</v>
      </c>
      <c r="I7440">
        <v>0</v>
      </c>
    </row>
    <row r="7441" spans="1:9" x14ac:dyDescent="0.3">
      <c r="A7441" s="4">
        <v>41218.958333333336</v>
      </c>
      <c r="B7441">
        <v>0.57309737599999999</v>
      </c>
      <c r="C7441">
        <v>0.95833333333333337</v>
      </c>
      <c r="D7441">
        <v>0</v>
      </c>
      <c r="E7441">
        <v>4.1666666666666664E-2</v>
      </c>
      <c r="F7441">
        <v>0.95833333333333337</v>
      </c>
      <c r="G7441">
        <v>0</v>
      </c>
      <c r="H7441">
        <v>4.1666666666666664E-2</v>
      </c>
      <c r="I7441">
        <v>0</v>
      </c>
    </row>
    <row r="7442" spans="1:9" x14ac:dyDescent="0.3">
      <c r="A7442" s="4">
        <v>41219</v>
      </c>
      <c r="B7442">
        <v>0.55635951530000005</v>
      </c>
      <c r="C7442">
        <v>0</v>
      </c>
      <c r="D7442">
        <v>0</v>
      </c>
      <c r="E7442">
        <v>1</v>
      </c>
      <c r="F7442">
        <v>0</v>
      </c>
      <c r="G7442">
        <v>0</v>
      </c>
      <c r="H7442">
        <v>1</v>
      </c>
      <c r="I7442">
        <v>0</v>
      </c>
    </row>
    <row r="7443" spans="1:9" x14ac:dyDescent="0.3">
      <c r="A7443" s="4">
        <v>41219.041666666664</v>
      </c>
      <c r="B7443">
        <v>0.53805248019999996</v>
      </c>
      <c r="C7443">
        <v>4.1666666666666664E-2</v>
      </c>
      <c r="D7443">
        <v>0</v>
      </c>
      <c r="E7443">
        <v>0.5</v>
      </c>
      <c r="F7443">
        <v>4.1666666666666664E-2</v>
      </c>
      <c r="G7443">
        <v>0</v>
      </c>
      <c r="H7443">
        <v>0.5</v>
      </c>
      <c r="I7443">
        <v>0</v>
      </c>
    </row>
    <row r="7444" spans="1:9" x14ac:dyDescent="0.3">
      <c r="A7444" s="4">
        <v>41219.083333333336</v>
      </c>
      <c r="B7444">
        <v>0.53055531339999995</v>
      </c>
      <c r="C7444">
        <v>8.3333333333333329E-2</v>
      </c>
      <c r="D7444">
        <v>0</v>
      </c>
      <c r="E7444">
        <v>0.33333333333333331</v>
      </c>
      <c r="F7444">
        <v>8.3333333333333329E-2</v>
      </c>
      <c r="G7444">
        <v>0</v>
      </c>
      <c r="H7444">
        <v>0.33333333333333331</v>
      </c>
      <c r="I7444">
        <v>0</v>
      </c>
    </row>
    <row r="7445" spans="1:9" x14ac:dyDescent="0.3">
      <c r="A7445" s="4">
        <v>41219.125</v>
      </c>
      <c r="B7445">
        <v>0.55601080989999996</v>
      </c>
      <c r="C7445">
        <v>0.125</v>
      </c>
      <c r="D7445">
        <v>0</v>
      </c>
      <c r="E7445">
        <v>0.25</v>
      </c>
      <c r="F7445">
        <v>0.125</v>
      </c>
      <c r="G7445">
        <v>0</v>
      </c>
      <c r="H7445">
        <v>0.25</v>
      </c>
      <c r="I7445">
        <v>0</v>
      </c>
    </row>
    <row r="7446" spans="1:9" x14ac:dyDescent="0.3">
      <c r="A7446" s="4">
        <v>41219.166666666664</v>
      </c>
      <c r="B7446">
        <v>0.64405893120000002</v>
      </c>
      <c r="C7446">
        <v>0.16666666666666666</v>
      </c>
      <c r="D7446">
        <v>0</v>
      </c>
      <c r="E7446">
        <v>0.2</v>
      </c>
      <c r="F7446">
        <v>0.16666666666666666</v>
      </c>
      <c r="G7446">
        <v>0</v>
      </c>
      <c r="H7446">
        <v>0.2</v>
      </c>
      <c r="I7446">
        <v>0</v>
      </c>
    </row>
    <row r="7447" spans="1:9" x14ac:dyDescent="0.3">
      <c r="A7447" s="4">
        <v>41219.208333333336</v>
      </c>
      <c r="B7447">
        <v>0.76767500649999998</v>
      </c>
      <c r="C7447">
        <v>0.20833333333333334</v>
      </c>
      <c r="D7447">
        <v>0</v>
      </c>
      <c r="E7447">
        <v>0.16666666666666666</v>
      </c>
      <c r="F7447">
        <v>0.20833333333333334</v>
      </c>
      <c r="G7447">
        <v>0</v>
      </c>
      <c r="H7447">
        <v>0.16666666666666666</v>
      </c>
      <c r="I7447">
        <v>0</v>
      </c>
    </row>
    <row r="7448" spans="1:9" x14ac:dyDescent="0.3">
      <c r="A7448" s="4">
        <v>41219.25</v>
      </c>
      <c r="B7448">
        <v>0.826257519</v>
      </c>
      <c r="C7448">
        <v>0.25</v>
      </c>
      <c r="D7448">
        <v>0</v>
      </c>
      <c r="E7448">
        <v>0.14285714285714285</v>
      </c>
      <c r="F7448">
        <v>0.25</v>
      </c>
      <c r="G7448">
        <v>0</v>
      </c>
      <c r="H7448">
        <v>0.14285714285714285</v>
      </c>
      <c r="I7448">
        <v>0</v>
      </c>
    </row>
    <row r="7449" spans="1:9" x14ac:dyDescent="0.3">
      <c r="A7449" s="4">
        <v>41219.291666666664</v>
      </c>
      <c r="B7449">
        <v>0.84561067040000004</v>
      </c>
      <c r="C7449">
        <v>0.29166666666666669</v>
      </c>
      <c r="D7449">
        <v>0</v>
      </c>
      <c r="E7449">
        <v>0.125</v>
      </c>
      <c r="F7449">
        <v>0.29166666666666669</v>
      </c>
      <c r="G7449">
        <v>0</v>
      </c>
      <c r="H7449">
        <v>0.125</v>
      </c>
      <c r="I7449">
        <v>0</v>
      </c>
    </row>
    <row r="7450" spans="1:9" x14ac:dyDescent="0.3">
      <c r="A7450" s="4">
        <v>41219.333333333336</v>
      </c>
      <c r="B7450">
        <v>0.8465696103</v>
      </c>
      <c r="C7450">
        <v>0.33333333333333331</v>
      </c>
      <c r="D7450">
        <v>0</v>
      </c>
      <c r="E7450">
        <v>0.1111111111111111</v>
      </c>
      <c r="F7450">
        <v>0.33333333333333331</v>
      </c>
      <c r="G7450">
        <v>0</v>
      </c>
      <c r="H7450">
        <v>0.1111111111111111</v>
      </c>
      <c r="I7450">
        <v>0</v>
      </c>
    </row>
    <row r="7451" spans="1:9" x14ac:dyDescent="0.3">
      <c r="A7451" s="4">
        <v>41219.375</v>
      </c>
      <c r="B7451">
        <v>0.85572312790000005</v>
      </c>
      <c r="C7451">
        <v>0.375</v>
      </c>
      <c r="D7451">
        <v>0</v>
      </c>
      <c r="E7451">
        <v>0.1</v>
      </c>
      <c r="F7451">
        <v>0.375</v>
      </c>
      <c r="G7451">
        <v>0</v>
      </c>
      <c r="H7451">
        <v>0.1</v>
      </c>
      <c r="I7451">
        <v>0</v>
      </c>
    </row>
    <row r="7452" spans="1:9" x14ac:dyDescent="0.3">
      <c r="A7452" s="4">
        <v>41219.416666666664</v>
      </c>
      <c r="B7452">
        <v>0.85790253679999995</v>
      </c>
      <c r="C7452">
        <v>0.41666666666666669</v>
      </c>
      <c r="D7452">
        <v>0</v>
      </c>
      <c r="E7452">
        <v>9.0909090909090912E-2</v>
      </c>
      <c r="F7452">
        <v>0.41666666666666669</v>
      </c>
      <c r="G7452">
        <v>0</v>
      </c>
      <c r="H7452">
        <v>9.0909090909090912E-2</v>
      </c>
      <c r="I7452">
        <v>0</v>
      </c>
    </row>
    <row r="7453" spans="1:9" x14ac:dyDescent="0.3">
      <c r="A7453" s="4">
        <v>41219.458333333336</v>
      </c>
      <c r="B7453">
        <v>0.82852410430000001</v>
      </c>
      <c r="C7453">
        <v>0.45833333333333331</v>
      </c>
      <c r="D7453">
        <v>0</v>
      </c>
      <c r="E7453">
        <v>8.3333333333333329E-2</v>
      </c>
      <c r="F7453">
        <v>0.45833333333333331</v>
      </c>
      <c r="G7453">
        <v>0</v>
      </c>
      <c r="H7453">
        <v>8.3333333333333329E-2</v>
      </c>
      <c r="I7453">
        <v>0</v>
      </c>
    </row>
    <row r="7454" spans="1:9" x14ac:dyDescent="0.3">
      <c r="A7454" s="4">
        <v>41219.5</v>
      </c>
      <c r="B7454">
        <v>0.81161189089999997</v>
      </c>
      <c r="C7454">
        <v>0.5</v>
      </c>
      <c r="D7454">
        <v>0</v>
      </c>
      <c r="E7454">
        <v>7.6923076923076927E-2</v>
      </c>
      <c r="F7454">
        <v>0.5</v>
      </c>
      <c r="G7454">
        <v>0</v>
      </c>
      <c r="H7454">
        <v>7.6923076923076927E-2</v>
      </c>
      <c r="I7454">
        <v>0</v>
      </c>
    </row>
    <row r="7455" spans="1:9" x14ac:dyDescent="0.3">
      <c r="A7455" s="4">
        <v>41219.541666666664</v>
      </c>
      <c r="B7455">
        <v>0.80210966790000005</v>
      </c>
      <c r="C7455">
        <v>0.54166666666666663</v>
      </c>
      <c r="D7455">
        <v>0</v>
      </c>
      <c r="E7455">
        <v>7.1428571428571425E-2</v>
      </c>
      <c r="F7455">
        <v>0.54166666666666663</v>
      </c>
      <c r="G7455">
        <v>0</v>
      </c>
      <c r="H7455">
        <v>7.1428571428571425E-2</v>
      </c>
      <c r="I7455">
        <v>0</v>
      </c>
    </row>
    <row r="7456" spans="1:9" x14ac:dyDescent="0.3">
      <c r="A7456" s="4">
        <v>41219.583333333336</v>
      </c>
      <c r="B7456">
        <v>0.79592014649999998</v>
      </c>
      <c r="C7456">
        <v>0.58333333333333337</v>
      </c>
      <c r="D7456">
        <v>0</v>
      </c>
      <c r="E7456">
        <v>6.6666666666666666E-2</v>
      </c>
      <c r="F7456">
        <v>0.58333333333333337</v>
      </c>
      <c r="G7456">
        <v>0</v>
      </c>
      <c r="H7456">
        <v>6.6666666666666666E-2</v>
      </c>
      <c r="I7456">
        <v>0</v>
      </c>
    </row>
    <row r="7457" spans="1:9" x14ac:dyDescent="0.3">
      <c r="A7457" s="4">
        <v>41219.625</v>
      </c>
      <c r="B7457">
        <v>0.8361956237</v>
      </c>
      <c r="C7457">
        <v>0.625</v>
      </c>
      <c r="D7457">
        <v>0</v>
      </c>
      <c r="E7457">
        <v>6.25E-2</v>
      </c>
      <c r="F7457">
        <v>0.625</v>
      </c>
      <c r="G7457">
        <v>0</v>
      </c>
      <c r="H7457">
        <v>6.25E-2</v>
      </c>
      <c r="I7457">
        <v>0</v>
      </c>
    </row>
    <row r="7458" spans="1:9" x14ac:dyDescent="0.3">
      <c r="A7458" s="4">
        <v>41219.666666666664</v>
      </c>
      <c r="B7458">
        <v>0.85955888759999999</v>
      </c>
      <c r="C7458">
        <v>0.66666666666666663</v>
      </c>
      <c r="D7458">
        <v>0</v>
      </c>
      <c r="E7458">
        <v>5.8823529411764705E-2</v>
      </c>
      <c r="F7458">
        <v>0.66666666666666663</v>
      </c>
      <c r="G7458">
        <v>0</v>
      </c>
      <c r="H7458">
        <v>5.8823529411764705E-2</v>
      </c>
      <c r="I7458">
        <v>0</v>
      </c>
    </row>
    <row r="7459" spans="1:9" x14ac:dyDescent="0.3">
      <c r="A7459" s="4">
        <v>41219.708333333336</v>
      </c>
      <c r="B7459">
        <v>0.83044198410000003</v>
      </c>
      <c r="C7459">
        <v>0.70833333333333337</v>
      </c>
      <c r="D7459">
        <v>0</v>
      </c>
      <c r="E7459">
        <v>5.5555555555555552E-2</v>
      </c>
      <c r="F7459">
        <v>0.70833333333333337</v>
      </c>
      <c r="G7459">
        <v>0</v>
      </c>
      <c r="H7459">
        <v>5.5555555555555552E-2</v>
      </c>
      <c r="I7459">
        <v>0</v>
      </c>
    </row>
    <row r="7460" spans="1:9" x14ac:dyDescent="0.3">
      <c r="A7460" s="4">
        <v>41219.75</v>
      </c>
      <c r="B7460">
        <v>0.76872112280000005</v>
      </c>
      <c r="C7460">
        <v>0.75</v>
      </c>
      <c r="D7460">
        <v>0</v>
      </c>
      <c r="E7460">
        <v>5.2631578947368418E-2</v>
      </c>
      <c r="F7460">
        <v>0.75</v>
      </c>
      <c r="G7460">
        <v>0</v>
      </c>
      <c r="H7460">
        <v>5.2631578947368418E-2</v>
      </c>
      <c r="I7460">
        <v>0</v>
      </c>
    </row>
    <row r="7461" spans="1:9" x14ac:dyDescent="0.3">
      <c r="A7461" s="4">
        <v>41219.791666666664</v>
      </c>
      <c r="B7461">
        <v>0.70691308519999996</v>
      </c>
      <c r="C7461">
        <v>0.79166666666666663</v>
      </c>
      <c r="D7461">
        <v>0</v>
      </c>
      <c r="E7461">
        <v>0.05</v>
      </c>
      <c r="F7461">
        <v>0.79166666666666663</v>
      </c>
      <c r="G7461">
        <v>0</v>
      </c>
      <c r="H7461">
        <v>0.05</v>
      </c>
      <c r="I7461">
        <v>0</v>
      </c>
    </row>
    <row r="7462" spans="1:9" x14ac:dyDescent="0.3">
      <c r="A7462" s="4">
        <v>41219.833333333336</v>
      </c>
      <c r="B7462">
        <v>0.65635079770000004</v>
      </c>
      <c r="C7462">
        <v>0.83333333333333337</v>
      </c>
      <c r="D7462">
        <v>0</v>
      </c>
      <c r="E7462">
        <v>4.7619047619047616E-2</v>
      </c>
      <c r="F7462">
        <v>0.83333333333333337</v>
      </c>
      <c r="G7462">
        <v>0</v>
      </c>
      <c r="H7462">
        <v>4.7619047619047616E-2</v>
      </c>
      <c r="I7462">
        <v>0</v>
      </c>
    </row>
    <row r="7463" spans="1:9" x14ac:dyDescent="0.3">
      <c r="A7463" s="4">
        <v>41219.875</v>
      </c>
      <c r="B7463">
        <v>0.65382268330000004</v>
      </c>
      <c r="C7463">
        <v>0.875</v>
      </c>
      <c r="D7463">
        <v>0</v>
      </c>
      <c r="E7463">
        <v>4.5454545454545456E-2</v>
      </c>
      <c r="F7463">
        <v>0.875</v>
      </c>
      <c r="G7463">
        <v>0</v>
      </c>
      <c r="H7463">
        <v>4.5454545454545456E-2</v>
      </c>
      <c r="I7463">
        <v>0</v>
      </c>
    </row>
    <row r="7464" spans="1:9" x14ac:dyDescent="0.3">
      <c r="A7464" s="4">
        <v>41219.916666666664</v>
      </c>
      <c r="B7464">
        <v>0.59506581820000004</v>
      </c>
      <c r="C7464">
        <v>0.91666666666666663</v>
      </c>
      <c r="D7464">
        <v>0</v>
      </c>
      <c r="E7464">
        <v>4.3478260869565216E-2</v>
      </c>
      <c r="F7464">
        <v>0.91666666666666663</v>
      </c>
      <c r="G7464">
        <v>0</v>
      </c>
      <c r="H7464">
        <v>4.3478260869565216E-2</v>
      </c>
      <c r="I7464">
        <v>0</v>
      </c>
    </row>
    <row r="7465" spans="1:9" x14ac:dyDescent="0.3">
      <c r="A7465" s="4">
        <v>41219.958333333336</v>
      </c>
      <c r="B7465">
        <v>0.55723127890000002</v>
      </c>
      <c r="C7465">
        <v>0.95833333333333337</v>
      </c>
      <c r="D7465">
        <v>0</v>
      </c>
      <c r="E7465">
        <v>4.1666666666666664E-2</v>
      </c>
      <c r="F7465">
        <v>0.95833333333333337</v>
      </c>
      <c r="G7465">
        <v>0</v>
      </c>
      <c r="H7465">
        <v>4.1666666666666664E-2</v>
      </c>
      <c r="I7465">
        <v>0</v>
      </c>
    </row>
    <row r="7466" spans="1:9" x14ac:dyDescent="0.3">
      <c r="A7466" s="4">
        <v>41220</v>
      </c>
      <c r="B7466">
        <v>0.53133990060000003</v>
      </c>
      <c r="C7466">
        <v>0</v>
      </c>
      <c r="D7466">
        <v>0</v>
      </c>
      <c r="E7466">
        <v>1</v>
      </c>
      <c r="F7466">
        <v>0</v>
      </c>
      <c r="G7466">
        <v>0</v>
      </c>
      <c r="H7466">
        <v>1</v>
      </c>
      <c r="I7466">
        <v>0</v>
      </c>
    </row>
    <row r="7467" spans="1:9" x14ac:dyDescent="0.3">
      <c r="A7467" s="4">
        <v>41220.041666666664</v>
      </c>
      <c r="B7467">
        <v>0.5165199198</v>
      </c>
      <c r="C7467">
        <v>4.1666666666666664E-2</v>
      </c>
      <c r="D7467">
        <v>0</v>
      </c>
      <c r="E7467">
        <v>0.5</v>
      </c>
      <c r="F7467">
        <v>4.1666666666666664E-2</v>
      </c>
      <c r="G7467">
        <v>0</v>
      </c>
      <c r="H7467">
        <v>0.5</v>
      </c>
      <c r="I7467">
        <v>0</v>
      </c>
    </row>
    <row r="7468" spans="1:9" x14ac:dyDescent="0.3">
      <c r="A7468" s="4">
        <v>41220.083333333336</v>
      </c>
      <c r="B7468">
        <v>0.4987359428</v>
      </c>
      <c r="C7468">
        <v>8.3333333333333329E-2</v>
      </c>
      <c r="D7468">
        <v>0</v>
      </c>
      <c r="E7468">
        <v>0.33333333333333331</v>
      </c>
      <c r="F7468">
        <v>8.3333333333333329E-2</v>
      </c>
      <c r="G7468">
        <v>0</v>
      </c>
      <c r="H7468">
        <v>0.33333333333333331</v>
      </c>
      <c r="I7468">
        <v>0</v>
      </c>
    </row>
    <row r="7469" spans="1:9" x14ac:dyDescent="0.3">
      <c r="A7469" s="4">
        <v>41220.125</v>
      </c>
      <c r="B7469">
        <v>0.51390462910000001</v>
      </c>
      <c r="C7469">
        <v>0.125</v>
      </c>
      <c r="D7469">
        <v>0</v>
      </c>
      <c r="E7469">
        <v>0.25</v>
      </c>
      <c r="F7469">
        <v>0.125</v>
      </c>
      <c r="G7469">
        <v>0</v>
      </c>
      <c r="H7469">
        <v>0.25</v>
      </c>
      <c r="I7469">
        <v>0</v>
      </c>
    </row>
    <row r="7470" spans="1:9" x14ac:dyDescent="0.3">
      <c r="A7470" s="4">
        <v>41220.166666666664</v>
      </c>
      <c r="B7470">
        <v>0.54363176710000005</v>
      </c>
      <c r="C7470">
        <v>0.16666666666666666</v>
      </c>
      <c r="D7470">
        <v>0</v>
      </c>
      <c r="E7470">
        <v>0.2</v>
      </c>
      <c r="F7470">
        <v>0.16666666666666666</v>
      </c>
      <c r="G7470">
        <v>0</v>
      </c>
      <c r="H7470">
        <v>0.2</v>
      </c>
      <c r="I7470">
        <v>0</v>
      </c>
    </row>
    <row r="7471" spans="1:9" x14ac:dyDescent="0.3">
      <c r="A7471" s="4">
        <v>41220.208333333336</v>
      </c>
      <c r="B7471">
        <v>0.58416877339999995</v>
      </c>
      <c r="C7471">
        <v>0.20833333333333334</v>
      </c>
      <c r="D7471">
        <v>0</v>
      </c>
      <c r="E7471">
        <v>0.16666666666666666</v>
      </c>
      <c r="F7471">
        <v>0.20833333333333334</v>
      </c>
      <c r="G7471">
        <v>0</v>
      </c>
      <c r="H7471">
        <v>0.16666666666666666</v>
      </c>
      <c r="I7471">
        <v>0</v>
      </c>
    </row>
    <row r="7472" spans="1:9" x14ac:dyDescent="0.3">
      <c r="A7472" s="4">
        <v>41220.25</v>
      </c>
      <c r="B7472">
        <v>0.64100775870000004</v>
      </c>
      <c r="C7472">
        <v>0.25</v>
      </c>
      <c r="D7472">
        <v>0</v>
      </c>
      <c r="E7472">
        <v>0.14285714285714285</v>
      </c>
      <c r="F7472">
        <v>0.25</v>
      </c>
      <c r="G7472">
        <v>0</v>
      </c>
      <c r="H7472">
        <v>0.14285714285714285</v>
      </c>
      <c r="I7472">
        <v>0</v>
      </c>
    </row>
    <row r="7473" spans="1:9" x14ac:dyDescent="0.3">
      <c r="A7473" s="4">
        <v>41220.291666666664</v>
      </c>
      <c r="B7473">
        <v>0.67962688520000003</v>
      </c>
      <c r="C7473">
        <v>0.29166666666666669</v>
      </c>
      <c r="D7473">
        <v>0</v>
      </c>
      <c r="E7473">
        <v>0.125</v>
      </c>
      <c r="F7473">
        <v>0.29166666666666669</v>
      </c>
      <c r="G7473">
        <v>0</v>
      </c>
      <c r="H7473">
        <v>0.125</v>
      </c>
      <c r="I7473">
        <v>0</v>
      </c>
    </row>
    <row r="7474" spans="1:9" x14ac:dyDescent="0.3">
      <c r="A7474" s="4">
        <v>41220.333333333336</v>
      </c>
      <c r="B7474">
        <v>0.70761049600000003</v>
      </c>
      <c r="C7474">
        <v>0.33333333333333331</v>
      </c>
      <c r="D7474">
        <v>0</v>
      </c>
      <c r="E7474">
        <v>0.1111111111111111</v>
      </c>
      <c r="F7474">
        <v>0.33333333333333331</v>
      </c>
      <c r="G7474">
        <v>0</v>
      </c>
      <c r="H7474">
        <v>0.1111111111111111</v>
      </c>
      <c r="I7474">
        <v>0</v>
      </c>
    </row>
    <row r="7475" spans="1:9" x14ac:dyDescent="0.3">
      <c r="A7475" s="4">
        <v>41220.375</v>
      </c>
      <c r="B7475">
        <v>0.72295353500000004</v>
      </c>
      <c r="C7475">
        <v>0.375</v>
      </c>
      <c r="D7475">
        <v>0</v>
      </c>
      <c r="E7475">
        <v>0.1</v>
      </c>
      <c r="F7475">
        <v>0.375</v>
      </c>
      <c r="G7475">
        <v>0</v>
      </c>
      <c r="H7475">
        <v>0.1</v>
      </c>
      <c r="I7475">
        <v>0</v>
      </c>
    </row>
    <row r="7476" spans="1:9" x14ac:dyDescent="0.3">
      <c r="A7476" s="4">
        <v>41220.416666666664</v>
      </c>
      <c r="B7476">
        <v>0.72522012030000005</v>
      </c>
      <c r="C7476">
        <v>0.41666666666666669</v>
      </c>
      <c r="D7476">
        <v>0</v>
      </c>
      <c r="E7476">
        <v>9.0909090909090912E-2</v>
      </c>
      <c r="F7476">
        <v>0.41666666666666669</v>
      </c>
      <c r="G7476">
        <v>0</v>
      </c>
      <c r="H7476">
        <v>9.0909090909090912E-2</v>
      </c>
      <c r="I7476">
        <v>0</v>
      </c>
    </row>
    <row r="7477" spans="1:9" x14ac:dyDescent="0.3">
      <c r="A7477" s="4">
        <v>41220.458333333336</v>
      </c>
      <c r="B7477">
        <v>0.69313922059999999</v>
      </c>
      <c r="C7477">
        <v>0.45833333333333331</v>
      </c>
      <c r="D7477">
        <v>0</v>
      </c>
      <c r="E7477">
        <v>8.3333333333333329E-2</v>
      </c>
      <c r="F7477">
        <v>0.45833333333333331</v>
      </c>
      <c r="G7477">
        <v>0</v>
      </c>
      <c r="H7477">
        <v>8.3333333333333329E-2</v>
      </c>
      <c r="I7477">
        <v>100</v>
      </c>
    </row>
    <row r="7478" spans="1:9" x14ac:dyDescent="0.3">
      <c r="A7478" s="4">
        <v>41220.5</v>
      </c>
      <c r="B7478">
        <v>0.67317583469999998</v>
      </c>
      <c r="C7478">
        <v>0.5</v>
      </c>
      <c r="D7478">
        <v>0</v>
      </c>
      <c r="E7478">
        <v>7.6923076923076927E-2</v>
      </c>
      <c r="F7478">
        <v>0.5</v>
      </c>
      <c r="G7478">
        <v>0</v>
      </c>
      <c r="H7478">
        <v>7.6923076923076927E-2</v>
      </c>
      <c r="I7478">
        <v>100</v>
      </c>
    </row>
    <row r="7479" spans="1:9" x14ac:dyDescent="0.3">
      <c r="A7479" s="4">
        <v>41220.541666666664</v>
      </c>
      <c r="B7479">
        <v>0.66367361170000005</v>
      </c>
      <c r="C7479">
        <v>0.54166666666666663</v>
      </c>
      <c r="D7479">
        <v>0</v>
      </c>
      <c r="E7479">
        <v>7.1428571428571425E-2</v>
      </c>
      <c r="F7479">
        <v>0.54166666666666663</v>
      </c>
      <c r="G7479">
        <v>0</v>
      </c>
      <c r="H7479">
        <v>7.1428571428571425E-2</v>
      </c>
      <c r="I7479">
        <v>100</v>
      </c>
    </row>
    <row r="7480" spans="1:9" x14ac:dyDescent="0.3">
      <c r="A7480" s="4">
        <v>41220.583333333336</v>
      </c>
      <c r="B7480">
        <v>0.67273995289999999</v>
      </c>
      <c r="C7480">
        <v>0.58333333333333337</v>
      </c>
      <c r="D7480">
        <v>0</v>
      </c>
      <c r="E7480">
        <v>6.6666666666666666E-2</v>
      </c>
      <c r="F7480">
        <v>0.58333333333333337</v>
      </c>
      <c r="G7480">
        <v>0</v>
      </c>
      <c r="H7480">
        <v>6.6666666666666666E-2</v>
      </c>
      <c r="I7480">
        <v>0</v>
      </c>
    </row>
    <row r="7481" spans="1:9" x14ac:dyDescent="0.3">
      <c r="A7481" s="4">
        <v>41220.625</v>
      </c>
      <c r="B7481">
        <v>0.72033824430000004</v>
      </c>
      <c r="C7481">
        <v>0.625</v>
      </c>
      <c r="D7481">
        <v>0</v>
      </c>
      <c r="E7481">
        <v>6.25E-2</v>
      </c>
      <c r="F7481">
        <v>0.625</v>
      </c>
      <c r="G7481">
        <v>0</v>
      </c>
      <c r="H7481">
        <v>6.25E-2</v>
      </c>
      <c r="I7481">
        <v>0</v>
      </c>
    </row>
    <row r="7482" spans="1:9" x14ac:dyDescent="0.3">
      <c r="A7482" s="4">
        <v>41220.666666666664</v>
      </c>
      <c r="B7482">
        <v>0.74509632989999997</v>
      </c>
      <c r="C7482">
        <v>0.66666666666666663</v>
      </c>
      <c r="D7482">
        <v>0</v>
      </c>
      <c r="E7482">
        <v>5.8823529411764705E-2</v>
      </c>
      <c r="F7482">
        <v>0.66666666666666663</v>
      </c>
      <c r="G7482">
        <v>0</v>
      </c>
      <c r="H7482">
        <v>5.8823529411764705E-2</v>
      </c>
      <c r="I7482">
        <v>0</v>
      </c>
    </row>
    <row r="7483" spans="1:9" x14ac:dyDescent="0.3">
      <c r="A7483" s="4">
        <v>41220.708333333336</v>
      </c>
      <c r="B7483">
        <v>0.71135907939999998</v>
      </c>
      <c r="C7483">
        <v>0.70833333333333337</v>
      </c>
      <c r="D7483">
        <v>0</v>
      </c>
      <c r="E7483">
        <v>5.5555555555555552E-2</v>
      </c>
      <c r="F7483">
        <v>0.70833333333333337</v>
      </c>
      <c r="G7483">
        <v>0</v>
      </c>
      <c r="H7483">
        <v>5.5555555555555552E-2</v>
      </c>
      <c r="I7483">
        <v>0</v>
      </c>
    </row>
    <row r="7484" spans="1:9" x14ac:dyDescent="0.3">
      <c r="A7484" s="4">
        <v>41220.75</v>
      </c>
      <c r="B7484">
        <v>0.66611454969999995</v>
      </c>
      <c r="C7484">
        <v>0.75</v>
      </c>
      <c r="D7484">
        <v>0</v>
      </c>
      <c r="E7484">
        <v>5.2631578947368418E-2</v>
      </c>
      <c r="F7484">
        <v>0.75</v>
      </c>
      <c r="G7484">
        <v>0</v>
      </c>
      <c r="H7484">
        <v>5.2631578947368418E-2</v>
      </c>
      <c r="I7484">
        <v>0</v>
      </c>
    </row>
    <row r="7485" spans="1:9" x14ac:dyDescent="0.3">
      <c r="A7485" s="4">
        <v>41220.791666666664</v>
      </c>
      <c r="B7485">
        <v>0.62357248710000002</v>
      </c>
      <c r="C7485">
        <v>0.79166666666666663</v>
      </c>
      <c r="D7485">
        <v>0</v>
      </c>
      <c r="E7485">
        <v>0.05</v>
      </c>
      <c r="F7485">
        <v>0.79166666666666663</v>
      </c>
      <c r="G7485">
        <v>0</v>
      </c>
      <c r="H7485">
        <v>0.05</v>
      </c>
      <c r="I7485">
        <v>0</v>
      </c>
    </row>
    <row r="7486" spans="1:9" x14ac:dyDescent="0.3">
      <c r="A7486" s="4">
        <v>41220.833333333336</v>
      </c>
      <c r="B7486">
        <v>0.590881353</v>
      </c>
      <c r="C7486">
        <v>0.83333333333333337</v>
      </c>
      <c r="D7486">
        <v>0</v>
      </c>
      <c r="E7486">
        <v>4.7619047619047616E-2</v>
      </c>
      <c r="F7486">
        <v>0.83333333333333337</v>
      </c>
      <c r="G7486">
        <v>0</v>
      </c>
      <c r="H7486">
        <v>4.7619047619047616E-2</v>
      </c>
      <c r="I7486">
        <v>0</v>
      </c>
    </row>
    <row r="7487" spans="1:9" x14ac:dyDescent="0.3">
      <c r="A7487" s="4">
        <v>41220.875</v>
      </c>
      <c r="B7487">
        <v>0.58486618430000004</v>
      </c>
      <c r="C7487">
        <v>0.875</v>
      </c>
      <c r="D7487">
        <v>0</v>
      </c>
      <c r="E7487">
        <v>4.5454545454545456E-2</v>
      </c>
      <c r="F7487">
        <v>0.875</v>
      </c>
      <c r="G7487">
        <v>0</v>
      </c>
      <c r="H7487">
        <v>4.5454545454545456E-2</v>
      </c>
      <c r="I7487">
        <v>0</v>
      </c>
    </row>
    <row r="7488" spans="1:9" x14ac:dyDescent="0.3">
      <c r="A7488" s="4">
        <v>41220.916666666664</v>
      </c>
      <c r="B7488">
        <v>0.5422369453</v>
      </c>
      <c r="C7488">
        <v>0.91666666666666663</v>
      </c>
      <c r="D7488">
        <v>0</v>
      </c>
      <c r="E7488">
        <v>4.3478260869565216E-2</v>
      </c>
      <c r="F7488">
        <v>0.91666666666666663</v>
      </c>
      <c r="G7488">
        <v>0</v>
      </c>
      <c r="H7488">
        <v>4.3478260869565216E-2</v>
      </c>
      <c r="I7488">
        <v>0</v>
      </c>
    </row>
    <row r="7489" spans="1:9" x14ac:dyDescent="0.3">
      <c r="A7489" s="4">
        <v>41220.958333333336</v>
      </c>
      <c r="B7489">
        <v>0.5089355767</v>
      </c>
      <c r="C7489">
        <v>0.95833333333333337</v>
      </c>
      <c r="D7489">
        <v>0</v>
      </c>
      <c r="E7489">
        <v>4.1666666666666664E-2</v>
      </c>
      <c r="F7489">
        <v>0.95833333333333337</v>
      </c>
      <c r="G7489">
        <v>0</v>
      </c>
      <c r="H7489">
        <v>4.1666666666666664E-2</v>
      </c>
      <c r="I7489">
        <v>0</v>
      </c>
    </row>
    <row r="7490" spans="1:9" x14ac:dyDescent="0.3">
      <c r="A7490" s="4">
        <v>41221</v>
      </c>
      <c r="B7490">
        <v>0.48313137480000001</v>
      </c>
      <c r="C7490">
        <v>0</v>
      </c>
      <c r="D7490">
        <v>0</v>
      </c>
      <c r="E7490">
        <v>1</v>
      </c>
      <c r="F7490">
        <v>0</v>
      </c>
      <c r="G7490">
        <v>0</v>
      </c>
      <c r="H7490">
        <v>1</v>
      </c>
      <c r="I7490">
        <v>0</v>
      </c>
    </row>
    <row r="7491" spans="1:9" x14ac:dyDescent="0.3">
      <c r="A7491" s="4">
        <v>41221.041666666664</v>
      </c>
      <c r="B7491">
        <v>0.4731060936</v>
      </c>
      <c r="C7491">
        <v>4.1666666666666664E-2</v>
      </c>
      <c r="D7491">
        <v>0</v>
      </c>
      <c r="E7491">
        <v>0.5</v>
      </c>
      <c r="F7491">
        <v>4.1666666666666664E-2</v>
      </c>
      <c r="G7491">
        <v>0</v>
      </c>
      <c r="H7491">
        <v>0.5</v>
      </c>
      <c r="I7491">
        <v>0</v>
      </c>
    </row>
    <row r="7492" spans="1:9" x14ac:dyDescent="0.3">
      <c r="A7492" s="4">
        <v>41221.083333333336</v>
      </c>
      <c r="B7492">
        <v>0.46316798879999999</v>
      </c>
      <c r="C7492">
        <v>8.3333333333333329E-2</v>
      </c>
      <c r="D7492">
        <v>0</v>
      </c>
      <c r="E7492">
        <v>0.33333333333333331</v>
      </c>
      <c r="F7492">
        <v>8.3333333333333329E-2</v>
      </c>
      <c r="G7492">
        <v>0</v>
      </c>
      <c r="H7492">
        <v>0.33333333333333331</v>
      </c>
      <c r="I7492">
        <v>0</v>
      </c>
    </row>
    <row r="7493" spans="1:9" x14ac:dyDescent="0.3">
      <c r="A7493" s="4">
        <v>41221.125</v>
      </c>
      <c r="B7493">
        <v>0.4643012815</v>
      </c>
      <c r="C7493">
        <v>0.125</v>
      </c>
      <c r="D7493">
        <v>0</v>
      </c>
      <c r="E7493">
        <v>0.25</v>
      </c>
      <c r="F7493">
        <v>0.125</v>
      </c>
      <c r="G7493">
        <v>0</v>
      </c>
      <c r="H7493">
        <v>0.25</v>
      </c>
      <c r="I7493">
        <v>0</v>
      </c>
    </row>
    <row r="7494" spans="1:9" x14ac:dyDescent="0.3">
      <c r="A7494" s="4">
        <v>41221.166666666664</v>
      </c>
      <c r="B7494">
        <v>0.47929561500000001</v>
      </c>
      <c r="C7494">
        <v>0.16666666666666666</v>
      </c>
      <c r="D7494">
        <v>0</v>
      </c>
      <c r="E7494">
        <v>0.2</v>
      </c>
      <c r="F7494">
        <v>0.16666666666666666</v>
      </c>
      <c r="G7494">
        <v>0</v>
      </c>
      <c r="H7494">
        <v>0.2</v>
      </c>
      <c r="I7494">
        <v>0</v>
      </c>
    </row>
    <row r="7495" spans="1:9" x14ac:dyDescent="0.3">
      <c r="A7495" s="4">
        <v>41221.208333333336</v>
      </c>
      <c r="B7495">
        <v>0.49838723740000002</v>
      </c>
      <c r="C7495">
        <v>0.20833333333333334</v>
      </c>
      <c r="D7495">
        <v>0</v>
      </c>
      <c r="E7495">
        <v>0.16666666666666666</v>
      </c>
      <c r="F7495">
        <v>0.20833333333333334</v>
      </c>
      <c r="G7495">
        <v>0</v>
      </c>
      <c r="H7495">
        <v>0.16666666666666666</v>
      </c>
      <c r="I7495">
        <v>0</v>
      </c>
    </row>
    <row r="7496" spans="1:9" x14ac:dyDescent="0.3">
      <c r="A7496" s="4">
        <v>41221.25</v>
      </c>
      <c r="B7496">
        <v>0.54005753639999998</v>
      </c>
      <c r="C7496">
        <v>0.25</v>
      </c>
      <c r="D7496">
        <v>0</v>
      </c>
      <c r="E7496">
        <v>0.14285714285714285</v>
      </c>
      <c r="F7496">
        <v>0.25</v>
      </c>
      <c r="G7496">
        <v>0</v>
      </c>
      <c r="H7496">
        <v>0.14285714285714285</v>
      </c>
      <c r="I7496">
        <v>0</v>
      </c>
    </row>
    <row r="7497" spans="1:9" x14ac:dyDescent="0.3">
      <c r="A7497" s="4">
        <v>41221.291666666664</v>
      </c>
      <c r="B7497">
        <v>0.57205125970000004</v>
      </c>
      <c r="C7497">
        <v>0.29166666666666669</v>
      </c>
      <c r="D7497">
        <v>0</v>
      </c>
      <c r="E7497">
        <v>0.125</v>
      </c>
      <c r="F7497">
        <v>0.29166666666666669</v>
      </c>
      <c r="G7497">
        <v>0</v>
      </c>
      <c r="H7497">
        <v>0.125</v>
      </c>
      <c r="I7497">
        <v>0</v>
      </c>
    </row>
    <row r="7498" spans="1:9" x14ac:dyDescent="0.3">
      <c r="A7498" s="4">
        <v>41221.333333333336</v>
      </c>
      <c r="B7498">
        <v>0.60456804109999995</v>
      </c>
      <c r="C7498">
        <v>0.33333333333333331</v>
      </c>
      <c r="D7498">
        <v>0</v>
      </c>
      <c r="E7498">
        <v>0.1111111111111111</v>
      </c>
      <c r="F7498">
        <v>0.33333333333333331</v>
      </c>
      <c r="G7498">
        <v>0</v>
      </c>
      <c r="H7498">
        <v>0.1111111111111111</v>
      </c>
      <c r="I7498">
        <v>0</v>
      </c>
    </row>
    <row r="7499" spans="1:9" x14ac:dyDescent="0.3">
      <c r="A7499" s="4">
        <v>41221.375</v>
      </c>
      <c r="B7499">
        <v>0.62889024500000001</v>
      </c>
      <c r="C7499">
        <v>0.375</v>
      </c>
      <c r="D7499">
        <v>0</v>
      </c>
      <c r="E7499">
        <v>0.1</v>
      </c>
      <c r="F7499">
        <v>0.375</v>
      </c>
      <c r="G7499">
        <v>0</v>
      </c>
      <c r="H7499">
        <v>0.1</v>
      </c>
      <c r="I7499">
        <v>0</v>
      </c>
    </row>
    <row r="7500" spans="1:9" x14ac:dyDescent="0.3">
      <c r="A7500" s="4">
        <v>41221.416666666664</v>
      </c>
      <c r="B7500">
        <v>0.63577717720000004</v>
      </c>
      <c r="C7500">
        <v>0.41666666666666669</v>
      </c>
      <c r="D7500">
        <v>0</v>
      </c>
      <c r="E7500">
        <v>9.0909090909090912E-2</v>
      </c>
      <c r="F7500">
        <v>0.41666666666666669</v>
      </c>
      <c r="G7500">
        <v>0</v>
      </c>
      <c r="H7500">
        <v>9.0909090909090912E-2</v>
      </c>
      <c r="I7500">
        <v>0</v>
      </c>
    </row>
    <row r="7501" spans="1:9" x14ac:dyDescent="0.3">
      <c r="A7501" s="4">
        <v>41221.458333333336</v>
      </c>
      <c r="B7501">
        <v>0.60125533959999999</v>
      </c>
      <c r="C7501">
        <v>0.45833333333333331</v>
      </c>
      <c r="D7501">
        <v>0</v>
      </c>
      <c r="E7501">
        <v>8.3333333333333329E-2</v>
      </c>
      <c r="F7501">
        <v>0.45833333333333331</v>
      </c>
      <c r="G7501">
        <v>0</v>
      </c>
      <c r="H7501">
        <v>8.3333333333333329E-2</v>
      </c>
      <c r="I7501">
        <v>0</v>
      </c>
    </row>
    <row r="7502" spans="1:9" x14ac:dyDescent="0.3">
      <c r="A7502" s="4">
        <v>41221.5</v>
      </c>
      <c r="B7502">
        <v>0.58835323859999999</v>
      </c>
      <c r="C7502">
        <v>0.5</v>
      </c>
      <c r="D7502">
        <v>0</v>
      </c>
      <c r="E7502">
        <v>7.6923076923076927E-2</v>
      </c>
      <c r="F7502">
        <v>0.5</v>
      </c>
      <c r="G7502">
        <v>0</v>
      </c>
      <c r="H7502">
        <v>7.6923076923076927E-2</v>
      </c>
      <c r="I7502">
        <v>0</v>
      </c>
    </row>
    <row r="7503" spans="1:9" x14ac:dyDescent="0.3">
      <c r="A7503" s="4">
        <v>41221.541666666664</v>
      </c>
      <c r="B7503">
        <v>0.57440502140000005</v>
      </c>
      <c r="C7503">
        <v>0.54166666666666663</v>
      </c>
      <c r="D7503">
        <v>0</v>
      </c>
      <c r="E7503">
        <v>7.1428571428571425E-2</v>
      </c>
      <c r="F7503">
        <v>0.54166666666666663</v>
      </c>
      <c r="G7503">
        <v>0</v>
      </c>
      <c r="H7503">
        <v>7.1428571428571425E-2</v>
      </c>
      <c r="I7503">
        <v>100</v>
      </c>
    </row>
    <row r="7504" spans="1:9" x14ac:dyDescent="0.3">
      <c r="A7504" s="4">
        <v>41221.583333333336</v>
      </c>
      <c r="B7504">
        <v>0.58181501179999995</v>
      </c>
      <c r="C7504">
        <v>0.58333333333333337</v>
      </c>
      <c r="D7504">
        <v>0</v>
      </c>
      <c r="E7504">
        <v>6.6666666666666666E-2</v>
      </c>
      <c r="F7504">
        <v>0.58333333333333337</v>
      </c>
      <c r="G7504">
        <v>0</v>
      </c>
      <c r="H7504">
        <v>6.6666666666666666E-2</v>
      </c>
      <c r="I7504">
        <v>100</v>
      </c>
    </row>
    <row r="7505" spans="1:9" x14ac:dyDescent="0.3">
      <c r="A7505" s="4">
        <v>41221.625</v>
      </c>
      <c r="B7505">
        <v>0.646935751</v>
      </c>
      <c r="C7505">
        <v>0.625</v>
      </c>
      <c r="D7505">
        <v>0</v>
      </c>
      <c r="E7505">
        <v>6.25E-2</v>
      </c>
      <c r="F7505">
        <v>0.625</v>
      </c>
      <c r="G7505">
        <v>0</v>
      </c>
      <c r="H7505">
        <v>6.25E-2</v>
      </c>
      <c r="I7505">
        <v>0</v>
      </c>
    </row>
    <row r="7506" spans="1:9" x14ac:dyDescent="0.3">
      <c r="A7506" s="4">
        <v>41221.666666666664</v>
      </c>
      <c r="B7506">
        <v>0.68372417399999996</v>
      </c>
      <c r="C7506">
        <v>0.66666666666666663</v>
      </c>
      <c r="D7506">
        <v>0</v>
      </c>
      <c r="E7506">
        <v>5.8823529411764705E-2</v>
      </c>
      <c r="F7506">
        <v>0.66666666666666663</v>
      </c>
      <c r="G7506">
        <v>0</v>
      </c>
      <c r="H7506">
        <v>5.8823529411764705E-2</v>
      </c>
      <c r="I7506">
        <v>0</v>
      </c>
    </row>
    <row r="7507" spans="1:9" x14ac:dyDescent="0.3">
      <c r="A7507" s="4">
        <v>41221.708333333336</v>
      </c>
      <c r="B7507">
        <v>0.67727312350000002</v>
      </c>
      <c r="C7507">
        <v>0.70833333333333337</v>
      </c>
      <c r="D7507">
        <v>0</v>
      </c>
      <c r="E7507">
        <v>5.5555555555555552E-2</v>
      </c>
      <c r="F7507">
        <v>0.70833333333333337</v>
      </c>
      <c r="G7507">
        <v>0</v>
      </c>
      <c r="H7507">
        <v>5.5555555555555552E-2</v>
      </c>
      <c r="I7507">
        <v>0</v>
      </c>
    </row>
    <row r="7508" spans="1:9" x14ac:dyDescent="0.3">
      <c r="A7508" s="4">
        <v>41221.75</v>
      </c>
      <c r="B7508">
        <v>0.64841774910000005</v>
      </c>
      <c r="C7508">
        <v>0.75</v>
      </c>
      <c r="D7508">
        <v>0</v>
      </c>
      <c r="E7508">
        <v>5.2631578947368418E-2</v>
      </c>
      <c r="F7508">
        <v>0.75</v>
      </c>
      <c r="G7508">
        <v>0</v>
      </c>
      <c r="H7508">
        <v>5.2631578947368418E-2</v>
      </c>
      <c r="I7508">
        <v>0</v>
      </c>
    </row>
    <row r="7509" spans="1:9" x14ac:dyDescent="0.3">
      <c r="A7509" s="4">
        <v>41221.791666666664</v>
      </c>
      <c r="B7509">
        <v>0.61241391329999995</v>
      </c>
      <c r="C7509">
        <v>0.79166666666666663</v>
      </c>
      <c r="D7509">
        <v>0</v>
      </c>
      <c r="E7509">
        <v>0.05</v>
      </c>
      <c r="F7509">
        <v>0.79166666666666663</v>
      </c>
      <c r="G7509">
        <v>0</v>
      </c>
      <c r="H7509">
        <v>0.05</v>
      </c>
      <c r="I7509">
        <v>0</v>
      </c>
    </row>
    <row r="7510" spans="1:9" x14ac:dyDescent="0.3">
      <c r="A7510" s="4">
        <v>41221.833333333336</v>
      </c>
      <c r="B7510">
        <v>0.58216371720000004</v>
      </c>
      <c r="C7510">
        <v>0.83333333333333337</v>
      </c>
      <c r="D7510">
        <v>0</v>
      </c>
      <c r="E7510">
        <v>4.7619047619047616E-2</v>
      </c>
      <c r="F7510">
        <v>0.83333333333333337</v>
      </c>
      <c r="G7510">
        <v>0</v>
      </c>
      <c r="H7510">
        <v>4.7619047619047616E-2</v>
      </c>
      <c r="I7510">
        <v>0</v>
      </c>
    </row>
    <row r="7511" spans="1:9" x14ac:dyDescent="0.3">
      <c r="A7511" s="4">
        <v>41221.875</v>
      </c>
      <c r="B7511">
        <v>0.58137912999999997</v>
      </c>
      <c r="C7511">
        <v>0.875</v>
      </c>
      <c r="D7511">
        <v>0</v>
      </c>
      <c r="E7511">
        <v>4.5454545454545456E-2</v>
      </c>
      <c r="F7511">
        <v>0.875</v>
      </c>
      <c r="G7511">
        <v>0</v>
      </c>
      <c r="H7511">
        <v>4.5454545454545456E-2</v>
      </c>
      <c r="I7511">
        <v>0</v>
      </c>
    </row>
    <row r="7512" spans="1:9" x14ac:dyDescent="0.3">
      <c r="A7512" s="4">
        <v>41221.916666666664</v>
      </c>
      <c r="B7512">
        <v>0.53508848399999998</v>
      </c>
      <c r="C7512">
        <v>0.91666666666666663</v>
      </c>
      <c r="D7512">
        <v>0</v>
      </c>
      <c r="E7512">
        <v>4.3478260869565216E-2</v>
      </c>
      <c r="F7512">
        <v>0.91666666666666663</v>
      </c>
      <c r="G7512">
        <v>0</v>
      </c>
      <c r="H7512">
        <v>4.3478260869565216E-2</v>
      </c>
      <c r="I7512">
        <v>0</v>
      </c>
    </row>
    <row r="7513" spans="1:9" x14ac:dyDescent="0.3">
      <c r="A7513" s="4">
        <v>41221.958333333336</v>
      </c>
      <c r="B7513">
        <v>0.51329439460000004</v>
      </c>
      <c r="C7513">
        <v>0.95833333333333337</v>
      </c>
      <c r="D7513">
        <v>0</v>
      </c>
      <c r="E7513">
        <v>4.1666666666666664E-2</v>
      </c>
      <c r="F7513">
        <v>0.95833333333333337</v>
      </c>
      <c r="G7513">
        <v>0</v>
      </c>
      <c r="H7513">
        <v>4.1666666666666664E-2</v>
      </c>
      <c r="I7513">
        <v>0</v>
      </c>
    </row>
    <row r="7514" spans="1:9" x14ac:dyDescent="0.3">
      <c r="A7514" s="4">
        <v>41222</v>
      </c>
      <c r="B7514">
        <v>0.4975154738</v>
      </c>
      <c r="C7514">
        <v>0</v>
      </c>
      <c r="D7514">
        <v>0</v>
      </c>
      <c r="E7514">
        <v>1</v>
      </c>
      <c r="F7514">
        <v>0</v>
      </c>
      <c r="G7514">
        <v>0</v>
      </c>
      <c r="H7514">
        <v>1</v>
      </c>
      <c r="I7514">
        <v>0</v>
      </c>
    </row>
    <row r="7515" spans="1:9" x14ac:dyDescent="0.3">
      <c r="A7515" s="4">
        <v>41222.041666666664</v>
      </c>
      <c r="B7515">
        <v>0.48618254729999999</v>
      </c>
      <c r="C7515">
        <v>4.1666666666666664E-2</v>
      </c>
      <c r="D7515">
        <v>0</v>
      </c>
      <c r="E7515">
        <v>0.5</v>
      </c>
      <c r="F7515">
        <v>4.1666666666666664E-2</v>
      </c>
      <c r="G7515">
        <v>0</v>
      </c>
      <c r="H7515">
        <v>0.5</v>
      </c>
      <c r="I7515">
        <v>0</v>
      </c>
    </row>
    <row r="7516" spans="1:9" x14ac:dyDescent="0.3">
      <c r="A7516" s="4">
        <v>41222.083333333336</v>
      </c>
      <c r="B7516">
        <v>0.48260831659999998</v>
      </c>
      <c r="C7516">
        <v>8.3333333333333329E-2</v>
      </c>
      <c r="D7516">
        <v>0</v>
      </c>
      <c r="E7516">
        <v>0.33333333333333331</v>
      </c>
      <c r="F7516">
        <v>8.3333333333333329E-2</v>
      </c>
      <c r="G7516">
        <v>0</v>
      </c>
      <c r="H7516">
        <v>0.33333333333333331</v>
      </c>
      <c r="I7516">
        <v>0</v>
      </c>
    </row>
    <row r="7517" spans="1:9" x14ac:dyDescent="0.3">
      <c r="A7517" s="4">
        <v>41222.125</v>
      </c>
      <c r="B7517">
        <v>0.52384273390000002</v>
      </c>
      <c r="C7517">
        <v>0.125</v>
      </c>
      <c r="D7517">
        <v>0</v>
      </c>
      <c r="E7517">
        <v>0.25</v>
      </c>
      <c r="F7517">
        <v>0.125</v>
      </c>
      <c r="G7517">
        <v>0</v>
      </c>
      <c r="H7517">
        <v>0.25</v>
      </c>
      <c r="I7517">
        <v>0</v>
      </c>
    </row>
    <row r="7518" spans="1:9" x14ac:dyDescent="0.3">
      <c r="A7518" s="4">
        <v>41222.166666666664</v>
      </c>
      <c r="B7518">
        <v>0.62392119260000001</v>
      </c>
      <c r="C7518">
        <v>0.16666666666666666</v>
      </c>
      <c r="D7518">
        <v>0</v>
      </c>
      <c r="E7518">
        <v>0.2</v>
      </c>
      <c r="F7518">
        <v>0.16666666666666666</v>
      </c>
      <c r="G7518">
        <v>0</v>
      </c>
      <c r="H7518">
        <v>0.2</v>
      </c>
      <c r="I7518">
        <v>0</v>
      </c>
    </row>
    <row r="7519" spans="1:9" x14ac:dyDescent="0.3">
      <c r="A7519" s="4">
        <v>41222.208333333336</v>
      </c>
      <c r="B7519">
        <v>0.7493679714</v>
      </c>
      <c r="C7519">
        <v>0.20833333333333334</v>
      </c>
      <c r="D7519">
        <v>0</v>
      </c>
      <c r="E7519">
        <v>0.16666666666666666</v>
      </c>
      <c r="F7519">
        <v>0.20833333333333334</v>
      </c>
      <c r="G7519">
        <v>0</v>
      </c>
      <c r="H7519">
        <v>0.16666666666666666</v>
      </c>
      <c r="I7519">
        <v>0</v>
      </c>
    </row>
    <row r="7520" spans="1:9" x14ac:dyDescent="0.3">
      <c r="A7520" s="4">
        <v>41222.25</v>
      </c>
      <c r="B7520">
        <v>0.80385319499999996</v>
      </c>
      <c r="C7520">
        <v>0.25</v>
      </c>
      <c r="D7520">
        <v>0</v>
      </c>
      <c r="E7520">
        <v>0.14285714285714285</v>
      </c>
      <c r="F7520">
        <v>0.25</v>
      </c>
      <c r="G7520">
        <v>0</v>
      </c>
      <c r="H7520">
        <v>0.14285714285714285</v>
      </c>
      <c r="I7520">
        <v>0</v>
      </c>
    </row>
    <row r="7521" spans="1:9" x14ac:dyDescent="0.3">
      <c r="A7521" s="4">
        <v>41222.291666666664</v>
      </c>
      <c r="B7521">
        <v>0.82765234070000004</v>
      </c>
      <c r="C7521">
        <v>0.29166666666666669</v>
      </c>
      <c r="D7521">
        <v>0</v>
      </c>
      <c r="E7521">
        <v>0.125</v>
      </c>
      <c r="F7521">
        <v>0.29166666666666669</v>
      </c>
      <c r="G7521">
        <v>0</v>
      </c>
      <c r="H7521">
        <v>0.125</v>
      </c>
      <c r="I7521">
        <v>0</v>
      </c>
    </row>
    <row r="7522" spans="1:9" x14ac:dyDescent="0.3">
      <c r="A7522" s="4">
        <v>41222.333333333336</v>
      </c>
      <c r="B7522">
        <v>0.826257519</v>
      </c>
      <c r="C7522">
        <v>0.33333333333333331</v>
      </c>
      <c r="D7522">
        <v>0</v>
      </c>
      <c r="E7522">
        <v>0.1111111111111111</v>
      </c>
      <c r="F7522">
        <v>0.33333333333333331</v>
      </c>
      <c r="G7522">
        <v>0</v>
      </c>
      <c r="H7522">
        <v>0.1111111111111111</v>
      </c>
      <c r="I7522">
        <v>0</v>
      </c>
    </row>
    <row r="7523" spans="1:9" x14ac:dyDescent="0.3">
      <c r="A7523" s="4">
        <v>41222.375</v>
      </c>
      <c r="B7523">
        <v>0.83567256560000003</v>
      </c>
      <c r="C7523">
        <v>0.375</v>
      </c>
      <c r="D7523">
        <v>0</v>
      </c>
      <c r="E7523">
        <v>0.1</v>
      </c>
      <c r="F7523">
        <v>0.375</v>
      </c>
      <c r="G7523">
        <v>0</v>
      </c>
      <c r="H7523">
        <v>0.1</v>
      </c>
      <c r="I7523">
        <v>0</v>
      </c>
    </row>
    <row r="7524" spans="1:9" x14ac:dyDescent="0.3">
      <c r="A7524" s="4">
        <v>41222.416666666664</v>
      </c>
      <c r="B7524">
        <v>0.84203643969999997</v>
      </c>
      <c r="C7524">
        <v>0.41666666666666669</v>
      </c>
      <c r="D7524">
        <v>0</v>
      </c>
      <c r="E7524">
        <v>9.0909090909090912E-2</v>
      </c>
      <c r="F7524">
        <v>0.41666666666666669</v>
      </c>
      <c r="G7524">
        <v>0</v>
      </c>
      <c r="H7524">
        <v>9.0909090909090912E-2</v>
      </c>
      <c r="I7524">
        <v>0</v>
      </c>
    </row>
    <row r="7525" spans="1:9" x14ac:dyDescent="0.3">
      <c r="A7525" s="4">
        <v>41222.458333333336</v>
      </c>
      <c r="B7525">
        <v>0.82390375729999998</v>
      </c>
      <c r="C7525">
        <v>0.45833333333333331</v>
      </c>
      <c r="D7525">
        <v>0</v>
      </c>
      <c r="E7525">
        <v>8.3333333333333329E-2</v>
      </c>
      <c r="F7525">
        <v>0.45833333333333331</v>
      </c>
      <c r="G7525">
        <v>0</v>
      </c>
      <c r="H7525">
        <v>8.3333333333333329E-2</v>
      </c>
      <c r="I7525">
        <v>100</v>
      </c>
    </row>
    <row r="7526" spans="1:9" x14ac:dyDescent="0.3">
      <c r="A7526" s="4">
        <v>41222.5</v>
      </c>
      <c r="B7526">
        <v>0.818237294</v>
      </c>
      <c r="C7526">
        <v>0.5</v>
      </c>
      <c r="D7526">
        <v>0</v>
      </c>
      <c r="E7526">
        <v>7.6923076923076927E-2</v>
      </c>
      <c r="F7526">
        <v>0.5</v>
      </c>
      <c r="G7526">
        <v>0</v>
      </c>
      <c r="H7526">
        <v>7.6923076923076927E-2</v>
      </c>
      <c r="I7526">
        <v>100</v>
      </c>
    </row>
    <row r="7527" spans="1:9" x14ac:dyDescent="0.3">
      <c r="A7527" s="4">
        <v>41222.541666666664</v>
      </c>
      <c r="B7527">
        <v>0.82268328830000004</v>
      </c>
      <c r="C7527">
        <v>0.54166666666666663</v>
      </c>
      <c r="D7527">
        <v>0</v>
      </c>
      <c r="E7527">
        <v>7.1428571428571425E-2</v>
      </c>
      <c r="F7527">
        <v>0.54166666666666663</v>
      </c>
      <c r="G7527">
        <v>0</v>
      </c>
      <c r="H7527">
        <v>7.1428571428571425E-2</v>
      </c>
      <c r="I7527">
        <v>100</v>
      </c>
    </row>
    <row r="7528" spans="1:9" x14ac:dyDescent="0.3">
      <c r="A7528" s="4">
        <v>41222.583333333336</v>
      </c>
      <c r="B7528">
        <v>0.82538575540000003</v>
      </c>
      <c r="C7528">
        <v>0.58333333333333337</v>
      </c>
      <c r="D7528">
        <v>0</v>
      </c>
      <c r="E7528">
        <v>6.6666666666666666E-2</v>
      </c>
      <c r="F7528">
        <v>0.58333333333333337</v>
      </c>
      <c r="G7528">
        <v>0</v>
      </c>
      <c r="H7528">
        <v>6.6666666666666666E-2</v>
      </c>
      <c r="I7528">
        <v>100</v>
      </c>
    </row>
    <row r="7529" spans="1:9" x14ac:dyDescent="0.3">
      <c r="A7529" s="4">
        <v>41222.625</v>
      </c>
      <c r="B7529">
        <v>0.86749193619999998</v>
      </c>
      <c r="C7529">
        <v>0.625</v>
      </c>
      <c r="D7529">
        <v>0</v>
      </c>
      <c r="E7529">
        <v>6.25E-2</v>
      </c>
      <c r="F7529">
        <v>0.625</v>
      </c>
      <c r="G7529">
        <v>0</v>
      </c>
      <c r="H7529">
        <v>6.25E-2</v>
      </c>
      <c r="I7529">
        <v>100</v>
      </c>
    </row>
    <row r="7530" spans="1:9" x14ac:dyDescent="0.3">
      <c r="A7530" s="4">
        <v>41222.666666666664</v>
      </c>
      <c r="B7530">
        <v>0.88867579109999995</v>
      </c>
      <c r="C7530">
        <v>0.66666666666666663</v>
      </c>
      <c r="D7530">
        <v>0</v>
      </c>
      <c r="E7530">
        <v>5.8823529411764705E-2</v>
      </c>
      <c r="F7530">
        <v>0.66666666666666663</v>
      </c>
      <c r="G7530">
        <v>0</v>
      </c>
      <c r="H7530">
        <v>5.8823529411764705E-2</v>
      </c>
      <c r="I7530">
        <v>0</v>
      </c>
    </row>
    <row r="7531" spans="1:9" x14ac:dyDescent="0.3">
      <c r="A7531" s="4">
        <v>41222.708333333336</v>
      </c>
      <c r="B7531">
        <v>0.85798971319999995</v>
      </c>
      <c r="C7531">
        <v>0.70833333333333337</v>
      </c>
      <c r="D7531">
        <v>0</v>
      </c>
      <c r="E7531">
        <v>5.5555555555555552E-2</v>
      </c>
      <c r="F7531">
        <v>0.70833333333333337</v>
      </c>
      <c r="G7531">
        <v>0</v>
      </c>
      <c r="H7531">
        <v>5.5555555555555552E-2</v>
      </c>
      <c r="I7531">
        <v>0</v>
      </c>
    </row>
    <row r="7532" spans="1:9" x14ac:dyDescent="0.3">
      <c r="A7532" s="4">
        <v>41222.75</v>
      </c>
      <c r="B7532">
        <v>0.79879696629999997</v>
      </c>
      <c r="C7532">
        <v>0.75</v>
      </c>
      <c r="D7532">
        <v>0</v>
      </c>
      <c r="E7532">
        <v>5.2631578947368418E-2</v>
      </c>
      <c r="F7532">
        <v>0.75</v>
      </c>
      <c r="G7532">
        <v>0</v>
      </c>
      <c r="H7532">
        <v>5.2631578947368418E-2</v>
      </c>
      <c r="I7532">
        <v>0</v>
      </c>
    </row>
    <row r="7533" spans="1:9" x14ac:dyDescent="0.3">
      <c r="A7533" s="4">
        <v>41222.791666666664</v>
      </c>
      <c r="B7533">
        <v>0.74021445379999995</v>
      </c>
      <c r="C7533">
        <v>0.79166666666666663</v>
      </c>
      <c r="D7533">
        <v>0</v>
      </c>
      <c r="E7533">
        <v>0.05</v>
      </c>
      <c r="F7533">
        <v>0.79166666666666663</v>
      </c>
      <c r="G7533">
        <v>0</v>
      </c>
      <c r="H7533">
        <v>0.05</v>
      </c>
      <c r="I7533">
        <v>0</v>
      </c>
    </row>
    <row r="7534" spans="1:9" x14ac:dyDescent="0.3">
      <c r="A7534" s="4">
        <v>41222.833333333336</v>
      </c>
      <c r="B7534">
        <v>0.68232935230000002</v>
      </c>
      <c r="C7534">
        <v>0.83333333333333337</v>
      </c>
      <c r="D7534">
        <v>0</v>
      </c>
      <c r="E7534">
        <v>4.7619047619047616E-2</v>
      </c>
      <c r="F7534">
        <v>0.83333333333333337</v>
      </c>
      <c r="G7534">
        <v>0</v>
      </c>
      <c r="H7534">
        <v>4.7619047619047616E-2</v>
      </c>
      <c r="I7534">
        <v>0</v>
      </c>
    </row>
    <row r="7535" spans="1:9" x14ac:dyDescent="0.3">
      <c r="A7535" s="4">
        <v>41222.875</v>
      </c>
      <c r="B7535">
        <v>0.6573097376</v>
      </c>
      <c r="C7535">
        <v>0.875</v>
      </c>
      <c r="D7535">
        <v>0</v>
      </c>
      <c r="E7535">
        <v>4.5454545454545456E-2</v>
      </c>
      <c r="F7535">
        <v>0.875</v>
      </c>
      <c r="G7535">
        <v>0</v>
      </c>
      <c r="H7535">
        <v>4.5454545454545456E-2</v>
      </c>
      <c r="I7535">
        <v>0</v>
      </c>
    </row>
    <row r="7536" spans="1:9" x14ac:dyDescent="0.3">
      <c r="A7536" s="4">
        <v>41222.916666666664</v>
      </c>
      <c r="B7536">
        <v>0.59724522710000005</v>
      </c>
      <c r="C7536">
        <v>0.91666666666666663</v>
      </c>
      <c r="D7536">
        <v>0</v>
      </c>
      <c r="E7536">
        <v>4.3478260869565216E-2</v>
      </c>
      <c r="F7536">
        <v>0.91666666666666663</v>
      </c>
      <c r="G7536">
        <v>0</v>
      </c>
      <c r="H7536">
        <v>4.3478260869565216E-2</v>
      </c>
      <c r="I7536">
        <v>0</v>
      </c>
    </row>
    <row r="7537" spans="1:9" x14ac:dyDescent="0.3">
      <c r="A7537" s="4">
        <v>41222.958333333336</v>
      </c>
      <c r="B7537">
        <v>0.5652515038</v>
      </c>
      <c r="C7537">
        <v>0.95833333333333337</v>
      </c>
      <c r="D7537">
        <v>0</v>
      </c>
      <c r="E7537">
        <v>4.1666666666666664E-2</v>
      </c>
      <c r="F7537">
        <v>0.95833333333333337</v>
      </c>
      <c r="G7537">
        <v>0</v>
      </c>
      <c r="H7537">
        <v>4.1666666666666664E-2</v>
      </c>
      <c r="I7537">
        <v>0</v>
      </c>
    </row>
    <row r="7538" spans="1:9" x14ac:dyDescent="0.3">
      <c r="A7538" s="4">
        <v>41223</v>
      </c>
      <c r="B7538">
        <v>0.53761659839999998</v>
      </c>
      <c r="C7538">
        <v>0</v>
      </c>
      <c r="D7538">
        <v>0</v>
      </c>
      <c r="E7538">
        <v>1</v>
      </c>
      <c r="F7538">
        <v>0</v>
      </c>
      <c r="G7538">
        <v>0</v>
      </c>
      <c r="H7538">
        <v>1</v>
      </c>
      <c r="I7538">
        <v>0</v>
      </c>
    </row>
    <row r="7539" spans="1:9" x14ac:dyDescent="0.3">
      <c r="A7539" s="4">
        <v>41223.041666666664</v>
      </c>
      <c r="B7539">
        <v>0.52366838110000002</v>
      </c>
      <c r="C7539">
        <v>4.1666666666666664E-2</v>
      </c>
      <c r="D7539">
        <v>0</v>
      </c>
      <c r="E7539">
        <v>0.5</v>
      </c>
      <c r="F7539">
        <v>4.1666666666666664E-2</v>
      </c>
      <c r="G7539">
        <v>0</v>
      </c>
      <c r="H7539">
        <v>0.5</v>
      </c>
      <c r="I7539">
        <v>0</v>
      </c>
    </row>
    <row r="7540" spans="1:9" x14ac:dyDescent="0.3">
      <c r="A7540" s="4">
        <v>41223.083333333336</v>
      </c>
      <c r="B7540">
        <v>0.52253508849999997</v>
      </c>
      <c r="C7540">
        <v>8.3333333333333329E-2</v>
      </c>
      <c r="D7540">
        <v>0</v>
      </c>
      <c r="E7540">
        <v>0.33333333333333331</v>
      </c>
      <c r="F7540">
        <v>8.3333333333333329E-2</v>
      </c>
      <c r="G7540">
        <v>0</v>
      </c>
      <c r="H7540">
        <v>0.33333333333333331</v>
      </c>
      <c r="I7540">
        <v>0</v>
      </c>
    </row>
    <row r="7541" spans="1:9" x14ac:dyDescent="0.3">
      <c r="A7541" s="4">
        <v>41223.125</v>
      </c>
      <c r="B7541">
        <v>0.55095458109999995</v>
      </c>
      <c r="C7541">
        <v>0.125</v>
      </c>
      <c r="D7541">
        <v>0</v>
      </c>
      <c r="E7541">
        <v>0.25</v>
      </c>
      <c r="F7541">
        <v>0.125</v>
      </c>
      <c r="G7541">
        <v>0</v>
      </c>
      <c r="H7541">
        <v>0.25</v>
      </c>
      <c r="I7541">
        <v>0</v>
      </c>
    </row>
    <row r="7542" spans="1:9" x14ac:dyDescent="0.3">
      <c r="A7542" s="4">
        <v>41223.166666666664</v>
      </c>
      <c r="B7542">
        <v>0.64179234590000001</v>
      </c>
      <c r="C7542">
        <v>0.16666666666666666</v>
      </c>
      <c r="D7542">
        <v>0</v>
      </c>
      <c r="E7542">
        <v>0.2</v>
      </c>
      <c r="F7542">
        <v>0.16666666666666666</v>
      </c>
      <c r="G7542">
        <v>0</v>
      </c>
      <c r="H7542">
        <v>0.2</v>
      </c>
      <c r="I7542">
        <v>0</v>
      </c>
    </row>
    <row r="7543" spans="1:9" x14ac:dyDescent="0.3">
      <c r="A7543" s="4">
        <v>41223.208333333336</v>
      </c>
      <c r="B7543">
        <v>0.76706477200000001</v>
      </c>
      <c r="C7543">
        <v>0.20833333333333334</v>
      </c>
      <c r="D7543">
        <v>0</v>
      </c>
      <c r="E7543">
        <v>0.16666666666666666</v>
      </c>
      <c r="F7543">
        <v>0.20833333333333334</v>
      </c>
      <c r="G7543">
        <v>0</v>
      </c>
      <c r="H7543">
        <v>0.16666666666666666</v>
      </c>
      <c r="I7543">
        <v>0</v>
      </c>
    </row>
    <row r="7544" spans="1:9" x14ac:dyDescent="0.3">
      <c r="A7544" s="4">
        <v>41223.25</v>
      </c>
      <c r="B7544">
        <v>0.81196059629999995</v>
      </c>
      <c r="C7544">
        <v>0.25</v>
      </c>
      <c r="D7544">
        <v>0</v>
      </c>
      <c r="E7544">
        <v>0.14285714285714285</v>
      </c>
      <c r="F7544">
        <v>0.25</v>
      </c>
      <c r="G7544">
        <v>0</v>
      </c>
      <c r="H7544">
        <v>0.14285714285714285</v>
      </c>
      <c r="I7544">
        <v>0</v>
      </c>
    </row>
    <row r="7545" spans="1:9" x14ac:dyDescent="0.3">
      <c r="A7545" s="4">
        <v>41223.291666666664</v>
      </c>
      <c r="B7545">
        <v>0.82974457329999995</v>
      </c>
      <c r="C7545">
        <v>0.29166666666666669</v>
      </c>
      <c r="D7545">
        <v>0</v>
      </c>
      <c r="E7545">
        <v>0.125</v>
      </c>
      <c r="F7545">
        <v>0.29166666666666669</v>
      </c>
      <c r="G7545">
        <v>0</v>
      </c>
      <c r="H7545">
        <v>0.125</v>
      </c>
      <c r="I7545">
        <v>0</v>
      </c>
    </row>
    <row r="7546" spans="1:9" x14ac:dyDescent="0.3">
      <c r="A7546" s="4">
        <v>41223.333333333336</v>
      </c>
      <c r="B7546">
        <v>0.83009327870000005</v>
      </c>
      <c r="C7546">
        <v>0.33333333333333331</v>
      </c>
      <c r="D7546">
        <v>0</v>
      </c>
      <c r="E7546">
        <v>0.1111111111111111</v>
      </c>
      <c r="F7546">
        <v>0.33333333333333331</v>
      </c>
      <c r="G7546">
        <v>0</v>
      </c>
      <c r="H7546">
        <v>0.1111111111111111</v>
      </c>
      <c r="I7546">
        <v>0</v>
      </c>
    </row>
    <row r="7547" spans="1:9" x14ac:dyDescent="0.3">
      <c r="A7547" s="4">
        <v>41223.375</v>
      </c>
      <c r="B7547">
        <v>0.83820068000000003</v>
      </c>
      <c r="C7547">
        <v>0.375</v>
      </c>
      <c r="D7547">
        <v>0</v>
      </c>
      <c r="E7547">
        <v>0.1</v>
      </c>
      <c r="F7547">
        <v>0.375</v>
      </c>
      <c r="G7547">
        <v>0</v>
      </c>
      <c r="H7547">
        <v>0.1</v>
      </c>
      <c r="I7547">
        <v>100</v>
      </c>
    </row>
    <row r="7548" spans="1:9" x14ac:dyDescent="0.3">
      <c r="A7548" s="4">
        <v>41223.416666666664</v>
      </c>
      <c r="B7548">
        <v>0.83087786590000001</v>
      </c>
      <c r="C7548">
        <v>0.41666666666666669</v>
      </c>
      <c r="D7548">
        <v>0</v>
      </c>
      <c r="E7548">
        <v>9.0909090909090912E-2</v>
      </c>
      <c r="F7548">
        <v>0.41666666666666669</v>
      </c>
      <c r="G7548">
        <v>0</v>
      </c>
      <c r="H7548">
        <v>9.0909090909090912E-2</v>
      </c>
      <c r="I7548">
        <v>100</v>
      </c>
    </row>
    <row r="7549" spans="1:9" x14ac:dyDescent="0.3">
      <c r="A7549" s="4">
        <v>41223.458333333336</v>
      </c>
      <c r="B7549">
        <v>0.81222212540000005</v>
      </c>
      <c r="C7549">
        <v>0.45833333333333331</v>
      </c>
      <c r="D7549">
        <v>0</v>
      </c>
      <c r="E7549">
        <v>8.3333333333333329E-2</v>
      </c>
      <c r="F7549">
        <v>0.45833333333333331</v>
      </c>
      <c r="G7549">
        <v>0</v>
      </c>
      <c r="H7549">
        <v>8.3333333333333329E-2</v>
      </c>
      <c r="I7549">
        <v>100</v>
      </c>
    </row>
    <row r="7550" spans="1:9" x14ac:dyDescent="0.3">
      <c r="A7550" s="4">
        <v>41223.5</v>
      </c>
      <c r="B7550">
        <v>0.81379129979999998</v>
      </c>
      <c r="C7550">
        <v>0.5</v>
      </c>
      <c r="D7550">
        <v>0</v>
      </c>
      <c r="E7550">
        <v>7.6923076923076927E-2</v>
      </c>
      <c r="F7550">
        <v>0.5</v>
      </c>
      <c r="G7550">
        <v>0</v>
      </c>
      <c r="H7550">
        <v>7.6923076923076927E-2</v>
      </c>
      <c r="I7550">
        <v>100</v>
      </c>
    </row>
    <row r="7551" spans="1:9" x14ac:dyDescent="0.3">
      <c r="A7551" s="4">
        <v>41223.541666666664</v>
      </c>
      <c r="B7551">
        <v>0.80864789469999998</v>
      </c>
      <c r="C7551">
        <v>0.54166666666666663</v>
      </c>
      <c r="D7551">
        <v>0</v>
      </c>
      <c r="E7551">
        <v>7.1428571428571425E-2</v>
      </c>
      <c r="F7551">
        <v>0.54166666666666663</v>
      </c>
      <c r="G7551">
        <v>0</v>
      </c>
      <c r="H7551">
        <v>7.1428571428571425E-2</v>
      </c>
      <c r="I7551">
        <v>100</v>
      </c>
    </row>
    <row r="7552" spans="1:9" x14ac:dyDescent="0.3">
      <c r="A7552" s="4">
        <v>41223.583333333336</v>
      </c>
      <c r="B7552">
        <v>0.81623223779999998</v>
      </c>
      <c r="C7552">
        <v>0.58333333333333337</v>
      </c>
      <c r="D7552">
        <v>0</v>
      </c>
      <c r="E7552">
        <v>6.6666666666666666E-2</v>
      </c>
      <c r="F7552">
        <v>0.58333333333333337</v>
      </c>
      <c r="G7552">
        <v>0</v>
      </c>
      <c r="H7552">
        <v>6.6666666666666666E-2</v>
      </c>
      <c r="I7552">
        <v>100</v>
      </c>
    </row>
    <row r="7553" spans="1:9" x14ac:dyDescent="0.3">
      <c r="A7553" s="4">
        <v>41223.625</v>
      </c>
      <c r="B7553">
        <v>0.85833841860000004</v>
      </c>
      <c r="C7553">
        <v>0.625</v>
      </c>
      <c r="D7553">
        <v>0</v>
      </c>
      <c r="E7553">
        <v>6.25E-2</v>
      </c>
      <c r="F7553">
        <v>0.625</v>
      </c>
      <c r="G7553">
        <v>0</v>
      </c>
      <c r="H7553">
        <v>6.25E-2</v>
      </c>
      <c r="I7553">
        <v>100</v>
      </c>
    </row>
    <row r="7554" spans="1:9" x14ac:dyDescent="0.3">
      <c r="A7554" s="4">
        <v>41223.666666666664</v>
      </c>
      <c r="B7554">
        <v>0.87097899050000005</v>
      </c>
      <c r="C7554">
        <v>0.66666666666666663</v>
      </c>
      <c r="D7554">
        <v>0</v>
      </c>
      <c r="E7554">
        <v>5.8823529411764705E-2</v>
      </c>
      <c r="F7554">
        <v>0.66666666666666663</v>
      </c>
      <c r="G7554">
        <v>0</v>
      </c>
      <c r="H7554">
        <v>5.8823529411764705E-2</v>
      </c>
      <c r="I7554">
        <v>100</v>
      </c>
    </row>
    <row r="7555" spans="1:9" x14ac:dyDescent="0.3">
      <c r="A7555" s="4">
        <v>41223.708333333336</v>
      </c>
      <c r="B7555">
        <v>0.85302066080000005</v>
      </c>
      <c r="C7555">
        <v>0.70833333333333337</v>
      </c>
      <c r="D7555">
        <v>0</v>
      </c>
      <c r="E7555">
        <v>5.5555555555555552E-2</v>
      </c>
      <c r="F7555">
        <v>0.70833333333333337</v>
      </c>
      <c r="G7555">
        <v>0</v>
      </c>
      <c r="H7555">
        <v>5.5555555555555552E-2</v>
      </c>
      <c r="I7555">
        <v>100</v>
      </c>
    </row>
    <row r="7556" spans="1:9" x14ac:dyDescent="0.3">
      <c r="A7556" s="4">
        <v>41223.75</v>
      </c>
      <c r="B7556">
        <v>0.79060238859999998</v>
      </c>
      <c r="C7556">
        <v>0.75</v>
      </c>
      <c r="D7556">
        <v>0</v>
      </c>
      <c r="E7556">
        <v>5.2631578947368418E-2</v>
      </c>
      <c r="F7556">
        <v>0.75</v>
      </c>
      <c r="G7556">
        <v>0</v>
      </c>
      <c r="H7556">
        <v>5.2631578947368418E-2</v>
      </c>
      <c r="I7556">
        <v>100</v>
      </c>
    </row>
    <row r="7557" spans="1:9" x14ac:dyDescent="0.3">
      <c r="A7557" s="4">
        <v>41223.791666666664</v>
      </c>
      <c r="B7557">
        <v>0.73446081419999998</v>
      </c>
      <c r="C7557">
        <v>0.79166666666666663</v>
      </c>
      <c r="D7557">
        <v>0</v>
      </c>
      <c r="E7557">
        <v>0.05</v>
      </c>
      <c r="F7557">
        <v>0.79166666666666663</v>
      </c>
      <c r="G7557">
        <v>0</v>
      </c>
      <c r="H7557">
        <v>0.05</v>
      </c>
      <c r="I7557">
        <v>100</v>
      </c>
    </row>
    <row r="7558" spans="1:9" x14ac:dyDescent="0.3">
      <c r="A7558" s="4">
        <v>41223.833333333336</v>
      </c>
      <c r="B7558">
        <v>0.66899136950000004</v>
      </c>
      <c r="C7558">
        <v>0.83333333333333337</v>
      </c>
      <c r="D7558">
        <v>0</v>
      </c>
      <c r="E7558">
        <v>4.7619047619047616E-2</v>
      </c>
      <c r="F7558">
        <v>0.83333333333333337</v>
      </c>
      <c r="G7558">
        <v>0</v>
      </c>
      <c r="H7558">
        <v>4.7619047619047616E-2</v>
      </c>
      <c r="I7558">
        <v>100</v>
      </c>
    </row>
    <row r="7559" spans="1:9" x14ac:dyDescent="0.3">
      <c r="A7559" s="4">
        <v>41223.875</v>
      </c>
      <c r="B7559">
        <v>0.64763316189999998</v>
      </c>
      <c r="C7559">
        <v>0.875</v>
      </c>
      <c r="D7559">
        <v>0</v>
      </c>
      <c r="E7559">
        <v>4.5454545454545456E-2</v>
      </c>
      <c r="F7559">
        <v>0.875</v>
      </c>
      <c r="G7559">
        <v>0</v>
      </c>
      <c r="H7559">
        <v>4.5454545454545456E-2</v>
      </c>
      <c r="I7559">
        <v>100</v>
      </c>
    </row>
    <row r="7560" spans="1:9" x14ac:dyDescent="0.3">
      <c r="A7560" s="4">
        <v>41223.916666666664</v>
      </c>
      <c r="B7560">
        <v>0.59802981430000002</v>
      </c>
      <c r="C7560">
        <v>0.91666666666666663</v>
      </c>
      <c r="D7560">
        <v>0</v>
      </c>
      <c r="E7560">
        <v>4.3478260869565216E-2</v>
      </c>
      <c r="F7560">
        <v>0.91666666666666663</v>
      </c>
      <c r="G7560">
        <v>0</v>
      </c>
      <c r="H7560">
        <v>4.3478260869565216E-2</v>
      </c>
      <c r="I7560">
        <v>100</v>
      </c>
    </row>
    <row r="7561" spans="1:9" x14ac:dyDescent="0.3">
      <c r="A7561" s="4">
        <v>41223.958333333336</v>
      </c>
      <c r="B7561">
        <v>0.56394385840000005</v>
      </c>
      <c r="C7561">
        <v>0.95833333333333337</v>
      </c>
      <c r="D7561">
        <v>0</v>
      </c>
      <c r="E7561">
        <v>4.1666666666666664E-2</v>
      </c>
      <c r="F7561">
        <v>0.95833333333333337</v>
      </c>
      <c r="G7561">
        <v>0</v>
      </c>
      <c r="H7561">
        <v>4.1666666666666664E-2</v>
      </c>
      <c r="I7561">
        <v>100</v>
      </c>
    </row>
    <row r="7562" spans="1:9" x14ac:dyDescent="0.3">
      <c r="A7562" s="4">
        <v>41224</v>
      </c>
      <c r="B7562">
        <v>0.54371894340000004</v>
      </c>
      <c r="C7562">
        <v>0</v>
      </c>
      <c r="D7562">
        <v>0</v>
      </c>
      <c r="E7562">
        <v>1</v>
      </c>
      <c r="F7562">
        <v>0</v>
      </c>
      <c r="G7562">
        <v>0</v>
      </c>
      <c r="H7562">
        <v>1</v>
      </c>
      <c r="I7562">
        <v>100</v>
      </c>
    </row>
    <row r="7563" spans="1:9" x14ac:dyDescent="0.3">
      <c r="A7563" s="4">
        <v>41224.041666666664</v>
      </c>
      <c r="B7563">
        <v>0.52401708660000001</v>
      </c>
      <c r="C7563">
        <v>4.1666666666666664E-2</v>
      </c>
      <c r="D7563">
        <v>0</v>
      </c>
      <c r="E7563">
        <v>0.5</v>
      </c>
      <c r="F7563">
        <v>4.1666666666666664E-2</v>
      </c>
      <c r="G7563">
        <v>0</v>
      </c>
      <c r="H7563">
        <v>0.5</v>
      </c>
      <c r="I7563">
        <v>100</v>
      </c>
    </row>
    <row r="7564" spans="1:9" x14ac:dyDescent="0.3">
      <c r="A7564" s="4">
        <v>41224.083333333336</v>
      </c>
      <c r="B7564">
        <v>0.52375555750000002</v>
      </c>
      <c r="C7564">
        <v>8.3333333333333329E-2</v>
      </c>
      <c r="D7564">
        <v>0</v>
      </c>
      <c r="E7564">
        <v>0.33333333333333331</v>
      </c>
      <c r="F7564">
        <v>8.3333333333333329E-2</v>
      </c>
      <c r="G7564">
        <v>0</v>
      </c>
      <c r="H7564">
        <v>0.33333333333333331</v>
      </c>
      <c r="I7564">
        <v>100</v>
      </c>
    </row>
    <row r="7565" spans="1:9" x14ac:dyDescent="0.3">
      <c r="A7565" s="4">
        <v>41224.125</v>
      </c>
      <c r="B7565">
        <v>0.55409293000000004</v>
      </c>
      <c r="C7565">
        <v>0.125</v>
      </c>
      <c r="D7565">
        <v>0</v>
      </c>
      <c r="E7565">
        <v>0.25</v>
      </c>
      <c r="F7565">
        <v>0.125</v>
      </c>
      <c r="G7565">
        <v>0</v>
      </c>
      <c r="H7565">
        <v>0.25</v>
      </c>
      <c r="I7565">
        <v>0</v>
      </c>
    </row>
    <row r="7566" spans="1:9" x14ac:dyDescent="0.3">
      <c r="A7566" s="4">
        <v>41224.166666666664</v>
      </c>
      <c r="B7566">
        <v>0.64580245839999995</v>
      </c>
      <c r="C7566">
        <v>0.16666666666666666</v>
      </c>
      <c r="D7566">
        <v>0</v>
      </c>
      <c r="E7566">
        <v>0.2</v>
      </c>
      <c r="F7566">
        <v>0.16666666666666666</v>
      </c>
      <c r="G7566">
        <v>0</v>
      </c>
      <c r="H7566">
        <v>0.2</v>
      </c>
      <c r="I7566">
        <v>0</v>
      </c>
    </row>
    <row r="7567" spans="1:9" x14ac:dyDescent="0.3">
      <c r="A7567" s="4">
        <v>41224.208333333336</v>
      </c>
      <c r="B7567">
        <v>0.76706477200000001</v>
      </c>
      <c r="C7567">
        <v>0.20833333333333334</v>
      </c>
      <c r="D7567">
        <v>0</v>
      </c>
      <c r="E7567">
        <v>0.16666666666666666</v>
      </c>
      <c r="F7567">
        <v>0.20833333333333334</v>
      </c>
      <c r="G7567">
        <v>0</v>
      </c>
      <c r="H7567">
        <v>0.16666666666666666</v>
      </c>
      <c r="I7567">
        <v>0</v>
      </c>
    </row>
    <row r="7568" spans="1:9" x14ac:dyDescent="0.3">
      <c r="A7568" s="4">
        <v>41224.25</v>
      </c>
      <c r="B7568">
        <v>0.82172434839999997</v>
      </c>
      <c r="C7568">
        <v>0.25</v>
      </c>
      <c r="D7568">
        <v>0</v>
      </c>
      <c r="E7568">
        <v>0.14285714285714285</v>
      </c>
      <c r="F7568">
        <v>0.25</v>
      </c>
      <c r="G7568">
        <v>0</v>
      </c>
      <c r="H7568">
        <v>0.14285714285714285</v>
      </c>
      <c r="I7568">
        <v>0</v>
      </c>
    </row>
    <row r="7569" spans="1:9" x14ac:dyDescent="0.3">
      <c r="A7569" s="4">
        <v>41224.291666666664</v>
      </c>
      <c r="B7569">
        <v>0.83759044549999995</v>
      </c>
      <c r="C7569">
        <v>0.29166666666666669</v>
      </c>
      <c r="D7569">
        <v>0</v>
      </c>
      <c r="E7569">
        <v>0.125</v>
      </c>
      <c r="F7569">
        <v>0.29166666666666669</v>
      </c>
      <c r="G7569">
        <v>0</v>
      </c>
      <c r="H7569">
        <v>0.125</v>
      </c>
      <c r="I7569">
        <v>0</v>
      </c>
    </row>
    <row r="7570" spans="1:9" x14ac:dyDescent="0.3">
      <c r="A7570" s="4">
        <v>41224.333333333336</v>
      </c>
      <c r="B7570">
        <v>0.83497515470000006</v>
      </c>
      <c r="C7570">
        <v>0.33333333333333331</v>
      </c>
      <c r="D7570">
        <v>0</v>
      </c>
      <c r="E7570">
        <v>0.1111111111111111</v>
      </c>
      <c r="F7570">
        <v>0.33333333333333331</v>
      </c>
      <c r="G7570">
        <v>0</v>
      </c>
      <c r="H7570">
        <v>0.1111111111111111</v>
      </c>
      <c r="I7570">
        <v>0</v>
      </c>
    </row>
    <row r="7571" spans="1:9" x14ac:dyDescent="0.3">
      <c r="A7571" s="4">
        <v>41224.375</v>
      </c>
      <c r="B7571">
        <v>0.83950832529999997</v>
      </c>
      <c r="C7571">
        <v>0.375</v>
      </c>
      <c r="D7571">
        <v>0</v>
      </c>
      <c r="E7571">
        <v>0.1</v>
      </c>
      <c r="F7571">
        <v>0.375</v>
      </c>
      <c r="G7571">
        <v>0</v>
      </c>
      <c r="H7571">
        <v>0.1</v>
      </c>
      <c r="I7571">
        <v>0</v>
      </c>
    </row>
    <row r="7572" spans="1:9" x14ac:dyDescent="0.3">
      <c r="A7572" s="4">
        <v>41224.416666666664</v>
      </c>
      <c r="B7572">
        <v>0.83933397259999998</v>
      </c>
      <c r="C7572">
        <v>0.41666666666666669</v>
      </c>
      <c r="D7572">
        <v>0</v>
      </c>
      <c r="E7572">
        <v>9.0909090909090912E-2</v>
      </c>
      <c r="F7572">
        <v>0.41666666666666669</v>
      </c>
      <c r="G7572">
        <v>0</v>
      </c>
      <c r="H7572">
        <v>9.0909090909090912E-2</v>
      </c>
      <c r="I7572">
        <v>0</v>
      </c>
    </row>
    <row r="7573" spans="1:9" x14ac:dyDescent="0.3">
      <c r="A7573" s="4">
        <v>41224.458333333336</v>
      </c>
      <c r="B7573">
        <v>0.81448871069999995</v>
      </c>
      <c r="C7573">
        <v>0.45833333333333331</v>
      </c>
      <c r="D7573">
        <v>0</v>
      </c>
      <c r="E7573">
        <v>8.3333333333333329E-2</v>
      </c>
      <c r="F7573">
        <v>0.45833333333333331</v>
      </c>
      <c r="G7573">
        <v>0</v>
      </c>
      <c r="H7573">
        <v>8.3333333333333329E-2</v>
      </c>
      <c r="I7573">
        <v>0</v>
      </c>
    </row>
    <row r="7574" spans="1:9" x14ac:dyDescent="0.3">
      <c r="A7574" s="4">
        <v>41224.5</v>
      </c>
      <c r="B7574">
        <v>0.81649376689999997</v>
      </c>
      <c r="C7574">
        <v>0.5</v>
      </c>
      <c r="D7574">
        <v>0</v>
      </c>
      <c r="E7574">
        <v>7.6923076923076927E-2</v>
      </c>
      <c r="F7574">
        <v>0.5</v>
      </c>
      <c r="G7574">
        <v>0</v>
      </c>
      <c r="H7574">
        <v>7.6923076923076927E-2</v>
      </c>
      <c r="I7574">
        <v>100</v>
      </c>
    </row>
    <row r="7575" spans="1:9" x14ac:dyDescent="0.3">
      <c r="A7575" s="4">
        <v>41224.541666666664</v>
      </c>
      <c r="B7575">
        <v>0.81178624359999996</v>
      </c>
      <c r="C7575">
        <v>0.54166666666666663</v>
      </c>
      <c r="D7575">
        <v>0</v>
      </c>
      <c r="E7575">
        <v>7.1428571428571425E-2</v>
      </c>
      <c r="F7575">
        <v>0.54166666666666663</v>
      </c>
      <c r="G7575">
        <v>0</v>
      </c>
      <c r="H7575">
        <v>7.1428571428571425E-2</v>
      </c>
      <c r="I7575">
        <v>100</v>
      </c>
    </row>
    <row r="7576" spans="1:9" x14ac:dyDescent="0.3">
      <c r="A7576" s="4">
        <v>41224.583333333336</v>
      </c>
      <c r="B7576">
        <v>0.81971929210000005</v>
      </c>
      <c r="C7576">
        <v>0.58333333333333337</v>
      </c>
      <c r="D7576">
        <v>0</v>
      </c>
      <c r="E7576">
        <v>6.6666666666666666E-2</v>
      </c>
      <c r="F7576">
        <v>0.58333333333333337</v>
      </c>
      <c r="G7576">
        <v>0</v>
      </c>
      <c r="H7576">
        <v>6.6666666666666666E-2</v>
      </c>
      <c r="I7576">
        <v>100</v>
      </c>
    </row>
    <row r="7577" spans="1:9" x14ac:dyDescent="0.3">
      <c r="A7577" s="4">
        <v>41224.625</v>
      </c>
      <c r="B7577">
        <v>0.87368145760000004</v>
      </c>
      <c r="C7577">
        <v>0.625</v>
      </c>
      <c r="D7577">
        <v>0</v>
      </c>
      <c r="E7577">
        <v>6.25E-2</v>
      </c>
      <c r="F7577">
        <v>0.625</v>
      </c>
      <c r="G7577">
        <v>0</v>
      </c>
      <c r="H7577">
        <v>6.25E-2</v>
      </c>
      <c r="I7577">
        <v>100</v>
      </c>
    </row>
    <row r="7578" spans="1:9" x14ac:dyDescent="0.3">
      <c r="A7578" s="4">
        <v>41224.666666666664</v>
      </c>
      <c r="B7578">
        <v>0.88806555659999997</v>
      </c>
      <c r="C7578">
        <v>0.66666666666666663</v>
      </c>
      <c r="D7578">
        <v>0</v>
      </c>
      <c r="E7578">
        <v>5.8823529411764705E-2</v>
      </c>
      <c r="F7578">
        <v>0.66666666666666663</v>
      </c>
      <c r="G7578">
        <v>0</v>
      </c>
      <c r="H7578">
        <v>5.8823529411764705E-2</v>
      </c>
      <c r="I7578">
        <v>100</v>
      </c>
    </row>
    <row r="7579" spans="1:9" x14ac:dyDescent="0.3">
      <c r="A7579" s="4">
        <v>41224.708333333336</v>
      </c>
      <c r="B7579">
        <v>0.85720512599999998</v>
      </c>
      <c r="C7579">
        <v>0.70833333333333337</v>
      </c>
      <c r="D7579">
        <v>0</v>
      </c>
      <c r="E7579">
        <v>5.5555555555555552E-2</v>
      </c>
      <c r="F7579">
        <v>0.70833333333333337</v>
      </c>
      <c r="G7579">
        <v>0</v>
      </c>
      <c r="H7579">
        <v>5.5555555555555552E-2</v>
      </c>
      <c r="I7579">
        <v>0</v>
      </c>
    </row>
    <row r="7580" spans="1:9" x14ac:dyDescent="0.3">
      <c r="A7580" s="4">
        <v>41224.75</v>
      </c>
      <c r="B7580">
        <v>0.79618167549999996</v>
      </c>
      <c r="C7580">
        <v>0.75</v>
      </c>
      <c r="D7580">
        <v>0</v>
      </c>
      <c r="E7580">
        <v>5.2631578947368418E-2</v>
      </c>
      <c r="F7580">
        <v>0.75</v>
      </c>
      <c r="G7580">
        <v>0</v>
      </c>
      <c r="H7580">
        <v>5.2631578947368418E-2</v>
      </c>
      <c r="I7580">
        <v>0</v>
      </c>
    </row>
    <row r="7581" spans="1:9" x14ac:dyDescent="0.3">
      <c r="A7581" s="4">
        <v>41224.791666666664</v>
      </c>
      <c r="B7581">
        <v>0.73925551389999999</v>
      </c>
      <c r="C7581">
        <v>0.79166666666666663</v>
      </c>
      <c r="D7581">
        <v>0</v>
      </c>
      <c r="E7581">
        <v>0.05</v>
      </c>
      <c r="F7581">
        <v>0.79166666666666663</v>
      </c>
      <c r="G7581">
        <v>0</v>
      </c>
      <c r="H7581">
        <v>0.05</v>
      </c>
      <c r="I7581">
        <v>0</v>
      </c>
    </row>
    <row r="7582" spans="1:9" x14ac:dyDescent="0.3">
      <c r="A7582" s="4">
        <v>41224.833333333336</v>
      </c>
      <c r="B7582">
        <v>0.67797053439999999</v>
      </c>
      <c r="C7582">
        <v>0.83333333333333337</v>
      </c>
      <c r="D7582">
        <v>0</v>
      </c>
      <c r="E7582">
        <v>4.7619047619047616E-2</v>
      </c>
      <c r="F7582">
        <v>0.83333333333333337</v>
      </c>
      <c r="G7582">
        <v>0</v>
      </c>
      <c r="H7582">
        <v>4.7619047619047616E-2</v>
      </c>
      <c r="I7582">
        <v>0</v>
      </c>
    </row>
    <row r="7583" spans="1:9" x14ac:dyDescent="0.3">
      <c r="A7583" s="4">
        <v>41224.875</v>
      </c>
      <c r="B7583">
        <v>0.66184290820000002</v>
      </c>
      <c r="C7583">
        <v>0.875</v>
      </c>
      <c r="D7583">
        <v>0</v>
      </c>
      <c r="E7583">
        <v>4.5454545454545456E-2</v>
      </c>
      <c r="F7583">
        <v>0.875</v>
      </c>
      <c r="G7583">
        <v>0</v>
      </c>
      <c r="H7583">
        <v>4.5454545454545456E-2</v>
      </c>
      <c r="I7583">
        <v>0</v>
      </c>
    </row>
    <row r="7584" spans="1:9" x14ac:dyDescent="0.3">
      <c r="A7584" s="4">
        <v>41224.916666666664</v>
      </c>
      <c r="B7584">
        <v>0.59916310699999997</v>
      </c>
      <c r="C7584">
        <v>0.91666666666666663</v>
      </c>
      <c r="D7584">
        <v>0</v>
      </c>
      <c r="E7584">
        <v>4.3478260869565216E-2</v>
      </c>
      <c r="F7584">
        <v>0.91666666666666663</v>
      </c>
      <c r="G7584">
        <v>0</v>
      </c>
      <c r="H7584">
        <v>4.3478260869565216E-2</v>
      </c>
      <c r="I7584">
        <v>0</v>
      </c>
    </row>
    <row r="7585" spans="1:9" x14ac:dyDescent="0.3">
      <c r="A7585" s="4">
        <v>41224.958333333336</v>
      </c>
      <c r="B7585">
        <v>0.56961032170000003</v>
      </c>
      <c r="C7585">
        <v>0.95833333333333337</v>
      </c>
      <c r="D7585">
        <v>0</v>
      </c>
      <c r="E7585">
        <v>4.1666666666666664E-2</v>
      </c>
      <c r="F7585">
        <v>0.95833333333333337</v>
      </c>
      <c r="G7585">
        <v>0</v>
      </c>
      <c r="H7585">
        <v>4.1666666666666664E-2</v>
      </c>
      <c r="I7585">
        <v>0</v>
      </c>
    </row>
    <row r="7586" spans="1:9" x14ac:dyDescent="0.3">
      <c r="A7586" s="4">
        <v>41225</v>
      </c>
      <c r="B7586">
        <v>0.54886234850000004</v>
      </c>
      <c r="C7586">
        <v>0</v>
      </c>
      <c r="D7586">
        <v>0</v>
      </c>
      <c r="E7586">
        <v>1</v>
      </c>
      <c r="F7586">
        <v>0</v>
      </c>
      <c r="G7586">
        <v>0</v>
      </c>
      <c r="H7586">
        <v>1</v>
      </c>
      <c r="I7586">
        <v>0</v>
      </c>
    </row>
    <row r="7587" spans="1:9" x14ac:dyDescent="0.3">
      <c r="A7587" s="4">
        <v>41225.041666666664</v>
      </c>
      <c r="B7587">
        <v>0.53648330570000002</v>
      </c>
      <c r="C7587">
        <v>4.1666666666666664E-2</v>
      </c>
      <c r="D7587">
        <v>0</v>
      </c>
      <c r="E7587">
        <v>0.5</v>
      </c>
      <c r="F7587">
        <v>4.1666666666666664E-2</v>
      </c>
      <c r="G7587">
        <v>0</v>
      </c>
      <c r="H7587">
        <v>0.5</v>
      </c>
      <c r="I7587">
        <v>0</v>
      </c>
    </row>
    <row r="7588" spans="1:9" x14ac:dyDescent="0.3">
      <c r="A7588" s="4">
        <v>41225.083333333336</v>
      </c>
      <c r="B7588">
        <v>0.5293348444</v>
      </c>
      <c r="C7588">
        <v>8.3333333333333329E-2</v>
      </c>
      <c r="D7588">
        <v>0</v>
      </c>
      <c r="E7588">
        <v>0.33333333333333331</v>
      </c>
      <c r="F7588">
        <v>8.3333333333333329E-2</v>
      </c>
      <c r="G7588">
        <v>0</v>
      </c>
      <c r="H7588">
        <v>0.33333333333333331</v>
      </c>
      <c r="I7588">
        <v>0</v>
      </c>
    </row>
    <row r="7589" spans="1:9" x14ac:dyDescent="0.3">
      <c r="A7589" s="4">
        <v>41225.125</v>
      </c>
      <c r="B7589">
        <v>0.56159009680000005</v>
      </c>
      <c r="C7589">
        <v>0.125</v>
      </c>
      <c r="D7589">
        <v>0</v>
      </c>
      <c r="E7589">
        <v>0.25</v>
      </c>
      <c r="F7589">
        <v>0.125</v>
      </c>
      <c r="G7589">
        <v>0</v>
      </c>
      <c r="H7589">
        <v>0.25</v>
      </c>
      <c r="I7589">
        <v>0</v>
      </c>
    </row>
    <row r="7590" spans="1:9" x14ac:dyDescent="0.3">
      <c r="A7590" s="4">
        <v>41225.166666666664</v>
      </c>
      <c r="B7590">
        <v>0.65190480340000001</v>
      </c>
      <c r="C7590">
        <v>0.16666666666666666</v>
      </c>
      <c r="D7590">
        <v>0</v>
      </c>
      <c r="E7590">
        <v>0.2</v>
      </c>
      <c r="F7590">
        <v>0.16666666666666666</v>
      </c>
      <c r="G7590">
        <v>0</v>
      </c>
      <c r="H7590">
        <v>0.2</v>
      </c>
      <c r="I7590">
        <v>0</v>
      </c>
    </row>
    <row r="7591" spans="1:9" x14ac:dyDescent="0.3">
      <c r="A7591" s="4">
        <v>41225.208333333336</v>
      </c>
      <c r="B7591">
        <v>0.77726440590000001</v>
      </c>
      <c r="C7591">
        <v>0.20833333333333334</v>
      </c>
      <c r="D7591">
        <v>0</v>
      </c>
      <c r="E7591">
        <v>0.16666666666666666</v>
      </c>
      <c r="F7591">
        <v>0.20833333333333334</v>
      </c>
      <c r="G7591">
        <v>0</v>
      </c>
      <c r="H7591">
        <v>0.16666666666666666</v>
      </c>
      <c r="I7591">
        <v>0</v>
      </c>
    </row>
    <row r="7592" spans="1:9" x14ac:dyDescent="0.3">
      <c r="A7592" s="4">
        <v>41225.25</v>
      </c>
      <c r="B7592">
        <v>0.83680585829999998</v>
      </c>
      <c r="C7592">
        <v>0.25</v>
      </c>
      <c r="D7592">
        <v>0</v>
      </c>
      <c r="E7592">
        <v>0.14285714285714285</v>
      </c>
      <c r="F7592">
        <v>0.25</v>
      </c>
      <c r="G7592">
        <v>0</v>
      </c>
      <c r="H7592">
        <v>0.14285714285714285</v>
      </c>
      <c r="I7592">
        <v>0</v>
      </c>
    </row>
    <row r="7593" spans="1:9" x14ac:dyDescent="0.3">
      <c r="A7593" s="4">
        <v>41225.291666666664</v>
      </c>
      <c r="B7593">
        <v>0.85476418799999998</v>
      </c>
      <c r="C7593">
        <v>0.29166666666666669</v>
      </c>
      <c r="D7593">
        <v>0</v>
      </c>
      <c r="E7593">
        <v>0.125</v>
      </c>
      <c r="F7593">
        <v>0.29166666666666669</v>
      </c>
      <c r="G7593">
        <v>0</v>
      </c>
      <c r="H7593">
        <v>0.125</v>
      </c>
      <c r="I7593">
        <v>0</v>
      </c>
    </row>
    <row r="7594" spans="1:9" x14ac:dyDescent="0.3">
      <c r="A7594" s="4">
        <v>41225.333333333336</v>
      </c>
      <c r="B7594">
        <v>0.85982041669999998</v>
      </c>
      <c r="C7594">
        <v>0.33333333333333331</v>
      </c>
      <c r="D7594">
        <v>0</v>
      </c>
      <c r="E7594">
        <v>0.1111111111111111</v>
      </c>
      <c r="F7594">
        <v>0.33333333333333331</v>
      </c>
      <c r="G7594">
        <v>0</v>
      </c>
      <c r="H7594">
        <v>0.1111111111111111</v>
      </c>
      <c r="I7594">
        <v>0</v>
      </c>
    </row>
    <row r="7595" spans="1:9" x14ac:dyDescent="0.3">
      <c r="A7595" s="4">
        <v>41225.375</v>
      </c>
      <c r="B7595">
        <v>0.87246098859999999</v>
      </c>
      <c r="C7595">
        <v>0.375</v>
      </c>
      <c r="D7595">
        <v>0</v>
      </c>
      <c r="E7595">
        <v>0.1</v>
      </c>
      <c r="F7595">
        <v>0.375</v>
      </c>
      <c r="G7595">
        <v>0</v>
      </c>
      <c r="H7595">
        <v>0.1</v>
      </c>
      <c r="I7595">
        <v>0</v>
      </c>
    </row>
    <row r="7596" spans="1:9" x14ac:dyDescent="0.3">
      <c r="A7596" s="4">
        <v>41225.416666666664</v>
      </c>
      <c r="B7596">
        <v>0.87603521920000005</v>
      </c>
      <c r="C7596">
        <v>0.41666666666666669</v>
      </c>
      <c r="D7596">
        <v>0</v>
      </c>
      <c r="E7596">
        <v>9.0909090909090912E-2</v>
      </c>
      <c r="F7596">
        <v>0.41666666666666669</v>
      </c>
      <c r="G7596">
        <v>0</v>
      </c>
      <c r="H7596">
        <v>9.0909090909090912E-2</v>
      </c>
      <c r="I7596">
        <v>0</v>
      </c>
    </row>
    <row r="7597" spans="1:9" x14ac:dyDescent="0.3">
      <c r="A7597" s="4">
        <v>41225.458333333336</v>
      </c>
      <c r="B7597">
        <v>0.84709266849999998</v>
      </c>
      <c r="C7597">
        <v>0.45833333333333331</v>
      </c>
      <c r="D7597">
        <v>0</v>
      </c>
      <c r="E7597">
        <v>8.3333333333333329E-2</v>
      </c>
      <c r="F7597">
        <v>0.45833333333333331</v>
      </c>
      <c r="G7597">
        <v>0</v>
      </c>
      <c r="H7597">
        <v>8.3333333333333329E-2</v>
      </c>
      <c r="I7597">
        <v>0</v>
      </c>
    </row>
    <row r="7598" spans="1:9" x14ac:dyDescent="0.3">
      <c r="A7598" s="4">
        <v>41225.5</v>
      </c>
      <c r="B7598">
        <v>0.84709266849999998</v>
      </c>
      <c r="C7598">
        <v>0.5</v>
      </c>
      <c r="D7598">
        <v>0</v>
      </c>
      <c r="E7598">
        <v>7.6923076923076927E-2</v>
      </c>
      <c r="F7598">
        <v>0.5</v>
      </c>
      <c r="G7598">
        <v>0</v>
      </c>
      <c r="H7598">
        <v>7.6923076923076927E-2</v>
      </c>
      <c r="I7598">
        <v>0</v>
      </c>
    </row>
    <row r="7599" spans="1:9" x14ac:dyDescent="0.3">
      <c r="A7599" s="4">
        <v>41225.541666666664</v>
      </c>
      <c r="B7599">
        <v>0.84038008890000004</v>
      </c>
      <c r="C7599">
        <v>0.54166666666666663</v>
      </c>
      <c r="D7599">
        <v>0</v>
      </c>
      <c r="E7599">
        <v>7.1428571428571425E-2</v>
      </c>
      <c r="F7599">
        <v>0.54166666666666663</v>
      </c>
      <c r="G7599">
        <v>0</v>
      </c>
      <c r="H7599">
        <v>7.1428571428571425E-2</v>
      </c>
      <c r="I7599">
        <v>0</v>
      </c>
    </row>
    <row r="7600" spans="1:9" x14ac:dyDescent="0.3">
      <c r="A7600" s="4">
        <v>41225.583333333336</v>
      </c>
      <c r="B7600">
        <v>0.84709266849999998</v>
      </c>
      <c r="C7600">
        <v>0.58333333333333337</v>
      </c>
      <c r="D7600">
        <v>0</v>
      </c>
      <c r="E7600">
        <v>6.6666666666666666E-2</v>
      </c>
      <c r="F7600">
        <v>0.58333333333333337</v>
      </c>
      <c r="G7600">
        <v>0</v>
      </c>
      <c r="H7600">
        <v>6.6666666666666666E-2</v>
      </c>
      <c r="I7600">
        <v>0</v>
      </c>
    </row>
    <row r="7601" spans="1:9" x14ac:dyDescent="0.3">
      <c r="A7601" s="4">
        <v>41225.625</v>
      </c>
      <c r="B7601">
        <v>0.87821462819999996</v>
      </c>
      <c r="C7601">
        <v>0.625</v>
      </c>
      <c r="D7601">
        <v>0</v>
      </c>
      <c r="E7601">
        <v>6.25E-2</v>
      </c>
      <c r="F7601">
        <v>0.625</v>
      </c>
      <c r="G7601">
        <v>0</v>
      </c>
      <c r="H7601">
        <v>6.25E-2</v>
      </c>
      <c r="I7601">
        <v>0</v>
      </c>
    </row>
    <row r="7602" spans="1:9" x14ac:dyDescent="0.3">
      <c r="A7602" s="4">
        <v>41225.666666666664</v>
      </c>
      <c r="B7602">
        <v>0.89704472150000003</v>
      </c>
      <c r="C7602">
        <v>0.66666666666666663</v>
      </c>
      <c r="D7602">
        <v>0</v>
      </c>
      <c r="E7602">
        <v>5.8823529411764705E-2</v>
      </c>
      <c r="F7602">
        <v>0.66666666666666663</v>
      </c>
      <c r="G7602">
        <v>0</v>
      </c>
      <c r="H7602">
        <v>5.8823529411764705E-2</v>
      </c>
      <c r="I7602">
        <v>0</v>
      </c>
    </row>
    <row r="7603" spans="1:9" x14ac:dyDescent="0.3">
      <c r="A7603" s="4">
        <v>41225.708333333336</v>
      </c>
      <c r="B7603">
        <v>0.86147676750000002</v>
      </c>
      <c r="C7603">
        <v>0.70833333333333337</v>
      </c>
      <c r="D7603">
        <v>0</v>
      </c>
      <c r="E7603">
        <v>5.5555555555555552E-2</v>
      </c>
      <c r="F7603">
        <v>0.70833333333333337</v>
      </c>
      <c r="G7603">
        <v>0</v>
      </c>
      <c r="H7603">
        <v>5.5555555555555552E-2</v>
      </c>
      <c r="I7603">
        <v>0</v>
      </c>
    </row>
    <row r="7604" spans="1:9" x14ac:dyDescent="0.3">
      <c r="A7604" s="4">
        <v>41225.75</v>
      </c>
      <c r="B7604">
        <v>0.80350448959999998</v>
      </c>
      <c r="C7604">
        <v>0.75</v>
      </c>
      <c r="D7604">
        <v>0</v>
      </c>
      <c r="E7604">
        <v>5.2631578947368418E-2</v>
      </c>
      <c r="F7604">
        <v>0.75</v>
      </c>
      <c r="G7604">
        <v>0</v>
      </c>
      <c r="H7604">
        <v>5.2631578947368418E-2</v>
      </c>
      <c r="I7604">
        <v>0</v>
      </c>
    </row>
    <row r="7605" spans="1:9" x14ac:dyDescent="0.3">
      <c r="A7605" s="4">
        <v>41225.791666666664</v>
      </c>
      <c r="B7605">
        <v>0.74038880659999995</v>
      </c>
      <c r="C7605">
        <v>0.79166666666666663</v>
      </c>
      <c r="D7605">
        <v>0</v>
      </c>
      <c r="E7605">
        <v>0.05</v>
      </c>
      <c r="F7605">
        <v>0.79166666666666663</v>
      </c>
      <c r="G7605">
        <v>0</v>
      </c>
      <c r="H7605">
        <v>0.05</v>
      </c>
      <c r="I7605">
        <v>0</v>
      </c>
    </row>
    <row r="7606" spans="1:9" x14ac:dyDescent="0.3">
      <c r="A7606" s="4">
        <v>41225.833333333336</v>
      </c>
      <c r="B7606">
        <v>0.67945253250000004</v>
      </c>
      <c r="C7606">
        <v>0.83333333333333337</v>
      </c>
      <c r="D7606">
        <v>0</v>
      </c>
      <c r="E7606">
        <v>4.7619047619047616E-2</v>
      </c>
      <c r="F7606">
        <v>0.83333333333333337</v>
      </c>
      <c r="G7606">
        <v>0</v>
      </c>
      <c r="H7606">
        <v>4.7619047619047616E-2</v>
      </c>
      <c r="I7606">
        <v>0</v>
      </c>
    </row>
    <row r="7607" spans="1:9" x14ac:dyDescent="0.3">
      <c r="A7607" s="4">
        <v>41225.875</v>
      </c>
      <c r="B7607">
        <v>0.65870455930000005</v>
      </c>
      <c r="C7607">
        <v>0.875</v>
      </c>
      <c r="D7607">
        <v>0</v>
      </c>
      <c r="E7607">
        <v>4.5454545454545456E-2</v>
      </c>
      <c r="F7607">
        <v>0.875</v>
      </c>
      <c r="G7607">
        <v>0</v>
      </c>
      <c r="H7607">
        <v>4.5454545454545456E-2</v>
      </c>
      <c r="I7607">
        <v>0</v>
      </c>
    </row>
    <row r="7608" spans="1:9" x14ac:dyDescent="0.3">
      <c r="A7608" s="4">
        <v>41225.916666666664</v>
      </c>
      <c r="B7608">
        <v>0.59776828520000003</v>
      </c>
      <c r="C7608">
        <v>0.91666666666666663</v>
      </c>
      <c r="D7608">
        <v>0</v>
      </c>
      <c r="E7608">
        <v>4.3478260869565216E-2</v>
      </c>
      <c r="F7608">
        <v>0.91666666666666663</v>
      </c>
      <c r="G7608">
        <v>0</v>
      </c>
      <c r="H7608">
        <v>4.3478260869565216E-2</v>
      </c>
      <c r="I7608">
        <v>0</v>
      </c>
    </row>
    <row r="7609" spans="1:9" x14ac:dyDescent="0.3">
      <c r="A7609" s="4">
        <v>41225.958333333336</v>
      </c>
      <c r="B7609">
        <v>0.56812832359999998</v>
      </c>
      <c r="C7609">
        <v>0.95833333333333337</v>
      </c>
      <c r="D7609">
        <v>0</v>
      </c>
      <c r="E7609">
        <v>4.1666666666666664E-2</v>
      </c>
      <c r="F7609">
        <v>0.95833333333333337</v>
      </c>
      <c r="G7609">
        <v>0</v>
      </c>
      <c r="H7609">
        <v>4.1666666666666664E-2</v>
      </c>
      <c r="I7609">
        <v>0</v>
      </c>
    </row>
    <row r="7610" spans="1:9" x14ac:dyDescent="0.3">
      <c r="A7610" s="4">
        <v>41226</v>
      </c>
      <c r="B7610">
        <v>0.54502658879999999</v>
      </c>
      <c r="C7610">
        <v>0</v>
      </c>
      <c r="D7610">
        <v>0</v>
      </c>
      <c r="E7610">
        <v>1</v>
      </c>
      <c r="F7610">
        <v>0</v>
      </c>
      <c r="G7610">
        <v>0</v>
      </c>
      <c r="H7610">
        <v>1</v>
      </c>
      <c r="I7610">
        <v>0</v>
      </c>
    </row>
    <row r="7611" spans="1:9" x14ac:dyDescent="0.3">
      <c r="A7611" s="4">
        <v>41226.041666666664</v>
      </c>
      <c r="B7611">
        <v>0.53665765840000001</v>
      </c>
      <c r="C7611">
        <v>4.1666666666666664E-2</v>
      </c>
      <c r="D7611">
        <v>0</v>
      </c>
      <c r="E7611">
        <v>0.5</v>
      </c>
      <c r="F7611">
        <v>4.1666666666666664E-2</v>
      </c>
      <c r="G7611">
        <v>0</v>
      </c>
      <c r="H7611">
        <v>0.5</v>
      </c>
      <c r="I7611">
        <v>0</v>
      </c>
    </row>
    <row r="7612" spans="1:9" x14ac:dyDescent="0.3">
      <c r="A7612" s="4">
        <v>41226.083333333336</v>
      </c>
      <c r="B7612">
        <v>0.53090401880000004</v>
      </c>
      <c r="C7612">
        <v>8.3333333333333329E-2</v>
      </c>
      <c r="D7612">
        <v>0</v>
      </c>
      <c r="E7612">
        <v>0.33333333333333331</v>
      </c>
      <c r="F7612">
        <v>8.3333333333333329E-2</v>
      </c>
      <c r="G7612">
        <v>0</v>
      </c>
      <c r="H7612">
        <v>0.33333333333333331</v>
      </c>
      <c r="I7612">
        <v>0</v>
      </c>
    </row>
    <row r="7613" spans="1:9" x14ac:dyDescent="0.3">
      <c r="A7613" s="4">
        <v>41226.125</v>
      </c>
      <c r="B7613">
        <v>0.56054398049999998</v>
      </c>
      <c r="C7613">
        <v>0.125</v>
      </c>
      <c r="D7613">
        <v>0</v>
      </c>
      <c r="E7613">
        <v>0.25</v>
      </c>
      <c r="F7613">
        <v>0.125</v>
      </c>
      <c r="G7613">
        <v>0</v>
      </c>
      <c r="H7613">
        <v>0.25</v>
      </c>
      <c r="I7613">
        <v>0</v>
      </c>
    </row>
    <row r="7614" spans="1:9" x14ac:dyDescent="0.3">
      <c r="A7614" s="4">
        <v>41226.166666666664</v>
      </c>
      <c r="B7614">
        <v>0.65138174530000004</v>
      </c>
      <c r="C7614">
        <v>0.16666666666666666</v>
      </c>
      <c r="D7614">
        <v>0</v>
      </c>
      <c r="E7614">
        <v>0.2</v>
      </c>
      <c r="F7614">
        <v>0.16666666666666666</v>
      </c>
      <c r="G7614">
        <v>0</v>
      </c>
      <c r="H7614">
        <v>0.2</v>
      </c>
      <c r="I7614">
        <v>0</v>
      </c>
    </row>
    <row r="7615" spans="1:9" x14ac:dyDescent="0.3">
      <c r="A7615" s="4">
        <v>41226.208333333336</v>
      </c>
      <c r="B7615">
        <v>0.76261877779999998</v>
      </c>
      <c r="C7615">
        <v>0.20833333333333334</v>
      </c>
      <c r="D7615">
        <v>0</v>
      </c>
      <c r="E7615">
        <v>0.16666666666666666</v>
      </c>
      <c r="F7615">
        <v>0.20833333333333334</v>
      </c>
      <c r="G7615">
        <v>0</v>
      </c>
      <c r="H7615">
        <v>0.16666666666666666</v>
      </c>
      <c r="I7615">
        <v>0</v>
      </c>
    </row>
    <row r="7616" spans="1:9" x14ac:dyDescent="0.3">
      <c r="A7616" s="4">
        <v>41226.25</v>
      </c>
      <c r="B7616">
        <v>0.82216023009999994</v>
      </c>
      <c r="C7616">
        <v>0.25</v>
      </c>
      <c r="D7616">
        <v>0</v>
      </c>
      <c r="E7616">
        <v>0.14285714285714285</v>
      </c>
      <c r="F7616">
        <v>0.25</v>
      </c>
      <c r="G7616">
        <v>0</v>
      </c>
      <c r="H7616">
        <v>0.14285714285714285</v>
      </c>
      <c r="I7616">
        <v>0</v>
      </c>
    </row>
    <row r="7617" spans="1:9" x14ac:dyDescent="0.3">
      <c r="A7617" s="4">
        <v>41226.291666666664</v>
      </c>
      <c r="B7617">
        <v>0.83654432919999999</v>
      </c>
      <c r="C7617">
        <v>0.29166666666666669</v>
      </c>
      <c r="D7617">
        <v>0</v>
      </c>
      <c r="E7617">
        <v>0.125</v>
      </c>
      <c r="F7617">
        <v>0.29166666666666669</v>
      </c>
      <c r="G7617">
        <v>0</v>
      </c>
      <c r="H7617">
        <v>0.125</v>
      </c>
      <c r="I7617">
        <v>0</v>
      </c>
    </row>
    <row r="7618" spans="1:9" x14ac:dyDescent="0.3">
      <c r="A7618" s="4">
        <v>41226.333333333336</v>
      </c>
      <c r="B7618">
        <v>0.83715456369999997</v>
      </c>
      <c r="C7618">
        <v>0.33333333333333331</v>
      </c>
      <c r="D7618">
        <v>0</v>
      </c>
      <c r="E7618">
        <v>0.1111111111111111</v>
      </c>
      <c r="F7618">
        <v>0.33333333333333331</v>
      </c>
      <c r="G7618">
        <v>0</v>
      </c>
      <c r="H7618">
        <v>0.1111111111111111</v>
      </c>
      <c r="I7618">
        <v>0</v>
      </c>
    </row>
    <row r="7619" spans="1:9" x14ac:dyDescent="0.3">
      <c r="A7619" s="4">
        <v>41226.375</v>
      </c>
      <c r="B7619">
        <v>0.84325690870000003</v>
      </c>
      <c r="C7619">
        <v>0.375</v>
      </c>
      <c r="D7619">
        <v>0</v>
      </c>
      <c r="E7619">
        <v>0.1</v>
      </c>
      <c r="F7619">
        <v>0.375</v>
      </c>
      <c r="G7619">
        <v>0</v>
      </c>
      <c r="H7619">
        <v>0.1</v>
      </c>
      <c r="I7619">
        <v>0</v>
      </c>
    </row>
    <row r="7620" spans="1:9" x14ac:dyDescent="0.3">
      <c r="A7620" s="4">
        <v>41226.416666666664</v>
      </c>
      <c r="B7620">
        <v>0.83567256560000003</v>
      </c>
      <c r="C7620">
        <v>0.41666666666666669</v>
      </c>
      <c r="D7620">
        <v>0</v>
      </c>
      <c r="E7620">
        <v>9.0909090909090912E-2</v>
      </c>
      <c r="F7620">
        <v>0.41666666666666669</v>
      </c>
      <c r="G7620">
        <v>0</v>
      </c>
      <c r="H7620">
        <v>9.0909090909090912E-2</v>
      </c>
      <c r="I7620">
        <v>0</v>
      </c>
    </row>
    <row r="7621" spans="1:9" x14ac:dyDescent="0.3">
      <c r="A7621" s="4">
        <v>41226.458333333336</v>
      </c>
      <c r="B7621">
        <v>0.79940720080000005</v>
      </c>
      <c r="C7621">
        <v>0.45833333333333331</v>
      </c>
      <c r="D7621">
        <v>0</v>
      </c>
      <c r="E7621">
        <v>8.3333333333333329E-2</v>
      </c>
      <c r="F7621">
        <v>0.45833333333333331</v>
      </c>
      <c r="G7621">
        <v>0</v>
      </c>
      <c r="H7621">
        <v>8.3333333333333329E-2</v>
      </c>
      <c r="I7621">
        <v>0</v>
      </c>
    </row>
    <row r="7622" spans="1:9" x14ac:dyDescent="0.3">
      <c r="A7622" s="4">
        <v>41226.5</v>
      </c>
      <c r="B7622">
        <v>0.78633074709999995</v>
      </c>
      <c r="C7622">
        <v>0.5</v>
      </c>
      <c r="D7622">
        <v>0</v>
      </c>
      <c r="E7622">
        <v>7.6923076923076927E-2</v>
      </c>
      <c r="F7622">
        <v>0.5</v>
      </c>
      <c r="G7622">
        <v>0</v>
      </c>
      <c r="H7622">
        <v>7.6923076923076927E-2</v>
      </c>
      <c r="I7622">
        <v>0</v>
      </c>
    </row>
    <row r="7623" spans="1:9" x14ac:dyDescent="0.3">
      <c r="A7623" s="4">
        <v>41226.541666666664</v>
      </c>
      <c r="B7623">
        <v>0.77892075670000005</v>
      </c>
      <c r="C7623">
        <v>0.54166666666666663</v>
      </c>
      <c r="D7623">
        <v>0</v>
      </c>
      <c r="E7623">
        <v>7.1428571428571425E-2</v>
      </c>
      <c r="F7623">
        <v>0.54166666666666663</v>
      </c>
      <c r="G7623">
        <v>0</v>
      </c>
      <c r="H7623">
        <v>7.1428571428571425E-2</v>
      </c>
      <c r="I7623">
        <v>0</v>
      </c>
    </row>
    <row r="7624" spans="1:9" x14ac:dyDescent="0.3">
      <c r="A7624" s="4">
        <v>41226.583333333336</v>
      </c>
      <c r="B7624">
        <v>0.77682852410000003</v>
      </c>
      <c r="C7624">
        <v>0.58333333333333337</v>
      </c>
      <c r="D7624">
        <v>0</v>
      </c>
      <c r="E7624">
        <v>6.6666666666666666E-2</v>
      </c>
      <c r="F7624">
        <v>0.58333333333333337</v>
      </c>
      <c r="G7624">
        <v>0</v>
      </c>
      <c r="H7624">
        <v>6.6666666666666666E-2</v>
      </c>
      <c r="I7624">
        <v>0</v>
      </c>
    </row>
    <row r="7625" spans="1:9" x14ac:dyDescent="0.3">
      <c r="A7625" s="4">
        <v>41226.625</v>
      </c>
      <c r="B7625">
        <v>0.8362828001</v>
      </c>
      <c r="C7625">
        <v>0.625</v>
      </c>
      <c r="D7625">
        <v>0</v>
      </c>
      <c r="E7625">
        <v>6.25E-2</v>
      </c>
      <c r="F7625">
        <v>0.625</v>
      </c>
      <c r="G7625">
        <v>0</v>
      </c>
      <c r="H7625">
        <v>6.25E-2</v>
      </c>
      <c r="I7625">
        <v>0</v>
      </c>
    </row>
    <row r="7626" spans="1:9" x14ac:dyDescent="0.3">
      <c r="A7626" s="4">
        <v>41226.666666666664</v>
      </c>
      <c r="B7626">
        <v>0.85511289339999996</v>
      </c>
      <c r="C7626">
        <v>0.66666666666666663</v>
      </c>
      <c r="D7626">
        <v>0</v>
      </c>
      <c r="E7626">
        <v>5.8823529411764705E-2</v>
      </c>
      <c r="F7626">
        <v>0.66666666666666663</v>
      </c>
      <c r="G7626">
        <v>0</v>
      </c>
      <c r="H7626">
        <v>5.8823529411764705E-2</v>
      </c>
      <c r="I7626">
        <v>0</v>
      </c>
    </row>
    <row r="7627" spans="1:9" x14ac:dyDescent="0.3">
      <c r="A7627" s="4">
        <v>41226.708333333336</v>
      </c>
      <c r="B7627">
        <v>0.82277046460000003</v>
      </c>
      <c r="C7627">
        <v>0.70833333333333337</v>
      </c>
      <c r="D7627">
        <v>0</v>
      </c>
      <c r="E7627">
        <v>5.5555555555555552E-2</v>
      </c>
      <c r="F7627">
        <v>0.70833333333333337</v>
      </c>
      <c r="G7627">
        <v>0</v>
      </c>
      <c r="H7627">
        <v>5.5555555555555552E-2</v>
      </c>
      <c r="I7627">
        <v>0</v>
      </c>
    </row>
    <row r="7628" spans="1:9" x14ac:dyDescent="0.3">
      <c r="A7628" s="4">
        <v>41226.75</v>
      </c>
      <c r="B7628">
        <v>0.76654171390000003</v>
      </c>
      <c r="C7628">
        <v>0.75</v>
      </c>
      <c r="D7628">
        <v>0</v>
      </c>
      <c r="E7628">
        <v>5.2631578947368418E-2</v>
      </c>
      <c r="F7628">
        <v>0.75</v>
      </c>
      <c r="G7628">
        <v>0</v>
      </c>
      <c r="H7628">
        <v>5.2631578947368418E-2</v>
      </c>
      <c r="I7628">
        <v>0</v>
      </c>
    </row>
    <row r="7629" spans="1:9" x14ac:dyDescent="0.3">
      <c r="A7629" s="4">
        <v>41226.791666666664</v>
      </c>
      <c r="B7629">
        <v>0.71597942640000001</v>
      </c>
      <c r="C7629">
        <v>0.79166666666666663</v>
      </c>
      <c r="D7629">
        <v>0</v>
      </c>
      <c r="E7629">
        <v>0.05</v>
      </c>
      <c r="F7629">
        <v>0.79166666666666663</v>
      </c>
      <c r="G7629">
        <v>0</v>
      </c>
      <c r="H7629">
        <v>0.05</v>
      </c>
      <c r="I7629">
        <v>0</v>
      </c>
    </row>
    <row r="7630" spans="1:9" x14ac:dyDescent="0.3">
      <c r="A7630" s="4">
        <v>41226.833333333336</v>
      </c>
      <c r="B7630">
        <v>0.65669950310000003</v>
      </c>
      <c r="C7630">
        <v>0.83333333333333337</v>
      </c>
      <c r="D7630">
        <v>0</v>
      </c>
      <c r="E7630">
        <v>4.7619047619047616E-2</v>
      </c>
      <c r="F7630">
        <v>0.83333333333333337</v>
      </c>
      <c r="G7630">
        <v>0</v>
      </c>
      <c r="H7630">
        <v>4.7619047619047616E-2</v>
      </c>
      <c r="I7630">
        <v>0</v>
      </c>
    </row>
    <row r="7631" spans="1:9" x14ac:dyDescent="0.3">
      <c r="A7631" s="4">
        <v>41226.875</v>
      </c>
      <c r="B7631">
        <v>0.642053875</v>
      </c>
      <c r="C7631">
        <v>0.875</v>
      </c>
      <c r="D7631">
        <v>0</v>
      </c>
      <c r="E7631">
        <v>4.5454545454545456E-2</v>
      </c>
      <c r="F7631">
        <v>0.875</v>
      </c>
      <c r="G7631">
        <v>0</v>
      </c>
      <c r="H7631">
        <v>4.5454545454545456E-2</v>
      </c>
      <c r="I7631">
        <v>0</v>
      </c>
    </row>
    <row r="7632" spans="1:9" x14ac:dyDescent="0.3">
      <c r="A7632" s="4">
        <v>41226.916666666664</v>
      </c>
      <c r="B7632">
        <v>0.59184029289999995</v>
      </c>
      <c r="C7632">
        <v>0.91666666666666663</v>
      </c>
      <c r="D7632">
        <v>0</v>
      </c>
      <c r="E7632">
        <v>4.3478260869565216E-2</v>
      </c>
      <c r="F7632">
        <v>0.91666666666666663</v>
      </c>
      <c r="G7632">
        <v>0</v>
      </c>
      <c r="H7632">
        <v>4.3478260869565216E-2</v>
      </c>
      <c r="I7632">
        <v>0</v>
      </c>
    </row>
    <row r="7633" spans="1:9" x14ac:dyDescent="0.3">
      <c r="A7633" s="4">
        <v>41226.958333333336</v>
      </c>
      <c r="B7633">
        <v>0.55696974980000002</v>
      </c>
      <c r="C7633">
        <v>0.95833333333333337</v>
      </c>
      <c r="D7633">
        <v>0</v>
      </c>
      <c r="E7633">
        <v>4.1666666666666664E-2</v>
      </c>
      <c r="F7633">
        <v>0.95833333333333337</v>
      </c>
      <c r="G7633">
        <v>0</v>
      </c>
      <c r="H7633">
        <v>4.1666666666666664E-2</v>
      </c>
      <c r="I7633">
        <v>0</v>
      </c>
    </row>
    <row r="7634" spans="1:9" x14ac:dyDescent="0.3">
      <c r="A7634" s="4">
        <v>41227</v>
      </c>
      <c r="B7634">
        <v>0.52994507889999998</v>
      </c>
      <c r="C7634">
        <v>0</v>
      </c>
      <c r="D7634">
        <v>0</v>
      </c>
      <c r="E7634">
        <v>1</v>
      </c>
      <c r="F7634">
        <v>0</v>
      </c>
      <c r="G7634">
        <v>0</v>
      </c>
      <c r="H7634">
        <v>1</v>
      </c>
      <c r="I7634">
        <v>0</v>
      </c>
    </row>
    <row r="7635" spans="1:9" x14ac:dyDescent="0.3">
      <c r="A7635" s="4">
        <v>41227.041666666664</v>
      </c>
      <c r="B7635">
        <v>0.51277133640000006</v>
      </c>
      <c r="C7635">
        <v>4.1666666666666664E-2</v>
      </c>
      <c r="D7635">
        <v>0</v>
      </c>
      <c r="E7635">
        <v>0.5</v>
      </c>
      <c r="F7635">
        <v>4.1666666666666664E-2</v>
      </c>
      <c r="G7635">
        <v>0</v>
      </c>
      <c r="H7635">
        <v>0.5</v>
      </c>
      <c r="I7635">
        <v>0</v>
      </c>
    </row>
    <row r="7636" spans="1:9" x14ac:dyDescent="0.3">
      <c r="A7636" s="4">
        <v>41227.083333333336</v>
      </c>
      <c r="B7636">
        <v>0.50152558629999999</v>
      </c>
      <c r="C7636">
        <v>8.3333333333333329E-2</v>
      </c>
      <c r="D7636">
        <v>0</v>
      </c>
      <c r="E7636">
        <v>0.33333333333333331</v>
      </c>
      <c r="F7636">
        <v>8.3333333333333329E-2</v>
      </c>
      <c r="G7636">
        <v>0</v>
      </c>
      <c r="H7636">
        <v>0.33333333333333331</v>
      </c>
      <c r="I7636">
        <v>0</v>
      </c>
    </row>
    <row r="7637" spans="1:9" x14ac:dyDescent="0.3">
      <c r="A7637" s="4">
        <v>41227.125</v>
      </c>
      <c r="B7637">
        <v>0.51085345650000002</v>
      </c>
      <c r="C7637">
        <v>0.125</v>
      </c>
      <c r="D7637">
        <v>0</v>
      </c>
      <c r="E7637">
        <v>0.25</v>
      </c>
      <c r="F7637">
        <v>0.125</v>
      </c>
      <c r="G7637">
        <v>0</v>
      </c>
      <c r="H7637">
        <v>0.25</v>
      </c>
      <c r="I7637">
        <v>0</v>
      </c>
    </row>
    <row r="7638" spans="1:9" x14ac:dyDescent="0.3">
      <c r="A7638" s="4">
        <v>41227.166666666664</v>
      </c>
      <c r="B7638">
        <v>0.54345741430000005</v>
      </c>
      <c r="C7638">
        <v>0.16666666666666666</v>
      </c>
      <c r="D7638">
        <v>0</v>
      </c>
      <c r="E7638">
        <v>0.2</v>
      </c>
      <c r="F7638">
        <v>0.16666666666666666</v>
      </c>
      <c r="G7638">
        <v>0</v>
      </c>
      <c r="H7638">
        <v>0.2</v>
      </c>
      <c r="I7638">
        <v>0</v>
      </c>
    </row>
    <row r="7639" spans="1:9" x14ac:dyDescent="0.3">
      <c r="A7639" s="4">
        <v>41227.208333333336</v>
      </c>
      <c r="B7639">
        <v>0.58582512419999999</v>
      </c>
      <c r="C7639">
        <v>0.20833333333333334</v>
      </c>
      <c r="D7639">
        <v>0</v>
      </c>
      <c r="E7639">
        <v>0.16666666666666666</v>
      </c>
      <c r="F7639">
        <v>0.20833333333333334</v>
      </c>
      <c r="G7639">
        <v>0</v>
      </c>
      <c r="H7639">
        <v>0.16666666666666666</v>
      </c>
      <c r="I7639">
        <v>0</v>
      </c>
    </row>
    <row r="7640" spans="1:9" x14ac:dyDescent="0.3">
      <c r="A7640" s="4">
        <v>41227.25</v>
      </c>
      <c r="B7640">
        <v>0.64344869670000004</v>
      </c>
      <c r="C7640">
        <v>0.25</v>
      </c>
      <c r="D7640">
        <v>0</v>
      </c>
      <c r="E7640">
        <v>0.14285714285714285</v>
      </c>
      <c r="F7640">
        <v>0.25</v>
      </c>
      <c r="G7640">
        <v>0</v>
      </c>
      <c r="H7640">
        <v>0.14285714285714285</v>
      </c>
      <c r="I7640">
        <v>0</v>
      </c>
    </row>
    <row r="7641" spans="1:9" x14ac:dyDescent="0.3">
      <c r="A7641" s="4">
        <v>41227.291666666664</v>
      </c>
      <c r="B7641">
        <v>0.67744747620000001</v>
      </c>
      <c r="C7641">
        <v>0.29166666666666669</v>
      </c>
      <c r="D7641">
        <v>0</v>
      </c>
      <c r="E7641">
        <v>0.125</v>
      </c>
      <c r="F7641">
        <v>0.29166666666666669</v>
      </c>
      <c r="G7641">
        <v>0</v>
      </c>
      <c r="H7641">
        <v>0.125</v>
      </c>
      <c r="I7641">
        <v>0</v>
      </c>
    </row>
    <row r="7642" spans="1:9" x14ac:dyDescent="0.3">
      <c r="A7642" s="4">
        <v>41227.333333333336</v>
      </c>
      <c r="B7642">
        <v>0.7006363874</v>
      </c>
      <c r="C7642">
        <v>0.33333333333333331</v>
      </c>
      <c r="D7642">
        <v>0</v>
      </c>
      <c r="E7642">
        <v>0.1111111111111111</v>
      </c>
      <c r="F7642">
        <v>0.33333333333333331</v>
      </c>
      <c r="G7642">
        <v>0</v>
      </c>
      <c r="H7642">
        <v>0.1111111111111111</v>
      </c>
      <c r="I7642">
        <v>0</v>
      </c>
    </row>
    <row r="7643" spans="1:9" x14ac:dyDescent="0.3">
      <c r="A7643" s="4">
        <v>41227.375</v>
      </c>
      <c r="B7643">
        <v>0.71013861040000004</v>
      </c>
      <c r="C7643">
        <v>0.375</v>
      </c>
      <c r="D7643">
        <v>0</v>
      </c>
      <c r="E7643">
        <v>0.1</v>
      </c>
      <c r="F7643">
        <v>0.375</v>
      </c>
      <c r="G7643">
        <v>0</v>
      </c>
      <c r="H7643">
        <v>0.1</v>
      </c>
      <c r="I7643">
        <v>0</v>
      </c>
    </row>
    <row r="7644" spans="1:9" x14ac:dyDescent="0.3">
      <c r="A7644" s="4">
        <v>41227.416666666664</v>
      </c>
      <c r="B7644">
        <v>0.70926684679999996</v>
      </c>
      <c r="C7644">
        <v>0.41666666666666669</v>
      </c>
      <c r="D7644">
        <v>0</v>
      </c>
      <c r="E7644">
        <v>9.0909090909090912E-2</v>
      </c>
      <c r="F7644">
        <v>0.41666666666666669</v>
      </c>
      <c r="G7644">
        <v>0</v>
      </c>
      <c r="H7644">
        <v>9.0909090909090912E-2</v>
      </c>
      <c r="I7644">
        <v>0</v>
      </c>
    </row>
    <row r="7645" spans="1:9" x14ac:dyDescent="0.3">
      <c r="A7645" s="4">
        <v>41227.458333333336</v>
      </c>
      <c r="B7645">
        <v>0.67884229799999996</v>
      </c>
      <c r="C7645">
        <v>0.45833333333333331</v>
      </c>
      <c r="D7645">
        <v>0</v>
      </c>
      <c r="E7645">
        <v>8.3333333333333329E-2</v>
      </c>
      <c r="F7645">
        <v>0.45833333333333331</v>
      </c>
      <c r="G7645">
        <v>0</v>
      </c>
      <c r="H7645">
        <v>8.3333333333333329E-2</v>
      </c>
      <c r="I7645">
        <v>0</v>
      </c>
    </row>
    <row r="7646" spans="1:9" x14ac:dyDescent="0.3">
      <c r="A7646" s="4">
        <v>41227.5</v>
      </c>
      <c r="B7646">
        <v>0.66297620089999998</v>
      </c>
      <c r="C7646">
        <v>0.5</v>
      </c>
      <c r="D7646">
        <v>0</v>
      </c>
      <c r="E7646">
        <v>7.6923076923076927E-2</v>
      </c>
      <c r="F7646">
        <v>0.5</v>
      </c>
      <c r="G7646">
        <v>0</v>
      </c>
      <c r="H7646">
        <v>7.6923076923076927E-2</v>
      </c>
      <c r="I7646">
        <v>100</v>
      </c>
    </row>
    <row r="7647" spans="1:9" x14ac:dyDescent="0.3">
      <c r="A7647" s="4">
        <v>41227.541666666664</v>
      </c>
      <c r="B7647">
        <v>0.66062243919999997</v>
      </c>
      <c r="C7647">
        <v>0.54166666666666663</v>
      </c>
      <c r="D7647">
        <v>0</v>
      </c>
      <c r="E7647">
        <v>7.1428571428571425E-2</v>
      </c>
      <c r="F7647">
        <v>0.54166666666666663</v>
      </c>
      <c r="G7647">
        <v>0</v>
      </c>
      <c r="H7647">
        <v>7.1428571428571425E-2</v>
      </c>
      <c r="I7647">
        <v>100</v>
      </c>
    </row>
    <row r="7648" spans="1:9" x14ac:dyDescent="0.3">
      <c r="A7648" s="4">
        <v>41227.583333333336</v>
      </c>
      <c r="B7648">
        <v>0.66698631330000002</v>
      </c>
      <c r="C7648">
        <v>0.58333333333333337</v>
      </c>
      <c r="D7648">
        <v>0</v>
      </c>
      <c r="E7648">
        <v>6.6666666666666666E-2</v>
      </c>
      <c r="F7648">
        <v>0.58333333333333337</v>
      </c>
      <c r="G7648">
        <v>0</v>
      </c>
      <c r="H7648">
        <v>6.6666666666666666E-2</v>
      </c>
      <c r="I7648">
        <v>100</v>
      </c>
    </row>
    <row r="7649" spans="1:9" x14ac:dyDescent="0.3">
      <c r="A7649" s="4">
        <v>41227.625</v>
      </c>
      <c r="B7649">
        <v>0.72670211839999999</v>
      </c>
      <c r="C7649">
        <v>0.625</v>
      </c>
      <c r="D7649">
        <v>0</v>
      </c>
      <c r="E7649">
        <v>6.25E-2</v>
      </c>
      <c r="F7649">
        <v>0.625</v>
      </c>
      <c r="G7649">
        <v>0</v>
      </c>
      <c r="H7649">
        <v>6.25E-2</v>
      </c>
      <c r="I7649">
        <v>100</v>
      </c>
    </row>
    <row r="7650" spans="1:9" x14ac:dyDescent="0.3">
      <c r="A7650" s="4">
        <v>41227.666666666664</v>
      </c>
      <c r="B7650">
        <v>0.74509632989999997</v>
      </c>
      <c r="C7650">
        <v>0.66666666666666663</v>
      </c>
      <c r="D7650">
        <v>0</v>
      </c>
      <c r="E7650">
        <v>5.8823529411764705E-2</v>
      </c>
      <c r="F7650">
        <v>0.66666666666666663</v>
      </c>
      <c r="G7650">
        <v>0</v>
      </c>
      <c r="H7650">
        <v>5.8823529411764705E-2</v>
      </c>
      <c r="I7650">
        <v>0</v>
      </c>
    </row>
    <row r="7651" spans="1:9" x14ac:dyDescent="0.3">
      <c r="A7651" s="4">
        <v>41227.708333333336</v>
      </c>
      <c r="B7651">
        <v>0.70708743789999995</v>
      </c>
      <c r="C7651">
        <v>0.70833333333333337</v>
      </c>
      <c r="D7651">
        <v>0</v>
      </c>
      <c r="E7651">
        <v>5.5555555555555552E-2</v>
      </c>
      <c r="F7651">
        <v>0.70833333333333337</v>
      </c>
      <c r="G7651">
        <v>0</v>
      </c>
      <c r="H7651">
        <v>5.5555555555555552E-2</v>
      </c>
      <c r="I7651">
        <v>0</v>
      </c>
    </row>
    <row r="7652" spans="1:9" x14ac:dyDescent="0.3">
      <c r="A7652" s="4">
        <v>41227.75</v>
      </c>
      <c r="B7652">
        <v>0.6546072705</v>
      </c>
      <c r="C7652">
        <v>0.75</v>
      </c>
      <c r="D7652">
        <v>0</v>
      </c>
      <c r="E7652">
        <v>5.2631578947368418E-2</v>
      </c>
      <c r="F7652">
        <v>0.75</v>
      </c>
      <c r="G7652">
        <v>0</v>
      </c>
      <c r="H7652">
        <v>5.2631578947368418E-2</v>
      </c>
      <c r="I7652">
        <v>0</v>
      </c>
    </row>
    <row r="7653" spans="1:9" x14ac:dyDescent="0.3">
      <c r="A7653" s="4">
        <v>41227.791666666664</v>
      </c>
      <c r="B7653">
        <v>0.6163368494</v>
      </c>
      <c r="C7653">
        <v>0.79166666666666663</v>
      </c>
      <c r="D7653">
        <v>0</v>
      </c>
      <c r="E7653">
        <v>0.05</v>
      </c>
      <c r="F7653">
        <v>0.79166666666666663</v>
      </c>
      <c r="G7653">
        <v>0</v>
      </c>
      <c r="H7653">
        <v>0.05</v>
      </c>
      <c r="I7653">
        <v>0</v>
      </c>
    </row>
    <row r="7654" spans="1:9" x14ac:dyDescent="0.3">
      <c r="A7654" s="4">
        <v>41227.833333333336</v>
      </c>
      <c r="B7654">
        <v>0.58242524630000003</v>
      </c>
      <c r="C7654">
        <v>0.83333333333333337</v>
      </c>
      <c r="D7654">
        <v>0</v>
      </c>
      <c r="E7654">
        <v>4.7619047619047616E-2</v>
      </c>
      <c r="F7654">
        <v>0.83333333333333337</v>
      </c>
      <c r="G7654">
        <v>0</v>
      </c>
      <c r="H7654">
        <v>4.7619047619047616E-2</v>
      </c>
      <c r="I7654">
        <v>0</v>
      </c>
    </row>
    <row r="7655" spans="1:9" x14ac:dyDescent="0.3">
      <c r="A7655" s="4">
        <v>41227.875</v>
      </c>
      <c r="B7655">
        <v>0.57998430830000003</v>
      </c>
      <c r="C7655">
        <v>0.875</v>
      </c>
      <c r="D7655">
        <v>0</v>
      </c>
      <c r="E7655">
        <v>4.5454545454545456E-2</v>
      </c>
      <c r="F7655">
        <v>0.875</v>
      </c>
      <c r="G7655">
        <v>0</v>
      </c>
      <c r="H7655">
        <v>4.5454545454545456E-2</v>
      </c>
      <c r="I7655">
        <v>0</v>
      </c>
    </row>
    <row r="7656" spans="1:9" x14ac:dyDescent="0.3">
      <c r="A7656" s="4">
        <v>41227.916666666664</v>
      </c>
      <c r="B7656">
        <v>0.53404236770000002</v>
      </c>
      <c r="C7656">
        <v>0.91666666666666663</v>
      </c>
      <c r="D7656">
        <v>0</v>
      </c>
      <c r="E7656">
        <v>4.3478260869565216E-2</v>
      </c>
      <c r="F7656">
        <v>0.91666666666666663</v>
      </c>
      <c r="G7656">
        <v>0</v>
      </c>
      <c r="H7656">
        <v>4.3478260869565216E-2</v>
      </c>
      <c r="I7656">
        <v>0</v>
      </c>
    </row>
    <row r="7657" spans="1:9" x14ac:dyDescent="0.3">
      <c r="A7657" s="4">
        <v>41227.958333333336</v>
      </c>
      <c r="B7657">
        <v>0.50239734979999995</v>
      </c>
      <c r="C7657">
        <v>0.95833333333333337</v>
      </c>
      <c r="D7657">
        <v>0</v>
      </c>
      <c r="E7657">
        <v>4.1666666666666664E-2</v>
      </c>
      <c r="F7657">
        <v>0.95833333333333337</v>
      </c>
      <c r="G7657">
        <v>0</v>
      </c>
      <c r="H7657">
        <v>4.1666666666666664E-2</v>
      </c>
      <c r="I7657">
        <v>0</v>
      </c>
    </row>
    <row r="7658" spans="1:9" x14ac:dyDescent="0.3">
      <c r="A7658" s="4">
        <v>41228</v>
      </c>
      <c r="B7658">
        <v>0.4755470316</v>
      </c>
      <c r="C7658">
        <v>0</v>
      </c>
      <c r="D7658">
        <v>0</v>
      </c>
      <c r="E7658">
        <v>1</v>
      </c>
      <c r="F7658">
        <v>0</v>
      </c>
      <c r="G7658">
        <v>0</v>
      </c>
      <c r="H7658">
        <v>1</v>
      </c>
      <c r="I7658">
        <v>0</v>
      </c>
    </row>
    <row r="7659" spans="1:9" x14ac:dyDescent="0.3">
      <c r="A7659" s="4">
        <v>41228.041666666664</v>
      </c>
      <c r="B7659">
        <v>0.46726527769999998</v>
      </c>
      <c r="C7659">
        <v>4.1666666666666664E-2</v>
      </c>
      <c r="D7659">
        <v>0</v>
      </c>
      <c r="E7659">
        <v>0.5</v>
      </c>
      <c r="F7659">
        <v>4.1666666666666664E-2</v>
      </c>
      <c r="G7659">
        <v>0</v>
      </c>
      <c r="H7659">
        <v>0.5</v>
      </c>
      <c r="I7659">
        <v>0</v>
      </c>
    </row>
    <row r="7660" spans="1:9" x14ac:dyDescent="0.3">
      <c r="A7660" s="4">
        <v>41228.083333333336</v>
      </c>
      <c r="B7660">
        <v>0.45506058760000001</v>
      </c>
      <c r="C7660">
        <v>8.3333333333333329E-2</v>
      </c>
      <c r="D7660">
        <v>0</v>
      </c>
      <c r="E7660">
        <v>0.33333333333333331</v>
      </c>
      <c r="F7660">
        <v>8.3333333333333329E-2</v>
      </c>
      <c r="G7660">
        <v>0</v>
      </c>
      <c r="H7660">
        <v>0.33333333333333331</v>
      </c>
      <c r="I7660">
        <v>0</v>
      </c>
    </row>
    <row r="7661" spans="1:9" x14ac:dyDescent="0.3">
      <c r="A7661" s="4">
        <v>41228.125</v>
      </c>
      <c r="B7661">
        <v>0.45968093450000003</v>
      </c>
      <c r="C7661">
        <v>0.125</v>
      </c>
      <c r="D7661">
        <v>0</v>
      </c>
      <c r="E7661">
        <v>0.25</v>
      </c>
      <c r="F7661">
        <v>0.125</v>
      </c>
      <c r="G7661">
        <v>0</v>
      </c>
      <c r="H7661">
        <v>0.25</v>
      </c>
      <c r="I7661">
        <v>0</v>
      </c>
    </row>
    <row r="7662" spans="1:9" x14ac:dyDescent="0.3">
      <c r="A7662" s="4">
        <v>41228.166666666664</v>
      </c>
      <c r="B7662">
        <v>0.47755208789999998</v>
      </c>
      <c r="C7662">
        <v>0.16666666666666666</v>
      </c>
      <c r="D7662">
        <v>0</v>
      </c>
      <c r="E7662">
        <v>0.2</v>
      </c>
      <c r="F7662">
        <v>0.16666666666666666</v>
      </c>
      <c r="G7662">
        <v>0</v>
      </c>
      <c r="H7662">
        <v>0.2</v>
      </c>
      <c r="I7662">
        <v>0</v>
      </c>
    </row>
    <row r="7663" spans="1:9" x14ac:dyDescent="0.3">
      <c r="A7663" s="4">
        <v>41228.208333333336</v>
      </c>
      <c r="B7663">
        <v>0.49864876650000001</v>
      </c>
      <c r="C7663">
        <v>0.20833333333333334</v>
      </c>
      <c r="D7663">
        <v>0</v>
      </c>
      <c r="E7663">
        <v>0.16666666666666666</v>
      </c>
      <c r="F7663">
        <v>0.20833333333333334</v>
      </c>
      <c r="G7663">
        <v>0</v>
      </c>
      <c r="H7663">
        <v>0.16666666666666666</v>
      </c>
      <c r="I7663">
        <v>0</v>
      </c>
    </row>
    <row r="7664" spans="1:9" x14ac:dyDescent="0.3">
      <c r="A7664" s="4">
        <v>41228.25</v>
      </c>
      <c r="B7664">
        <v>0.54337023799999995</v>
      </c>
      <c r="C7664">
        <v>0.25</v>
      </c>
      <c r="D7664">
        <v>0</v>
      </c>
      <c r="E7664">
        <v>0.14285714285714285</v>
      </c>
      <c r="F7664">
        <v>0.25</v>
      </c>
      <c r="G7664">
        <v>0</v>
      </c>
      <c r="H7664">
        <v>0.14285714285714285</v>
      </c>
      <c r="I7664">
        <v>0</v>
      </c>
    </row>
    <row r="7665" spans="1:9" x14ac:dyDescent="0.3">
      <c r="A7665" s="4">
        <v>41228.291666666664</v>
      </c>
      <c r="B7665">
        <v>0.57867666289999997</v>
      </c>
      <c r="C7665">
        <v>0.29166666666666669</v>
      </c>
      <c r="D7665">
        <v>0</v>
      </c>
      <c r="E7665">
        <v>0.125</v>
      </c>
      <c r="F7665">
        <v>0.29166666666666669</v>
      </c>
      <c r="G7665">
        <v>0</v>
      </c>
      <c r="H7665">
        <v>0.125</v>
      </c>
      <c r="I7665">
        <v>0</v>
      </c>
    </row>
    <row r="7666" spans="1:9" x14ac:dyDescent="0.3">
      <c r="A7666" s="4">
        <v>41228.333333333336</v>
      </c>
      <c r="B7666">
        <v>0.61502920409999995</v>
      </c>
      <c r="C7666">
        <v>0.33333333333333331</v>
      </c>
      <c r="D7666">
        <v>0</v>
      </c>
      <c r="E7666">
        <v>0.1111111111111111</v>
      </c>
      <c r="F7666">
        <v>0.33333333333333331</v>
      </c>
      <c r="G7666">
        <v>0</v>
      </c>
      <c r="H7666">
        <v>0.1111111111111111</v>
      </c>
      <c r="I7666">
        <v>0</v>
      </c>
    </row>
    <row r="7667" spans="1:9" x14ac:dyDescent="0.3">
      <c r="A7667" s="4">
        <v>41228.375</v>
      </c>
      <c r="B7667">
        <v>0.64484351839999998</v>
      </c>
      <c r="C7667">
        <v>0.375</v>
      </c>
      <c r="D7667">
        <v>0</v>
      </c>
      <c r="E7667">
        <v>0.1</v>
      </c>
      <c r="F7667">
        <v>0.375</v>
      </c>
      <c r="G7667">
        <v>0</v>
      </c>
      <c r="H7667">
        <v>0.1</v>
      </c>
      <c r="I7667">
        <v>0</v>
      </c>
    </row>
    <row r="7668" spans="1:9" x14ac:dyDescent="0.3">
      <c r="A7668" s="4">
        <v>41228.416666666664</v>
      </c>
      <c r="B7668">
        <v>0.64588963470000005</v>
      </c>
      <c r="C7668">
        <v>0.41666666666666669</v>
      </c>
      <c r="D7668">
        <v>0</v>
      </c>
      <c r="E7668">
        <v>9.0909090909090912E-2</v>
      </c>
      <c r="F7668">
        <v>0.41666666666666669</v>
      </c>
      <c r="G7668">
        <v>0</v>
      </c>
      <c r="H7668">
        <v>9.0909090909090912E-2</v>
      </c>
      <c r="I7668">
        <v>0</v>
      </c>
    </row>
    <row r="7669" spans="1:9" x14ac:dyDescent="0.3">
      <c r="A7669" s="4">
        <v>41228.458333333336</v>
      </c>
      <c r="B7669">
        <v>0.61171650249999998</v>
      </c>
      <c r="C7669">
        <v>0.45833333333333331</v>
      </c>
      <c r="D7669">
        <v>0</v>
      </c>
      <c r="E7669">
        <v>8.3333333333333329E-2</v>
      </c>
      <c r="F7669">
        <v>0.45833333333333331</v>
      </c>
      <c r="G7669">
        <v>0</v>
      </c>
      <c r="H7669">
        <v>8.3333333333333329E-2</v>
      </c>
      <c r="I7669">
        <v>0</v>
      </c>
    </row>
    <row r="7670" spans="1:9" x14ac:dyDescent="0.3">
      <c r="A7670" s="4">
        <v>41228.5</v>
      </c>
      <c r="B7670">
        <v>0.59750675620000004</v>
      </c>
      <c r="C7670">
        <v>0.5</v>
      </c>
      <c r="D7670">
        <v>0</v>
      </c>
      <c r="E7670">
        <v>7.6923076923076927E-2</v>
      </c>
      <c r="F7670">
        <v>0.5</v>
      </c>
      <c r="G7670">
        <v>0</v>
      </c>
      <c r="H7670">
        <v>7.6923076923076927E-2</v>
      </c>
      <c r="I7670">
        <v>0</v>
      </c>
    </row>
    <row r="7671" spans="1:9" x14ac:dyDescent="0.3">
      <c r="A7671" s="4">
        <v>41228.541666666664</v>
      </c>
      <c r="B7671">
        <v>0.58852759129999999</v>
      </c>
      <c r="C7671">
        <v>0.54166666666666663</v>
      </c>
      <c r="D7671">
        <v>0</v>
      </c>
      <c r="E7671">
        <v>7.1428571428571425E-2</v>
      </c>
      <c r="F7671">
        <v>0.54166666666666663</v>
      </c>
      <c r="G7671">
        <v>0</v>
      </c>
      <c r="H7671">
        <v>7.1428571428571425E-2</v>
      </c>
      <c r="I7671">
        <v>0</v>
      </c>
    </row>
    <row r="7672" spans="1:9" x14ac:dyDescent="0.3">
      <c r="A7672" s="4">
        <v>41228.583333333336</v>
      </c>
      <c r="B7672">
        <v>0.60195275039999996</v>
      </c>
      <c r="C7672">
        <v>0.58333333333333337</v>
      </c>
      <c r="D7672">
        <v>0</v>
      </c>
      <c r="E7672">
        <v>6.6666666666666666E-2</v>
      </c>
      <c r="F7672">
        <v>0.58333333333333337</v>
      </c>
      <c r="G7672">
        <v>0</v>
      </c>
      <c r="H7672">
        <v>6.6666666666666666E-2</v>
      </c>
      <c r="I7672">
        <v>0</v>
      </c>
    </row>
    <row r="7673" spans="1:9" x14ac:dyDescent="0.3">
      <c r="A7673" s="4">
        <v>41228.625</v>
      </c>
      <c r="B7673">
        <v>0.65669950310000003</v>
      </c>
      <c r="C7673">
        <v>0.625</v>
      </c>
      <c r="D7673">
        <v>0</v>
      </c>
      <c r="E7673">
        <v>6.25E-2</v>
      </c>
      <c r="F7673">
        <v>0.625</v>
      </c>
      <c r="G7673">
        <v>0</v>
      </c>
      <c r="H7673">
        <v>6.25E-2</v>
      </c>
      <c r="I7673">
        <v>0</v>
      </c>
    </row>
    <row r="7674" spans="1:9" x14ac:dyDescent="0.3">
      <c r="A7674" s="4">
        <v>41228.666666666664</v>
      </c>
      <c r="B7674">
        <v>0.69130851709999996</v>
      </c>
      <c r="C7674">
        <v>0.66666666666666663</v>
      </c>
      <c r="D7674">
        <v>0</v>
      </c>
      <c r="E7674">
        <v>5.8823529411764705E-2</v>
      </c>
      <c r="F7674">
        <v>0.66666666666666663</v>
      </c>
      <c r="G7674">
        <v>0</v>
      </c>
      <c r="H7674">
        <v>5.8823529411764705E-2</v>
      </c>
      <c r="I7674">
        <v>0</v>
      </c>
    </row>
    <row r="7675" spans="1:9" x14ac:dyDescent="0.3">
      <c r="A7675" s="4">
        <v>41228.708333333336</v>
      </c>
      <c r="B7675">
        <v>0.68607793569999997</v>
      </c>
      <c r="C7675">
        <v>0.70833333333333337</v>
      </c>
      <c r="D7675">
        <v>0</v>
      </c>
      <c r="E7675">
        <v>5.5555555555555552E-2</v>
      </c>
      <c r="F7675">
        <v>0.70833333333333337</v>
      </c>
      <c r="G7675">
        <v>0</v>
      </c>
      <c r="H7675">
        <v>5.5555555555555552E-2</v>
      </c>
      <c r="I7675">
        <v>0</v>
      </c>
    </row>
    <row r="7676" spans="1:9" x14ac:dyDescent="0.3">
      <c r="A7676" s="4">
        <v>41228.75</v>
      </c>
      <c r="B7676">
        <v>0.6573097376</v>
      </c>
      <c r="C7676">
        <v>0.75</v>
      </c>
      <c r="D7676">
        <v>0</v>
      </c>
      <c r="E7676">
        <v>5.2631578947368418E-2</v>
      </c>
      <c r="F7676">
        <v>0.75</v>
      </c>
      <c r="G7676">
        <v>0</v>
      </c>
      <c r="H7676">
        <v>5.2631578947368418E-2</v>
      </c>
      <c r="I7676">
        <v>0</v>
      </c>
    </row>
    <row r="7677" spans="1:9" x14ac:dyDescent="0.3">
      <c r="A7677" s="4">
        <v>41228.791666666664</v>
      </c>
      <c r="B7677">
        <v>0.62252637079999995</v>
      </c>
      <c r="C7677">
        <v>0.79166666666666663</v>
      </c>
      <c r="D7677">
        <v>0</v>
      </c>
      <c r="E7677">
        <v>0.05</v>
      </c>
      <c r="F7677">
        <v>0.79166666666666663</v>
      </c>
      <c r="G7677">
        <v>0</v>
      </c>
      <c r="H7677">
        <v>0.05</v>
      </c>
      <c r="I7677">
        <v>0</v>
      </c>
    </row>
    <row r="7678" spans="1:9" x14ac:dyDescent="0.3">
      <c r="A7678" s="4">
        <v>41228.833333333336</v>
      </c>
      <c r="B7678">
        <v>0.58878912039999998</v>
      </c>
      <c r="C7678">
        <v>0.83333333333333337</v>
      </c>
      <c r="D7678">
        <v>0</v>
      </c>
      <c r="E7678">
        <v>4.7619047619047616E-2</v>
      </c>
      <c r="F7678">
        <v>0.83333333333333337</v>
      </c>
      <c r="G7678">
        <v>0</v>
      </c>
      <c r="H7678">
        <v>4.7619047619047616E-2</v>
      </c>
      <c r="I7678">
        <v>0</v>
      </c>
    </row>
    <row r="7679" spans="1:9" x14ac:dyDescent="0.3">
      <c r="A7679" s="4">
        <v>41228.875</v>
      </c>
      <c r="B7679">
        <v>0.59175311659999996</v>
      </c>
      <c r="C7679">
        <v>0.875</v>
      </c>
      <c r="D7679">
        <v>0</v>
      </c>
      <c r="E7679">
        <v>4.5454545454545456E-2</v>
      </c>
      <c r="F7679">
        <v>0.875</v>
      </c>
      <c r="G7679">
        <v>0</v>
      </c>
      <c r="H7679">
        <v>4.5454545454545456E-2</v>
      </c>
      <c r="I7679">
        <v>0</v>
      </c>
    </row>
    <row r="7680" spans="1:9" x14ac:dyDescent="0.3">
      <c r="A7680" s="4">
        <v>41228.916666666664</v>
      </c>
      <c r="B7680">
        <v>0.55182634470000003</v>
      </c>
      <c r="C7680">
        <v>0.91666666666666663</v>
      </c>
      <c r="D7680">
        <v>0</v>
      </c>
      <c r="E7680">
        <v>4.3478260869565216E-2</v>
      </c>
      <c r="F7680">
        <v>0.91666666666666663</v>
      </c>
      <c r="G7680">
        <v>0</v>
      </c>
      <c r="H7680">
        <v>4.3478260869565216E-2</v>
      </c>
      <c r="I7680">
        <v>0</v>
      </c>
    </row>
    <row r="7681" spans="1:9" x14ac:dyDescent="0.3">
      <c r="A7681" s="4">
        <v>41228.958333333336</v>
      </c>
      <c r="B7681">
        <v>0.52131461950000002</v>
      </c>
      <c r="C7681">
        <v>0.95833333333333337</v>
      </c>
      <c r="D7681">
        <v>0</v>
      </c>
      <c r="E7681">
        <v>4.1666666666666664E-2</v>
      </c>
      <c r="F7681">
        <v>0.95833333333333337</v>
      </c>
      <c r="G7681">
        <v>0</v>
      </c>
      <c r="H7681">
        <v>4.1666666666666664E-2</v>
      </c>
      <c r="I7681">
        <v>0</v>
      </c>
    </row>
    <row r="7682" spans="1:9" x14ac:dyDescent="0.3">
      <c r="A7682" s="4">
        <v>41229</v>
      </c>
      <c r="B7682">
        <v>0.50300758430000003</v>
      </c>
      <c r="C7682">
        <v>0</v>
      </c>
      <c r="D7682">
        <v>0</v>
      </c>
      <c r="E7682">
        <v>1</v>
      </c>
      <c r="F7682">
        <v>0</v>
      </c>
      <c r="G7682">
        <v>0</v>
      </c>
      <c r="H7682">
        <v>1</v>
      </c>
      <c r="I7682">
        <v>0</v>
      </c>
    </row>
    <row r="7683" spans="1:9" x14ac:dyDescent="0.3">
      <c r="A7683" s="4">
        <v>41229.041666666664</v>
      </c>
      <c r="B7683">
        <v>0.5039665243</v>
      </c>
      <c r="C7683">
        <v>4.1666666666666664E-2</v>
      </c>
      <c r="D7683">
        <v>0</v>
      </c>
      <c r="E7683">
        <v>0.5</v>
      </c>
      <c r="F7683">
        <v>4.1666666666666664E-2</v>
      </c>
      <c r="G7683">
        <v>0</v>
      </c>
      <c r="H7683">
        <v>0.5</v>
      </c>
      <c r="I7683">
        <v>0</v>
      </c>
    </row>
    <row r="7684" spans="1:9" x14ac:dyDescent="0.3">
      <c r="A7684" s="4">
        <v>41229.083333333336</v>
      </c>
      <c r="B7684">
        <v>0.49943335370000003</v>
      </c>
      <c r="C7684">
        <v>8.3333333333333329E-2</v>
      </c>
      <c r="D7684">
        <v>0</v>
      </c>
      <c r="E7684">
        <v>0.33333333333333331</v>
      </c>
      <c r="F7684">
        <v>8.3333333333333329E-2</v>
      </c>
      <c r="G7684">
        <v>0</v>
      </c>
      <c r="H7684">
        <v>0.33333333333333331</v>
      </c>
      <c r="I7684">
        <v>0</v>
      </c>
    </row>
    <row r="7685" spans="1:9" x14ac:dyDescent="0.3">
      <c r="A7685" s="4">
        <v>41229.125</v>
      </c>
      <c r="B7685">
        <v>0.53561154209999995</v>
      </c>
      <c r="C7685">
        <v>0.125</v>
      </c>
      <c r="D7685">
        <v>0</v>
      </c>
      <c r="E7685">
        <v>0.25</v>
      </c>
      <c r="F7685">
        <v>0.125</v>
      </c>
      <c r="G7685">
        <v>0</v>
      </c>
      <c r="H7685">
        <v>0.25</v>
      </c>
      <c r="I7685">
        <v>0</v>
      </c>
    </row>
    <row r="7686" spans="1:9" x14ac:dyDescent="0.3">
      <c r="A7686" s="4">
        <v>41229.166666666664</v>
      </c>
      <c r="B7686">
        <v>0.63194141749999999</v>
      </c>
      <c r="C7686">
        <v>0.16666666666666666</v>
      </c>
      <c r="D7686">
        <v>0</v>
      </c>
      <c r="E7686">
        <v>0.2</v>
      </c>
      <c r="F7686">
        <v>0.16666666666666666</v>
      </c>
      <c r="G7686">
        <v>0</v>
      </c>
      <c r="H7686">
        <v>0.2</v>
      </c>
      <c r="I7686">
        <v>0</v>
      </c>
    </row>
    <row r="7687" spans="1:9" x14ac:dyDescent="0.3">
      <c r="A7687" s="4">
        <v>41229.208333333336</v>
      </c>
      <c r="B7687">
        <v>0.76593147939999995</v>
      </c>
      <c r="C7687">
        <v>0.20833333333333334</v>
      </c>
      <c r="D7687">
        <v>0</v>
      </c>
      <c r="E7687">
        <v>0.16666666666666666</v>
      </c>
      <c r="F7687">
        <v>0.20833333333333334</v>
      </c>
      <c r="G7687">
        <v>0</v>
      </c>
      <c r="H7687">
        <v>0.16666666666666666</v>
      </c>
      <c r="I7687">
        <v>0</v>
      </c>
    </row>
    <row r="7688" spans="1:9" x14ac:dyDescent="0.3">
      <c r="A7688" s="4">
        <v>41229.25</v>
      </c>
      <c r="B7688">
        <v>0.83759044549999995</v>
      </c>
      <c r="C7688">
        <v>0.25</v>
      </c>
      <c r="D7688">
        <v>0</v>
      </c>
      <c r="E7688">
        <v>0.14285714285714285</v>
      </c>
      <c r="F7688">
        <v>0.25</v>
      </c>
      <c r="G7688">
        <v>0</v>
      </c>
      <c r="H7688">
        <v>0.14285714285714285</v>
      </c>
      <c r="I7688">
        <v>0</v>
      </c>
    </row>
    <row r="7689" spans="1:9" x14ac:dyDescent="0.3">
      <c r="A7689" s="4">
        <v>41229.291666666664</v>
      </c>
      <c r="B7689">
        <v>0.85145148640000001</v>
      </c>
      <c r="C7689">
        <v>0.29166666666666669</v>
      </c>
      <c r="D7689">
        <v>0</v>
      </c>
      <c r="E7689">
        <v>0.125</v>
      </c>
      <c r="F7689">
        <v>0.29166666666666669</v>
      </c>
      <c r="G7689">
        <v>0</v>
      </c>
      <c r="H7689">
        <v>0.125</v>
      </c>
      <c r="I7689">
        <v>0</v>
      </c>
    </row>
    <row r="7690" spans="1:9" x14ac:dyDescent="0.3">
      <c r="A7690" s="4">
        <v>41229.333333333336</v>
      </c>
      <c r="B7690">
        <v>0.8619126493</v>
      </c>
      <c r="C7690">
        <v>0.33333333333333331</v>
      </c>
      <c r="D7690">
        <v>0</v>
      </c>
      <c r="E7690">
        <v>0.1111111111111111</v>
      </c>
      <c r="F7690">
        <v>0.33333333333333331</v>
      </c>
      <c r="G7690">
        <v>0</v>
      </c>
      <c r="H7690">
        <v>0.1111111111111111</v>
      </c>
      <c r="I7690">
        <v>0</v>
      </c>
    </row>
    <row r="7691" spans="1:9" x14ac:dyDescent="0.3">
      <c r="A7691" s="4">
        <v>41229.375</v>
      </c>
      <c r="B7691">
        <v>0.86879958160000004</v>
      </c>
      <c r="C7691">
        <v>0.375</v>
      </c>
      <c r="D7691">
        <v>0</v>
      </c>
      <c r="E7691">
        <v>0.1</v>
      </c>
      <c r="F7691">
        <v>0.375</v>
      </c>
      <c r="G7691">
        <v>0</v>
      </c>
      <c r="H7691">
        <v>0.1</v>
      </c>
      <c r="I7691">
        <v>0</v>
      </c>
    </row>
    <row r="7692" spans="1:9" x14ac:dyDescent="0.3">
      <c r="A7692" s="4">
        <v>41229.416666666664</v>
      </c>
      <c r="B7692">
        <v>0.8772556883</v>
      </c>
      <c r="C7692">
        <v>0.41666666666666669</v>
      </c>
      <c r="D7692">
        <v>0</v>
      </c>
      <c r="E7692">
        <v>9.0909090909090912E-2</v>
      </c>
      <c r="F7692">
        <v>0.41666666666666669</v>
      </c>
      <c r="G7692">
        <v>0</v>
      </c>
      <c r="H7692">
        <v>9.0909090909090912E-2</v>
      </c>
      <c r="I7692">
        <v>0</v>
      </c>
    </row>
    <row r="7693" spans="1:9" x14ac:dyDescent="0.3">
      <c r="A7693" s="4">
        <v>41229.458333333336</v>
      </c>
      <c r="B7693">
        <v>0.85005666459999996</v>
      </c>
      <c r="C7693">
        <v>0.45833333333333331</v>
      </c>
      <c r="D7693">
        <v>0</v>
      </c>
      <c r="E7693">
        <v>8.3333333333333329E-2</v>
      </c>
      <c r="F7693">
        <v>0.45833333333333331</v>
      </c>
      <c r="G7693">
        <v>0</v>
      </c>
      <c r="H7693">
        <v>8.3333333333333329E-2</v>
      </c>
      <c r="I7693">
        <v>0</v>
      </c>
    </row>
    <row r="7694" spans="1:9" x14ac:dyDescent="0.3">
      <c r="A7694" s="4">
        <v>41229.5</v>
      </c>
      <c r="B7694">
        <v>0.84282102690000005</v>
      </c>
      <c r="C7694">
        <v>0.5</v>
      </c>
      <c r="D7694">
        <v>0</v>
      </c>
      <c r="E7694">
        <v>7.6923076923076927E-2</v>
      </c>
      <c r="F7694">
        <v>0.5</v>
      </c>
      <c r="G7694">
        <v>0</v>
      </c>
      <c r="H7694">
        <v>7.6923076923076927E-2</v>
      </c>
      <c r="I7694">
        <v>0</v>
      </c>
    </row>
    <row r="7695" spans="1:9" x14ac:dyDescent="0.3">
      <c r="A7695" s="4">
        <v>41229.541666666664</v>
      </c>
      <c r="B7695">
        <v>0.84377996690000001</v>
      </c>
      <c r="C7695">
        <v>0.54166666666666663</v>
      </c>
      <c r="D7695">
        <v>0</v>
      </c>
      <c r="E7695">
        <v>7.1428571428571425E-2</v>
      </c>
      <c r="F7695">
        <v>0.54166666666666663</v>
      </c>
      <c r="G7695">
        <v>0</v>
      </c>
      <c r="H7695">
        <v>7.1428571428571425E-2</v>
      </c>
      <c r="I7695">
        <v>0</v>
      </c>
    </row>
    <row r="7696" spans="1:9" x14ac:dyDescent="0.3">
      <c r="A7696" s="4">
        <v>41229.583333333336</v>
      </c>
      <c r="B7696">
        <v>0.86025629849999996</v>
      </c>
      <c r="C7696">
        <v>0.58333333333333337</v>
      </c>
      <c r="D7696">
        <v>0</v>
      </c>
      <c r="E7696">
        <v>6.6666666666666666E-2</v>
      </c>
      <c r="F7696">
        <v>0.58333333333333337</v>
      </c>
      <c r="G7696">
        <v>0</v>
      </c>
      <c r="H7696">
        <v>6.6666666666666666E-2</v>
      </c>
      <c r="I7696">
        <v>0</v>
      </c>
    </row>
    <row r="7697" spans="1:9" x14ac:dyDescent="0.3">
      <c r="A7697" s="4">
        <v>41229.625</v>
      </c>
      <c r="B7697">
        <v>0.89425507800000004</v>
      </c>
      <c r="C7697">
        <v>0.625</v>
      </c>
      <c r="D7697">
        <v>0</v>
      </c>
      <c r="E7697">
        <v>6.25E-2</v>
      </c>
      <c r="F7697">
        <v>0.625</v>
      </c>
      <c r="G7697">
        <v>0</v>
      </c>
      <c r="H7697">
        <v>6.25E-2</v>
      </c>
      <c r="I7697">
        <v>0</v>
      </c>
    </row>
    <row r="7698" spans="1:9" x14ac:dyDescent="0.3">
      <c r="A7698" s="4">
        <v>41229.666666666664</v>
      </c>
      <c r="B7698">
        <v>0.90227530290000002</v>
      </c>
      <c r="C7698">
        <v>0.66666666666666663</v>
      </c>
      <c r="D7698">
        <v>0</v>
      </c>
      <c r="E7698">
        <v>5.8823529411764705E-2</v>
      </c>
      <c r="F7698">
        <v>0.66666666666666663</v>
      </c>
      <c r="G7698">
        <v>0</v>
      </c>
      <c r="H7698">
        <v>5.8823529411764705E-2</v>
      </c>
      <c r="I7698">
        <v>0</v>
      </c>
    </row>
    <row r="7699" spans="1:9" x14ac:dyDescent="0.3">
      <c r="A7699" s="4">
        <v>41229.708333333336</v>
      </c>
      <c r="B7699">
        <v>0.86853805250000005</v>
      </c>
      <c r="C7699">
        <v>0.70833333333333337</v>
      </c>
      <c r="D7699">
        <v>0</v>
      </c>
      <c r="E7699">
        <v>5.5555555555555552E-2</v>
      </c>
      <c r="F7699">
        <v>0.70833333333333337</v>
      </c>
      <c r="G7699">
        <v>0</v>
      </c>
      <c r="H7699">
        <v>5.5555555555555552E-2</v>
      </c>
      <c r="I7699">
        <v>0</v>
      </c>
    </row>
    <row r="7700" spans="1:9" x14ac:dyDescent="0.3">
      <c r="A7700" s="4">
        <v>41229.75</v>
      </c>
      <c r="B7700">
        <v>0.80734024930000003</v>
      </c>
      <c r="C7700">
        <v>0.75</v>
      </c>
      <c r="D7700">
        <v>0</v>
      </c>
      <c r="E7700">
        <v>5.2631578947368418E-2</v>
      </c>
      <c r="F7700">
        <v>0.75</v>
      </c>
      <c r="G7700">
        <v>0</v>
      </c>
      <c r="H7700">
        <v>5.2631578947368418E-2</v>
      </c>
      <c r="I7700">
        <v>0</v>
      </c>
    </row>
    <row r="7701" spans="1:9" x14ac:dyDescent="0.3">
      <c r="A7701" s="4">
        <v>41229.791666666664</v>
      </c>
      <c r="B7701">
        <v>0.75163455670000001</v>
      </c>
      <c r="C7701">
        <v>0.79166666666666663</v>
      </c>
      <c r="D7701">
        <v>0</v>
      </c>
      <c r="E7701">
        <v>0.05</v>
      </c>
      <c r="F7701">
        <v>0.79166666666666663</v>
      </c>
      <c r="G7701">
        <v>0</v>
      </c>
      <c r="H7701">
        <v>0.05</v>
      </c>
      <c r="I7701">
        <v>0</v>
      </c>
    </row>
    <row r="7702" spans="1:9" x14ac:dyDescent="0.3">
      <c r="A7702" s="4">
        <v>41229.833333333336</v>
      </c>
      <c r="B7702">
        <v>0.69095981169999998</v>
      </c>
      <c r="C7702">
        <v>0.83333333333333337</v>
      </c>
      <c r="D7702">
        <v>0</v>
      </c>
      <c r="E7702">
        <v>4.7619047619047616E-2</v>
      </c>
      <c r="F7702">
        <v>0.83333333333333337</v>
      </c>
      <c r="G7702">
        <v>0</v>
      </c>
      <c r="H7702">
        <v>4.7619047619047616E-2</v>
      </c>
      <c r="I7702">
        <v>0</v>
      </c>
    </row>
    <row r="7703" spans="1:9" x14ac:dyDescent="0.3">
      <c r="A7703" s="4">
        <v>41229.875</v>
      </c>
      <c r="B7703">
        <v>0.67099642579999996</v>
      </c>
      <c r="C7703">
        <v>0.875</v>
      </c>
      <c r="D7703">
        <v>0</v>
      </c>
      <c r="E7703">
        <v>4.5454545454545456E-2</v>
      </c>
      <c r="F7703">
        <v>0.875</v>
      </c>
      <c r="G7703">
        <v>0</v>
      </c>
      <c r="H7703">
        <v>4.5454545454545456E-2</v>
      </c>
      <c r="I7703">
        <v>0</v>
      </c>
    </row>
    <row r="7704" spans="1:9" x14ac:dyDescent="0.3">
      <c r="A7704" s="4">
        <v>41229.916666666664</v>
      </c>
      <c r="B7704">
        <v>0.61433179319999998</v>
      </c>
      <c r="C7704">
        <v>0.91666666666666663</v>
      </c>
      <c r="D7704">
        <v>0</v>
      </c>
      <c r="E7704">
        <v>4.3478260869565216E-2</v>
      </c>
      <c r="F7704">
        <v>0.91666666666666663</v>
      </c>
      <c r="G7704">
        <v>0</v>
      </c>
      <c r="H7704">
        <v>4.3478260869565216E-2</v>
      </c>
      <c r="I7704">
        <v>0</v>
      </c>
    </row>
    <row r="7705" spans="1:9" x14ac:dyDescent="0.3">
      <c r="A7705" s="4">
        <v>41229.958333333336</v>
      </c>
      <c r="B7705">
        <v>0.58076889549999999</v>
      </c>
      <c r="C7705">
        <v>0.95833333333333337</v>
      </c>
      <c r="D7705">
        <v>0</v>
      </c>
      <c r="E7705">
        <v>4.1666666666666664E-2</v>
      </c>
      <c r="F7705">
        <v>0.95833333333333337</v>
      </c>
      <c r="G7705">
        <v>0</v>
      </c>
      <c r="H7705">
        <v>4.1666666666666664E-2</v>
      </c>
      <c r="I7705">
        <v>0</v>
      </c>
    </row>
    <row r="7706" spans="1:9" x14ac:dyDescent="0.3">
      <c r="A7706" s="4">
        <v>41230</v>
      </c>
      <c r="B7706">
        <v>0.56193880220000003</v>
      </c>
      <c r="C7706">
        <v>0</v>
      </c>
      <c r="D7706">
        <v>0</v>
      </c>
      <c r="E7706">
        <v>1</v>
      </c>
      <c r="F7706">
        <v>0</v>
      </c>
      <c r="G7706">
        <v>0</v>
      </c>
      <c r="H7706">
        <v>1</v>
      </c>
      <c r="I7706">
        <v>0</v>
      </c>
    </row>
    <row r="7707" spans="1:9" x14ac:dyDescent="0.3">
      <c r="A7707" s="4">
        <v>41230.041666666664</v>
      </c>
      <c r="B7707">
        <v>0.55409293000000004</v>
      </c>
      <c r="C7707">
        <v>4.1666666666666664E-2</v>
      </c>
      <c r="D7707">
        <v>0</v>
      </c>
      <c r="E7707">
        <v>0.5</v>
      </c>
      <c r="F7707">
        <v>4.1666666666666664E-2</v>
      </c>
      <c r="G7707">
        <v>0</v>
      </c>
      <c r="H7707">
        <v>0.5</v>
      </c>
      <c r="I7707">
        <v>0</v>
      </c>
    </row>
    <row r="7708" spans="1:9" x14ac:dyDescent="0.3">
      <c r="A7708" s="4">
        <v>41230.083333333336</v>
      </c>
      <c r="B7708">
        <v>0.54703164500000001</v>
      </c>
      <c r="C7708">
        <v>8.3333333333333329E-2</v>
      </c>
      <c r="D7708">
        <v>0</v>
      </c>
      <c r="E7708">
        <v>0.33333333333333331</v>
      </c>
      <c r="F7708">
        <v>8.3333333333333329E-2</v>
      </c>
      <c r="G7708">
        <v>0</v>
      </c>
      <c r="H7708">
        <v>0.33333333333333331</v>
      </c>
      <c r="I7708">
        <v>0</v>
      </c>
    </row>
    <row r="7709" spans="1:9" x14ac:dyDescent="0.3">
      <c r="A7709" s="4">
        <v>41230.125</v>
      </c>
      <c r="B7709">
        <v>0.57632290119999996</v>
      </c>
      <c r="C7709">
        <v>0.125</v>
      </c>
      <c r="D7709">
        <v>0</v>
      </c>
      <c r="E7709">
        <v>0.25</v>
      </c>
      <c r="F7709">
        <v>0.125</v>
      </c>
      <c r="G7709">
        <v>0</v>
      </c>
      <c r="H7709">
        <v>0.25</v>
      </c>
      <c r="I7709">
        <v>0</v>
      </c>
    </row>
    <row r="7710" spans="1:9" x14ac:dyDescent="0.3">
      <c r="A7710" s="4">
        <v>41230.166666666664</v>
      </c>
      <c r="B7710">
        <v>0.66437102260000003</v>
      </c>
      <c r="C7710">
        <v>0.16666666666666666</v>
      </c>
      <c r="D7710">
        <v>0</v>
      </c>
      <c r="E7710">
        <v>0.2</v>
      </c>
      <c r="F7710">
        <v>0.16666666666666666</v>
      </c>
      <c r="G7710">
        <v>0</v>
      </c>
      <c r="H7710">
        <v>0.2</v>
      </c>
      <c r="I7710">
        <v>0</v>
      </c>
    </row>
    <row r="7711" spans="1:9" x14ac:dyDescent="0.3">
      <c r="A7711" s="4">
        <v>41230.208333333336</v>
      </c>
      <c r="B7711">
        <v>0.78973062510000003</v>
      </c>
      <c r="C7711">
        <v>0.20833333333333334</v>
      </c>
      <c r="D7711">
        <v>0</v>
      </c>
      <c r="E7711">
        <v>0.16666666666666666</v>
      </c>
      <c r="F7711">
        <v>0.20833333333333334</v>
      </c>
      <c r="G7711">
        <v>0</v>
      </c>
      <c r="H7711">
        <v>0.16666666666666666</v>
      </c>
      <c r="I7711">
        <v>0</v>
      </c>
    </row>
    <row r="7712" spans="1:9" x14ac:dyDescent="0.3">
      <c r="A7712" s="4">
        <v>41230.25</v>
      </c>
      <c r="B7712">
        <v>0.85755383139999997</v>
      </c>
      <c r="C7712">
        <v>0.25</v>
      </c>
      <c r="D7712">
        <v>0</v>
      </c>
      <c r="E7712">
        <v>0.14285714285714285</v>
      </c>
      <c r="F7712">
        <v>0.25</v>
      </c>
      <c r="G7712">
        <v>0</v>
      </c>
      <c r="H7712">
        <v>0.14285714285714285</v>
      </c>
      <c r="I7712">
        <v>0</v>
      </c>
    </row>
    <row r="7713" spans="1:9" x14ac:dyDescent="0.3">
      <c r="A7713" s="4">
        <v>41230.291666666664</v>
      </c>
      <c r="B7713">
        <v>0.884752855</v>
      </c>
      <c r="C7713">
        <v>0.29166666666666669</v>
      </c>
      <c r="D7713">
        <v>0</v>
      </c>
      <c r="E7713">
        <v>0.125</v>
      </c>
      <c r="F7713">
        <v>0.29166666666666669</v>
      </c>
      <c r="G7713">
        <v>0</v>
      </c>
      <c r="H7713">
        <v>0.125</v>
      </c>
      <c r="I7713">
        <v>0</v>
      </c>
    </row>
    <row r="7714" spans="1:9" x14ac:dyDescent="0.3">
      <c r="A7714" s="4">
        <v>41230.333333333336</v>
      </c>
      <c r="B7714">
        <v>0.8925987272</v>
      </c>
      <c r="C7714">
        <v>0.33333333333333331</v>
      </c>
      <c r="D7714">
        <v>0</v>
      </c>
      <c r="E7714">
        <v>0.1111111111111111</v>
      </c>
      <c r="F7714">
        <v>0.33333333333333331</v>
      </c>
      <c r="G7714">
        <v>0</v>
      </c>
      <c r="H7714">
        <v>0.1111111111111111</v>
      </c>
      <c r="I7714">
        <v>0</v>
      </c>
    </row>
    <row r="7715" spans="1:9" x14ac:dyDescent="0.3">
      <c r="A7715" s="4">
        <v>41230.375</v>
      </c>
      <c r="B7715">
        <v>0.90445471190000004</v>
      </c>
      <c r="C7715">
        <v>0.375</v>
      </c>
      <c r="D7715">
        <v>0</v>
      </c>
      <c r="E7715">
        <v>0.1</v>
      </c>
      <c r="F7715">
        <v>0.375</v>
      </c>
      <c r="G7715">
        <v>0</v>
      </c>
      <c r="H7715">
        <v>0.1</v>
      </c>
      <c r="I7715">
        <v>0</v>
      </c>
    </row>
    <row r="7716" spans="1:9" x14ac:dyDescent="0.3">
      <c r="A7716" s="4">
        <v>41230.416666666664</v>
      </c>
      <c r="B7716">
        <v>0.90837764799999998</v>
      </c>
      <c r="C7716">
        <v>0.41666666666666669</v>
      </c>
      <c r="D7716">
        <v>0</v>
      </c>
      <c r="E7716">
        <v>9.0909090909090912E-2</v>
      </c>
      <c r="F7716">
        <v>0.41666666666666669</v>
      </c>
      <c r="G7716">
        <v>0</v>
      </c>
      <c r="H7716">
        <v>9.0909090909090912E-2</v>
      </c>
      <c r="I7716">
        <v>0</v>
      </c>
    </row>
    <row r="7717" spans="1:9" x14ac:dyDescent="0.3">
      <c r="A7717" s="4">
        <v>41230.458333333336</v>
      </c>
      <c r="B7717">
        <v>0.87873768630000004</v>
      </c>
      <c r="C7717">
        <v>0.45833333333333331</v>
      </c>
      <c r="D7717">
        <v>0</v>
      </c>
      <c r="E7717">
        <v>8.3333333333333329E-2</v>
      </c>
      <c r="F7717">
        <v>0.45833333333333331</v>
      </c>
      <c r="G7717">
        <v>0</v>
      </c>
      <c r="H7717">
        <v>8.3333333333333329E-2</v>
      </c>
      <c r="I7717">
        <v>0</v>
      </c>
    </row>
    <row r="7718" spans="1:9" x14ac:dyDescent="0.3">
      <c r="A7718" s="4">
        <v>41230.5</v>
      </c>
      <c r="B7718">
        <v>0.87769156999999998</v>
      </c>
      <c r="C7718">
        <v>0.5</v>
      </c>
      <c r="D7718">
        <v>0</v>
      </c>
      <c r="E7718">
        <v>7.6923076923076927E-2</v>
      </c>
      <c r="F7718">
        <v>0.5</v>
      </c>
      <c r="G7718">
        <v>0</v>
      </c>
      <c r="H7718">
        <v>7.6923076923076927E-2</v>
      </c>
      <c r="I7718">
        <v>0</v>
      </c>
    </row>
    <row r="7719" spans="1:9" x14ac:dyDescent="0.3">
      <c r="A7719" s="4">
        <v>41230.541666666664</v>
      </c>
      <c r="B7719">
        <v>0.88039403709999997</v>
      </c>
      <c r="C7719">
        <v>0.54166666666666663</v>
      </c>
      <c r="D7719">
        <v>0</v>
      </c>
      <c r="E7719">
        <v>7.1428571428571425E-2</v>
      </c>
      <c r="F7719">
        <v>0.54166666666666663</v>
      </c>
      <c r="G7719">
        <v>0</v>
      </c>
      <c r="H7719">
        <v>7.1428571428571425E-2</v>
      </c>
      <c r="I7719">
        <v>0</v>
      </c>
    </row>
    <row r="7720" spans="1:9" x14ac:dyDescent="0.3">
      <c r="A7720" s="4">
        <v>41230.583333333336</v>
      </c>
      <c r="B7720">
        <v>0.88571179499999997</v>
      </c>
      <c r="C7720">
        <v>0.58333333333333337</v>
      </c>
      <c r="D7720">
        <v>0</v>
      </c>
      <c r="E7720">
        <v>6.6666666666666666E-2</v>
      </c>
      <c r="F7720">
        <v>0.58333333333333337</v>
      </c>
      <c r="G7720">
        <v>0</v>
      </c>
      <c r="H7720">
        <v>6.6666666666666666E-2</v>
      </c>
      <c r="I7720">
        <v>0</v>
      </c>
    </row>
    <row r="7721" spans="1:9" x14ac:dyDescent="0.3">
      <c r="A7721" s="4">
        <v>41230.625</v>
      </c>
      <c r="B7721">
        <v>0.91090576239999999</v>
      </c>
      <c r="C7721">
        <v>0.625</v>
      </c>
      <c r="D7721">
        <v>0</v>
      </c>
      <c r="E7721">
        <v>6.25E-2</v>
      </c>
      <c r="F7721">
        <v>0.625</v>
      </c>
      <c r="G7721">
        <v>0</v>
      </c>
      <c r="H7721">
        <v>6.25E-2</v>
      </c>
      <c r="I7721">
        <v>0</v>
      </c>
    </row>
    <row r="7722" spans="1:9" x14ac:dyDescent="0.3">
      <c r="A7722" s="4">
        <v>41230.666666666664</v>
      </c>
      <c r="B7722">
        <v>0.91892598729999997</v>
      </c>
      <c r="C7722">
        <v>0.66666666666666663</v>
      </c>
      <c r="D7722">
        <v>0</v>
      </c>
      <c r="E7722">
        <v>5.8823529411764705E-2</v>
      </c>
      <c r="F7722">
        <v>0.66666666666666663</v>
      </c>
      <c r="G7722">
        <v>0</v>
      </c>
      <c r="H7722">
        <v>5.8823529411764705E-2</v>
      </c>
      <c r="I7722">
        <v>0</v>
      </c>
    </row>
    <row r="7723" spans="1:9" x14ac:dyDescent="0.3">
      <c r="A7723" s="4">
        <v>41230.708333333336</v>
      </c>
      <c r="B7723">
        <v>0.89111672909999995</v>
      </c>
      <c r="C7723">
        <v>0.70833333333333337</v>
      </c>
      <c r="D7723">
        <v>0</v>
      </c>
      <c r="E7723">
        <v>5.5555555555555552E-2</v>
      </c>
      <c r="F7723">
        <v>0.70833333333333337</v>
      </c>
      <c r="G7723">
        <v>0</v>
      </c>
      <c r="H7723">
        <v>5.5555555555555552E-2</v>
      </c>
      <c r="I7723">
        <v>0</v>
      </c>
    </row>
    <row r="7724" spans="1:9" x14ac:dyDescent="0.3">
      <c r="A7724" s="4">
        <v>41230.75</v>
      </c>
      <c r="B7724">
        <v>0.82468834449999995</v>
      </c>
      <c r="C7724">
        <v>0.75</v>
      </c>
      <c r="D7724">
        <v>0</v>
      </c>
      <c r="E7724">
        <v>5.2631578947368418E-2</v>
      </c>
      <c r="F7724">
        <v>0.75</v>
      </c>
      <c r="G7724">
        <v>0</v>
      </c>
      <c r="H7724">
        <v>5.2631578947368418E-2</v>
      </c>
      <c r="I7724">
        <v>0</v>
      </c>
    </row>
    <row r="7725" spans="1:9" x14ac:dyDescent="0.3">
      <c r="A7725" s="4">
        <v>41230.791666666664</v>
      </c>
      <c r="B7725">
        <v>0.76671606660000002</v>
      </c>
      <c r="C7725">
        <v>0.79166666666666663</v>
      </c>
      <c r="D7725">
        <v>0</v>
      </c>
      <c r="E7725">
        <v>0.05</v>
      </c>
      <c r="F7725">
        <v>0.79166666666666663</v>
      </c>
      <c r="G7725">
        <v>0</v>
      </c>
      <c r="H7725">
        <v>0.05</v>
      </c>
      <c r="I7725">
        <v>0</v>
      </c>
    </row>
    <row r="7726" spans="1:9" x14ac:dyDescent="0.3">
      <c r="A7726" s="4">
        <v>41230.833333333336</v>
      </c>
      <c r="B7726">
        <v>0.70377473629999998</v>
      </c>
      <c r="C7726">
        <v>0.83333333333333337</v>
      </c>
      <c r="D7726">
        <v>0</v>
      </c>
      <c r="E7726">
        <v>4.7619047619047616E-2</v>
      </c>
      <c r="F7726">
        <v>0.83333333333333337</v>
      </c>
      <c r="G7726">
        <v>0</v>
      </c>
      <c r="H7726">
        <v>4.7619047619047616E-2</v>
      </c>
      <c r="I7726">
        <v>0</v>
      </c>
    </row>
    <row r="7727" spans="1:9" x14ac:dyDescent="0.3">
      <c r="A7727" s="4">
        <v>41230.875</v>
      </c>
      <c r="B7727">
        <v>0.68729840470000003</v>
      </c>
      <c r="C7727">
        <v>0.875</v>
      </c>
      <c r="D7727">
        <v>0</v>
      </c>
      <c r="E7727">
        <v>4.5454545454545456E-2</v>
      </c>
      <c r="F7727">
        <v>0.875</v>
      </c>
      <c r="G7727">
        <v>0</v>
      </c>
      <c r="H7727">
        <v>4.5454545454545456E-2</v>
      </c>
      <c r="I7727">
        <v>0</v>
      </c>
    </row>
    <row r="7728" spans="1:9" x14ac:dyDescent="0.3">
      <c r="A7728" s="4">
        <v>41230.916666666664</v>
      </c>
      <c r="B7728">
        <v>0.62871589230000002</v>
      </c>
      <c r="C7728">
        <v>0.91666666666666663</v>
      </c>
      <c r="D7728">
        <v>0</v>
      </c>
      <c r="E7728">
        <v>4.3478260869565216E-2</v>
      </c>
      <c r="F7728">
        <v>0.91666666666666663</v>
      </c>
      <c r="G7728">
        <v>0</v>
      </c>
      <c r="H7728">
        <v>4.3478260869565216E-2</v>
      </c>
      <c r="I7728">
        <v>0</v>
      </c>
    </row>
    <row r="7729" spans="1:9" x14ac:dyDescent="0.3">
      <c r="A7729" s="4">
        <v>41230.958333333336</v>
      </c>
      <c r="B7729">
        <v>0.60404498299999998</v>
      </c>
      <c r="C7729">
        <v>0.95833333333333337</v>
      </c>
      <c r="D7729">
        <v>0</v>
      </c>
      <c r="E7729">
        <v>4.1666666666666664E-2</v>
      </c>
      <c r="F7729">
        <v>0.95833333333333337</v>
      </c>
      <c r="G7729">
        <v>0</v>
      </c>
      <c r="H7729">
        <v>4.1666666666666664E-2</v>
      </c>
      <c r="I7729">
        <v>0</v>
      </c>
    </row>
    <row r="7730" spans="1:9" x14ac:dyDescent="0.3">
      <c r="A7730" s="4">
        <v>41231</v>
      </c>
      <c r="B7730">
        <v>0.58983523670000004</v>
      </c>
      <c r="C7730">
        <v>0</v>
      </c>
      <c r="D7730">
        <v>0</v>
      </c>
      <c r="E7730">
        <v>1</v>
      </c>
      <c r="F7730">
        <v>0</v>
      </c>
      <c r="G7730">
        <v>0</v>
      </c>
      <c r="H7730">
        <v>1</v>
      </c>
      <c r="I7730">
        <v>0</v>
      </c>
    </row>
    <row r="7731" spans="1:9" x14ac:dyDescent="0.3">
      <c r="A7731" s="4">
        <v>41231.041666666664</v>
      </c>
      <c r="B7731">
        <v>0.57178973060000005</v>
      </c>
      <c r="C7731">
        <v>4.1666666666666664E-2</v>
      </c>
      <c r="D7731">
        <v>0</v>
      </c>
      <c r="E7731">
        <v>0.5</v>
      </c>
      <c r="F7731">
        <v>4.1666666666666664E-2</v>
      </c>
      <c r="G7731">
        <v>0</v>
      </c>
      <c r="H7731">
        <v>0.5</v>
      </c>
      <c r="I7731">
        <v>0</v>
      </c>
    </row>
    <row r="7732" spans="1:9" x14ac:dyDescent="0.3">
      <c r="A7732" s="4">
        <v>41231.083333333336</v>
      </c>
      <c r="B7732">
        <v>0.57885101559999996</v>
      </c>
      <c r="C7732">
        <v>8.3333333333333329E-2</v>
      </c>
      <c r="D7732">
        <v>0</v>
      </c>
      <c r="E7732">
        <v>0.33333333333333331</v>
      </c>
      <c r="F7732">
        <v>8.3333333333333329E-2</v>
      </c>
      <c r="G7732">
        <v>0</v>
      </c>
      <c r="H7732">
        <v>0.33333333333333331</v>
      </c>
      <c r="I7732">
        <v>0</v>
      </c>
    </row>
    <row r="7733" spans="1:9" x14ac:dyDescent="0.3">
      <c r="A7733" s="4">
        <v>41231.125</v>
      </c>
      <c r="B7733">
        <v>0.61502920409999995</v>
      </c>
      <c r="C7733">
        <v>0.125</v>
      </c>
      <c r="D7733">
        <v>0</v>
      </c>
      <c r="E7733">
        <v>0.25</v>
      </c>
      <c r="F7733">
        <v>0.125</v>
      </c>
      <c r="G7733">
        <v>0</v>
      </c>
      <c r="H7733">
        <v>0.25</v>
      </c>
      <c r="I7733">
        <v>0</v>
      </c>
    </row>
    <row r="7734" spans="1:9" x14ac:dyDescent="0.3">
      <c r="A7734" s="4">
        <v>41231.166666666664</v>
      </c>
      <c r="B7734">
        <v>0.70639002699999998</v>
      </c>
      <c r="C7734">
        <v>0.16666666666666666</v>
      </c>
      <c r="D7734">
        <v>0</v>
      </c>
      <c r="E7734">
        <v>0.2</v>
      </c>
      <c r="F7734">
        <v>0.16666666666666666</v>
      </c>
      <c r="G7734">
        <v>0</v>
      </c>
      <c r="H7734">
        <v>0.2</v>
      </c>
      <c r="I7734">
        <v>0</v>
      </c>
    </row>
    <row r="7735" spans="1:9" x14ac:dyDescent="0.3">
      <c r="A7735" s="4">
        <v>41231.208333333336</v>
      </c>
      <c r="B7735">
        <v>0.81265800710000002</v>
      </c>
      <c r="C7735">
        <v>0.20833333333333334</v>
      </c>
      <c r="D7735">
        <v>0</v>
      </c>
      <c r="E7735">
        <v>0.16666666666666666</v>
      </c>
      <c r="F7735">
        <v>0.20833333333333334</v>
      </c>
      <c r="G7735">
        <v>0</v>
      </c>
      <c r="H7735">
        <v>0.16666666666666666</v>
      </c>
      <c r="I7735">
        <v>0</v>
      </c>
    </row>
    <row r="7736" spans="1:9" x14ac:dyDescent="0.3">
      <c r="A7736" s="4">
        <v>41231.25</v>
      </c>
      <c r="B7736">
        <v>0.84343126140000002</v>
      </c>
      <c r="C7736">
        <v>0.25</v>
      </c>
      <c r="D7736">
        <v>0</v>
      </c>
      <c r="E7736">
        <v>0.14285714285714285</v>
      </c>
      <c r="F7736">
        <v>0.25</v>
      </c>
      <c r="G7736">
        <v>0</v>
      </c>
      <c r="H7736">
        <v>0.14285714285714285</v>
      </c>
      <c r="I7736">
        <v>0</v>
      </c>
    </row>
    <row r="7737" spans="1:9" x14ac:dyDescent="0.3">
      <c r="A7737" s="4">
        <v>41231.291666666664</v>
      </c>
      <c r="B7737">
        <v>0.84595937580000002</v>
      </c>
      <c r="C7737">
        <v>0.29166666666666669</v>
      </c>
      <c r="D7737">
        <v>0</v>
      </c>
      <c r="E7737">
        <v>0.125</v>
      </c>
      <c r="F7737">
        <v>0.29166666666666669</v>
      </c>
      <c r="G7737">
        <v>0</v>
      </c>
      <c r="H7737">
        <v>0.125</v>
      </c>
      <c r="I7737">
        <v>0</v>
      </c>
    </row>
    <row r="7738" spans="1:9" x14ac:dyDescent="0.3">
      <c r="A7738" s="4">
        <v>41231.333333333336</v>
      </c>
      <c r="B7738">
        <v>0.85485136429999997</v>
      </c>
      <c r="C7738">
        <v>0.33333333333333331</v>
      </c>
      <c r="D7738">
        <v>0</v>
      </c>
      <c r="E7738">
        <v>0.1111111111111111</v>
      </c>
      <c r="F7738">
        <v>0.33333333333333331</v>
      </c>
      <c r="G7738">
        <v>0</v>
      </c>
      <c r="H7738">
        <v>0.1111111111111111</v>
      </c>
      <c r="I7738">
        <v>0</v>
      </c>
    </row>
    <row r="7739" spans="1:9" x14ac:dyDescent="0.3">
      <c r="A7739" s="4">
        <v>41231.375</v>
      </c>
      <c r="B7739">
        <v>0.86784064159999996</v>
      </c>
      <c r="C7739">
        <v>0.375</v>
      </c>
      <c r="D7739">
        <v>0</v>
      </c>
      <c r="E7739">
        <v>0.1</v>
      </c>
      <c r="F7739">
        <v>0.375</v>
      </c>
      <c r="G7739">
        <v>0</v>
      </c>
      <c r="H7739">
        <v>0.1</v>
      </c>
      <c r="I7739">
        <v>0</v>
      </c>
    </row>
    <row r="7740" spans="1:9" x14ac:dyDescent="0.3">
      <c r="A7740" s="4">
        <v>41231.416666666664</v>
      </c>
      <c r="B7740">
        <v>0.86199982559999999</v>
      </c>
      <c r="C7740">
        <v>0.41666666666666669</v>
      </c>
      <c r="D7740">
        <v>0</v>
      </c>
      <c r="E7740">
        <v>9.0909090909090912E-2</v>
      </c>
      <c r="F7740">
        <v>0.41666666666666669</v>
      </c>
      <c r="G7740">
        <v>0</v>
      </c>
      <c r="H7740">
        <v>9.0909090909090912E-2</v>
      </c>
      <c r="I7740">
        <v>0</v>
      </c>
    </row>
    <row r="7741" spans="1:9" x14ac:dyDescent="0.3">
      <c r="A7741" s="4">
        <v>41231.458333333336</v>
      </c>
      <c r="B7741">
        <v>0.85441548249999999</v>
      </c>
      <c r="C7741">
        <v>0.45833333333333331</v>
      </c>
      <c r="D7741">
        <v>0</v>
      </c>
      <c r="E7741">
        <v>8.3333333333333329E-2</v>
      </c>
      <c r="F7741">
        <v>0.45833333333333331</v>
      </c>
      <c r="G7741">
        <v>0</v>
      </c>
      <c r="H7741">
        <v>8.3333333333333329E-2</v>
      </c>
      <c r="I7741">
        <v>0</v>
      </c>
    </row>
    <row r="7742" spans="1:9" x14ac:dyDescent="0.3">
      <c r="A7742" s="4">
        <v>41231.5</v>
      </c>
      <c r="B7742">
        <v>0.85136431000000001</v>
      </c>
      <c r="C7742">
        <v>0.5</v>
      </c>
      <c r="D7742">
        <v>0</v>
      </c>
      <c r="E7742">
        <v>7.6923076923076927E-2</v>
      </c>
      <c r="F7742">
        <v>0.5</v>
      </c>
      <c r="G7742">
        <v>0</v>
      </c>
      <c r="H7742">
        <v>7.6923076923076927E-2</v>
      </c>
      <c r="I7742">
        <v>0</v>
      </c>
    </row>
    <row r="7743" spans="1:9" x14ac:dyDescent="0.3">
      <c r="A7743" s="4">
        <v>41231.541666666664</v>
      </c>
      <c r="B7743">
        <v>0.85589748060000004</v>
      </c>
      <c r="C7743">
        <v>0.54166666666666663</v>
      </c>
      <c r="D7743">
        <v>0</v>
      </c>
      <c r="E7743">
        <v>7.1428571428571425E-2</v>
      </c>
      <c r="F7743">
        <v>0.54166666666666663</v>
      </c>
      <c r="G7743">
        <v>0</v>
      </c>
      <c r="H7743">
        <v>7.1428571428571425E-2</v>
      </c>
      <c r="I7743">
        <v>0</v>
      </c>
    </row>
    <row r="7744" spans="1:9" x14ac:dyDescent="0.3">
      <c r="A7744" s="4">
        <v>41231.583333333336</v>
      </c>
      <c r="B7744">
        <v>0.86635864350000003</v>
      </c>
      <c r="C7744">
        <v>0.58333333333333337</v>
      </c>
      <c r="D7744">
        <v>0</v>
      </c>
      <c r="E7744">
        <v>6.6666666666666666E-2</v>
      </c>
      <c r="F7744">
        <v>0.58333333333333337</v>
      </c>
      <c r="G7744">
        <v>0</v>
      </c>
      <c r="H7744">
        <v>6.6666666666666666E-2</v>
      </c>
      <c r="I7744">
        <v>0</v>
      </c>
    </row>
    <row r="7745" spans="1:9" x14ac:dyDescent="0.3">
      <c r="A7745" s="4">
        <v>41231.625</v>
      </c>
      <c r="B7745">
        <v>0.89486531250000001</v>
      </c>
      <c r="C7745">
        <v>0.625</v>
      </c>
      <c r="D7745">
        <v>0</v>
      </c>
      <c r="E7745">
        <v>6.25E-2</v>
      </c>
      <c r="F7745">
        <v>0.625</v>
      </c>
      <c r="G7745">
        <v>0</v>
      </c>
      <c r="H7745">
        <v>6.25E-2</v>
      </c>
      <c r="I7745">
        <v>0</v>
      </c>
    </row>
    <row r="7746" spans="1:9" x14ac:dyDescent="0.3">
      <c r="A7746" s="4">
        <v>41231.666666666664</v>
      </c>
      <c r="B7746">
        <v>0.88536308949999998</v>
      </c>
      <c r="C7746">
        <v>0.66666666666666663</v>
      </c>
      <c r="D7746">
        <v>0</v>
      </c>
      <c r="E7746">
        <v>5.8823529411764705E-2</v>
      </c>
      <c r="F7746">
        <v>0.66666666666666663</v>
      </c>
      <c r="G7746">
        <v>0</v>
      </c>
      <c r="H7746">
        <v>5.8823529411764705E-2</v>
      </c>
      <c r="I7746">
        <v>0</v>
      </c>
    </row>
    <row r="7747" spans="1:9" x14ac:dyDescent="0.3">
      <c r="A7747" s="4">
        <v>41231.708333333336</v>
      </c>
      <c r="B7747">
        <v>0.84874901930000002</v>
      </c>
      <c r="C7747">
        <v>0.70833333333333337</v>
      </c>
      <c r="D7747">
        <v>0</v>
      </c>
      <c r="E7747">
        <v>5.5555555555555552E-2</v>
      </c>
      <c r="F7747">
        <v>0.70833333333333337</v>
      </c>
      <c r="G7747">
        <v>0</v>
      </c>
      <c r="H7747">
        <v>5.5555555555555552E-2</v>
      </c>
      <c r="I7747">
        <v>0</v>
      </c>
    </row>
    <row r="7748" spans="1:9" x14ac:dyDescent="0.3">
      <c r="A7748" s="4">
        <v>41231.75</v>
      </c>
      <c r="B7748">
        <v>0.79679191000000005</v>
      </c>
      <c r="C7748">
        <v>0.75</v>
      </c>
      <c r="D7748">
        <v>0</v>
      </c>
      <c r="E7748">
        <v>5.2631578947368418E-2</v>
      </c>
      <c r="F7748">
        <v>0.75</v>
      </c>
      <c r="G7748">
        <v>0</v>
      </c>
      <c r="H7748">
        <v>5.2631578947368418E-2</v>
      </c>
      <c r="I7748">
        <v>0</v>
      </c>
    </row>
    <row r="7749" spans="1:9" x14ac:dyDescent="0.3">
      <c r="A7749" s="4">
        <v>41231.791666666664</v>
      </c>
      <c r="B7749">
        <v>0.74779879699999996</v>
      </c>
      <c r="C7749">
        <v>0.79166666666666663</v>
      </c>
      <c r="D7749">
        <v>0</v>
      </c>
      <c r="E7749">
        <v>0.05</v>
      </c>
      <c r="F7749">
        <v>0.79166666666666663</v>
      </c>
      <c r="G7749">
        <v>0</v>
      </c>
      <c r="H7749">
        <v>0.05</v>
      </c>
      <c r="I7749">
        <v>0</v>
      </c>
    </row>
    <row r="7750" spans="1:9" x14ac:dyDescent="0.3">
      <c r="A7750" s="4">
        <v>41231.833333333336</v>
      </c>
      <c r="B7750">
        <v>0.7161537791</v>
      </c>
      <c r="C7750">
        <v>0.83333333333333337</v>
      </c>
      <c r="D7750">
        <v>0</v>
      </c>
      <c r="E7750">
        <v>4.7619047619047616E-2</v>
      </c>
      <c r="F7750">
        <v>0.83333333333333337</v>
      </c>
      <c r="G7750">
        <v>0</v>
      </c>
      <c r="H7750">
        <v>4.7619047619047616E-2</v>
      </c>
      <c r="I7750">
        <v>0</v>
      </c>
    </row>
    <row r="7751" spans="1:9" x14ac:dyDescent="0.3">
      <c r="A7751" s="4">
        <v>41231.875</v>
      </c>
      <c r="B7751">
        <v>0.67491936190000001</v>
      </c>
      <c r="C7751">
        <v>0.875</v>
      </c>
      <c r="D7751">
        <v>0</v>
      </c>
      <c r="E7751">
        <v>4.5454545454545456E-2</v>
      </c>
      <c r="F7751">
        <v>0.875</v>
      </c>
      <c r="G7751">
        <v>0</v>
      </c>
      <c r="H7751">
        <v>4.5454545454545456E-2</v>
      </c>
      <c r="I7751">
        <v>0</v>
      </c>
    </row>
    <row r="7752" spans="1:9" x14ac:dyDescent="0.3">
      <c r="A7752" s="4">
        <v>41231.916666666664</v>
      </c>
      <c r="B7752">
        <v>0.62732107049999997</v>
      </c>
      <c r="C7752">
        <v>0.91666666666666663</v>
      </c>
      <c r="D7752">
        <v>0</v>
      </c>
      <c r="E7752">
        <v>4.3478260869565216E-2</v>
      </c>
      <c r="F7752">
        <v>0.91666666666666663</v>
      </c>
      <c r="G7752">
        <v>0</v>
      </c>
      <c r="H7752">
        <v>4.3478260869565216E-2</v>
      </c>
      <c r="I7752">
        <v>0</v>
      </c>
    </row>
    <row r="7753" spans="1:9" x14ac:dyDescent="0.3">
      <c r="A7753" s="4">
        <v>41231.958333333336</v>
      </c>
      <c r="B7753">
        <v>0.59672216889999996</v>
      </c>
      <c r="C7753">
        <v>0.95833333333333337</v>
      </c>
      <c r="D7753">
        <v>0</v>
      </c>
      <c r="E7753">
        <v>4.1666666666666664E-2</v>
      </c>
      <c r="F7753">
        <v>0.95833333333333337</v>
      </c>
      <c r="G7753">
        <v>0</v>
      </c>
      <c r="H7753">
        <v>4.1666666666666664E-2</v>
      </c>
      <c r="I7753">
        <v>0</v>
      </c>
    </row>
    <row r="7754" spans="1:9" x14ac:dyDescent="0.3">
      <c r="A7754" s="4">
        <v>41232</v>
      </c>
      <c r="B7754">
        <v>0.58373289159999997</v>
      </c>
      <c r="C7754">
        <v>0</v>
      </c>
      <c r="D7754">
        <v>0</v>
      </c>
      <c r="E7754">
        <v>1</v>
      </c>
      <c r="F7754">
        <v>0</v>
      </c>
      <c r="G7754">
        <v>0</v>
      </c>
      <c r="H7754">
        <v>1</v>
      </c>
      <c r="I7754">
        <v>0</v>
      </c>
    </row>
    <row r="7755" spans="1:9" x14ac:dyDescent="0.3">
      <c r="A7755" s="4">
        <v>41232.041666666664</v>
      </c>
      <c r="B7755">
        <v>0.57013337980000001</v>
      </c>
      <c r="C7755">
        <v>4.1666666666666664E-2</v>
      </c>
      <c r="D7755">
        <v>0</v>
      </c>
      <c r="E7755">
        <v>0.5</v>
      </c>
      <c r="F7755">
        <v>4.1666666666666664E-2</v>
      </c>
      <c r="G7755">
        <v>0</v>
      </c>
      <c r="H7755">
        <v>0.5</v>
      </c>
      <c r="I7755">
        <v>0</v>
      </c>
    </row>
    <row r="7756" spans="1:9" x14ac:dyDescent="0.3">
      <c r="A7756" s="4">
        <v>41232.083333333336</v>
      </c>
      <c r="B7756">
        <v>0.56350797659999996</v>
      </c>
      <c r="C7756">
        <v>8.3333333333333329E-2</v>
      </c>
      <c r="D7756">
        <v>0</v>
      </c>
      <c r="E7756">
        <v>0.33333333333333331</v>
      </c>
      <c r="F7756">
        <v>8.3333333333333329E-2</v>
      </c>
      <c r="G7756">
        <v>0</v>
      </c>
      <c r="H7756">
        <v>0.33333333333333331</v>
      </c>
      <c r="I7756">
        <v>0</v>
      </c>
    </row>
    <row r="7757" spans="1:9" x14ac:dyDescent="0.3">
      <c r="A7757" s="4">
        <v>41232.125</v>
      </c>
      <c r="B7757">
        <v>0.59218899830000005</v>
      </c>
      <c r="C7757">
        <v>0.125</v>
      </c>
      <c r="D7757">
        <v>0</v>
      </c>
      <c r="E7757">
        <v>0.25</v>
      </c>
      <c r="F7757">
        <v>0.125</v>
      </c>
      <c r="G7757">
        <v>0</v>
      </c>
      <c r="H7757">
        <v>0.25</v>
      </c>
      <c r="I7757">
        <v>0</v>
      </c>
    </row>
    <row r="7758" spans="1:9" x14ac:dyDescent="0.3">
      <c r="A7758" s="4">
        <v>41232.166666666664</v>
      </c>
      <c r="B7758">
        <v>0.69000087180000003</v>
      </c>
      <c r="C7758">
        <v>0.16666666666666666</v>
      </c>
      <c r="D7758">
        <v>0</v>
      </c>
      <c r="E7758">
        <v>0.2</v>
      </c>
      <c r="F7758">
        <v>0.16666666666666666</v>
      </c>
      <c r="G7758">
        <v>0</v>
      </c>
      <c r="H7758">
        <v>0.2</v>
      </c>
      <c r="I7758">
        <v>0</v>
      </c>
    </row>
    <row r="7759" spans="1:9" x14ac:dyDescent="0.3">
      <c r="A7759" s="4">
        <v>41232.208333333336</v>
      </c>
      <c r="B7759">
        <v>0.81518612150000003</v>
      </c>
      <c r="C7759">
        <v>0.20833333333333334</v>
      </c>
      <c r="D7759">
        <v>0</v>
      </c>
      <c r="E7759">
        <v>0.16666666666666666</v>
      </c>
      <c r="F7759">
        <v>0.20833333333333334</v>
      </c>
      <c r="G7759">
        <v>0</v>
      </c>
      <c r="H7759">
        <v>0.16666666666666666</v>
      </c>
      <c r="I7759">
        <v>0</v>
      </c>
    </row>
    <row r="7760" spans="1:9" x14ac:dyDescent="0.3">
      <c r="A7760" s="4">
        <v>41232.25</v>
      </c>
      <c r="B7760">
        <v>0.86775346529999997</v>
      </c>
      <c r="C7760">
        <v>0.25</v>
      </c>
      <c r="D7760">
        <v>0</v>
      </c>
      <c r="E7760">
        <v>0.14285714285714285</v>
      </c>
      <c r="F7760">
        <v>0.25</v>
      </c>
      <c r="G7760">
        <v>0</v>
      </c>
      <c r="H7760">
        <v>0.14285714285714285</v>
      </c>
      <c r="I7760">
        <v>0</v>
      </c>
    </row>
    <row r="7761" spans="1:9" x14ac:dyDescent="0.3">
      <c r="A7761" s="4">
        <v>41232.291666666664</v>
      </c>
      <c r="B7761">
        <v>0.88091709529999995</v>
      </c>
      <c r="C7761">
        <v>0.29166666666666669</v>
      </c>
      <c r="D7761">
        <v>0</v>
      </c>
      <c r="E7761">
        <v>0.125</v>
      </c>
      <c r="F7761">
        <v>0.29166666666666669</v>
      </c>
      <c r="G7761">
        <v>0</v>
      </c>
      <c r="H7761">
        <v>0.125</v>
      </c>
      <c r="I7761">
        <v>0</v>
      </c>
    </row>
    <row r="7762" spans="1:9" x14ac:dyDescent="0.3">
      <c r="A7762" s="4">
        <v>41232.333333333336</v>
      </c>
      <c r="B7762">
        <v>0.87681980650000002</v>
      </c>
      <c r="C7762">
        <v>0.33333333333333331</v>
      </c>
      <c r="D7762">
        <v>0</v>
      </c>
      <c r="E7762">
        <v>0.1111111111111111</v>
      </c>
      <c r="F7762">
        <v>0.33333333333333331</v>
      </c>
      <c r="G7762">
        <v>0</v>
      </c>
      <c r="H7762">
        <v>0.1111111111111111</v>
      </c>
      <c r="I7762">
        <v>0</v>
      </c>
    </row>
    <row r="7763" spans="1:9" x14ac:dyDescent="0.3">
      <c r="A7763" s="4">
        <v>41232.375</v>
      </c>
      <c r="B7763">
        <v>0.87681980650000002</v>
      </c>
      <c r="C7763">
        <v>0.375</v>
      </c>
      <c r="D7763">
        <v>0</v>
      </c>
      <c r="E7763">
        <v>0.1</v>
      </c>
      <c r="F7763">
        <v>0.375</v>
      </c>
      <c r="G7763">
        <v>0</v>
      </c>
      <c r="H7763">
        <v>0.1</v>
      </c>
      <c r="I7763">
        <v>0</v>
      </c>
    </row>
    <row r="7764" spans="1:9" x14ac:dyDescent="0.3">
      <c r="A7764" s="4">
        <v>41232.416666666664</v>
      </c>
      <c r="B7764">
        <v>0.87193793040000001</v>
      </c>
      <c r="C7764">
        <v>0.41666666666666669</v>
      </c>
      <c r="D7764">
        <v>0</v>
      </c>
      <c r="E7764">
        <v>9.0909090909090912E-2</v>
      </c>
      <c r="F7764">
        <v>0.41666666666666669</v>
      </c>
      <c r="G7764">
        <v>0</v>
      </c>
      <c r="H7764">
        <v>9.0909090909090912E-2</v>
      </c>
      <c r="I7764">
        <v>0</v>
      </c>
    </row>
    <row r="7765" spans="1:9" x14ac:dyDescent="0.3">
      <c r="A7765" s="4">
        <v>41232.458333333336</v>
      </c>
      <c r="B7765">
        <v>0.84360561420000002</v>
      </c>
      <c r="C7765">
        <v>0.45833333333333331</v>
      </c>
      <c r="D7765">
        <v>0</v>
      </c>
      <c r="E7765">
        <v>8.3333333333333329E-2</v>
      </c>
      <c r="F7765">
        <v>0.45833333333333331</v>
      </c>
      <c r="G7765">
        <v>0</v>
      </c>
      <c r="H7765">
        <v>8.3333333333333329E-2</v>
      </c>
      <c r="I7765">
        <v>0</v>
      </c>
    </row>
    <row r="7766" spans="1:9" x14ac:dyDescent="0.3">
      <c r="A7766" s="4">
        <v>41232.5</v>
      </c>
      <c r="B7766">
        <v>0.85005666459999996</v>
      </c>
      <c r="C7766">
        <v>0.5</v>
      </c>
      <c r="D7766">
        <v>0</v>
      </c>
      <c r="E7766">
        <v>7.6923076923076927E-2</v>
      </c>
      <c r="F7766">
        <v>0.5</v>
      </c>
      <c r="G7766">
        <v>0</v>
      </c>
      <c r="H7766">
        <v>7.6923076923076927E-2</v>
      </c>
      <c r="I7766">
        <v>100</v>
      </c>
    </row>
    <row r="7767" spans="1:9" x14ac:dyDescent="0.3">
      <c r="A7767" s="4">
        <v>41232.541666666664</v>
      </c>
      <c r="B7767">
        <v>0.85694359689999999</v>
      </c>
      <c r="C7767">
        <v>0.54166666666666663</v>
      </c>
      <c r="D7767">
        <v>0</v>
      </c>
      <c r="E7767">
        <v>7.1428571428571425E-2</v>
      </c>
      <c r="F7767">
        <v>0.54166666666666663</v>
      </c>
      <c r="G7767">
        <v>0</v>
      </c>
      <c r="H7767">
        <v>7.1428571428571425E-2</v>
      </c>
      <c r="I7767">
        <v>100</v>
      </c>
    </row>
    <row r="7768" spans="1:9" x14ac:dyDescent="0.3">
      <c r="A7768" s="4">
        <v>41232.583333333336</v>
      </c>
      <c r="B7768">
        <v>0.87141487230000003</v>
      </c>
      <c r="C7768">
        <v>0.58333333333333337</v>
      </c>
      <c r="D7768">
        <v>0</v>
      </c>
      <c r="E7768">
        <v>6.6666666666666666E-2</v>
      </c>
      <c r="F7768">
        <v>0.58333333333333337</v>
      </c>
      <c r="G7768">
        <v>0</v>
      </c>
      <c r="H7768">
        <v>6.6666666666666666E-2</v>
      </c>
      <c r="I7768">
        <v>100</v>
      </c>
    </row>
    <row r="7769" spans="1:9" x14ac:dyDescent="0.3">
      <c r="A7769" s="4">
        <v>41232.625</v>
      </c>
      <c r="B7769">
        <v>0.91090576239999999</v>
      </c>
      <c r="C7769">
        <v>0.625</v>
      </c>
      <c r="D7769">
        <v>0</v>
      </c>
      <c r="E7769">
        <v>6.25E-2</v>
      </c>
      <c r="F7769">
        <v>0.625</v>
      </c>
      <c r="G7769">
        <v>0</v>
      </c>
      <c r="H7769">
        <v>6.25E-2</v>
      </c>
      <c r="I7769">
        <v>100</v>
      </c>
    </row>
    <row r="7770" spans="1:9" x14ac:dyDescent="0.3">
      <c r="A7770" s="4">
        <v>41232.666666666664</v>
      </c>
      <c r="B7770">
        <v>0.92424374509999996</v>
      </c>
      <c r="C7770">
        <v>0.66666666666666663</v>
      </c>
      <c r="D7770">
        <v>0</v>
      </c>
      <c r="E7770">
        <v>5.8823529411764705E-2</v>
      </c>
      <c r="F7770">
        <v>0.66666666666666663</v>
      </c>
      <c r="G7770">
        <v>0</v>
      </c>
      <c r="H7770">
        <v>5.8823529411764705E-2</v>
      </c>
      <c r="I7770">
        <v>100</v>
      </c>
    </row>
    <row r="7771" spans="1:9" x14ac:dyDescent="0.3">
      <c r="A7771" s="4">
        <v>41232.708333333336</v>
      </c>
      <c r="B7771">
        <v>0.88762967479999999</v>
      </c>
      <c r="C7771">
        <v>0.70833333333333337</v>
      </c>
      <c r="D7771">
        <v>0</v>
      </c>
      <c r="E7771">
        <v>5.5555555555555552E-2</v>
      </c>
      <c r="F7771">
        <v>0.70833333333333337</v>
      </c>
      <c r="G7771">
        <v>0</v>
      </c>
      <c r="H7771">
        <v>5.5555555555555552E-2</v>
      </c>
      <c r="I7771">
        <v>100</v>
      </c>
    </row>
    <row r="7772" spans="1:9" x14ac:dyDescent="0.3">
      <c r="A7772" s="4">
        <v>41232.75</v>
      </c>
      <c r="B7772">
        <v>0.83209833489999996</v>
      </c>
      <c r="C7772">
        <v>0.75</v>
      </c>
      <c r="D7772">
        <v>0</v>
      </c>
      <c r="E7772">
        <v>5.2631578947368418E-2</v>
      </c>
      <c r="F7772">
        <v>0.75</v>
      </c>
      <c r="G7772">
        <v>0</v>
      </c>
      <c r="H7772">
        <v>5.2631578947368418E-2</v>
      </c>
      <c r="I7772">
        <v>100</v>
      </c>
    </row>
    <row r="7773" spans="1:9" x14ac:dyDescent="0.3">
      <c r="A7773" s="4">
        <v>41232.791666666664</v>
      </c>
      <c r="B7773">
        <v>0.7722081771</v>
      </c>
      <c r="C7773">
        <v>0.79166666666666663</v>
      </c>
      <c r="D7773">
        <v>0</v>
      </c>
      <c r="E7773">
        <v>0.05</v>
      </c>
      <c r="F7773">
        <v>0.79166666666666663</v>
      </c>
      <c r="G7773">
        <v>0</v>
      </c>
      <c r="H7773">
        <v>0.05</v>
      </c>
      <c r="I7773">
        <v>0</v>
      </c>
    </row>
    <row r="7774" spans="1:9" x14ac:dyDescent="0.3">
      <c r="A7774" s="4">
        <v>41232.833333333336</v>
      </c>
      <c r="B7774">
        <v>0.70787202510000002</v>
      </c>
      <c r="C7774">
        <v>0.83333333333333337</v>
      </c>
      <c r="D7774">
        <v>0</v>
      </c>
      <c r="E7774">
        <v>4.7619047619047616E-2</v>
      </c>
      <c r="F7774">
        <v>0.83333333333333337</v>
      </c>
      <c r="G7774">
        <v>0</v>
      </c>
      <c r="H7774">
        <v>4.7619047619047616E-2</v>
      </c>
      <c r="I7774">
        <v>0</v>
      </c>
    </row>
    <row r="7775" spans="1:9" x14ac:dyDescent="0.3">
      <c r="A7775" s="4">
        <v>41232.875</v>
      </c>
      <c r="B7775">
        <v>0.68651381749999996</v>
      </c>
      <c r="C7775">
        <v>0.875</v>
      </c>
      <c r="D7775">
        <v>0</v>
      </c>
      <c r="E7775">
        <v>4.5454545454545456E-2</v>
      </c>
      <c r="F7775">
        <v>0.875</v>
      </c>
      <c r="G7775">
        <v>0</v>
      </c>
      <c r="H7775">
        <v>4.5454545454545456E-2</v>
      </c>
      <c r="I7775">
        <v>0</v>
      </c>
    </row>
    <row r="7776" spans="1:9" x14ac:dyDescent="0.3">
      <c r="A7776" s="4">
        <v>41232.916666666664</v>
      </c>
      <c r="B7776">
        <v>0.62732107049999997</v>
      </c>
      <c r="C7776">
        <v>0.91666666666666663</v>
      </c>
      <c r="D7776">
        <v>0</v>
      </c>
      <c r="E7776">
        <v>4.3478260869565216E-2</v>
      </c>
      <c r="F7776">
        <v>0.91666666666666663</v>
      </c>
      <c r="G7776">
        <v>0</v>
      </c>
      <c r="H7776">
        <v>4.3478260869565216E-2</v>
      </c>
      <c r="I7776">
        <v>0</v>
      </c>
    </row>
    <row r="7777" spans="1:9" x14ac:dyDescent="0.3">
      <c r="A7777" s="4">
        <v>41232.958333333336</v>
      </c>
      <c r="B7777">
        <v>0.59567605270000001</v>
      </c>
      <c r="C7777">
        <v>0.95833333333333337</v>
      </c>
      <c r="D7777">
        <v>0</v>
      </c>
      <c r="E7777">
        <v>4.1666666666666664E-2</v>
      </c>
      <c r="F7777">
        <v>0.95833333333333337</v>
      </c>
      <c r="G7777">
        <v>0</v>
      </c>
      <c r="H7777">
        <v>4.1666666666666664E-2</v>
      </c>
      <c r="I7777">
        <v>0</v>
      </c>
    </row>
    <row r="7778" spans="1:9" x14ac:dyDescent="0.3">
      <c r="A7778" s="4">
        <v>41233</v>
      </c>
      <c r="B7778">
        <v>0.57344608139999997</v>
      </c>
      <c r="C7778">
        <v>0</v>
      </c>
      <c r="D7778">
        <v>0</v>
      </c>
      <c r="E7778">
        <v>1</v>
      </c>
      <c r="F7778">
        <v>0</v>
      </c>
      <c r="G7778">
        <v>0</v>
      </c>
      <c r="H7778">
        <v>1</v>
      </c>
      <c r="I7778">
        <v>0</v>
      </c>
    </row>
    <row r="7779" spans="1:9" x14ac:dyDescent="0.3">
      <c r="A7779" s="4">
        <v>41233.041666666664</v>
      </c>
      <c r="B7779">
        <v>0.56150292040000005</v>
      </c>
      <c r="C7779">
        <v>4.1666666666666664E-2</v>
      </c>
      <c r="D7779">
        <v>0</v>
      </c>
      <c r="E7779">
        <v>0.5</v>
      </c>
      <c r="F7779">
        <v>4.1666666666666664E-2</v>
      </c>
      <c r="G7779">
        <v>0</v>
      </c>
      <c r="H7779">
        <v>0.5</v>
      </c>
      <c r="I7779">
        <v>0</v>
      </c>
    </row>
    <row r="7780" spans="1:9" x14ac:dyDescent="0.3">
      <c r="A7780" s="4">
        <v>41233.083333333336</v>
      </c>
      <c r="B7780">
        <v>0.55583645719999997</v>
      </c>
      <c r="C7780">
        <v>8.3333333333333329E-2</v>
      </c>
      <c r="D7780">
        <v>0</v>
      </c>
      <c r="E7780">
        <v>0.33333333333333331</v>
      </c>
      <c r="F7780">
        <v>8.3333333333333329E-2</v>
      </c>
      <c r="G7780">
        <v>0</v>
      </c>
      <c r="H7780">
        <v>0.33333333333333331</v>
      </c>
      <c r="I7780">
        <v>0</v>
      </c>
    </row>
    <row r="7781" spans="1:9" x14ac:dyDescent="0.3">
      <c r="A7781" s="4">
        <v>41233.125</v>
      </c>
      <c r="B7781">
        <v>0.58469183160000004</v>
      </c>
      <c r="C7781">
        <v>0.125</v>
      </c>
      <c r="D7781">
        <v>0</v>
      </c>
      <c r="E7781">
        <v>0.25</v>
      </c>
      <c r="F7781">
        <v>0.125</v>
      </c>
      <c r="G7781">
        <v>0</v>
      </c>
      <c r="H7781">
        <v>0.25</v>
      </c>
      <c r="I7781">
        <v>0</v>
      </c>
    </row>
    <row r="7782" spans="1:9" x14ac:dyDescent="0.3">
      <c r="A7782" s="4">
        <v>41233.166666666664</v>
      </c>
      <c r="B7782">
        <v>0.67692441810000004</v>
      </c>
      <c r="C7782">
        <v>0.16666666666666666</v>
      </c>
      <c r="D7782">
        <v>0</v>
      </c>
      <c r="E7782">
        <v>0.2</v>
      </c>
      <c r="F7782">
        <v>0.16666666666666666</v>
      </c>
      <c r="G7782">
        <v>0</v>
      </c>
      <c r="H7782">
        <v>0.2</v>
      </c>
      <c r="I7782">
        <v>0</v>
      </c>
    </row>
    <row r="7783" spans="1:9" x14ac:dyDescent="0.3">
      <c r="A7783" s="4">
        <v>41233.208333333336</v>
      </c>
      <c r="B7783">
        <v>0.79722779180000003</v>
      </c>
      <c r="C7783">
        <v>0.20833333333333334</v>
      </c>
      <c r="D7783">
        <v>0</v>
      </c>
      <c r="E7783">
        <v>0.16666666666666666</v>
      </c>
      <c r="F7783">
        <v>0.20833333333333334</v>
      </c>
      <c r="G7783">
        <v>0</v>
      </c>
      <c r="H7783">
        <v>0.16666666666666666</v>
      </c>
      <c r="I7783">
        <v>0</v>
      </c>
    </row>
    <row r="7784" spans="1:9" x14ac:dyDescent="0.3">
      <c r="A7784" s="4">
        <v>41233.25</v>
      </c>
      <c r="B7784">
        <v>0.85040537009999995</v>
      </c>
      <c r="C7784">
        <v>0.25</v>
      </c>
      <c r="D7784">
        <v>0</v>
      </c>
      <c r="E7784">
        <v>0.14285714285714285</v>
      </c>
      <c r="F7784">
        <v>0.25</v>
      </c>
      <c r="G7784">
        <v>0</v>
      </c>
      <c r="H7784">
        <v>0.14285714285714285</v>
      </c>
      <c r="I7784">
        <v>0</v>
      </c>
    </row>
    <row r="7785" spans="1:9" x14ac:dyDescent="0.3">
      <c r="A7785" s="4">
        <v>41233.291666666664</v>
      </c>
      <c r="B7785">
        <v>0.86400488190000002</v>
      </c>
      <c r="C7785">
        <v>0.29166666666666669</v>
      </c>
      <c r="D7785">
        <v>0</v>
      </c>
      <c r="E7785">
        <v>0.125</v>
      </c>
      <c r="F7785">
        <v>0.29166666666666669</v>
      </c>
      <c r="G7785">
        <v>0</v>
      </c>
      <c r="H7785">
        <v>0.125</v>
      </c>
      <c r="I7785">
        <v>0</v>
      </c>
    </row>
    <row r="7786" spans="1:9" x14ac:dyDescent="0.3">
      <c r="A7786" s="4">
        <v>41233.333333333336</v>
      </c>
      <c r="B7786">
        <v>0.85833841860000004</v>
      </c>
      <c r="C7786">
        <v>0.33333333333333331</v>
      </c>
      <c r="D7786">
        <v>0</v>
      </c>
      <c r="E7786">
        <v>0.1111111111111111</v>
      </c>
      <c r="F7786">
        <v>0.33333333333333331</v>
      </c>
      <c r="G7786">
        <v>0</v>
      </c>
      <c r="H7786">
        <v>0.1111111111111111</v>
      </c>
      <c r="I7786">
        <v>0</v>
      </c>
    </row>
    <row r="7787" spans="1:9" x14ac:dyDescent="0.3">
      <c r="A7787" s="4">
        <v>41233.375</v>
      </c>
      <c r="B7787">
        <v>0.86470229269999999</v>
      </c>
      <c r="C7787">
        <v>0.375</v>
      </c>
      <c r="D7787">
        <v>0</v>
      </c>
      <c r="E7787">
        <v>0.1</v>
      </c>
      <c r="F7787">
        <v>0.375</v>
      </c>
      <c r="G7787">
        <v>0</v>
      </c>
      <c r="H7787">
        <v>0.1</v>
      </c>
      <c r="I7787">
        <v>0</v>
      </c>
    </row>
    <row r="7788" spans="1:9" x14ac:dyDescent="0.3">
      <c r="A7788" s="4">
        <v>41233.416666666664</v>
      </c>
      <c r="B7788">
        <v>0.86016912209999996</v>
      </c>
      <c r="C7788">
        <v>0.41666666666666669</v>
      </c>
      <c r="D7788">
        <v>0</v>
      </c>
      <c r="E7788">
        <v>9.0909090909090912E-2</v>
      </c>
      <c r="F7788">
        <v>0.41666666666666669</v>
      </c>
      <c r="G7788">
        <v>0</v>
      </c>
      <c r="H7788">
        <v>9.0909090909090912E-2</v>
      </c>
      <c r="I7788">
        <v>0</v>
      </c>
    </row>
    <row r="7789" spans="1:9" x14ac:dyDescent="0.3">
      <c r="A7789" s="4">
        <v>41233.458333333336</v>
      </c>
      <c r="B7789">
        <v>0.82817539880000002</v>
      </c>
      <c r="C7789">
        <v>0.45833333333333331</v>
      </c>
      <c r="D7789">
        <v>0</v>
      </c>
      <c r="E7789">
        <v>8.3333333333333329E-2</v>
      </c>
      <c r="F7789">
        <v>0.45833333333333331</v>
      </c>
      <c r="G7789">
        <v>0</v>
      </c>
      <c r="H7789">
        <v>8.3333333333333329E-2</v>
      </c>
      <c r="I7789">
        <v>0</v>
      </c>
    </row>
    <row r="7790" spans="1:9" x14ac:dyDescent="0.3">
      <c r="A7790" s="4">
        <v>41233.5</v>
      </c>
      <c r="B7790">
        <v>0.818237294</v>
      </c>
      <c r="C7790">
        <v>0.5</v>
      </c>
      <c r="D7790">
        <v>0</v>
      </c>
      <c r="E7790">
        <v>7.6923076923076927E-2</v>
      </c>
      <c r="F7790">
        <v>0.5</v>
      </c>
      <c r="G7790">
        <v>0</v>
      </c>
      <c r="H7790">
        <v>7.6923076923076927E-2</v>
      </c>
      <c r="I7790">
        <v>0</v>
      </c>
    </row>
    <row r="7791" spans="1:9" x14ac:dyDescent="0.3">
      <c r="A7791" s="4">
        <v>41233.541666666664</v>
      </c>
      <c r="B7791">
        <v>0.81527329790000003</v>
      </c>
      <c r="C7791">
        <v>0.54166666666666663</v>
      </c>
      <c r="D7791">
        <v>0</v>
      </c>
      <c r="E7791">
        <v>7.1428571428571425E-2</v>
      </c>
      <c r="F7791">
        <v>0.54166666666666663</v>
      </c>
      <c r="G7791">
        <v>0</v>
      </c>
      <c r="H7791">
        <v>7.1428571428571425E-2</v>
      </c>
      <c r="I7791">
        <v>0</v>
      </c>
    </row>
    <row r="7792" spans="1:9" x14ac:dyDescent="0.3">
      <c r="A7792" s="4">
        <v>41233.583333333336</v>
      </c>
      <c r="B7792">
        <v>0.82660622439999998</v>
      </c>
      <c r="C7792">
        <v>0.58333333333333337</v>
      </c>
      <c r="D7792">
        <v>0</v>
      </c>
      <c r="E7792">
        <v>6.6666666666666666E-2</v>
      </c>
      <c r="F7792">
        <v>0.58333333333333337</v>
      </c>
      <c r="G7792">
        <v>0</v>
      </c>
      <c r="H7792">
        <v>6.6666666666666666E-2</v>
      </c>
      <c r="I7792">
        <v>100</v>
      </c>
    </row>
    <row r="7793" spans="1:9" x14ac:dyDescent="0.3">
      <c r="A7793" s="4">
        <v>41233.625</v>
      </c>
      <c r="B7793">
        <v>0.87559933749999996</v>
      </c>
      <c r="C7793">
        <v>0.625</v>
      </c>
      <c r="D7793">
        <v>0</v>
      </c>
      <c r="E7793">
        <v>6.25E-2</v>
      </c>
      <c r="F7793">
        <v>0.625</v>
      </c>
      <c r="G7793">
        <v>0</v>
      </c>
      <c r="H7793">
        <v>6.25E-2</v>
      </c>
      <c r="I7793">
        <v>0</v>
      </c>
    </row>
    <row r="7794" spans="1:9" x14ac:dyDescent="0.3">
      <c r="A7794" s="4">
        <v>41233.666666666664</v>
      </c>
      <c r="B7794">
        <v>0.88248626969999999</v>
      </c>
      <c r="C7794">
        <v>0.66666666666666663</v>
      </c>
      <c r="D7794">
        <v>0</v>
      </c>
      <c r="E7794">
        <v>5.8823529411764705E-2</v>
      </c>
      <c r="F7794">
        <v>0.66666666666666663</v>
      </c>
      <c r="G7794">
        <v>0</v>
      </c>
      <c r="H7794">
        <v>5.8823529411764705E-2</v>
      </c>
      <c r="I7794">
        <v>0</v>
      </c>
    </row>
    <row r="7795" spans="1:9" x14ac:dyDescent="0.3">
      <c r="A7795" s="4">
        <v>41233.708333333336</v>
      </c>
      <c r="B7795">
        <v>0.84892337200000001</v>
      </c>
      <c r="C7795">
        <v>0.70833333333333337</v>
      </c>
      <c r="D7795">
        <v>0</v>
      </c>
      <c r="E7795">
        <v>5.5555555555555552E-2</v>
      </c>
      <c r="F7795">
        <v>0.70833333333333337</v>
      </c>
      <c r="G7795">
        <v>0</v>
      </c>
      <c r="H7795">
        <v>5.5555555555555552E-2</v>
      </c>
      <c r="I7795">
        <v>0</v>
      </c>
    </row>
    <row r="7796" spans="1:9" x14ac:dyDescent="0.3">
      <c r="A7796" s="4">
        <v>41233.75</v>
      </c>
      <c r="B7796">
        <v>0.78624357069999995</v>
      </c>
      <c r="C7796">
        <v>0.75</v>
      </c>
      <c r="D7796">
        <v>0</v>
      </c>
      <c r="E7796">
        <v>5.2631578947368418E-2</v>
      </c>
      <c r="F7796">
        <v>0.75</v>
      </c>
      <c r="G7796">
        <v>0</v>
      </c>
      <c r="H7796">
        <v>5.2631578947368418E-2</v>
      </c>
      <c r="I7796">
        <v>0</v>
      </c>
    </row>
    <row r="7797" spans="1:9" x14ac:dyDescent="0.3">
      <c r="A7797" s="4">
        <v>41233.791666666664</v>
      </c>
      <c r="B7797">
        <v>0.72870717460000001</v>
      </c>
      <c r="C7797">
        <v>0.79166666666666663</v>
      </c>
      <c r="D7797">
        <v>0</v>
      </c>
      <c r="E7797">
        <v>0.05</v>
      </c>
      <c r="F7797">
        <v>0.79166666666666663</v>
      </c>
      <c r="G7797">
        <v>0</v>
      </c>
      <c r="H7797">
        <v>0.05</v>
      </c>
      <c r="I7797">
        <v>0</v>
      </c>
    </row>
    <row r="7798" spans="1:9" x14ac:dyDescent="0.3">
      <c r="A7798" s="4">
        <v>41233.833333333336</v>
      </c>
      <c r="B7798">
        <v>0.67692441810000004</v>
      </c>
      <c r="C7798">
        <v>0.83333333333333337</v>
      </c>
      <c r="D7798">
        <v>0</v>
      </c>
      <c r="E7798">
        <v>4.7619047619047616E-2</v>
      </c>
      <c r="F7798">
        <v>0.83333333333333337</v>
      </c>
      <c r="G7798">
        <v>0</v>
      </c>
      <c r="H7798">
        <v>4.7619047619047616E-2</v>
      </c>
      <c r="I7798">
        <v>0</v>
      </c>
    </row>
    <row r="7799" spans="1:9" x14ac:dyDescent="0.3">
      <c r="A7799" s="4">
        <v>41233.875</v>
      </c>
      <c r="B7799">
        <v>0.66820678229999997</v>
      </c>
      <c r="C7799">
        <v>0.875</v>
      </c>
      <c r="D7799">
        <v>0</v>
      </c>
      <c r="E7799">
        <v>4.5454545454545456E-2</v>
      </c>
      <c r="F7799">
        <v>0.875</v>
      </c>
      <c r="G7799">
        <v>0</v>
      </c>
      <c r="H7799">
        <v>4.5454545454545456E-2</v>
      </c>
      <c r="I7799">
        <v>0</v>
      </c>
    </row>
    <row r="7800" spans="1:9" x14ac:dyDescent="0.3">
      <c r="A7800" s="4">
        <v>41233.916666666664</v>
      </c>
      <c r="B7800">
        <v>0.61781884750000005</v>
      </c>
      <c r="C7800">
        <v>0.91666666666666663</v>
      </c>
      <c r="D7800">
        <v>0</v>
      </c>
      <c r="E7800">
        <v>4.3478260869565216E-2</v>
      </c>
      <c r="F7800">
        <v>0.91666666666666663</v>
      </c>
      <c r="G7800">
        <v>0</v>
      </c>
      <c r="H7800">
        <v>4.3478260869565216E-2</v>
      </c>
      <c r="I7800">
        <v>0</v>
      </c>
    </row>
    <row r="7801" spans="1:9" x14ac:dyDescent="0.3">
      <c r="A7801" s="4">
        <v>41233.958333333336</v>
      </c>
      <c r="B7801">
        <v>0.58076889549999999</v>
      </c>
      <c r="C7801">
        <v>0.95833333333333337</v>
      </c>
      <c r="D7801">
        <v>0</v>
      </c>
      <c r="E7801">
        <v>4.1666666666666664E-2</v>
      </c>
      <c r="F7801">
        <v>0.95833333333333337</v>
      </c>
      <c r="G7801">
        <v>0</v>
      </c>
      <c r="H7801">
        <v>4.1666666666666664E-2</v>
      </c>
      <c r="I7801">
        <v>0</v>
      </c>
    </row>
    <row r="7802" spans="1:9" x14ac:dyDescent="0.3">
      <c r="A7802" s="4">
        <v>41234</v>
      </c>
      <c r="B7802">
        <v>0.55391857730000005</v>
      </c>
      <c r="C7802">
        <v>0</v>
      </c>
      <c r="D7802">
        <v>0</v>
      </c>
      <c r="E7802">
        <v>1</v>
      </c>
      <c r="F7802">
        <v>0</v>
      </c>
      <c r="G7802">
        <v>0</v>
      </c>
      <c r="H7802">
        <v>1</v>
      </c>
      <c r="I7802">
        <v>0</v>
      </c>
    </row>
    <row r="7803" spans="1:9" x14ac:dyDescent="0.3">
      <c r="A7803" s="4">
        <v>41234.041666666664</v>
      </c>
      <c r="B7803">
        <v>0.53561154209999995</v>
      </c>
      <c r="C7803">
        <v>4.1666666666666664E-2</v>
      </c>
      <c r="D7803">
        <v>0</v>
      </c>
      <c r="E7803">
        <v>0.5</v>
      </c>
      <c r="F7803">
        <v>4.1666666666666664E-2</v>
      </c>
      <c r="G7803">
        <v>0</v>
      </c>
      <c r="H7803">
        <v>0.5</v>
      </c>
      <c r="I7803">
        <v>0</v>
      </c>
    </row>
    <row r="7804" spans="1:9" x14ac:dyDescent="0.3">
      <c r="A7804" s="4">
        <v>41234.083333333336</v>
      </c>
      <c r="B7804">
        <v>0.52384273390000002</v>
      </c>
      <c r="C7804">
        <v>8.3333333333333329E-2</v>
      </c>
      <c r="D7804">
        <v>0</v>
      </c>
      <c r="E7804">
        <v>0.33333333333333331</v>
      </c>
      <c r="F7804">
        <v>8.3333333333333329E-2</v>
      </c>
      <c r="G7804">
        <v>0</v>
      </c>
      <c r="H7804">
        <v>0.33333333333333331</v>
      </c>
      <c r="I7804">
        <v>0</v>
      </c>
    </row>
    <row r="7805" spans="1:9" x14ac:dyDescent="0.3">
      <c r="A7805" s="4">
        <v>41234.125</v>
      </c>
      <c r="B7805">
        <v>0.52985790249999998</v>
      </c>
      <c r="C7805">
        <v>0.125</v>
      </c>
      <c r="D7805">
        <v>0</v>
      </c>
      <c r="E7805">
        <v>0.25</v>
      </c>
      <c r="F7805">
        <v>0.125</v>
      </c>
      <c r="G7805">
        <v>0</v>
      </c>
      <c r="H7805">
        <v>0.25</v>
      </c>
      <c r="I7805">
        <v>0</v>
      </c>
    </row>
    <row r="7806" spans="1:9" x14ac:dyDescent="0.3">
      <c r="A7806" s="4">
        <v>41234.166666666664</v>
      </c>
      <c r="B7806">
        <v>0.56551303289999999</v>
      </c>
      <c r="C7806">
        <v>0.16666666666666666</v>
      </c>
      <c r="D7806">
        <v>0</v>
      </c>
      <c r="E7806">
        <v>0.2</v>
      </c>
      <c r="F7806">
        <v>0.16666666666666666</v>
      </c>
      <c r="G7806">
        <v>0</v>
      </c>
      <c r="H7806">
        <v>0.2</v>
      </c>
      <c r="I7806">
        <v>0</v>
      </c>
    </row>
    <row r="7807" spans="1:9" x14ac:dyDescent="0.3">
      <c r="A7807" s="4">
        <v>41234.208333333336</v>
      </c>
      <c r="B7807">
        <v>0.60709615549999996</v>
      </c>
      <c r="C7807">
        <v>0.20833333333333334</v>
      </c>
      <c r="D7807">
        <v>0</v>
      </c>
      <c r="E7807">
        <v>0.16666666666666666</v>
      </c>
      <c r="F7807">
        <v>0.20833333333333334</v>
      </c>
      <c r="G7807">
        <v>0</v>
      </c>
      <c r="H7807">
        <v>0.16666666666666666</v>
      </c>
      <c r="I7807">
        <v>0</v>
      </c>
    </row>
    <row r="7808" spans="1:9" x14ac:dyDescent="0.3">
      <c r="A7808" s="4">
        <v>41234.25</v>
      </c>
      <c r="B7808">
        <v>0.66532996249999998</v>
      </c>
      <c r="C7808">
        <v>0.25</v>
      </c>
      <c r="D7808">
        <v>0</v>
      </c>
      <c r="E7808">
        <v>0.14285714285714285</v>
      </c>
      <c r="F7808">
        <v>0.25</v>
      </c>
      <c r="G7808">
        <v>0</v>
      </c>
      <c r="H7808">
        <v>0.14285714285714285</v>
      </c>
      <c r="I7808">
        <v>0</v>
      </c>
    </row>
    <row r="7809" spans="1:9" x14ac:dyDescent="0.3">
      <c r="A7809" s="4">
        <v>41234.291666666664</v>
      </c>
      <c r="B7809">
        <v>0.70621567429999998</v>
      </c>
      <c r="C7809">
        <v>0.29166666666666669</v>
      </c>
      <c r="D7809">
        <v>0</v>
      </c>
      <c r="E7809">
        <v>0.125</v>
      </c>
      <c r="F7809">
        <v>0.29166666666666669</v>
      </c>
      <c r="G7809">
        <v>0</v>
      </c>
      <c r="H7809">
        <v>0.125</v>
      </c>
      <c r="I7809">
        <v>0</v>
      </c>
    </row>
    <row r="7810" spans="1:9" x14ac:dyDescent="0.3">
      <c r="A7810" s="4">
        <v>41234.333333333336</v>
      </c>
      <c r="B7810">
        <v>0.72042542060000003</v>
      </c>
      <c r="C7810">
        <v>0.33333333333333331</v>
      </c>
      <c r="D7810">
        <v>0</v>
      </c>
      <c r="E7810">
        <v>0.1111111111111111</v>
      </c>
      <c r="F7810">
        <v>0.33333333333333331</v>
      </c>
      <c r="G7810">
        <v>0</v>
      </c>
      <c r="H7810">
        <v>0.1111111111111111</v>
      </c>
      <c r="I7810">
        <v>0</v>
      </c>
    </row>
    <row r="7811" spans="1:9" x14ac:dyDescent="0.3">
      <c r="A7811" s="4">
        <v>41234.375</v>
      </c>
      <c r="B7811">
        <v>0.73742481039999996</v>
      </c>
      <c r="C7811">
        <v>0.375</v>
      </c>
      <c r="D7811">
        <v>0</v>
      </c>
      <c r="E7811">
        <v>0.1</v>
      </c>
      <c r="F7811">
        <v>0.375</v>
      </c>
      <c r="G7811">
        <v>0</v>
      </c>
      <c r="H7811">
        <v>0.1</v>
      </c>
      <c r="I7811">
        <v>0</v>
      </c>
    </row>
    <row r="7812" spans="1:9" x14ac:dyDescent="0.3">
      <c r="A7812" s="4">
        <v>41234.416666666664</v>
      </c>
      <c r="B7812">
        <v>0.73472234329999997</v>
      </c>
      <c r="C7812">
        <v>0.41666666666666669</v>
      </c>
      <c r="D7812">
        <v>0</v>
      </c>
      <c r="E7812">
        <v>9.0909090909090912E-2</v>
      </c>
      <c r="F7812">
        <v>0.41666666666666669</v>
      </c>
      <c r="G7812">
        <v>0</v>
      </c>
      <c r="H7812">
        <v>9.0909090909090912E-2</v>
      </c>
      <c r="I7812">
        <v>0</v>
      </c>
    </row>
    <row r="7813" spans="1:9" x14ac:dyDescent="0.3">
      <c r="A7813" s="4">
        <v>41234.458333333336</v>
      </c>
      <c r="B7813">
        <v>0.70264144360000003</v>
      </c>
      <c r="C7813">
        <v>0.45833333333333331</v>
      </c>
      <c r="D7813">
        <v>0</v>
      </c>
      <c r="E7813">
        <v>8.3333333333333329E-2</v>
      </c>
      <c r="F7813">
        <v>0.45833333333333331</v>
      </c>
      <c r="G7813">
        <v>0</v>
      </c>
      <c r="H7813">
        <v>8.3333333333333329E-2</v>
      </c>
      <c r="I7813">
        <v>0</v>
      </c>
    </row>
    <row r="7814" spans="1:9" x14ac:dyDescent="0.3">
      <c r="A7814" s="4">
        <v>41234.5</v>
      </c>
      <c r="B7814">
        <v>0.68703687560000004</v>
      </c>
      <c r="C7814">
        <v>0.5</v>
      </c>
      <c r="D7814">
        <v>0</v>
      </c>
      <c r="E7814">
        <v>7.6923076923076927E-2</v>
      </c>
      <c r="F7814">
        <v>0.5</v>
      </c>
      <c r="G7814">
        <v>0</v>
      </c>
      <c r="H7814">
        <v>7.6923076923076927E-2</v>
      </c>
      <c r="I7814">
        <v>0</v>
      </c>
    </row>
    <row r="7815" spans="1:9" x14ac:dyDescent="0.3">
      <c r="A7815" s="4">
        <v>41234.541666666664</v>
      </c>
      <c r="B7815">
        <v>0.68424723220000006</v>
      </c>
      <c r="C7815">
        <v>0.54166666666666663</v>
      </c>
      <c r="D7815">
        <v>0</v>
      </c>
      <c r="E7815">
        <v>7.1428571428571425E-2</v>
      </c>
      <c r="F7815">
        <v>0.54166666666666663</v>
      </c>
      <c r="G7815">
        <v>0</v>
      </c>
      <c r="H7815">
        <v>7.1428571428571425E-2</v>
      </c>
      <c r="I7815">
        <v>0</v>
      </c>
    </row>
    <row r="7816" spans="1:9" x14ac:dyDescent="0.3">
      <c r="A7816" s="4">
        <v>41234.583333333336</v>
      </c>
      <c r="B7816">
        <v>0.70107226919999999</v>
      </c>
      <c r="C7816">
        <v>0.58333333333333337</v>
      </c>
      <c r="D7816">
        <v>0</v>
      </c>
      <c r="E7816">
        <v>6.6666666666666666E-2</v>
      </c>
      <c r="F7816">
        <v>0.58333333333333337</v>
      </c>
      <c r="G7816">
        <v>0</v>
      </c>
      <c r="H7816">
        <v>6.6666666666666666E-2</v>
      </c>
      <c r="I7816">
        <v>0</v>
      </c>
    </row>
    <row r="7817" spans="1:9" x14ac:dyDescent="0.3">
      <c r="A7817" s="4">
        <v>41234.625</v>
      </c>
      <c r="B7817">
        <v>0.75764972539999997</v>
      </c>
      <c r="C7817">
        <v>0.625</v>
      </c>
      <c r="D7817">
        <v>0</v>
      </c>
      <c r="E7817">
        <v>6.25E-2</v>
      </c>
      <c r="F7817">
        <v>0.625</v>
      </c>
      <c r="G7817">
        <v>0</v>
      </c>
      <c r="H7817">
        <v>6.25E-2</v>
      </c>
      <c r="I7817">
        <v>0</v>
      </c>
    </row>
    <row r="7818" spans="1:9" x14ac:dyDescent="0.3">
      <c r="A7818" s="4">
        <v>41234.666666666664</v>
      </c>
      <c r="B7818">
        <v>0.76514689219999998</v>
      </c>
      <c r="C7818">
        <v>0.66666666666666663</v>
      </c>
      <c r="D7818">
        <v>0</v>
      </c>
      <c r="E7818">
        <v>5.8823529411764705E-2</v>
      </c>
      <c r="F7818">
        <v>0.66666666666666663</v>
      </c>
      <c r="G7818">
        <v>0</v>
      </c>
      <c r="H7818">
        <v>5.8823529411764705E-2</v>
      </c>
      <c r="I7818">
        <v>0</v>
      </c>
    </row>
    <row r="7819" spans="1:9" x14ac:dyDescent="0.3">
      <c r="A7819" s="4">
        <v>41234.708333333336</v>
      </c>
      <c r="B7819">
        <v>0.72966611449999996</v>
      </c>
      <c r="C7819">
        <v>0.70833333333333337</v>
      </c>
      <c r="D7819">
        <v>0</v>
      </c>
      <c r="E7819">
        <v>5.5555555555555552E-2</v>
      </c>
      <c r="F7819">
        <v>0.70833333333333337</v>
      </c>
      <c r="G7819">
        <v>0</v>
      </c>
      <c r="H7819">
        <v>5.5555555555555552E-2</v>
      </c>
      <c r="I7819">
        <v>0</v>
      </c>
    </row>
    <row r="7820" spans="1:9" x14ac:dyDescent="0.3">
      <c r="A7820" s="4">
        <v>41234.75</v>
      </c>
      <c r="B7820">
        <v>0.68834452099999999</v>
      </c>
      <c r="C7820">
        <v>0.75</v>
      </c>
      <c r="D7820">
        <v>0</v>
      </c>
      <c r="E7820">
        <v>5.2631578947368418E-2</v>
      </c>
      <c r="F7820">
        <v>0.75</v>
      </c>
      <c r="G7820">
        <v>0</v>
      </c>
      <c r="H7820">
        <v>5.2631578947368418E-2</v>
      </c>
      <c r="I7820">
        <v>0</v>
      </c>
    </row>
    <row r="7821" spans="1:9" x14ac:dyDescent="0.3">
      <c r="A7821" s="4">
        <v>41234.791666666664</v>
      </c>
      <c r="B7821">
        <v>0.64597681110000005</v>
      </c>
      <c r="C7821">
        <v>0.79166666666666663</v>
      </c>
      <c r="D7821">
        <v>0</v>
      </c>
      <c r="E7821">
        <v>0.05</v>
      </c>
      <c r="F7821">
        <v>0.79166666666666663</v>
      </c>
      <c r="G7821">
        <v>0</v>
      </c>
      <c r="H7821">
        <v>0.05</v>
      </c>
      <c r="I7821">
        <v>0</v>
      </c>
    </row>
    <row r="7822" spans="1:9" x14ac:dyDescent="0.3">
      <c r="A7822" s="4">
        <v>41234.833333333336</v>
      </c>
      <c r="B7822">
        <v>0.60936274079999997</v>
      </c>
      <c r="C7822">
        <v>0.83333333333333337</v>
      </c>
      <c r="D7822">
        <v>0</v>
      </c>
      <c r="E7822">
        <v>4.7619047619047616E-2</v>
      </c>
      <c r="F7822">
        <v>0.83333333333333337</v>
      </c>
      <c r="G7822">
        <v>0</v>
      </c>
      <c r="H7822">
        <v>4.7619047619047616E-2</v>
      </c>
      <c r="I7822">
        <v>0</v>
      </c>
    </row>
    <row r="7823" spans="1:9" x14ac:dyDescent="0.3">
      <c r="A7823" s="4">
        <v>41234.875</v>
      </c>
      <c r="B7823">
        <v>0.60918838809999998</v>
      </c>
      <c r="C7823">
        <v>0.875</v>
      </c>
      <c r="D7823">
        <v>0</v>
      </c>
      <c r="E7823">
        <v>4.5454545454545456E-2</v>
      </c>
      <c r="F7823">
        <v>0.875</v>
      </c>
      <c r="G7823">
        <v>0</v>
      </c>
      <c r="H7823">
        <v>4.5454545454545456E-2</v>
      </c>
      <c r="I7823">
        <v>0</v>
      </c>
    </row>
    <row r="7824" spans="1:9" x14ac:dyDescent="0.3">
      <c r="A7824" s="4">
        <v>41234.916666666664</v>
      </c>
      <c r="B7824">
        <v>0.56211315490000002</v>
      </c>
      <c r="C7824">
        <v>0.91666666666666663</v>
      </c>
      <c r="D7824">
        <v>0</v>
      </c>
      <c r="E7824">
        <v>4.3478260869565216E-2</v>
      </c>
      <c r="F7824">
        <v>0.91666666666666663</v>
      </c>
      <c r="G7824">
        <v>0</v>
      </c>
      <c r="H7824">
        <v>4.3478260869565216E-2</v>
      </c>
      <c r="I7824">
        <v>0</v>
      </c>
    </row>
    <row r="7825" spans="1:9" x14ac:dyDescent="0.3">
      <c r="A7825" s="4">
        <v>41234.958333333336</v>
      </c>
      <c r="B7825">
        <v>0.53317060409999995</v>
      </c>
      <c r="C7825">
        <v>0.95833333333333337</v>
      </c>
      <c r="D7825">
        <v>0</v>
      </c>
      <c r="E7825">
        <v>4.1666666666666664E-2</v>
      </c>
      <c r="F7825">
        <v>0.95833333333333337</v>
      </c>
      <c r="G7825">
        <v>0</v>
      </c>
      <c r="H7825">
        <v>4.1666666666666664E-2</v>
      </c>
      <c r="I7825">
        <v>0</v>
      </c>
    </row>
    <row r="7826" spans="1:9" x14ac:dyDescent="0.3">
      <c r="A7826" s="4">
        <v>41235</v>
      </c>
      <c r="B7826">
        <v>0.50475111149999996</v>
      </c>
      <c r="C7826">
        <v>0</v>
      </c>
      <c r="D7826">
        <v>0</v>
      </c>
      <c r="E7826">
        <v>1</v>
      </c>
      <c r="F7826">
        <v>0</v>
      </c>
      <c r="G7826">
        <v>0</v>
      </c>
      <c r="H7826">
        <v>1</v>
      </c>
      <c r="I7826">
        <v>0</v>
      </c>
    </row>
    <row r="7827" spans="1:9" x14ac:dyDescent="0.3">
      <c r="A7827" s="4">
        <v>41235.041666666664</v>
      </c>
      <c r="B7827">
        <v>0.49280795049999998</v>
      </c>
      <c r="C7827">
        <v>4.1666666666666664E-2</v>
      </c>
      <c r="D7827">
        <v>0</v>
      </c>
      <c r="E7827">
        <v>0.5</v>
      </c>
      <c r="F7827">
        <v>4.1666666666666664E-2</v>
      </c>
      <c r="G7827">
        <v>0</v>
      </c>
      <c r="H7827">
        <v>0.5</v>
      </c>
      <c r="I7827">
        <v>0</v>
      </c>
    </row>
    <row r="7828" spans="1:9" x14ac:dyDescent="0.3">
      <c r="A7828" s="4">
        <v>41235.083333333336</v>
      </c>
      <c r="B7828">
        <v>0.47502397349999997</v>
      </c>
      <c r="C7828">
        <v>8.3333333333333329E-2</v>
      </c>
      <c r="D7828">
        <v>0</v>
      </c>
      <c r="E7828">
        <v>0.33333333333333331</v>
      </c>
      <c r="F7828">
        <v>8.3333333333333329E-2</v>
      </c>
      <c r="G7828">
        <v>0</v>
      </c>
      <c r="H7828">
        <v>0.33333333333333331</v>
      </c>
      <c r="I7828">
        <v>0</v>
      </c>
    </row>
    <row r="7829" spans="1:9" x14ac:dyDescent="0.3">
      <c r="A7829" s="4">
        <v>41235.125</v>
      </c>
      <c r="B7829">
        <v>0.48182372940000001</v>
      </c>
      <c r="C7829">
        <v>0.125</v>
      </c>
      <c r="D7829">
        <v>0</v>
      </c>
      <c r="E7829">
        <v>0.25</v>
      </c>
      <c r="F7829">
        <v>0.125</v>
      </c>
      <c r="G7829">
        <v>0</v>
      </c>
      <c r="H7829">
        <v>0.25</v>
      </c>
      <c r="I7829">
        <v>0</v>
      </c>
    </row>
    <row r="7830" spans="1:9" x14ac:dyDescent="0.3">
      <c r="A7830" s="4">
        <v>41235.166666666664</v>
      </c>
      <c r="B7830">
        <v>0.49925900099999998</v>
      </c>
      <c r="C7830">
        <v>0.16666666666666666</v>
      </c>
      <c r="D7830">
        <v>0</v>
      </c>
      <c r="E7830">
        <v>0.2</v>
      </c>
      <c r="F7830">
        <v>0.16666666666666666</v>
      </c>
      <c r="G7830">
        <v>0</v>
      </c>
      <c r="H7830">
        <v>0.2</v>
      </c>
      <c r="I7830">
        <v>0</v>
      </c>
    </row>
    <row r="7831" spans="1:9" x14ac:dyDescent="0.3">
      <c r="A7831" s="4">
        <v>41235.208333333336</v>
      </c>
      <c r="B7831">
        <v>0.51617121440000002</v>
      </c>
      <c r="C7831">
        <v>0.20833333333333334</v>
      </c>
      <c r="D7831">
        <v>0</v>
      </c>
      <c r="E7831">
        <v>0.16666666666666666</v>
      </c>
      <c r="F7831">
        <v>0.20833333333333334</v>
      </c>
      <c r="G7831">
        <v>0</v>
      </c>
      <c r="H7831">
        <v>0.16666666666666666</v>
      </c>
      <c r="I7831">
        <v>0</v>
      </c>
    </row>
    <row r="7832" spans="1:9" x14ac:dyDescent="0.3">
      <c r="A7832" s="4">
        <v>41235.25</v>
      </c>
      <c r="B7832">
        <v>0.56036962779999999</v>
      </c>
      <c r="C7832">
        <v>0.25</v>
      </c>
      <c r="D7832">
        <v>0</v>
      </c>
      <c r="E7832">
        <v>0.14285714285714285</v>
      </c>
      <c r="F7832">
        <v>0.25</v>
      </c>
      <c r="G7832">
        <v>0</v>
      </c>
      <c r="H7832">
        <v>0.14285714285714285</v>
      </c>
      <c r="I7832">
        <v>0</v>
      </c>
    </row>
    <row r="7833" spans="1:9" x14ac:dyDescent="0.3">
      <c r="A7833" s="4">
        <v>41235.291666666664</v>
      </c>
      <c r="B7833">
        <v>0.59872722519999999</v>
      </c>
      <c r="C7833">
        <v>0.29166666666666669</v>
      </c>
      <c r="D7833">
        <v>0</v>
      </c>
      <c r="E7833">
        <v>0.125</v>
      </c>
      <c r="F7833">
        <v>0.29166666666666669</v>
      </c>
      <c r="G7833">
        <v>0</v>
      </c>
      <c r="H7833">
        <v>0.125</v>
      </c>
      <c r="I7833">
        <v>0</v>
      </c>
    </row>
    <row r="7834" spans="1:9" x14ac:dyDescent="0.3">
      <c r="A7834" s="4">
        <v>41235.333333333336</v>
      </c>
      <c r="B7834">
        <v>0.63054659580000005</v>
      </c>
      <c r="C7834">
        <v>0.33333333333333331</v>
      </c>
      <c r="D7834">
        <v>0</v>
      </c>
      <c r="E7834">
        <v>0.1111111111111111</v>
      </c>
      <c r="F7834">
        <v>0.33333333333333331</v>
      </c>
      <c r="G7834">
        <v>0</v>
      </c>
      <c r="H7834">
        <v>0.1111111111111111</v>
      </c>
      <c r="I7834">
        <v>0</v>
      </c>
    </row>
    <row r="7835" spans="1:9" x14ac:dyDescent="0.3">
      <c r="A7835" s="4">
        <v>41235.375</v>
      </c>
      <c r="B7835">
        <v>0.66219161360000001</v>
      </c>
      <c r="C7835">
        <v>0.375</v>
      </c>
      <c r="D7835">
        <v>0</v>
      </c>
      <c r="E7835">
        <v>0.1</v>
      </c>
      <c r="F7835">
        <v>0.375</v>
      </c>
      <c r="G7835">
        <v>0</v>
      </c>
      <c r="H7835">
        <v>0.1</v>
      </c>
      <c r="I7835">
        <v>0</v>
      </c>
    </row>
    <row r="7836" spans="1:9" x14ac:dyDescent="0.3">
      <c r="A7836" s="4">
        <v>41235.416666666664</v>
      </c>
      <c r="B7836">
        <v>0.67204254210000003</v>
      </c>
      <c r="C7836">
        <v>0.41666666666666669</v>
      </c>
      <c r="D7836">
        <v>0</v>
      </c>
      <c r="E7836">
        <v>9.0909090909090912E-2</v>
      </c>
      <c r="F7836">
        <v>0.41666666666666669</v>
      </c>
      <c r="G7836">
        <v>0</v>
      </c>
      <c r="H7836">
        <v>9.0909090909090912E-2</v>
      </c>
      <c r="I7836">
        <v>0</v>
      </c>
    </row>
    <row r="7837" spans="1:9" x14ac:dyDescent="0.3">
      <c r="A7837" s="4">
        <v>41235.458333333336</v>
      </c>
      <c r="B7837">
        <v>0.64065905329999995</v>
      </c>
      <c r="C7837">
        <v>0.45833333333333331</v>
      </c>
      <c r="D7837">
        <v>0</v>
      </c>
      <c r="E7837">
        <v>8.3333333333333329E-2</v>
      </c>
      <c r="F7837">
        <v>0.45833333333333331</v>
      </c>
      <c r="G7837">
        <v>0</v>
      </c>
      <c r="H7837">
        <v>8.3333333333333329E-2</v>
      </c>
      <c r="I7837">
        <v>100</v>
      </c>
    </row>
    <row r="7838" spans="1:9" x14ac:dyDescent="0.3">
      <c r="A7838" s="4">
        <v>41235.5</v>
      </c>
      <c r="B7838">
        <v>0.62714671779999998</v>
      </c>
      <c r="C7838">
        <v>0.5</v>
      </c>
      <c r="D7838">
        <v>0</v>
      </c>
      <c r="E7838">
        <v>7.6923076923076927E-2</v>
      </c>
      <c r="F7838">
        <v>0.5</v>
      </c>
      <c r="G7838">
        <v>0</v>
      </c>
      <c r="H7838">
        <v>7.6923076923076927E-2</v>
      </c>
      <c r="I7838">
        <v>100</v>
      </c>
    </row>
    <row r="7839" spans="1:9" x14ac:dyDescent="0.3">
      <c r="A7839" s="4">
        <v>41235.541666666664</v>
      </c>
      <c r="B7839">
        <v>0.61747014209999995</v>
      </c>
      <c r="C7839">
        <v>0.54166666666666663</v>
      </c>
      <c r="D7839">
        <v>0</v>
      </c>
      <c r="E7839">
        <v>7.1428571428571425E-2</v>
      </c>
      <c r="F7839">
        <v>0.54166666666666663</v>
      </c>
      <c r="G7839">
        <v>0</v>
      </c>
      <c r="H7839">
        <v>7.1428571428571425E-2</v>
      </c>
      <c r="I7839">
        <v>100</v>
      </c>
    </row>
    <row r="7840" spans="1:9" x14ac:dyDescent="0.3">
      <c r="A7840" s="4">
        <v>41235.583333333336</v>
      </c>
      <c r="B7840">
        <v>0.63098247760000004</v>
      </c>
      <c r="C7840">
        <v>0.58333333333333337</v>
      </c>
      <c r="D7840">
        <v>0</v>
      </c>
      <c r="E7840">
        <v>6.6666666666666666E-2</v>
      </c>
      <c r="F7840">
        <v>0.58333333333333337</v>
      </c>
      <c r="G7840">
        <v>0</v>
      </c>
      <c r="H7840">
        <v>6.6666666666666666E-2</v>
      </c>
      <c r="I7840">
        <v>100</v>
      </c>
    </row>
    <row r="7841" spans="1:9" x14ac:dyDescent="0.3">
      <c r="A7841" s="4">
        <v>41235.625</v>
      </c>
      <c r="B7841">
        <v>0.6829395868</v>
      </c>
      <c r="C7841">
        <v>0.625</v>
      </c>
      <c r="D7841">
        <v>0</v>
      </c>
      <c r="E7841">
        <v>6.25E-2</v>
      </c>
      <c r="F7841">
        <v>0.625</v>
      </c>
      <c r="G7841">
        <v>0</v>
      </c>
      <c r="H7841">
        <v>6.25E-2</v>
      </c>
      <c r="I7841">
        <v>100</v>
      </c>
    </row>
    <row r="7842" spans="1:9" x14ac:dyDescent="0.3">
      <c r="A7842" s="4">
        <v>41235.666666666664</v>
      </c>
      <c r="B7842">
        <v>0.70822073050000001</v>
      </c>
      <c r="C7842">
        <v>0.66666666666666663</v>
      </c>
      <c r="D7842">
        <v>0</v>
      </c>
      <c r="E7842">
        <v>5.8823529411764705E-2</v>
      </c>
      <c r="F7842">
        <v>0.66666666666666663</v>
      </c>
      <c r="G7842">
        <v>0</v>
      </c>
      <c r="H7842">
        <v>5.8823529411764705E-2</v>
      </c>
      <c r="I7842">
        <v>0</v>
      </c>
    </row>
    <row r="7843" spans="1:9" x14ac:dyDescent="0.3">
      <c r="A7843" s="4">
        <v>41235.708333333336</v>
      </c>
      <c r="B7843">
        <v>0.70839508330000001</v>
      </c>
      <c r="C7843">
        <v>0.70833333333333337</v>
      </c>
      <c r="D7843">
        <v>0</v>
      </c>
      <c r="E7843">
        <v>5.5555555555555552E-2</v>
      </c>
      <c r="F7843">
        <v>0.70833333333333337</v>
      </c>
      <c r="G7843">
        <v>0</v>
      </c>
      <c r="H7843">
        <v>5.5555555555555552E-2</v>
      </c>
      <c r="I7843">
        <v>0</v>
      </c>
    </row>
    <row r="7844" spans="1:9" x14ac:dyDescent="0.3">
      <c r="A7844" s="4">
        <v>41235.75</v>
      </c>
      <c r="B7844">
        <v>0.68398570309999995</v>
      </c>
      <c r="C7844">
        <v>0.75</v>
      </c>
      <c r="D7844">
        <v>0</v>
      </c>
      <c r="E7844">
        <v>5.2631578947368418E-2</v>
      </c>
      <c r="F7844">
        <v>0.75</v>
      </c>
      <c r="G7844">
        <v>0</v>
      </c>
      <c r="H7844">
        <v>5.2631578947368418E-2</v>
      </c>
      <c r="I7844">
        <v>0</v>
      </c>
    </row>
    <row r="7845" spans="1:9" x14ac:dyDescent="0.3">
      <c r="A7845" s="4">
        <v>41235.791666666664</v>
      </c>
      <c r="B7845">
        <v>0.64074622960000005</v>
      </c>
      <c r="C7845">
        <v>0.79166666666666663</v>
      </c>
      <c r="D7845">
        <v>0</v>
      </c>
      <c r="E7845">
        <v>0.05</v>
      </c>
      <c r="F7845">
        <v>0.79166666666666663</v>
      </c>
      <c r="G7845">
        <v>0</v>
      </c>
      <c r="H7845">
        <v>0.05</v>
      </c>
      <c r="I7845">
        <v>0</v>
      </c>
    </row>
    <row r="7846" spans="1:9" x14ac:dyDescent="0.3">
      <c r="A7846" s="4">
        <v>41235.833333333336</v>
      </c>
      <c r="B7846">
        <v>0.61006015170000005</v>
      </c>
      <c r="C7846">
        <v>0.83333333333333337</v>
      </c>
      <c r="D7846">
        <v>0</v>
      </c>
      <c r="E7846">
        <v>4.7619047619047616E-2</v>
      </c>
      <c r="F7846">
        <v>0.83333333333333337</v>
      </c>
      <c r="G7846">
        <v>0</v>
      </c>
      <c r="H7846">
        <v>4.7619047619047616E-2</v>
      </c>
      <c r="I7846">
        <v>0</v>
      </c>
    </row>
    <row r="7847" spans="1:9" x14ac:dyDescent="0.3">
      <c r="A7847" s="4">
        <v>41235.875</v>
      </c>
      <c r="B7847">
        <v>0.61354720600000001</v>
      </c>
      <c r="C7847">
        <v>0.875</v>
      </c>
      <c r="D7847">
        <v>0</v>
      </c>
      <c r="E7847">
        <v>4.5454545454545456E-2</v>
      </c>
      <c r="F7847">
        <v>0.875</v>
      </c>
      <c r="G7847">
        <v>0</v>
      </c>
      <c r="H7847">
        <v>4.5454545454545456E-2</v>
      </c>
      <c r="I7847">
        <v>0</v>
      </c>
    </row>
    <row r="7848" spans="1:9" x14ac:dyDescent="0.3">
      <c r="A7848" s="4">
        <v>41235.916666666664</v>
      </c>
      <c r="B7848">
        <v>0.57257431780000001</v>
      </c>
      <c r="C7848">
        <v>0.91666666666666663</v>
      </c>
      <c r="D7848">
        <v>0</v>
      </c>
      <c r="E7848">
        <v>4.3478260869565216E-2</v>
      </c>
      <c r="F7848">
        <v>0.91666666666666663</v>
      </c>
      <c r="G7848">
        <v>0</v>
      </c>
      <c r="H7848">
        <v>4.3478260869565216E-2</v>
      </c>
      <c r="I7848">
        <v>0</v>
      </c>
    </row>
    <row r="7849" spans="1:9" x14ac:dyDescent="0.3">
      <c r="A7849" s="4">
        <v>41235.958333333336</v>
      </c>
      <c r="B7849">
        <v>0.5472059977</v>
      </c>
      <c r="C7849">
        <v>0.95833333333333337</v>
      </c>
      <c r="D7849">
        <v>0</v>
      </c>
      <c r="E7849">
        <v>4.1666666666666664E-2</v>
      </c>
      <c r="F7849">
        <v>0.95833333333333337</v>
      </c>
      <c r="G7849">
        <v>0</v>
      </c>
      <c r="H7849">
        <v>4.1666666666666664E-2</v>
      </c>
      <c r="I7849">
        <v>0</v>
      </c>
    </row>
    <row r="7850" spans="1:9" x14ac:dyDescent="0.3">
      <c r="A7850" s="4">
        <v>41236</v>
      </c>
      <c r="B7850">
        <v>0.52619649550000003</v>
      </c>
      <c r="C7850">
        <v>0</v>
      </c>
      <c r="D7850">
        <v>0</v>
      </c>
      <c r="E7850">
        <v>1</v>
      </c>
      <c r="F7850">
        <v>0</v>
      </c>
      <c r="G7850">
        <v>0</v>
      </c>
      <c r="H7850">
        <v>1</v>
      </c>
      <c r="I7850">
        <v>0</v>
      </c>
    </row>
    <row r="7851" spans="1:9" x14ac:dyDescent="0.3">
      <c r="A7851" s="4">
        <v>41236.041666666664</v>
      </c>
      <c r="B7851">
        <v>0.51782756519999995</v>
      </c>
      <c r="C7851">
        <v>4.1666666666666664E-2</v>
      </c>
      <c r="D7851">
        <v>0</v>
      </c>
      <c r="E7851">
        <v>0.5</v>
      </c>
      <c r="F7851">
        <v>4.1666666666666664E-2</v>
      </c>
      <c r="G7851">
        <v>0</v>
      </c>
      <c r="H7851">
        <v>0.5</v>
      </c>
      <c r="I7851">
        <v>0</v>
      </c>
    </row>
    <row r="7852" spans="1:9" x14ac:dyDescent="0.3">
      <c r="A7852" s="4">
        <v>41236.083333333336</v>
      </c>
      <c r="B7852">
        <v>0.52044285589999995</v>
      </c>
      <c r="C7852">
        <v>8.3333333333333329E-2</v>
      </c>
      <c r="D7852">
        <v>0</v>
      </c>
      <c r="E7852">
        <v>0.33333333333333331</v>
      </c>
      <c r="F7852">
        <v>8.3333333333333329E-2</v>
      </c>
      <c r="G7852">
        <v>0</v>
      </c>
      <c r="H7852">
        <v>0.33333333333333331</v>
      </c>
      <c r="I7852">
        <v>0</v>
      </c>
    </row>
    <row r="7853" spans="1:9" x14ac:dyDescent="0.3">
      <c r="A7853" s="4">
        <v>41236.125</v>
      </c>
      <c r="B7853">
        <v>0.55801586609999998</v>
      </c>
      <c r="C7853">
        <v>0.125</v>
      </c>
      <c r="D7853">
        <v>0</v>
      </c>
      <c r="E7853">
        <v>0.25</v>
      </c>
      <c r="F7853">
        <v>0.125</v>
      </c>
      <c r="G7853">
        <v>0</v>
      </c>
      <c r="H7853">
        <v>0.25</v>
      </c>
      <c r="I7853">
        <v>0</v>
      </c>
    </row>
    <row r="7854" spans="1:9" x14ac:dyDescent="0.3">
      <c r="A7854" s="4">
        <v>41236.166666666664</v>
      </c>
      <c r="B7854">
        <v>0.6623659663</v>
      </c>
      <c r="C7854">
        <v>0.16666666666666666</v>
      </c>
      <c r="D7854">
        <v>0</v>
      </c>
      <c r="E7854">
        <v>0.2</v>
      </c>
      <c r="F7854">
        <v>0.16666666666666666</v>
      </c>
      <c r="G7854">
        <v>0</v>
      </c>
      <c r="H7854">
        <v>0.2</v>
      </c>
      <c r="I7854">
        <v>0</v>
      </c>
    </row>
    <row r="7855" spans="1:9" x14ac:dyDescent="0.3">
      <c r="A7855" s="4">
        <v>41236.208333333336</v>
      </c>
      <c r="B7855">
        <v>0.79121262309999996</v>
      </c>
      <c r="C7855">
        <v>0.20833333333333334</v>
      </c>
      <c r="D7855">
        <v>0</v>
      </c>
      <c r="E7855">
        <v>0.16666666666666666</v>
      </c>
      <c r="F7855">
        <v>0.20833333333333334</v>
      </c>
      <c r="G7855">
        <v>0</v>
      </c>
      <c r="H7855">
        <v>0.16666666666666666</v>
      </c>
      <c r="I7855">
        <v>0</v>
      </c>
    </row>
    <row r="7856" spans="1:9" x14ac:dyDescent="0.3">
      <c r="A7856" s="4">
        <v>41236.25</v>
      </c>
      <c r="B7856">
        <v>0.85206172089999999</v>
      </c>
      <c r="C7856">
        <v>0.25</v>
      </c>
      <c r="D7856">
        <v>0</v>
      </c>
      <c r="E7856">
        <v>0.14285714285714285</v>
      </c>
      <c r="F7856">
        <v>0.25</v>
      </c>
      <c r="G7856">
        <v>0</v>
      </c>
      <c r="H7856">
        <v>0.14285714285714285</v>
      </c>
      <c r="I7856">
        <v>0</v>
      </c>
    </row>
    <row r="7857" spans="1:9" x14ac:dyDescent="0.3">
      <c r="A7857" s="4">
        <v>41236.291666666664</v>
      </c>
      <c r="B7857">
        <v>0.87769156999999998</v>
      </c>
      <c r="C7857">
        <v>0.29166666666666669</v>
      </c>
      <c r="D7857">
        <v>0</v>
      </c>
      <c r="E7857">
        <v>0.125</v>
      </c>
      <c r="F7857">
        <v>0.29166666666666669</v>
      </c>
      <c r="G7857">
        <v>0</v>
      </c>
      <c r="H7857">
        <v>0.125</v>
      </c>
      <c r="I7857">
        <v>0</v>
      </c>
    </row>
    <row r="7858" spans="1:9" x14ac:dyDescent="0.3">
      <c r="A7858" s="4">
        <v>41236.333333333336</v>
      </c>
      <c r="B7858">
        <v>0.88431697320000002</v>
      </c>
      <c r="C7858">
        <v>0.33333333333333331</v>
      </c>
      <c r="D7858">
        <v>0</v>
      </c>
      <c r="E7858">
        <v>0.1111111111111111</v>
      </c>
      <c r="F7858">
        <v>0.33333333333333331</v>
      </c>
      <c r="G7858">
        <v>0</v>
      </c>
      <c r="H7858">
        <v>0.1111111111111111</v>
      </c>
      <c r="I7858">
        <v>0</v>
      </c>
    </row>
    <row r="7859" spans="1:9" x14ac:dyDescent="0.3">
      <c r="A7859" s="4">
        <v>41236.375</v>
      </c>
      <c r="B7859">
        <v>0.89721907420000002</v>
      </c>
      <c r="C7859">
        <v>0.375</v>
      </c>
      <c r="D7859">
        <v>0</v>
      </c>
      <c r="E7859">
        <v>0.1</v>
      </c>
      <c r="F7859">
        <v>0.375</v>
      </c>
      <c r="G7859">
        <v>0</v>
      </c>
      <c r="H7859">
        <v>0.1</v>
      </c>
      <c r="I7859">
        <v>0</v>
      </c>
    </row>
    <row r="7860" spans="1:9" x14ac:dyDescent="0.3">
      <c r="A7860" s="4">
        <v>41236.416666666664</v>
      </c>
      <c r="B7860">
        <v>0.89704472150000003</v>
      </c>
      <c r="C7860">
        <v>0.41666666666666669</v>
      </c>
      <c r="D7860">
        <v>0</v>
      </c>
      <c r="E7860">
        <v>9.0909090909090912E-2</v>
      </c>
      <c r="F7860">
        <v>0.41666666666666669</v>
      </c>
      <c r="G7860">
        <v>0</v>
      </c>
      <c r="H7860">
        <v>9.0909090909090912E-2</v>
      </c>
      <c r="I7860">
        <v>0</v>
      </c>
    </row>
    <row r="7861" spans="1:9" x14ac:dyDescent="0.3">
      <c r="A7861" s="4">
        <v>41236.458333333336</v>
      </c>
      <c r="B7861">
        <v>0.884752855</v>
      </c>
      <c r="C7861">
        <v>0.45833333333333331</v>
      </c>
      <c r="D7861">
        <v>0</v>
      </c>
      <c r="E7861">
        <v>8.3333333333333329E-2</v>
      </c>
      <c r="F7861">
        <v>0.45833333333333331</v>
      </c>
      <c r="G7861">
        <v>0</v>
      </c>
      <c r="H7861">
        <v>8.3333333333333329E-2</v>
      </c>
      <c r="I7861">
        <v>0</v>
      </c>
    </row>
    <row r="7862" spans="1:9" x14ac:dyDescent="0.3">
      <c r="A7862" s="4">
        <v>41236.5</v>
      </c>
      <c r="B7862">
        <v>0.8848400314</v>
      </c>
      <c r="C7862">
        <v>0.5</v>
      </c>
      <c r="D7862">
        <v>0</v>
      </c>
      <c r="E7862">
        <v>7.6923076923076927E-2</v>
      </c>
      <c r="F7862">
        <v>0.5</v>
      </c>
      <c r="G7862">
        <v>0</v>
      </c>
      <c r="H7862">
        <v>7.6923076923076927E-2</v>
      </c>
      <c r="I7862">
        <v>0</v>
      </c>
    </row>
    <row r="7863" spans="1:9" x14ac:dyDescent="0.3">
      <c r="A7863" s="4">
        <v>41236.541666666664</v>
      </c>
      <c r="B7863">
        <v>0.88292215149999997</v>
      </c>
      <c r="C7863">
        <v>0.54166666666666663</v>
      </c>
      <c r="D7863">
        <v>0</v>
      </c>
      <c r="E7863">
        <v>7.1428571428571425E-2</v>
      </c>
      <c r="F7863">
        <v>0.54166666666666663</v>
      </c>
      <c r="G7863">
        <v>0</v>
      </c>
      <c r="H7863">
        <v>7.1428571428571425E-2</v>
      </c>
      <c r="I7863">
        <v>0</v>
      </c>
    </row>
    <row r="7864" spans="1:9" x14ac:dyDescent="0.3">
      <c r="A7864" s="4">
        <v>41236.583333333336</v>
      </c>
      <c r="B7864">
        <v>0.89451660710000003</v>
      </c>
      <c r="C7864">
        <v>0.58333333333333337</v>
      </c>
      <c r="D7864">
        <v>0</v>
      </c>
      <c r="E7864">
        <v>6.6666666666666666E-2</v>
      </c>
      <c r="F7864">
        <v>0.58333333333333337</v>
      </c>
      <c r="G7864">
        <v>0</v>
      </c>
      <c r="H7864">
        <v>6.6666666666666666E-2</v>
      </c>
      <c r="I7864">
        <v>0</v>
      </c>
    </row>
    <row r="7865" spans="1:9" x14ac:dyDescent="0.3">
      <c r="A7865" s="4">
        <v>41236.625</v>
      </c>
      <c r="B7865">
        <v>0.92154127799999996</v>
      </c>
      <c r="C7865">
        <v>0.625</v>
      </c>
      <c r="D7865">
        <v>0</v>
      </c>
      <c r="E7865">
        <v>6.25E-2</v>
      </c>
      <c r="F7865">
        <v>0.625</v>
      </c>
      <c r="G7865">
        <v>0</v>
      </c>
      <c r="H7865">
        <v>6.25E-2</v>
      </c>
      <c r="I7865">
        <v>0</v>
      </c>
    </row>
    <row r="7866" spans="1:9" x14ac:dyDescent="0.3">
      <c r="A7866" s="4">
        <v>41236.666666666664</v>
      </c>
      <c r="B7866">
        <v>0.9231976288</v>
      </c>
      <c r="C7866">
        <v>0.66666666666666663</v>
      </c>
      <c r="D7866">
        <v>0</v>
      </c>
      <c r="E7866">
        <v>5.8823529411764705E-2</v>
      </c>
      <c r="F7866">
        <v>0.66666666666666663</v>
      </c>
      <c r="G7866">
        <v>0</v>
      </c>
      <c r="H7866">
        <v>5.8823529411764705E-2</v>
      </c>
      <c r="I7866">
        <v>0</v>
      </c>
    </row>
    <row r="7867" spans="1:9" x14ac:dyDescent="0.3">
      <c r="A7867" s="4">
        <v>41236.708333333336</v>
      </c>
      <c r="B7867">
        <v>0.89233719820000001</v>
      </c>
      <c r="C7867">
        <v>0.70833333333333337</v>
      </c>
      <c r="D7867">
        <v>0</v>
      </c>
      <c r="E7867">
        <v>5.5555555555555552E-2</v>
      </c>
      <c r="F7867">
        <v>0.70833333333333337</v>
      </c>
      <c r="G7867">
        <v>0</v>
      </c>
      <c r="H7867">
        <v>5.5555555555555552E-2</v>
      </c>
      <c r="I7867">
        <v>0</v>
      </c>
    </row>
    <row r="7868" spans="1:9" x14ac:dyDescent="0.3">
      <c r="A7868" s="4">
        <v>41236.75</v>
      </c>
      <c r="B7868">
        <v>0.8260831662</v>
      </c>
      <c r="C7868">
        <v>0.75</v>
      </c>
      <c r="D7868">
        <v>0</v>
      </c>
      <c r="E7868">
        <v>5.2631578947368418E-2</v>
      </c>
      <c r="F7868">
        <v>0.75</v>
      </c>
      <c r="G7868">
        <v>0</v>
      </c>
      <c r="H7868">
        <v>5.2631578947368418E-2</v>
      </c>
      <c r="I7868">
        <v>0</v>
      </c>
    </row>
    <row r="7869" spans="1:9" x14ac:dyDescent="0.3">
      <c r="A7869" s="4">
        <v>41236.791666666664</v>
      </c>
      <c r="B7869">
        <v>0.75712666719999999</v>
      </c>
      <c r="C7869">
        <v>0.79166666666666663</v>
      </c>
      <c r="D7869">
        <v>0</v>
      </c>
      <c r="E7869">
        <v>0.05</v>
      </c>
      <c r="F7869">
        <v>0.79166666666666663</v>
      </c>
      <c r="G7869">
        <v>0</v>
      </c>
      <c r="H7869">
        <v>0.05</v>
      </c>
      <c r="I7869">
        <v>0</v>
      </c>
    </row>
    <row r="7870" spans="1:9" x14ac:dyDescent="0.3">
      <c r="A7870" s="4">
        <v>41236.833333333336</v>
      </c>
      <c r="B7870">
        <v>0.69950309479999995</v>
      </c>
      <c r="C7870">
        <v>0.83333333333333337</v>
      </c>
      <c r="D7870">
        <v>0</v>
      </c>
      <c r="E7870">
        <v>4.7619047619047616E-2</v>
      </c>
      <c r="F7870">
        <v>0.83333333333333337</v>
      </c>
      <c r="G7870">
        <v>0</v>
      </c>
      <c r="H7870">
        <v>4.7619047619047616E-2</v>
      </c>
      <c r="I7870">
        <v>0</v>
      </c>
    </row>
    <row r="7871" spans="1:9" x14ac:dyDescent="0.3">
      <c r="A7871" s="4">
        <v>41236.875</v>
      </c>
      <c r="B7871">
        <v>0.68747275740000002</v>
      </c>
      <c r="C7871">
        <v>0.875</v>
      </c>
      <c r="D7871">
        <v>0</v>
      </c>
      <c r="E7871">
        <v>4.5454545454545456E-2</v>
      </c>
      <c r="F7871">
        <v>0.875</v>
      </c>
      <c r="G7871">
        <v>0</v>
      </c>
      <c r="H7871">
        <v>4.5454545454545456E-2</v>
      </c>
      <c r="I7871">
        <v>0</v>
      </c>
    </row>
    <row r="7872" spans="1:9" x14ac:dyDescent="0.3">
      <c r="A7872" s="4">
        <v>41236.916666666664</v>
      </c>
      <c r="B7872">
        <v>0.63377212100000002</v>
      </c>
      <c r="C7872">
        <v>0.91666666666666663</v>
      </c>
      <c r="D7872">
        <v>0</v>
      </c>
      <c r="E7872">
        <v>4.3478260869565216E-2</v>
      </c>
      <c r="F7872">
        <v>0.91666666666666663</v>
      </c>
      <c r="G7872">
        <v>0</v>
      </c>
      <c r="H7872">
        <v>4.3478260869565216E-2</v>
      </c>
      <c r="I7872">
        <v>0</v>
      </c>
    </row>
    <row r="7873" spans="1:9" x14ac:dyDescent="0.3">
      <c r="A7873" s="4">
        <v>41236.958333333336</v>
      </c>
      <c r="B7873">
        <v>0.60055792870000002</v>
      </c>
      <c r="C7873">
        <v>0.95833333333333337</v>
      </c>
      <c r="D7873">
        <v>0</v>
      </c>
      <c r="E7873">
        <v>4.1666666666666664E-2</v>
      </c>
      <c r="F7873">
        <v>0.95833333333333337</v>
      </c>
      <c r="G7873">
        <v>0</v>
      </c>
      <c r="H7873">
        <v>4.1666666666666664E-2</v>
      </c>
      <c r="I7873">
        <v>0</v>
      </c>
    </row>
    <row r="7874" spans="1:9" x14ac:dyDescent="0.3">
      <c r="A7874" s="4">
        <v>41237</v>
      </c>
      <c r="B7874">
        <v>0.57606137219999998</v>
      </c>
      <c r="C7874">
        <v>0</v>
      </c>
      <c r="D7874">
        <v>0</v>
      </c>
      <c r="E7874">
        <v>1</v>
      </c>
      <c r="F7874">
        <v>0</v>
      </c>
      <c r="G7874">
        <v>0</v>
      </c>
      <c r="H7874">
        <v>1</v>
      </c>
      <c r="I7874">
        <v>0</v>
      </c>
    </row>
    <row r="7875" spans="1:9" x14ac:dyDescent="0.3">
      <c r="A7875" s="4">
        <v>41237.041666666664</v>
      </c>
      <c r="B7875">
        <v>0.56490279840000002</v>
      </c>
      <c r="C7875">
        <v>4.1666666666666664E-2</v>
      </c>
      <c r="D7875">
        <v>0</v>
      </c>
      <c r="E7875">
        <v>0.5</v>
      </c>
      <c r="F7875">
        <v>4.1666666666666664E-2</v>
      </c>
      <c r="G7875">
        <v>0</v>
      </c>
      <c r="H7875">
        <v>0.5</v>
      </c>
      <c r="I7875">
        <v>0</v>
      </c>
    </row>
    <row r="7876" spans="1:9" x14ac:dyDescent="0.3">
      <c r="A7876" s="4">
        <v>41237.083333333336</v>
      </c>
      <c r="B7876">
        <v>0.55862610059999995</v>
      </c>
      <c r="C7876">
        <v>8.3333333333333329E-2</v>
      </c>
      <c r="D7876">
        <v>0</v>
      </c>
      <c r="E7876">
        <v>0.33333333333333331</v>
      </c>
      <c r="F7876">
        <v>8.3333333333333329E-2</v>
      </c>
      <c r="G7876">
        <v>0</v>
      </c>
      <c r="H7876">
        <v>0.33333333333333331</v>
      </c>
      <c r="I7876">
        <v>0</v>
      </c>
    </row>
    <row r="7877" spans="1:9" x14ac:dyDescent="0.3">
      <c r="A7877" s="4">
        <v>41237.125</v>
      </c>
      <c r="B7877">
        <v>0.58948653129999995</v>
      </c>
      <c r="C7877">
        <v>0.125</v>
      </c>
      <c r="D7877">
        <v>0</v>
      </c>
      <c r="E7877">
        <v>0.25</v>
      </c>
      <c r="F7877">
        <v>0.125</v>
      </c>
      <c r="G7877">
        <v>0</v>
      </c>
      <c r="H7877">
        <v>0.25</v>
      </c>
      <c r="I7877">
        <v>0</v>
      </c>
    </row>
    <row r="7878" spans="1:9" x14ac:dyDescent="0.3">
      <c r="A7878" s="4">
        <v>41237.166666666664</v>
      </c>
      <c r="B7878">
        <v>0.68468311390000003</v>
      </c>
      <c r="C7878">
        <v>0.16666666666666666</v>
      </c>
      <c r="D7878">
        <v>0</v>
      </c>
      <c r="E7878">
        <v>0.2</v>
      </c>
      <c r="F7878">
        <v>0.16666666666666666</v>
      </c>
      <c r="G7878">
        <v>0</v>
      </c>
      <c r="H7878">
        <v>0.2</v>
      </c>
      <c r="I7878">
        <v>0</v>
      </c>
    </row>
    <row r="7879" spans="1:9" x14ac:dyDescent="0.3">
      <c r="A7879" s="4">
        <v>41237.208333333336</v>
      </c>
      <c r="B7879">
        <v>0.80210966790000005</v>
      </c>
      <c r="C7879">
        <v>0.20833333333333334</v>
      </c>
      <c r="D7879">
        <v>0</v>
      </c>
      <c r="E7879">
        <v>0.16666666666666666</v>
      </c>
      <c r="F7879">
        <v>0.20833333333333334</v>
      </c>
      <c r="G7879">
        <v>0</v>
      </c>
      <c r="H7879">
        <v>0.16666666666666666</v>
      </c>
      <c r="I7879">
        <v>0</v>
      </c>
    </row>
    <row r="7880" spans="1:9" x14ac:dyDescent="0.3">
      <c r="A7880" s="4">
        <v>41237.25</v>
      </c>
      <c r="B7880">
        <v>0.87681980650000002</v>
      </c>
      <c r="C7880">
        <v>0.25</v>
      </c>
      <c r="D7880">
        <v>0</v>
      </c>
      <c r="E7880">
        <v>0.14285714285714285</v>
      </c>
      <c r="F7880">
        <v>0.25</v>
      </c>
      <c r="G7880">
        <v>0</v>
      </c>
      <c r="H7880">
        <v>0.14285714285714285</v>
      </c>
      <c r="I7880">
        <v>0</v>
      </c>
    </row>
    <row r="7881" spans="1:9" x14ac:dyDescent="0.3">
      <c r="A7881" s="4">
        <v>41237.291666666664</v>
      </c>
      <c r="B7881">
        <v>0.89887542499999995</v>
      </c>
      <c r="C7881">
        <v>0.29166666666666669</v>
      </c>
      <c r="D7881">
        <v>0</v>
      </c>
      <c r="E7881">
        <v>0.125</v>
      </c>
      <c r="F7881">
        <v>0.29166666666666669</v>
      </c>
      <c r="G7881">
        <v>0</v>
      </c>
      <c r="H7881">
        <v>0.125</v>
      </c>
      <c r="I7881">
        <v>0</v>
      </c>
    </row>
    <row r="7882" spans="1:9" x14ac:dyDescent="0.3">
      <c r="A7882" s="4">
        <v>41237.333333333336</v>
      </c>
      <c r="B7882">
        <v>0.90428035920000005</v>
      </c>
      <c r="C7882">
        <v>0.33333333333333331</v>
      </c>
      <c r="D7882">
        <v>0</v>
      </c>
      <c r="E7882">
        <v>0.1111111111111111</v>
      </c>
      <c r="F7882">
        <v>0.33333333333333331</v>
      </c>
      <c r="G7882">
        <v>0</v>
      </c>
      <c r="H7882">
        <v>0.1111111111111111</v>
      </c>
      <c r="I7882">
        <v>0</v>
      </c>
    </row>
    <row r="7883" spans="1:9" x14ac:dyDescent="0.3">
      <c r="A7883" s="4">
        <v>41237.375</v>
      </c>
      <c r="B7883">
        <v>0.9131723477</v>
      </c>
      <c r="C7883">
        <v>0.375</v>
      </c>
      <c r="D7883">
        <v>0</v>
      </c>
      <c r="E7883">
        <v>0.1</v>
      </c>
      <c r="F7883">
        <v>0.375</v>
      </c>
      <c r="G7883">
        <v>0</v>
      </c>
      <c r="H7883">
        <v>0.1</v>
      </c>
      <c r="I7883">
        <v>0</v>
      </c>
    </row>
    <row r="7884" spans="1:9" x14ac:dyDescent="0.3">
      <c r="A7884" s="4">
        <v>41237.416666666664</v>
      </c>
      <c r="B7884">
        <v>0.91325952399999999</v>
      </c>
      <c r="C7884">
        <v>0.41666666666666669</v>
      </c>
      <c r="D7884">
        <v>0</v>
      </c>
      <c r="E7884">
        <v>9.0909090909090912E-2</v>
      </c>
      <c r="F7884">
        <v>0.41666666666666669</v>
      </c>
      <c r="G7884">
        <v>0</v>
      </c>
      <c r="H7884">
        <v>9.0909090909090912E-2</v>
      </c>
      <c r="I7884">
        <v>0</v>
      </c>
    </row>
    <row r="7885" spans="1:9" x14ac:dyDescent="0.3">
      <c r="A7885" s="4">
        <v>41237.458333333336</v>
      </c>
      <c r="B7885">
        <v>0.88893732020000005</v>
      </c>
      <c r="C7885">
        <v>0.45833333333333331</v>
      </c>
      <c r="D7885">
        <v>0</v>
      </c>
      <c r="E7885">
        <v>8.3333333333333329E-2</v>
      </c>
      <c r="F7885">
        <v>0.45833333333333331</v>
      </c>
      <c r="G7885">
        <v>0</v>
      </c>
      <c r="H7885">
        <v>8.3333333333333329E-2</v>
      </c>
      <c r="I7885">
        <v>0</v>
      </c>
    </row>
    <row r="7886" spans="1:9" x14ac:dyDescent="0.3">
      <c r="A7886" s="4">
        <v>41237.5</v>
      </c>
      <c r="B7886">
        <v>0.88902449660000005</v>
      </c>
      <c r="C7886">
        <v>0.5</v>
      </c>
      <c r="D7886">
        <v>0</v>
      </c>
      <c r="E7886">
        <v>7.6923076923076927E-2</v>
      </c>
      <c r="F7886">
        <v>0.5</v>
      </c>
      <c r="G7886">
        <v>0</v>
      </c>
      <c r="H7886">
        <v>7.6923076923076927E-2</v>
      </c>
      <c r="I7886">
        <v>0</v>
      </c>
    </row>
    <row r="7887" spans="1:9" x14ac:dyDescent="0.3">
      <c r="A7887" s="4">
        <v>41237.541666666664</v>
      </c>
      <c r="B7887">
        <v>0.89556272339999998</v>
      </c>
      <c r="C7887">
        <v>0.54166666666666663</v>
      </c>
      <c r="D7887">
        <v>0</v>
      </c>
      <c r="E7887">
        <v>7.1428571428571425E-2</v>
      </c>
      <c r="F7887">
        <v>0.54166666666666663</v>
      </c>
      <c r="G7887">
        <v>0</v>
      </c>
      <c r="H7887">
        <v>7.1428571428571425E-2</v>
      </c>
      <c r="I7887">
        <v>100</v>
      </c>
    </row>
    <row r="7888" spans="1:9" x14ac:dyDescent="0.3">
      <c r="A7888" s="4">
        <v>41237.583333333336</v>
      </c>
      <c r="B7888">
        <v>0.90855200069999997</v>
      </c>
      <c r="C7888">
        <v>0.58333333333333337</v>
      </c>
      <c r="D7888">
        <v>0</v>
      </c>
      <c r="E7888">
        <v>6.6666666666666666E-2</v>
      </c>
      <c r="F7888">
        <v>0.58333333333333337</v>
      </c>
      <c r="G7888">
        <v>0</v>
      </c>
      <c r="H7888">
        <v>6.6666666666666666E-2</v>
      </c>
      <c r="I7888">
        <v>100</v>
      </c>
    </row>
    <row r="7889" spans="1:9" x14ac:dyDescent="0.3">
      <c r="A7889" s="4">
        <v>41237.625</v>
      </c>
      <c r="B7889">
        <v>0.93766890420000004</v>
      </c>
      <c r="C7889">
        <v>0.625</v>
      </c>
      <c r="D7889">
        <v>0</v>
      </c>
      <c r="E7889">
        <v>6.25E-2</v>
      </c>
      <c r="F7889">
        <v>0.625</v>
      </c>
      <c r="G7889">
        <v>0</v>
      </c>
      <c r="H7889">
        <v>6.25E-2</v>
      </c>
      <c r="I7889">
        <v>100</v>
      </c>
    </row>
    <row r="7890" spans="1:9" x14ac:dyDescent="0.3">
      <c r="A7890" s="4">
        <v>41237.666666666664</v>
      </c>
      <c r="B7890">
        <v>0.93121785369999999</v>
      </c>
      <c r="C7890">
        <v>0.66666666666666663</v>
      </c>
      <c r="D7890">
        <v>0</v>
      </c>
      <c r="E7890">
        <v>5.8823529411764705E-2</v>
      </c>
      <c r="F7890">
        <v>0.66666666666666663</v>
      </c>
      <c r="G7890">
        <v>0</v>
      </c>
      <c r="H7890">
        <v>5.8823529411764705E-2</v>
      </c>
      <c r="I7890">
        <v>0</v>
      </c>
    </row>
    <row r="7891" spans="1:9" x14ac:dyDescent="0.3">
      <c r="A7891" s="4">
        <v>41237.708333333336</v>
      </c>
      <c r="B7891">
        <v>0.89486531250000001</v>
      </c>
      <c r="C7891">
        <v>0.70833333333333337</v>
      </c>
      <c r="D7891">
        <v>0</v>
      </c>
      <c r="E7891">
        <v>5.5555555555555552E-2</v>
      </c>
      <c r="F7891">
        <v>0.70833333333333337</v>
      </c>
      <c r="G7891">
        <v>0</v>
      </c>
      <c r="H7891">
        <v>5.5555555555555552E-2</v>
      </c>
      <c r="I7891">
        <v>0</v>
      </c>
    </row>
    <row r="7892" spans="1:9" x14ac:dyDescent="0.3">
      <c r="A7892" s="4">
        <v>41237.75</v>
      </c>
      <c r="B7892">
        <v>0.83593409470000002</v>
      </c>
      <c r="C7892">
        <v>0.75</v>
      </c>
      <c r="D7892">
        <v>0</v>
      </c>
      <c r="E7892">
        <v>5.2631578947368418E-2</v>
      </c>
      <c r="F7892">
        <v>0.75</v>
      </c>
      <c r="G7892">
        <v>0</v>
      </c>
      <c r="H7892">
        <v>5.2631578947368418E-2</v>
      </c>
      <c r="I7892">
        <v>0</v>
      </c>
    </row>
    <row r="7893" spans="1:9" x14ac:dyDescent="0.3">
      <c r="A7893" s="4">
        <v>41237.791666666664</v>
      </c>
      <c r="B7893">
        <v>0.7800540493</v>
      </c>
      <c r="C7893">
        <v>0.79166666666666663</v>
      </c>
      <c r="D7893">
        <v>0</v>
      </c>
      <c r="E7893">
        <v>0.05</v>
      </c>
      <c r="F7893">
        <v>0.79166666666666663</v>
      </c>
      <c r="G7893">
        <v>0</v>
      </c>
      <c r="H7893">
        <v>0.05</v>
      </c>
      <c r="I7893">
        <v>100</v>
      </c>
    </row>
    <row r="7894" spans="1:9" x14ac:dyDescent="0.3">
      <c r="A7894" s="4">
        <v>41237.833333333336</v>
      </c>
      <c r="B7894">
        <v>0.71432307559999997</v>
      </c>
      <c r="C7894">
        <v>0.83333333333333337</v>
      </c>
      <c r="D7894">
        <v>0</v>
      </c>
      <c r="E7894">
        <v>4.7619047619047616E-2</v>
      </c>
      <c r="F7894">
        <v>0.83333333333333337</v>
      </c>
      <c r="G7894">
        <v>0</v>
      </c>
      <c r="H7894">
        <v>4.7619047619047616E-2</v>
      </c>
      <c r="I7894">
        <v>100</v>
      </c>
    </row>
    <row r="7895" spans="1:9" x14ac:dyDescent="0.3">
      <c r="A7895" s="4">
        <v>41237.875</v>
      </c>
      <c r="B7895">
        <v>0.6957545114</v>
      </c>
      <c r="C7895">
        <v>0.875</v>
      </c>
      <c r="D7895">
        <v>0</v>
      </c>
      <c r="E7895">
        <v>4.5454545454545456E-2</v>
      </c>
      <c r="F7895">
        <v>0.875</v>
      </c>
      <c r="G7895">
        <v>0</v>
      </c>
      <c r="H7895">
        <v>4.5454545454545456E-2</v>
      </c>
      <c r="I7895">
        <v>100</v>
      </c>
    </row>
    <row r="7896" spans="1:9" x14ac:dyDescent="0.3">
      <c r="A7896" s="4">
        <v>41237.916666666664</v>
      </c>
      <c r="B7896">
        <v>0.64240258039999998</v>
      </c>
      <c r="C7896">
        <v>0.91666666666666663</v>
      </c>
      <c r="D7896">
        <v>0</v>
      </c>
      <c r="E7896">
        <v>4.3478260869565216E-2</v>
      </c>
      <c r="F7896">
        <v>0.91666666666666663</v>
      </c>
      <c r="G7896">
        <v>0</v>
      </c>
      <c r="H7896">
        <v>4.3478260869565216E-2</v>
      </c>
      <c r="I7896">
        <v>100</v>
      </c>
    </row>
    <row r="7897" spans="1:9" x14ac:dyDescent="0.3">
      <c r="A7897" s="4">
        <v>41237.958333333336</v>
      </c>
      <c r="B7897">
        <v>0.60979862259999995</v>
      </c>
      <c r="C7897">
        <v>0.95833333333333337</v>
      </c>
      <c r="D7897">
        <v>0</v>
      </c>
      <c r="E7897">
        <v>4.1666666666666664E-2</v>
      </c>
      <c r="F7897">
        <v>0.95833333333333337</v>
      </c>
      <c r="G7897">
        <v>0</v>
      </c>
      <c r="H7897">
        <v>4.1666666666666664E-2</v>
      </c>
      <c r="I7897">
        <v>100</v>
      </c>
    </row>
    <row r="7898" spans="1:9" x14ac:dyDescent="0.3">
      <c r="A7898" s="4">
        <v>41238</v>
      </c>
      <c r="B7898">
        <v>0.5832098335</v>
      </c>
      <c r="C7898">
        <v>0</v>
      </c>
      <c r="D7898">
        <v>0</v>
      </c>
      <c r="E7898">
        <v>1</v>
      </c>
      <c r="F7898">
        <v>0</v>
      </c>
      <c r="G7898">
        <v>0</v>
      </c>
      <c r="H7898">
        <v>1</v>
      </c>
      <c r="I7898">
        <v>100</v>
      </c>
    </row>
    <row r="7899" spans="1:9" x14ac:dyDescent="0.3">
      <c r="A7899" s="4">
        <v>41238.041666666664</v>
      </c>
      <c r="B7899">
        <v>0.57449219770000004</v>
      </c>
      <c r="C7899">
        <v>4.1666666666666664E-2</v>
      </c>
      <c r="D7899">
        <v>0</v>
      </c>
      <c r="E7899">
        <v>0.5</v>
      </c>
      <c r="F7899">
        <v>4.1666666666666664E-2</v>
      </c>
      <c r="G7899">
        <v>0</v>
      </c>
      <c r="H7899">
        <v>0.5</v>
      </c>
      <c r="I7899">
        <v>100</v>
      </c>
    </row>
    <row r="7900" spans="1:9" x14ac:dyDescent="0.3">
      <c r="A7900" s="4">
        <v>41238.083333333336</v>
      </c>
      <c r="B7900">
        <v>0.56629762009999995</v>
      </c>
      <c r="C7900">
        <v>8.3333333333333329E-2</v>
      </c>
      <c r="D7900">
        <v>0</v>
      </c>
      <c r="E7900">
        <v>0.33333333333333331</v>
      </c>
      <c r="F7900">
        <v>8.3333333333333329E-2</v>
      </c>
      <c r="G7900">
        <v>0</v>
      </c>
      <c r="H7900">
        <v>0.33333333333333331</v>
      </c>
      <c r="I7900">
        <v>100</v>
      </c>
    </row>
    <row r="7901" spans="1:9" x14ac:dyDescent="0.3">
      <c r="A7901" s="4">
        <v>41238.125</v>
      </c>
      <c r="B7901">
        <v>0.59741957980000004</v>
      </c>
      <c r="C7901">
        <v>0.125</v>
      </c>
      <c r="D7901">
        <v>0</v>
      </c>
      <c r="E7901">
        <v>0.25</v>
      </c>
      <c r="F7901">
        <v>0.125</v>
      </c>
      <c r="G7901">
        <v>0</v>
      </c>
      <c r="H7901">
        <v>0.25</v>
      </c>
      <c r="I7901">
        <v>100</v>
      </c>
    </row>
    <row r="7902" spans="1:9" x14ac:dyDescent="0.3">
      <c r="A7902" s="4">
        <v>41238.166666666664</v>
      </c>
      <c r="B7902">
        <v>0.69470839510000004</v>
      </c>
      <c r="C7902">
        <v>0.16666666666666666</v>
      </c>
      <c r="D7902">
        <v>0</v>
      </c>
      <c r="E7902">
        <v>0.2</v>
      </c>
      <c r="F7902">
        <v>0.16666666666666666</v>
      </c>
      <c r="G7902">
        <v>0</v>
      </c>
      <c r="H7902">
        <v>0.2</v>
      </c>
      <c r="I7902">
        <v>100</v>
      </c>
    </row>
    <row r="7903" spans="1:9" x14ac:dyDescent="0.3">
      <c r="A7903" s="4">
        <v>41238.208333333336</v>
      </c>
      <c r="B7903">
        <v>0.82259611190000004</v>
      </c>
      <c r="C7903">
        <v>0.20833333333333334</v>
      </c>
      <c r="D7903">
        <v>0</v>
      </c>
      <c r="E7903">
        <v>0.16666666666666666</v>
      </c>
      <c r="F7903">
        <v>0.20833333333333334</v>
      </c>
      <c r="G7903">
        <v>0</v>
      </c>
      <c r="H7903">
        <v>0.16666666666666666</v>
      </c>
      <c r="I7903">
        <v>100</v>
      </c>
    </row>
    <row r="7904" spans="1:9" x14ac:dyDescent="0.3">
      <c r="A7904" s="4">
        <v>41238.25</v>
      </c>
      <c r="B7904">
        <v>0.88422979690000003</v>
      </c>
      <c r="C7904">
        <v>0.25</v>
      </c>
      <c r="D7904">
        <v>0</v>
      </c>
      <c r="E7904">
        <v>0.14285714285714285</v>
      </c>
      <c r="F7904">
        <v>0.25</v>
      </c>
      <c r="G7904">
        <v>0</v>
      </c>
      <c r="H7904">
        <v>0.14285714285714285</v>
      </c>
      <c r="I7904">
        <v>100</v>
      </c>
    </row>
    <row r="7905" spans="1:9" x14ac:dyDescent="0.3">
      <c r="A7905" s="4">
        <v>41238.291666666664</v>
      </c>
      <c r="B7905">
        <v>0.89904977770000005</v>
      </c>
      <c r="C7905">
        <v>0.29166666666666669</v>
      </c>
      <c r="D7905">
        <v>0</v>
      </c>
      <c r="E7905">
        <v>0.125</v>
      </c>
      <c r="F7905">
        <v>0.29166666666666669</v>
      </c>
      <c r="G7905">
        <v>0</v>
      </c>
      <c r="H7905">
        <v>0.125</v>
      </c>
      <c r="I7905">
        <v>100</v>
      </c>
    </row>
    <row r="7906" spans="1:9" x14ac:dyDescent="0.3">
      <c r="A7906" s="4">
        <v>41238.333333333336</v>
      </c>
      <c r="B7906">
        <v>0.89878824859999995</v>
      </c>
      <c r="C7906">
        <v>0.33333333333333331</v>
      </c>
      <c r="D7906">
        <v>0</v>
      </c>
      <c r="E7906">
        <v>0.1111111111111111</v>
      </c>
      <c r="F7906">
        <v>0.33333333333333331</v>
      </c>
      <c r="G7906">
        <v>0</v>
      </c>
      <c r="H7906">
        <v>0.1111111111111111</v>
      </c>
      <c r="I7906">
        <v>100</v>
      </c>
    </row>
    <row r="7907" spans="1:9" x14ac:dyDescent="0.3">
      <c r="A7907" s="4">
        <v>41238.375</v>
      </c>
      <c r="B7907">
        <v>0.90689564990000004</v>
      </c>
      <c r="C7907">
        <v>0.375</v>
      </c>
      <c r="D7907">
        <v>0</v>
      </c>
      <c r="E7907">
        <v>0.1</v>
      </c>
      <c r="F7907">
        <v>0.375</v>
      </c>
      <c r="G7907">
        <v>0</v>
      </c>
      <c r="H7907">
        <v>0.1</v>
      </c>
      <c r="I7907">
        <v>100</v>
      </c>
    </row>
    <row r="7908" spans="1:9" x14ac:dyDescent="0.3">
      <c r="A7908" s="4">
        <v>41238.416666666664</v>
      </c>
      <c r="B7908">
        <v>0.90611106269999997</v>
      </c>
      <c r="C7908">
        <v>0.41666666666666669</v>
      </c>
      <c r="D7908">
        <v>0</v>
      </c>
      <c r="E7908">
        <v>9.0909090909090912E-2</v>
      </c>
      <c r="F7908">
        <v>0.41666666666666669</v>
      </c>
      <c r="G7908">
        <v>0</v>
      </c>
      <c r="H7908">
        <v>9.0909090909090912E-2</v>
      </c>
      <c r="I7908">
        <v>100</v>
      </c>
    </row>
    <row r="7909" spans="1:9" x14ac:dyDescent="0.3">
      <c r="A7909" s="4">
        <v>41238.458333333336</v>
      </c>
      <c r="B7909">
        <v>0.89059367099999998</v>
      </c>
      <c r="C7909">
        <v>0.45833333333333331</v>
      </c>
      <c r="D7909">
        <v>0</v>
      </c>
      <c r="E7909">
        <v>8.3333333333333329E-2</v>
      </c>
      <c r="F7909">
        <v>0.45833333333333331</v>
      </c>
      <c r="G7909">
        <v>0</v>
      </c>
      <c r="H7909">
        <v>8.3333333333333329E-2</v>
      </c>
      <c r="I7909">
        <v>100</v>
      </c>
    </row>
    <row r="7910" spans="1:9" x14ac:dyDescent="0.3">
      <c r="A7910" s="4">
        <v>41238.5</v>
      </c>
      <c r="B7910">
        <v>0.88946037830000002</v>
      </c>
      <c r="C7910">
        <v>0.5</v>
      </c>
      <c r="D7910">
        <v>0</v>
      </c>
      <c r="E7910">
        <v>7.6923076923076927E-2</v>
      </c>
      <c r="F7910">
        <v>0.5</v>
      </c>
      <c r="G7910">
        <v>0</v>
      </c>
      <c r="H7910">
        <v>7.6923076923076927E-2</v>
      </c>
      <c r="I7910">
        <v>100</v>
      </c>
    </row>
    <row r="7911" spans="1:9" x14ac:dyDescent="0.3">
      <c r="A7911" s="4">
        <v>41238.541666666664</v>
      </c>
      <c r="B7911">
        <v>0.8899834365</v>
      </c>
      <c r="C7911">
        <v>0.54166666666666663</v>
      </c>
      <c r="D7911">
        <v>0</v>
      </c>
      <c r="E7911">
        <v>7.1428571428571425E-2</v>
      </c>
      <c r="F7911">
        <v>0.54166666666666663</v>
      </c>
      <c r="G7911">
        <v>0</v>
      </c>
      <c r="H7911">
        <v>7.1428571428571425E-2</v>
      </c>
      <c r="I7911">
        <v>100</v>
      </c>
    </row>
    <row r="7912" spans="1:9" x14ac:dyDescent="0.3">
      <c r="A7912" s="4">
        <v>41238.583333333336</v>
      </c>
      <c r="B7912">
        <v>0.89904977770000005</v>
      </c>
      <c r="C7912">
        <v>0.58333333333333337</v>
      </c>
      <c r="D7912">
        <v>0</v>
      </c>
      <c r="E7912">
        <v>6.6666666666666666E-2</v>
      </c>
      <c r="F7912">
        <v>0.58333333333333337</v>
      </c>
      <c r="G7912">
        <v>0</v>
      </c>
      <c r="H7912">
        <v>6.6666666666666666E-2</v>
      </c>
      <c r="I7912">
        <v>100</v>
      </c>
    </row>
    <row r="7913" spans="1:9" x14ac:dyDescent="0.3">
      <c r="A7913" s="4">
        <v>41238.625</v>
      </c>
      <c r="B7913">
        <v>0.94063290040000003</v>
      </c>
      <c r="C7913">
        <v>0.625</v>
      </c>
      <c r="D7913">
        <v>0</v>
      </c>
      <c r="E7913">
        <v>6.25E-2</v>
      </c>
      <c r="F7913">
        <v>0.625</v>
      </c>
      <c r="G7913">
        <v>0</v>
      </c>
      <c r="H7913">
        <v>6.25E-2</v>
      </c>
      <c r="I7913">
        <v>100</v>
      </c>
    </row>
    <row r="7914" spans="1:9" x14ac:dyDescent="0.3">
      <c r="A7914" s="4">
        <v>41238.666666666664</v>
      </c>
      <c r="B7914">
        <v>0.94202772209999996</v>
      </c>
      <c r="C7914">
        <v>0.66666666666666663</v>
      </c>
      <c r="D7914">
        <v>0</v>
      </c>
      <c r="E7914">
        <v>5.8823529411764705E-2</v>
      </c>
      <c r="F7914">
        <v>0.66666666666666663</v>
      </c>
      <c r="G7914">
        <v>0</v>
      </c>
      <c r="H7914">
        <v>5.8823529411764705E-2</v>
      </c>
      <c r="I7914">
        <v>100</v>
      </c>
    </row>
    <row r="7915" spans="1:9" x14ac:dyDescent="0.3">
      <c r="A7915" s="4">
        <v>41238.708333333336</v>
      </c>
      <c r="B7915">
        <v>0.9079417662</v>
      </c>
      <c r="C7915">
        <v>0.70833333333333337</v>
      </c>
      <c r="D7915">
        <v>0</v>
      </c>
      <c r="E7915">
        <v>5.5555555555555552E-2</v>
      </c>
      <c r="F7915">
        <v>0.70833333333333337</v>
      </c>
      <c r="G7915">
        <v>0</v>
      </c>
      <c r="H7915">
        <v>5.5555555555555552E-2</v>
      </c>
      <c r="I7915">
        <v>100</v>
      </c>
    </row>
    <row r="7916" spans="1:9" x14ac:dyDescent="0.3">
      <c r="A7916" s="4">
        <v>41238.75</v>
      </c>
      <c r="B7916">
        <v>0.84491325949999996</v>
      </c>
      <c r="C7916">
        <v>0.75</v>
      </c>
      <c r="D7916">
        <v>0</v>
      </c>
      <c r="E7916">
        <v>5.2631578947368418E-2</v>
      </c>
      <c r="F7916">
        <v>0.75</v>
      </c>
      <c r="G7916">
        <v>0</v>
      </c>
      <c r="H7916">
        <v>5.2631578947368418E-2</v>
      </c>
      <c r="I7916">
        <v>100</v>
      </c>
    </row>
    <row r="7917" spans="1:9" x14ac:dyDescent="0.3">
      <c r="A7917" s="4">
        <v>41238.791666666664</v>
      </c>
      <c r="B7917">
        <v>0.78293086909999998</v>
      </c>
      <c r="C7917">
        <v>0.79166666666666663</v>
      </c>
      <c r="D7917">
        <v>0</v>
      </c>
      <c r="E7917">
        <v>0.05</v>
      </c>
      <c r="F7917">
        <v>0.79166666666666663</v>
      </c>
      <c r="G7917">
        <v>0</v>
      </c>
      <c r="H7917">
        <v>0.05</v>
      </c>
      <c r="I7917">
        <v>0</v>
      </c>
    </row>
    <row r="7918" spans="1:9" x14ac:dyDescent="0.3">
      <c r="A7918" s="4">
        <v>41238.833333333336</v>
      </c>
      <c r="B7918">
        <v>0.72853282190000002</v>
      </c>
      <c r="C7918">
        <v>0.83333333333333337</v>
      </c>
      <c r="D7918">
        <v>0</v>
      </c>
      <c r="E7918">
        <v>4.7619047619047616E-2</v>
      </c>
      <c r="F7918">
        <v>0.83333333333333337</v>
      </c>
      <c r="G7918">
        <v>0</v>
      </c>
      <c r="H7918">
        <v>4.7619047619047616E-2</v>
      </c>
      <c r="I7918">
        <v>0</v>
      </c>
    </row>
    <row r="7919" spans="1:9" x14ac:dyDescent="0.3">
      <c r="A7919" s="4">
        <v>41238.875</v>
      </c>
      <c r="B7919">
        <v>0.70708743789999995</v>
      </c>
      <c r="C7919">
        <v>0.875</v>
      </c>
      <c r="D7919">
        <v>0</v>
      </c>
      <c r="E7919">
        <v>4.5454545454545456E-2</v>
      </c>
      <c r="F7919">
        <v>0.875</v>
      </c>
      <c r="G7919">
        <v>0</v>
      </c>
      <c r="H7919">
        <v>4.5454545454545456E-2</v>
      </c>
      <c r="I7919">
        <v>0</v>
      </c>
    </row>
    <row r="7920" spans="1:9" x14ac:dyDescent="0.3">
      <c r="A7920" s="4">
        <v>41238.916666666664</v>
      </c>
      <c r="B7920">
        <v>0.65757126669999999</v>
      </c>
      <c r="C7920">
        <v>0.91666666666666663</v>
      </c>
      <c r="D7920">
        <v>0</v>
      </c>
      <c r="E7920">
        <v>4.3478260869565216E-2</v>
      </c>
      <c r="F7920">
        <v>0.91666666666666663</v>
      </c>
      <c r="G7920">
        <v>0</v>
      </c>
      <c r="H7920">
        <v>4.3478260869565216E-2</v>
      </c>
      <c r="I7920">
        <v>0</v>
      </c>
    </row>
    <row r="7921" spans="1:9" x14ac:dyDescent="0.3">
      <c r="A7921" s="4">
        <v>41238.958333333336</v>
      </c>
      <c r="B7921">
        <v>0.6240955453</v>
      </c>
      <c r="C7921">
        <v>0.95833333333333337</v>
      </c>
      <c r="D7921">
        <v>0</v>
      </c>
      <c r="E7921">
        <v>4.1666666666666664E-2</v>
      </c>
      <c r="F7921">
        <v>0.95833333333333337</v>
      </c>
      <c r="G7921">
        <v>0</v>
      </c>
      <c r="H7921">
        <v>4.1666666666666664E-2</v>
      </c>
      <c r="I7921">
        <v>0</v>
      </c>
    </row>
    <row r="7922" spans="1:9" x14ac:dyDescent="0.3">
      <c r="A7922" s="4">
        <v>41239</v>
      </c>
      <c r="B7922">
        <v>0.5983785197</v>
      </c>
      <c r="C7922">
        <v>0</v>
      </c>
      <c r="D7922">
        <v>0</v>
      </c>
      <c r="E7922">
        <v>1</v>
      </c>
      <c r="F7922">
        <v>0</v>
      </c>
      <c r="G7922">
        <v>0</v>
      </c>
      <c r="H7922">
        <v>1</v>
      </c>
      <c r="I7922">
        <v>0</v>
      </c>
    </row>
    <row r="7923" spans="1:9" x14ac:dyDescent="0.3">
      <c r="A7923" s="4">
        <v>41239.041666666664</v>
      </c>
      <c r="B7923">
        <v>0.58878912039999998</v>
      </c>
      <c r="C7923">
        <v>4.1666666666666664E-2</v>
      </c>
      <c r="D7923">
        <v>0</v>
      </c>
      <c r="E7923">
        <v>0.5</v>
      </c>
      <c r="F7923">
        <v>4.1666666666666664E-2</v>
      </c>
      <c r="G7923">
        <v>0</v>
      </c>
      <c r="H7923">
        <v>0.5</v>
      </c>
      <c r="I7923">
        <v>0</v>
      </c>
    </row>
    <row r="7924" spans="1:9" x14ac:dyDescent="0.3">
      <c r="A7924" s="4">
        <v>41239.083333333336</v>
      </c>
      <c r="B7924">
        <v>0.58277395170000001</v>
      </c>
      <c r="C7924">
        <v>8.3333333333333329E-2</v>
      </c>
      <c r="D7924">
        <v>0</v>
      </c>
      <c r="E7924">
        <v>0.33333333333333331</v>
      </c>
      <c r="F7924">
        <v>8.3333333333333329E-2</v>
      </c>
      <c r="G7924">
        <v>0</v>
      </c>
      <c r="H7924">
        <v>0.33333333333333331</v>
      </c>
      <c r="I7924">
        <v>0</v>
      </c>
    </row>
    <row r="7925" spans="1:9" x14ac:dyDescent="0.3">
      <c r="A7925" s="4">
        <v>41239.125</v>
      </c>
      <c r="B7925">
        <v>0.61424461689999998</v>
      </c>
      <c r="C7925">
        <v>0.125</v>
      </c>
      <c r="D7925">
        <v>0</v>
      </c>
      <c r="E7925">
        <v>0.25</v>
      </c>
      <c r="F7925">
        <v>0.125</v>
      </c>
      <c r="G7925">
        <v>0</v>
      </c>
      <c r="H7925">
        <v>0.25</v>
      </c>
      <c r="I7925">
        <v>0</v>
      </c>
    </row>
    <row r="7926" spans="1:9" x14ac:dyDescent="0.3">
      <c r="A7926" s="4">
        <v>41239.166666666664</v>
      </c>
      <c r="B7926">
        <v>0.70734896700000005</v>
      </c>
      <c r="C7926">
        <v>0.16666666666666666</v>
      </c>
      <c r="D7926">
        <v>0</v>
      </c>
      <c r="E7926">
        <v>0.2</v>
      </c>
      <c r="F7926">
        <v>0.16666666666666666</v>
      </c>
      <c r="G7926">
        <v>0</v>
      </c>
      <c r="H7926">
        <v>0.2</v>
      </c>
      <c r="I7926">
        <v>0</v>
      </c>
    </row>
    <row r="7927" spans="1:9" x14ac:dyDescent="0.3">
      <c r="A7927" s="4">
        <v>41239.208333333336</v>
      </c>
      <c r="B7927">
        <v>0.83270856940000004</v>
      </c>
      <c r="C7927">
        <v>0.20833333333333334</v>
      </c>
      <c r="D7927">
        <v>0</v>
      </c>
      <c r="E7927">
        <v>0.16666666666666666</v>
      </c>
      <c r="F7927">
        <v>0.20833333333333334</v>
      </c>
      <c r="G7927">
        <v>0</v>
      </c>
      <c r="H7927">
        <v>0.16666666666666666</v>
      </c>
      <c r="I7927">
        <v>0</v>
      </c>
    </row>
    <row r="7928" spans="1:9" x14ac:dyDescent="0.3">
      <c r="A7928" s="4">
        <v>41239.25</v>
      </c>
      <c r="B7928">
        <v>0.89190131640000003</v>
      </c>
      <c r="C7928">
        <v>0.25</v>
      </c>
      <c r="D7928">
        <v>0</v>
      </c>
      <c r="E7928">
        <v>0.14285714285714285</v>
      </c>
      <c r="F7928">
        <v>0.25</v>
      </c>
      <c r="G7928">
        <v>0</v>
      </c>
      <c r="H7928">
        <v>0.14285714285714285</v>
      </c>
      <c r="I7928">
        <v>0</v>
      </c>
    </row>
    <row r="7929" spans="1:9" x14ac:dyDescent="0.3">
      <c r="A7929" s="4">
        <v>41239.291666666664</v>
      </c>
      <c r="B7929">
        <v>0.90593670999999998</v>
      </c>
      <c r="C7929">
        <v>0.29166666666666669</v>
      </c>
      <c r="D7929">
        <v>0</v>
      </c>
      <c r="E7929">
        <v>0.125</v>
      </c>
      <c r="F7929">
        <v>0.29166666666666669</v>
      </c>
      <c r="G7929">
        <v>0</v>
      </c>
      <c r="H7929">
        <v>0.125</v>
      </c>
      <c r="I7929">
        <v>0</v>
      </c>
    </row>
    <row r="7930" spans="1:9" x14ac:dyDescent="0.3">
      <c r="A7930" s="4">
        <v>41239.333333333336</v>
      </c>
      <c r="B7930">
        <v>0.90715717900000004</v>
      </c>
      <c r="C7930">
        <v>0.33333333333333331</v>
      </c>
      <c r="D7930">
        <v>0</v>
      </c>
      <c r="E7930">
        <v>0.1111111111111111</v>
      </c>
      <c r="F7930">
        <v>0.33333333333333331</v>
      </c>
      <c r="G7930">
        <v>0</v>
      </c>
      <c r="H7930">
        <v>0.1111111111111111</v>
      </c>
      <c r="I7930">
        <v>0</v>
      </c>
    </row>
    <row r="7931" spans="1:9" x14ac:dyDescent="0.3">
      <c r="A7931" s="4">
        <v>41239.375</v>
      </c>
      <c r="B7931">
        <v>0.91761834190000002</v>
      </c>
      <c r="C7931">
        <v>0.375</v>
      </c>
      <c r="D7931">
        <v>0</v>
      </c>
      <c r="E7931">
        <v>0.1</v>
      </c>
      <c r="F7931">
        <v>0.375</v>
      </c>
      <c r="G7931">
        <v>0</v>
      </c>
      <c r="H7931">
        <v>0.1</v>
      </c>
      <c r="I7931">
        <v>0</v>
      </c>
    </row>
    <row r="7932" spans="1:9" x14ac:dyDescent="0.3">
      <c r="A7932" s="4">
        <v>41239.416666666664</v>
      </c>
      <c r="B7932">
        <v>0.91657222559999996</v>
      </c>
      <c r="C7932">
        <v>0.41666666666666669</v>
      </c>
      <c r="D7932">
        <v>0</v>
      </c>
      <c r="E7932">
        <v>9.0909090909090912E-2</v>
      </c>
      <c r="F7932">
        <v>0.41666666666666669</v>
      </c>
      <c r="G7932">
        <v>0</v>
      </c>
      <c r="H7932">
        <v>9.0909090909090912E-2</v>
      </c>
      <c r="I7932">
        <v>0</v>
      </c>
    </row>
    <row r="7933" spans="1:9" x14ac:dyDescent="0.3">
      <c r="A7933" s="4">
        <v>41239.458333333336</v>
      </c>
      <c r="B7933">
        <v>0.89355766719999996</v>
      </c>
      <c r="C7933">
        <v>0.45833333333333331</v>
      </c>
      <c r="D7933">
        <v>0</v>
      </c>
      <c r="E7933">
        <v>8.3333333333333329E-2</v>
      </c>
      <c r="F7933">
        <v>0.45833333333333331</v>
      </c>
      <c r="G7933">
        <v>0</v>
      </c>
      <c r="H7933">
        <v>8.3333333333333329E-2</v>
      </c>
      <c r="I7933">
        <v>0</v>
      </c>
    </row>
    <row r="7934" spans="1:9" x14ac:dyDescent="0.3">
      <c r="A7934" s="4">
        <v>41239.5</v>
      </c>
      <c r="B7934">
        <v>0.8977421323</v>
      </c>
      <c r="C7934">
        <v>0.5</v>
      </c>
      <c r="D7934">
        <v>0</v>
      </c>
      <c r="E7934">
        <v>7.6923076923076927E-2</v>
      </c>
      <c r="F7934">
        <v>0.5</v>
      </c>
      <c r="G7934">
        <v>0</v>
      </c>
      <c r="H7934">
        <v>7.6923076923076927E-2</v>
      </c>
      <c r="I7934">
        <v>0</v>
      </c>
    </row>
    <row r="7935" spans="1:9" x14ac:dyDescent="0.3">
      <c r="A7935" s="4">
        <v>41239.541666666664</v>
      </c>
      <c r="B7935">
        <v>0.90018307040000001</v>
      </c>
      <c r="C7935">
        <v>0.54166666666666663</v>
      </c>
      <c r="D7935">
        <v>0</v>
      </c>
      <c r="E7935">
        <v>7.1428571428571425E-2</v>
      </c>
      <c r="F7935">
        <v>0.54166666666666663</v>
      </c>
      <c r="G7935">
        <v>0</v>
      </c>
      <c r="H7935">
        <v>7.1428571428571425E-2</v>
      </c>
      <c r="I7935">
        <v>0</v>
      </c>
    </row>
    <row r="7936" spans="1:9" x14ac:dyDescent="0.3">
      <c r="A7936" s="4">
        <v>41239.583333333336</v>
      </c>
      <c r="B7936">
        <v>0.91099293869999998</v>
      </c>
      <c r="C7936">
        <v>0.58333333333333337</v>
      </c>
      <c r="D7936">
        <v>0</v>
      </c>
      <c r="E7936">
        <v>6.6666666666666666E-2</v>
      </c>
      <c r="F7936">
        <v>0.58333333333333337</v>
      </c>
      <c r="G7936">
        <v>0</v>
      </c>
      <c r="H7936">
        <v>6.6666666666666666E-2</v>
      </c>
      <c r="I7936">
        <v>0</v>
      </c>
    </row>
    <row r="7937" spans="1:9" x14ac:dyDescent="0.3">
      <c r="A7937" s="4">
        <v>41239.625</v>
      </c>
      <c r="B7937">
        <v>0.9437712492</v>
      </c>
      <c r="C7937">
        <v>0.625</v>
      </c>
      <c r="D7937">
        <v>0</v>
      </c>
      <c r="E7937">
        <v>6.25E-2</v>
      </c>
      <c r="F7937">
        <v>0.625</v>
      </c>
      <c r="G7937">
        <v>0</v>
      </c>
      <c r="H7937">
        <v>6.25E-2</v>
      </c>
      <c r="I7937">
        <v>0</v>
      </c>
    </row>
    <row r="7938" spans="1:9" x14ac:dyDescent="0.3">
      <c r="A7938" s="4">
        <v>41239.666666666664</v>
      </c>
      <c r="B7938">
        <v>0.95004794699999995</v>
      </c>
      <c r="C7938">
        <v>0.66666666666666663</v>
      </c>
      <c r="D7938">
        <v>0</v>
      </c>
      <c r="E7938">
        <v>5.8823529411764705E-2</v>
      </c>
      <c r="F7938">
        <v>0.66666666666666663</v>
      </c>
      <c r="G7938">
        <v>0</v>
      </c>
      <c r="H7938">
        <v>5.8823529411764705E-2</v>
      </c>
      <c r="I7938">
        <v>0</v>
      </c>
    </row>
    <row r="7939" spans="1:9" x14ac:dyDescent="0.3">
      <c r="A7939" s="4">
        <v>41239.708333333336</v>
      </c>
      <c r="B7939">
        <v>0.91282364220000001</v>
      </c>
      <c r="C7939">
        <v>0.70833333333333337</v>
      </c>
      <c r="D7939">
        <v>0</v>
      </c>
      <c r="E7939">
        <v>5.5555555555555552E-2</v>
      </c>
      <c r="F7939">
        <v>0.70833333333333337</v>
      </c>
      <c r="G7939">
        <v>0</v>
      </c>
      <c r="H7939">
        <v>5.5555555555555552E-2</v>
      </c>
      <c r="I7939">
        <v>0</v>
      </c>
    </row>
    <row r="7940" spans="1:9" x14ac:dyDescent="0.3">
      <c r="A7940" s="4">
        <v>41239.75</v>
      </c>
      <c r="B7940">
        <v>0.85694359689999999</v>
      </c>
      <c r="C7940">
        <v>0.75</v>
      </c>
      <c r="D7940">
        <v>0</v>
      </c>
      <c r="E7940">
        <v>5.2631578947368418E-2</v>
      </c>
      <c r="F7940">
        <v>0.75</v>
      </c>
      <c r="G7940">
        <v>0</v>
      </c>
      <c r="H7940">
        <v>5.2631578947368418E-2</v>
      </c>
      <c r="I7940">
        <v>0</v>
      </c>
    </row>
    <row r="7941" spans="1:9" x14ac:dyDescent="0.3">
      <c r="A7941" s="4">
        <v>41239.791666666664</v>
      </c>
      <c r="B7941">
        <v>0.79984308260000003</v>
      </c>
      <c r="C7941">
        <v>0.79166666666666663</v>
      </c>
      <c r="D7941">
        <v>0</v>
      </c>
      <c r="E7941">
        <v>0.05</v>
      </c>
      <c r="F7941">
        <v>0.79166666666666663</v>
      </c>
      <c r="G7941">
        <v>0</v>
      </c>
      <c r="H7941">
        <v>0.05</v>
      </c>
      <c r="I7941">
        <v>0</v>
      </c>
    </row>
    <row r="7942" spans="1:9" x14ac:dyDescent="0.3">
      <c r="A7942" s="4">
        <v>41239.833333333336</v>
      </c>
      <c r="B7942">
        <v>0.73637869410000001</v>
      </c>
      <c r="C7942">
        <v>0.83333333333333337</v>
      </c>
      <c r="D7942">
        <v>0</v>
      </c>
      <c r="E7942">
        <v>4.7619047619047616E-2</v>
      </c>
      <c r="F7942">
        <v>0.83333333333333337</v>
      </c>
      <c r="G7942">
        <v>0</v>
      </c>
      <c r="H7942">
        <v>4.7619047619047616E-2</v>
      </c>
      <c r="I7942">
        <v>0</v>
      </c>
    </row>
    <row r="7943" spans="1:9" x14ac:dyDescent="0.3">
      <c r="A7943" s="4">
        <v>41239.875</v>
      </c>
      <c r="B7943">
        <v>0.72286635860000004</v>
      </c>
      <c r="C7943">
        <v>0.875</v>
      </c>
      <c r="D7943">
        <v>0</v>
      </c>
      <c r="E7943">
        <v>4.5454545454545456E-2</v>
      </c>
      <c r="F7943">
        <v>0.875</v>
      </c>
      <c r="G7943">
        <v>0</v>
      </c>
      <c r="H7943">
        <v>4.5454545454545456E-2</v>
      </c>
      <c r="I7943">
        <v>0</v>
      </c>
    </row>
    <row r="7944" spans="1:9" x14ac:dyDescent="0.3">
      <c r="A7944" s="4">
        <v>41239.916666666664</v>
      </c>
      <c r="B7944">
        <v>0.66541713889999998</v>
      </c>
      <c r="C7944">
        <v>0.91666666666666663</v>
      </c>
      <c r="D7944">
        <v>0</v>
      </c>
      <c r="E7944">
        <v>4.3478260869565216E-2</v>
      </c>
      <c r="F7944">
        <v>0.91666666666666663</v>
      </c>
      <c r="G7944">
        <v>0</v>
      </c>
      <c r="H7944">
        <v>4.3478260869565216E-2</v>
      </c>
      <c r="I7944">
        <v>0</v>
      </c>
    </row>
    <row r="7945" spans="1:9" x14ac:dyDescent="0.3">
      <c r="A7945" s="4">
        <v>41239.958333333336</v>
      </c>
      <c r="B7945">
        <v>0.63237729929999997</v>
      </c>
      <c r="C7945">
        <v>0.95833333333333337</v>
      </c>
      <c r="D7945">
        <v>0</v>
      </c>
      <c r="E7945">
        <v>4.1666666666666664E-2</v>
      </c>
      <c r="F7945">
        <v>0.95833333333333337</v>
      </c>
      <c r="G7945">
        <v>0</v>
      </c>
      <c r="H7945">
        <v>4.1666666666666664E-2</v>
      </c>
      <c r="I7945">
        <v>0</v>
      </c>
    </row>
    <row r="7946" spans="1:9" x14ac:dyDescent="0.3">
      <c r="A7946" s="4">
        <v>41240</v>
      </c>
      <c r="B7946">
        <v>0.60343474850000001</v>
      </c>
      <c r="C7946">
        <v>0</v>
      </c>
      <c r="D7946">
        <v>0</v>
      </c>
      <c r="E7946">
        <v>1</v>
      </c>
      <c r="F7946">
        <v>0</v>
      </c>
      <c r="G7946">
        <v>0</v>
      </c>
      <c r="H7946">
        <v>1</v>
      </c>
      <c r="I7946">
        <v>0</v>
      </c>
    </row>
    <row r="7947" spans="1:9" x14ac:dyDescent="0.3">
      <c r="A7947" s="4">
        <v>41240.041666666664</v>
      </c>
      <c r="B7947">
        <v>0.59271205650000003</v>
      </c>
      <c r="C7947">
        <v>4.1666666666666664E-2</v>
      </c>
      <c r="D7947">
        <v>0</v>
      </c>
      <c r="E7947">
        <v>0.5</v>
      </c>
      <c r="F7947">
        <v>4.1666666666666664E-2</v>
      </c>
      <c r="G7947">
        <v>0</v>
      </c>
      <c r="H7947">
        <v>0.5</v>
      </c>
      <c r="I7947">
        <v>0</v>
      </c>
    </row>
    <row r="7948" spans="1:9" x14ac:dyDescent="0.3">
      <c r="A7948" s="4">
        <v>41240.083333333336</v>
      </c>
      <c r="B7948">
        <v>0.58713276960000005</v>
      </c>
      <c r="C7948">
        <v>8.3333333333333329E-2</v>
      </c>
      <c r="D7948">
        <v>0</v>
      </c>
      <c r="E7948">
        <v>0.33333333333333331</v>
      </c>
      <c r="F7948">
        <v>8.3333333333333329E-2</v>
      </c>
      <c r="G7948">
        <v>0</v>
      </c>
      <c r="H7948">
        <v>0.33333333333333331</v>
      </c>
      <c r="I7948">
        <v>0</v>
      </c>
    </row>
    <row r="7949" spans="1:9" x14ac:dyDescent="0.3">
      <c r="A7949" s="4">
        <v>41240.125</v>
      </c>
      <c r="B7949">
        <v>0.61407026409999999</v>
      </c>
      <c r="C7949">
        <v>0.125</v>
      </c>
      <c r="D7949">
        <v>0</v>
      </c>
      <c r="E7949">
        <v>0.25</v>
      </c>
      <c r="F7949">
        <v>0.125</v>
      </c>
      <c r="G7949">
        <v>0</v>
      </c>
      <c r="H7949">
        <v>0.25</v>
      </c>
      <c r="I7949">
        <v>0</v>
      </c>
    </row>
    <row r="7950" spans="1:9" x14ac:dyDescent="0.3">
      <c r="A7950" s="4">
        <v>41240.166666666664</v>
      </c>
      <c r="B7950">
        <v>0.70691308519999996</v>
      </c>
      <c r="C7950">
        <v>0.16666666666666666</v>
      </c>
      <c r="D7950">
        <v>0</v>
      </c>
      <c r="E7950">
        <v>0.2</v>
      </c>
      <c r="F7950">
        <v>0.16666666666666666</v>
      </c>
      <c r="G7950">
        <v>0</v>
      </c>
      <c r="H7950">
        <v>0.2</v>
      </c>
      <c r="I7950">
        <v>0</v>
      </c>
    </row>
    <row r="7951" spans="1:9" x14ac:dyDescent="0.3">
      <c r="A7951" s="4">
        <v>41240.208333333336</v>
      </c>
      <c r="B7951">
        <v>0.8259959899</v>
      </c>
      <c r="C7951">
        <v>0.20833333333333334</v>
      </c>
      <c r="D7951">
        <v>0</v>
      </c>
      <c r="E7951">
        <v>0.16666666666666666</v>
      </c>
      <c r="F7951">
        <v>0.20833333333333334</v>
      </c>
      <c r="G7951">
        <v>0</v>
      </c>
      <c r="H7951">
        <v>0.16666666666666666</v>
      </c>
      <c r="I7951">
        <v>0</v>
      </c>
    </row>
    <row r="7952" spans="1:9" x14ac:dyDescent="0.3">
      <c r="A7952" s="4">
        <v>41240.25</v>
      </c>
      <c r="B7952">
        <v>0.88858861479999995</v>
      </c>
      <c r="C7952">
        <v>0.25</v>
      </c>
      <c r="D7952">
        <v>0</v>
      </c>
      <c r="E7952">
        <v>0.14285714285714285</v>
      </c>
      <c r="F7952">
        <v>0.25</v>
      </c>
      <c r="G7952">
        <v>0</v>
      </c>
      <c r="H7952">
        <v>0.14285714285714285</v>
      </c>
      <c r="I7952">
        <v>0</v>
      </c>
    </row>
    <row r="7953" spans="1:9" x14ac:dyDescent="0.3">
      <c r="A7953" s="4">
        <v>41240.291666666664</v>
      </c>
      <c r="B7953">
        <v>0.90750588440000002</v>
      </c>
      <c r="C7953">
        <v>0.29166666666666669</v>
      </c>
      <c r="D7953">
        <v>0</v>
      </c>
      <c r="E7953">
        <v>0.125</v>
      </c>
      <c r="F7953">
        <v>0.29166666666666669</v>
      </c>
      <c r="G7953">
        <v>0</v>
      </c>
      <c r="H7953">
        <v>0.125</v>
      </c>
      <c r="I7953">
        <v>0</v>
      </c>
    </row>
    <row r="7954" spans="1:9" x14ac:dyDescent="0.3">
      <c r="A7954" s="4">
        <v>41240.333333333336</v>
      </c>
      <c r="B7954">
        <v>0.91787987100000001</v>
      </c>
      <c r="C7954">
        <v>0.33333333333333331</v>
      </c>
      <c r="D7954">
        <v>0</v>
      </c>
      <c r="E7954">
        <v>0.1111111111111111</v>
      </c>
      <c r="F7954">
        <v>0.33333333333333331</v>
      </c>
      <c r="G7954">
        <v>0</v>
      </c>
      <c r="H7954">
        <v>0.1111111111111111</v>
      </c>
      <c r="I7954">
        <v>0</v>
      </c>
    </row>
    <row r="7955" spans="1:9" x14ac:dyDescent="0.3">
      <c r="A7955" s="4">
        <v>41240.375</v>
      </c>
      <c r="B7955">
        <v>0.92677185949999996</v>
      </c>
      <c r="C7955">
        <v>0.375</v>
      </c>
      <c r="D7955">
        <v>0</v>
      </c>
      <c r="E7955">
        <v>0.1</v>
      </c>
      <c r="F7955">
        <v>0.375</v>
      </c>
      <c r="G7955">
        <v>0</v>
      </c>
      <c r="H7955">
        <v>0.1</v>
      </c>
      <c r="I7955">
        <v>0</v>
      </c>
    </row>
    <row r="7956" spans="1:9" x14ac:dyDescent="0.3">
      <c r="A7956" s="4">
        <v>41240.416666666664</v>
      </c>
      <c r="B7956">
        <v>0.9206695144</v>
      </c>
      <c r="C7956">
        <v>0.41666666666666669</v>
      </c>
      <c r="D7956">
        <v>0</v>
      </c>
      <c r="E7956">
        <v>9.0909090909090912E-2</v>
      </c>
      <c r="F7956">
        <v>0.41666666666666669</v>
      </c>
      <c r="G7956">
        <v>0</v>
      </c>
      <c r="H7956">
        <v>9.0909090909090912E-2</v>
      </c>
      <c r="I7956">
        <v>0</v>
      </c>
    </row>
    <row r="7957" spans="1:9" x14ac:dyDescent="0.3">
      <c r="A7957" s="4">
        <v>41240.458333333336</v>
      </c>
      <c r="B7957">
        <v>0.89137825820000005</v>
      </c>
      <c r="C7957">
        <v>0.45833333333333331</v>
      </c>
      <c r="D7957">
        <v>0</v>
      </c>
      <c r="E7957">
        <v>8.3333333333333329E-2</v>
      </c>
      <c r="F7957">
        <v>0.45833333333333331</v>
      </c>
      <c r="G7957">
        <v>0</v>
      </c>
      <c r="H7957">
        <v>8.3333333333333329E-2</v>
      </c>
      <c r="I7957">
        <v>0</v>
      </c>
    </row>
    <row r="7958" spans="1:9" x14ac:dyDescent="0.3">
      <c r="A7958" s="4">
        <v>41240.5</v>
      </c>
      <c r="B7958">
        <v>0.88422979690000003</v>
      </c>
      <c r="C7958">
        <v>0.5</v>
      </c>
      <c r="D7958">
        <v>0</v>
      </c>
      <c r="E7958">
        <v>7.6923076923076927E-2</v>
      </c>
      <c r="F7958">
        <v>0.5</v>
      </c>
      <c r="G7958">
        <v>0</v>
      </c>
      <c r="H7958">
        <v>7.6923076923076927E-2</v>
      </c>
      <c r="I7958">
        <v>0</v>
      </c>
    </row>
    <row r="7959" spans="1:9" x14ac:dyDescent="0.3">
      <c r="A7959" s="4">
        <v>41240.541666666664</v>
      </c>
      <c r="B7959">
        <v>0.87908639180000003</v>
      </c>
      <c r="C7959">
        <v>0.54166666666666663</v>
      </c>
      <c r="D7959">
        <v>0</v>
      </c>
      <c r="E7959">
        <v>7.1428571428571425E-2</v>
      </c>
      <c r="F7959">
        <v>0.54166666666666663</v>
      </c>
      <c r="G7959">
        <v>0</v>
      </c>
      <c r="H7959">
        <v>7.1428571428571425E-2</v>
      </c>
      <c r="I7959">
        <v>0</v>
      </c>
    </row>
    <row r="7960" spans="1:9" x14ac:dyDescent="0.3">
      <c r="A7960" s="4">
        <v>41240.583333333336</v>
      </c>
      <c r="B7960">
        <v>0.87926074450000002</v>
      </c>
      <c r="C7960">
        <v>0.58333333333333337</v>
      </c>
      <c r="D7960">
        <v>0</v>
      </c>
      <c r="E7960">
        <v>6.6666666666666666E-2</v>
      </c>
      <c r="F7960">
        <v>0.58333333333333337</v>
      </c>
      <c r="G7960">
        <v>0</v>
      </c>
      <c r="H7960">
        <v>6.6666666666666666E-2</v>
      </c>
      <c r="I7960">
        <v>100</v>
      </c>
    </row>
    <row r="7961" spans="1:9" x14ac:dyDescent="0.3">
      <c r="A7961" s="4">
        <v>41240.625</v>
      </c>
      <c r="B7961">
        <v>0.91613634379999997</v>
      </c>
      <c r="C7961">
        <v>0.625</v>
      </c>
      <c r="D7961">
        <v>0</v>
      </c>
      <c r="E7961">
        <v>6.25E-2</v>
      </c>
      <c r="F7961">
        <v>0.625</v>
      </c>
      <c r="G7961">
        <v>0</v>
      </c>
      <c r="H7961">
        <v>6.25E-2</v>
      </c>
      <c r="I7961">
        <v>0</v>
      </c>
    </row>
    <row r="7962" spans="1:9" x14ac:dyDescent="0.3">
      <c r="A7962" s="4">
        <v>41240.666666666664</v>
      </c>
      <c r="B7962">
        <v>0.92537703770000002</v>
      </c>
      <c r="C7962">
        <v>0.66666666666666663</v>
      </c>
      <c r="D7962">
        <v>0</v>
      </c>
      <c r="E7962">
        <v>5.8823529411764705E-2</v>
      </c>
      <c r="F7962">
        <v>0.66666666666666663</v>
      </c>
      <c r="G7962">
        <v>0</v>
      </c>
      <c r="H7962">
        <v>5.8823529411764705E-2</v>
      </c>
      <c r="I7962">
        <v>0</v>
      </c>
    </row>
    <row r="7963" spans="1:9" x14ac:dyDescent="0.3">
      <c r="A7963" s="4">
        <v>41240.708333333336</v>
      </c>
      <c r="B7963">
        <v>0.8747275739</v>
      </c>
      <c r="C7963">
        <v>0.70833333333333337</v>
      </c>
      <c r="D7963">
        <v>0</v>
      </c>
      <c r="E7963">
        <v>5.5555555555555552E-2</v>
      </c>
      <c r="F7963">
        <v>0.70833333333333337</v>
      </c>
      <c r="G7963">
        <v>0</v>
      </c>
      <c r="H7963">
        <v>5.5555555555555552E-2</v>
      </c>
      <c r="I7963">
        <v>0</v>
      </c>
    </row>
    <row r="7964" spans="1:9" x14ac:dyDescent="0.3">
      <c r="A7964" s="4">
        <v>41240.75</v>
      </c>
      <c r="B7964">
        <v>0.81928341029999996</v>
      </c>
      <c r="C7964">
        <v>0.75</v>
      </c>
      <c r="D7964">
        <v>0</v>
      </c>
      <c r="E7964">
        <v>5.2631578947368418E-2</v>
      </c>
      <c r="F7964">
        <v>0.75</v>
      </c>
      <c r="G7964">
        <v>0</v>
      </c>
      <c r="H7964">
        <v>5.2631578947368418E-2</v>
      </c>
      <c r="I7964">
        <v>0</v>
      </c>
    </row>
    <row r="7965" spans="1:9" x14ac:dyDescent="0.3">
      <c r="A7965" s="4">
        <v>41240.791666666664</v>
      </c>
      <c r="B7965">
        <v>0.76593147939999995</v>
      </c>
      <c r="C7965">
        <v>0.79166666666666663</v>
      </c>
      <c r="D7965">
        <v>0</v>
      </c>
      <c r="E7965">
        <v>0.05</v>
      </c>
      <c r="F7965">
        <v>0.79166666666666663</v>
      </c>
      <c r="G7965">
        <v>0</v>
      </c>
      <c r="H7965">
        <v>0.05</v>
      </c>
      <c r="I7965">
        <v>0</v>
      </c>
    </row>
    <row r="7966" spans="1:9" x14ac:dyDescent="0.3">
      <c r="A7966" s="4">
        <v>41240.833333333336</v>
      </c>
      <c r="B7966">
        <v>0.70630285069999998</v>
      </c>
      <c r="C7966">
        <v>0.83333333333333337</v>
      </c>
      <c r="D7966">
        <v>0</v>
      </c>
      <c r="E7966">
        <v>4.7619047619047616E-2</v>
      </c>
      <c r="F7966">
        <v>0.83333333333333337</v>
      </c>
      <c r="G7966">
        <v>0</v>
      </c>
      <c r="H7966">
        <v>4.7619047619047616E-2</v>
      </c>
      <c r="I7966">
        <v>0</v>
      </c>
    </row>
    <row r="7967" spans="1:9" x14ac:dyDescent="0.3">
      <c r="A7967" s="4">
        <v>41240.875</v>
      </c>
      <c r="B7967">
        <v>0.70246709090000004</v>
      </c>
      <c r="C7967">
        <v>0.875</v>
      </c>
      <c r="D7967">
        <v>0</v>
      </c>
      <c r="E7967">
        <v>4.5454545454545456E-2</v>
      </c>
      <c r="F7967">
        <v>0.875</v>
      </c>
      <c r="G7967">
        <v>0</v>
      </c>
      <c r="H7967">
        <v>4.5454545454545456E-2</v>
      </c>
      <c r="I7967">
        <v>0</v>
      </c>
    </row>
    <row r="7968" spans="1:9" x14ac:dyDescent="0.3">
      <c r="A7968" s="4">
        <v>41240.916666666664</v>
      </c>
      <c r="B7968">
        <v>0.64676139830000001</v>
      </c>
      <c r="C7968">
        <v>0.91666666666666663</v>
      </c>
      <c r="D7968">
        <v>0</v>
      </c>
      <c r="E7968">
        <v>4.3478260869565216E-2</v>
      </c>
      <c r="F7968">
        <v>0.91666666666666663</v>
      </c>
      <c r="G7968">
        <v>0</v>
      </c>
      <c r="H7968">
        <v>4.3478260869565216E-2</v>
      </c>
      <c r="I7968">
        <v>0</v>
      </c>
    </row>
    <row r="7969" spans="1:9" x14ac:dyDescent="0.3">
      <c r="A7969" s="4">
        <v>41240.958333333336</v>
      </c>
      <c r="B7969">
        <v>0.61354720600000001</v>
      </c>
      <c r="C7969">
        <v>0.95833333333333337</v>
      </c>
      <c r="D7969">
        <v>0</v>
      </c>
      <c r="E7969">
        <v>4.1666666666666664E-2</v>
      </c>
      <c r="F7969">
        <v>0.95833333333333337</v>
      </c>
      <c r="G7969">
        <v>0</v>
      </c>
      <c r="H7969">
        <v>4.1666666666666664E-2</v>
      </c>
      <c r="I7969">
        <v>0</v>
      </c>
    </row>
    <row r="7970" spans="1:9" x14ac:dyDescent="0.3">
      <c r="A7970" s="4">
        <v>41241</v>
      </c>
      <c r="B7970">
        <v>0.58626100599999997</v>
      </c>
      <c r="C7970">
        <v>0</v>
      </c>
      <c r="D7970">
        <v>0</v>
      </c>
      <c r="E7970">
        <v>1</v>
      </c>
      <c r="F7970">
        <v>0</v>
      </c>
      <c r="G7970">
        <v>0</v>
      </c>
      <c r="H7970">
        <v>1</v>
      </c>
      <c r="I7970">
        <v>0</v>
      </c>
    </row>
    <row r="7971" spans="1:9" x14ac:dyDescent="0.3">
      <c r="A7971" s="4">
        <v>41241.041666666664</v>
      </c>
      <c r="B7971">
        <v>0.56551303289999999</v>
      </c>
      <c r="C7971">
        <v>4.1666666666666664E-2</v>
      </c>
      <c r="D7971">
        <v>0</v>
      </c>
      <c r="E7971">
        <v>0.5</v>
      </c>
      <c r="F7971">
        <v>4.1666666666666664E-2</v>
      </c>
      <c r="G7971">
        <v>0</v>
      </c>
      <c r="H7971">
        <v>0.5</v>
      </c>
      <c r="I7971">
        <v>0</v>
      </c>
    </row>
    <row r="7972" spans="1:9" x14ac:dyDescent="0.3">
      <c r="A7972" s="4">
        <v>41241.083333333336</v>
      </c>
      <c r="B7972">
        <v>0.55313399009999997</v>
      </c>
      <c r="C7972">
        <v>8.3333333333333329E-2</v>
      </c>
      <c r="D7972">
        <v>0</v>
      </c>
      <c r="E7972">
        <v>0.33333333333333331</v>
      </c>
      <c r="F7972">
        <v>8.3333333333333329E-2</v>
      </c>
      <c r="G7972">
        <v>0</v>
      </c>
      <c r="H7972">
        <v>0.33333333333333331</v>
      </c>
      <c r="I7972">
        <v>0</v>
      </c>
    </row>
    <row r="7973" spans="1:9" x14ac:dyDescent="0.3">
      <c r="A7973" s="4">
        <v>41241.125</v>
      </c>
      <c r="B7973">
        <v>0.56647197279999995</v>
      </c>
      <c r="C7973">
        <v>0.125</v>
      </c>
      <c r="D7973">
        <v>0</v>
      </c>
      <c r="E7973">
        <v>0.25</v>
      </c>
      <c r="F7973">
        <v>0.125</v>
      </c>
      <c r="G7973">
        <v>0</v>
      </c>
      <c r="H7973">
        <v>0.25</v>
      </c>
      <c r="I7973">
        <v>0</v>
      </c>
    </row>
    <row r="7974" spans="1:9" x14ac:dyDescent="0.3">
      <c r="A7974" s="4">
        <v>41241.166666666664</v>
      </c>
      <c r="B7974">
        <v>0.59776828520000003</v>
      </c>
      <c r="C7974">
        <v>0.16666666666666666</v>
      </c>
      <c r="D7974">
        <v>0</v>
      </c>
      <c r="E7974">
        <v>0.2</v>
      </c>
      <c r="F7974">
        <v>0.16666666666666666</v>
      </c>
      <c r="G7974">
        <v>0</v>
      </c>
      <c r="H7974">
        <v>0.2</v>
      </c>
      <c r="I7974">
        <v>0</v>
      </c>
    </row>
    <row r="7975" spans="1:9" x14ac:dyDescent="0.3">
      <c r="A7975" s="4">
        <v>41241.208333333336</v>
      </c>
      <c r="B7975">
        <v>0.6394385843</v>
      </c>
      <c r="C7975">
        <v>0.20833333333333334</v>
      </c>
      <c r="D7975">
        <v>0</v>
      </c>
      <c r="E7975">
        <v>0.16666666666666666</v>
      </c>
      <c r="F7975">
        <v>0.20833333333333334</v>
      </c>
      <c r="G7975">
        <v>0</v>
      </c>
      <c r="H7975">
        <v>0.16666666666666666</v>
      </c>
      <c r="I7975">
        <v>0</v>
      </c>
    </row>
    <row r="7976" spans="1:9" x14ac:dyDescent="0.3">
      <c r="A7976" s="4">
        <v>41241.25</v>
      </c>
      <c r="B7976">
        <v>0.69514427690000002</v>
      </c>
      <c r="C7976">
        <v>0.25</v>
      </c>
      <c r="D7976">
        <v>0</v>
      </c>
      <c r="E7976">
        <v>0.14285714285714285</v>
      </c>
      <c r="F7976">
        <v>0.25</v>
      </c>
      <c r="G7976">
        <v>0</v>
      </c>
      <c r="H7976">
        <v>0.14285714285714285</v>
      </c>
      <c r="I7976">
        <v>0</v>
      </c>
    </row>
    <row r="7977" spans="1:9" x14ac:dyDescent="0.3">
      <c r="A7977" s="4">
        <v>41241.291666666664</v>
      </c>
      <c r="B7977">
        <v>0.73602998870000003</v>
      </c>
      <c r="C7977">
        <v>0.29166666666666669</v>
      </c>
      <c r="D7977">
        <v>0</v>
      </c>
      <c r="E7977">
        <v>0.125</v>
      </c>
      <c r="F7977">
        <v>0.29166666666666669</v>
      </c>
      <c r="G7977">
        <v>0</v>
      </c>
      <c r="H7977">
        <v>0.125</v>
      </c>
      <c r="I7977">
        <v>0</v>
      </c>
    </row>
    <row r="7978" spans="1:9" x14ac:dyDescent="0.3">
      <c r="A7978" s="4">
        <v>41241.333333333336</v>
      </c>
      <c r="B7978">
        <v>0.76235724869999999</v>
      </c>
      <c r="C7978">
        <v>0.33333333333333331</v>
      </c>
      <c r="D7978">
        <v>0</v>
      </c>
      <c r="E7978">
        <v>0.1111111111111111</v>
      </c>
      <c r="F7978">
        <v>0.33333333333333331</v>
      </c>
      <c r="G7978">
        <v>0</v>
      </c>
      <c r="H7978">
        <v>0.1111111111111111</v>
      </c>
      <c r="I7978">
        <v>0</v>
      </c>
    </row>
    <row r="7979" spans="1:9" x14ac:dyDescent="0.3">
      <c r="A7979" s="4">
        <v>41241.375</v>
      </c>
      <c r="B7979">
        <v>0.78040275479999999</v>
      </c>
      <c r="C7979">
        <v>0.375</v>
      </c>
      <c r="D7979">
        <v>0</v>
      </c>
      <c r="E7979">
        <v>0.1</v>
      </c>
      <c r="F7979">
        <v>0.375</v>
      </c>
      <c r="G7979">
        <v>0</v>
      </c>
      <c r="H7979">
        <v>0.1</v>
      </c>
      <c r="I7979">
        <v>0</v>
      </c>
    </row>
    <row r="7980" spans="1:9" x14ac:dyDescent="0.3">
      <c r="A7980" s="4">
        <v>41241.416666666664</v>
      </c>
      <c r="B7980">
        <v>0.78144887110000005</v>
      </c>
      <c r="C7980">
        <v>0.41666666666666669</v>
      </c>
      <c r="D7980">
        <v>0</v>
      </c>
      <c r="E7980">
        <v>9.0909090909090912E-2</v>
      </c>
      <c r="F7980">
        <v>0.41666666666666669</v>
      </c>
      <c r="G7980">
        <v>0</v>
      </c>
      <c r="H7980">
        <v>9.0909090909090912E-2</v>
      </c>
      <c r="I7980">
        <v>0</v>
      </c>
    </row>
    <row r="7981" spans="1:9" x14ac:dyDescent="0.3">
      <c r="A7981" s="4">
        <v>41241.458333333336</v>
      </c>
      <c r="B7981">
        <v>0.75773690179999997</v>
      </c>
      <c r="C7981">
        <v>0.45833333333333331</v>
      </c>
      <c r="D7981">
        <v>0</v>
      </c>
      <c r="E7981">
        <v>8.3333333333333329E-2</v>
      </c>
      <c r="F7981">
        <v>0.45833333333333331</v>
      </c>
      <c r="G7981">
        <v>0</v>
      </c>
      <c r="H7981">
        <v>8.3333333333333329E-2</v>
      </c>
      <c r="I7981">
        <v>0</v>
      </c>
    </row>
    <row r="7982" spans="1:9" x14ac:dyDescent="0.3">
      <c r="A7982" s="4">
        <v>41241.5</v>
      </c>
      <c r="B7982">
        <v>0.74187080459999999</v>
      </c>
      <c r="C7982">
        <v>0.5</v>
      </c>
      <c r="D7982">
        <v>0</v>
      </c>
      <c r="E7982">
        <v>7.6923076923076927E-2</v>
      </c>
      <c r="F7982">
        <v>0.5</v>
      </c>
      <c r="G7982">
        <v>0</v>
      </c>
      <c r="H7982">
        <v>7.6923076923076927E-2</v>
      </c>
      <c r="I7982">
        <v>0</v>
      </c>
    </row>
    <row r="7983" spans="1:9" x14ac:dyDescent="0.3">
      <c r="A7983" s="4">
        <v>41241.541666666664</v>
      </c>
      <c r="B7983">
        <v>0.74300409730000005</v>
      </c>
      <c r="C7983">
        <v>0.54166666666666663</v>
      </c>
      <c r="D7983">
        <v>0</v>
      </c>
      <c r="E7983">
        <v>7.1428571428571425E-2</v>
      </c>
      <c r="F7983">
        <v>0.54166666666666663</v>
      </c>
      <c r="G7983">
        <v>0</v>
      </c>
      <c r="H7983">
        <v>7.1428571428571425E-2</v>
      </c>
      <c r="I7983">
        <v>0</v>
      </c>
    </row>
    <row r="7984" spans="1:9" x14ac:dyDescent="0.3">
      <c r="A7984" s="4">
        <v>41241.583333333336</v>
      </c>
      <c r="B7984">
        <v>0.75390114200000002</v>
      </c>
      <c r="C7984">
        <v>0.58333333333333337</v>
      </c>
      <c r="D7984">
        <v>0</v>
      </c>
      <c r="E7984">
        <v>6.6666666666666666E-2</v>
      </c>
      <c r="F7984">
        <v>0.58333333333333337</v>
      </c>
      <c r="G7984">
        <v>0</v>
      </c>
      <c r="H7984">
        <v>6.6666666666666666E-2</v>
      </c>
      <c r="I7984">
        <v>0</v>
      </c>
    </row>
    <row r="7985" spans="1:9" x14ac:dyDescent="0.3">
      <c r="A7985" s="4">
        <v>41241.625</v>
      </c>
      <c r="B7985">
        <v>0.79435097200000004</v>
      </c>
      <c r="C7985">
        <v>0.625</v>
      </c>
      <c r="D7985">
        <v>0</v>
      </c>
      <c r="E7985">
        <v>6.25E-2</v>
      </c>
      <c r="F7985">
        <v>0.625</v>
      </c>
      <c r="G7985">
        <v>0</v>
      </c>
      <c r="H7985">
        <v>6.25E-2</v>
      </c>
      <c r="I7985">
        <v>0</v>
      </c>
    </row>
    <row r="7986" spans="1:9" x14ac:dyDescent="0.3">
      <c r="A7986" s="4">
        <v>41241.666666666664</v>
      </c>
      <c r="B7986">
        <v>0.80237119690000003</v>
      </c>
      <c r="C7986">
        <v>0.66666666666666663</v>
      </c>
      <c r="D7986">
        <v>0</v>
      </c>
      <c r="E7986">
        <v>5.8823529411764705E-2</v>
      </c>
      <c r="F7986">
        <v>0.66666666666666663</v>
      </c>
      <c r="G7986">
        <v>0</v>
      </c>
      <c r="H7986">
        <v>5.8823529411764705E-2</v>
      </c>
      <c r="I7986">
        <v>0</v>
      </c>
    </row>
    <row r="7987" spans="1:9" x14ac:dyDescent="0.3">
      <c r="A7987" s="4">
        <v>41241.708333333336</v>
      </c>
      <c r="B7987">
        <v>0.75555749279999995</v>
      </c>
      <c r="C7987">
        <v>0.70833333333333337</v>
      </c>
      <c r="D7987">
        <v>0</v>
      </c>
      <c r="E7987">
        <v>5.5555555555555552E-2</v>
      </c>
      <c r="F7987">
        <v>0.70833333333333337</v>
      </c>
      <c r="G7987">
        <v>0</v>
      </c>
      <c r="H7987">
        <v>5.5555555555555552E-2</v>
      </c>
      <c r="I7987">
        <v>0</v>
      </c>
    </row>
    <row r="7988" spans="1:9" x14ac:dyDescent="0.3">
      <c r="A7988" s="4">
        <v>41241.75</v>
      </c>
      <c r="B7988">
        <v>0.71536919190000003</v>
      </c>
      <c r="C7988">
        <v>0.75</v>
      </c>
      <c r="D7988">
        <v>0</v>
      </c>
      <c r="E7988">
        <v>5.2631578947368418E-2</v>
      </c>
      <c r="F7988">
        <v>0.75</v>
      </c>
      <c r="G7988">
        <v>0</v>
      </c>
      <c r="H7988">
        <v>5.2631578947368418E-2</v>
      </c>
      <c r="I7988">
        <v>0</v>
      </c>
    </row>
    <row r="7989" spans="1:9" x14ac:dyDescent="0.3">
      <c r="A7989" s="4">
        <v>41241.791666666664</v>
      </c>
      <c r="B7989">
        <v>0.67840641619999997</v>
      </c>
      <c r="C7989">
        <v>0.79166666666666663</v>
      </c>
      <c r="D7989">
        <v>0</v>
      </c>
      <c r="E7989">
        <v>0.05</v>
      </c>
      <c r="F7989">
        <v>0.79166666666666663</v>
      </c>
      <c r="G7989">
        <v>0</v>
      </c>
      <c r="H7989">
        <v>0.05</v>
      </c>
      <c r="I7989">
        <v>0</v>
      </c>
    </row>
    <row r="7990" spans="1:9" x14ac:dyDescent="0.3">
      <c r="A7990" s="4">
        <v>41241.833333333336</v>
      </c>
      <c r="B7990">
        <v>0.64039752419999996</v>
      </c>
      <c r="C7990">
        <v>0.83333333333333337</v>
      </c>
      <c r="D7990">
        <v>0</v>
      </c>
      <c r="E7990">
        <v>4.7619047619047616E-2</v>
      </c>
      <c r="F7990">
        <v>0.83333333333333337</v>
      </c>
      <c r="G7990">
        <v>0</v>
      </c>
      <c r="H7990">
        <v>4.7619047619047616E-2</v>
      </c>
      <c r="I7990">
        <v>0</v>
      </c>
    </row>
    <row r="7991" spans="1:9" x14ac:dyDescent="0.3">
      <c r="A7991" s="4">
        <v>41241.875</v>
      </c>
      <c r="B7991">
        <v>0.63760788069999996</v>
      </c>
      <c r="C7991">
        <v>0.875</v>
      </c>
      <c r="D7991">
        <v>0</v>
      </c>
      <c r="E7991">
        <v>4.5454545454545456E-2</v>
      </c>
      <c r="F7991">
        <v>0.875</v>
      </c>
      <c r="G7991">
        <v>0</v>
      </c>
      <c r="H7991">
        <v>4.5454545454545456E-2</v>
      </c>
      <c r="I7991">
        <v>0</v>
      </c>
    </row>
    <row r="7992" spans="1:9" x14ac:dyDescent="0.3">
      <c r="A7992" s="4">
        <v>41241.916666666664</v>
      </c>
      <c r="B7992">
        <v>0.59027111850000002</v>
      </c>
      <c r="C7992">
        <v>0.91666666666666663</v>
      </c>
      <c r="D7992">
        <v>0</v>
      </c>
      <c r="E7992">
        <v>4.3478260869565216E-2</v>
      </c>
      <c r="F7992">
        <v>0.91666666666666663</v>
      </c>
      <c r="G7992">
        <v>0</v>
      </c>
      <c r="H7992">
        <v>4.3478260869565216E-2</v>
      </c>
      <c r="I7992">
        <v>0</v>
      </c>
    </row>
    <row r="7993" spans="1:9" x14ac:dyDescent="0.3">
      <c r="A7993" s="4">
        <v>41241.958333333336</v>
      </c>
      <c r="B7993">
        <v>0.55208787380000002</v>
      </c>
      <c r="C7993">
        <v>0.95833333333333337</v>
      </c>
      <c r="D7993">
        <v>0</v>
      </c>
      <c r="E7993">
        <v>4.1666666666666664E-2</v>
      </c>
      <c r="F7993">
        <v>0.95833333333333337</v>
      </c>
      <c r="G7993">
        <v>0</v>
      </c>
      <c r="H7993">
        <v>4.1666666666666664E-2</v>
      </c>
      <c r="I7993">
        <v>0</v>
      </c>
    </row>
    <row r="7994" spans="1:9" x14ac:dyDescent="0.3">
      <c r="A7994" s="4">
        <v>41242</v>
      </c>
      <c r="B7994">
        <v>0.52724261179999998</v>
      </c>
      <c r="C7994">
        <v>0</v>
      </c>
      <c r="D7994">
        <v>0</v>
      </c>
      <c r="E7994">
        <v>1</v>
      </c>
      <c r="F7994">
        <v>0</v>
      </c>
      <c r="G7994">
        <v>0</v>
      </c>
      <c r="H7994">
        <v>1</v>
      </c>
      <c r="I7994">
        <v>0</v>
      </c>
    </row>
    <row r="7995" spans="1:9" x14ac:dyDescent="0.3">
      <c r="A7995" s="4">
        <v>41242.041666666664</v>
      </c>
      <c r="B7995">
        <v>0.5192223869</v>
      </c>
      <c r="C7995">
        <v>4.1666666666666664E-2</v>
      </c>
      <c r="D7995">
        <v>0</v>
      </c>
      <c r="E7995">
        <v>0.5</v>
      </c>
      <c r="F7995">
        <v>4.1666666666666664E-2</v>
      </c>
      <c r="G7995">
        <v>0</v>
      </c>
      <c r="H7995">
        <v>0.5</v>
      </c>
      <c r="I7995">
        <v>0</v>
      </c>
    </row>
    <row r="7996" spans="1:9" x14ac:dyDescent="0.3">
      <c r="A7996" s="4">
        <v>41242.083333333336</v>
      </c>
      <c r="B7996">
        <v>0.50353064250000001</v>
      </c>
      <c r="C7996">
        <v>8.3333333333333329E-2</v>
      </c>
      <c r="D7996">
        <v>0</v>
      </c>
      <c r="E7996">
        <v>0.33333333333333331</v>
      </c>
      <c r="F7996">
        <v>8.3333333333333329E-2</v>
      </c>
      <c r="G7996">
        <v>0</v>
      </c>
      <c r="H7996">
        <v>0.33333333333333331</v>
      </c>
      <c r="I7996">
        <v>0</v>
      </c>
    </row>
    <row r="7997" spans="1:9" x14ac:dyDescent="0.3">
      <c r="A7997" s="4">
        <v>41242.125</v>
      </c>
      <c r="B7997">
        <v>0.50815098950000004</v>
      </c>
      <c r="C7997">
        <v>0.125</v>
      </c>
      <c r="D7997">
        <v>0</v>
      </c>
      <c r="E7997">
        <v>0.25</v>
      </c>
      <c r="F7997">
        <v>0.125</v>
      </c>
      <c r="G7997">
        <v>0</v>
      </c>
      <c r="H7997">
        <v>0.25</v>
      </c>
      <c r="I7997">
        <v>0</v>
      </c>
    </row>
    <row r="7998" spans="1:9" x14ac:dyDescent="0.3">
      <c r="A7998" s="4">
        <v>41242.166666666664</v>
      </c>
      <c r="B7998">
        <v>0.52523755559999996</v>
      </c>
      <c r="C7998">
        <v>0.16666666666666666</v>
      </c>
      <c r="D7998">
        <v>0</v>
      </c>
      <c r="E7998">
        <v>0.2</v>
      </c>
      <c r="F7998">
        <v>0.16666666666666666</v>
      </c>
      <c r="G7998">
        <v>0</v>
      </c>
      <c r="H7998">
        <v>0.2</v>
      </c>
      <c r="I7998">
        <v>0</v>
      </c>
    </row>
    <row r="7999" spans="1:9" x14ac:dyDescent="0.3">
      <c r="A7999" s="4">
        <v>41242.208333333336</v>
      </c>
      <c r="B7999">
        <v>0.54589835239999995</v>
      </c>
      <c r="C7999">
        <v>0.20833333333333334</v>
      </c>
      <c r="D7999">
        <v>0</v>
      </c>
      <c r="E7999">
        <v>0.16666666666666666</v>
      </c>
      <c r="F7999">
        <v>0.20833333333333334</v>
      </c>
      <c r="G7999">
        <v>0</v>
      </c>
      <c r="H7999">
        <v>0.16666666666666666</v>
      </c>
      <c r="I7999">
        <v>0</v>
      </c>
    </row>
    <row r="8000" spans="1:9" x14ac:dyDescent="0.3">
      <c r="A8000" s="4">
        <v>41242.25</v>
      </c>
      <c r="B8000">
        <v>0.59532734720000002</v>
      </c>
      <c r="C8000">
        <v>0.25</v>
      </c>
      <c r="D8000">
        <v>0</v>
      </c>
      <c r="E8000">
        <v>0.14285714285714285</v>
      </c>
      <c r="F8000">
        <v>0.25</v>
      </c>
      <c r="G8000">
        <v>0</v>
      </c>
      <c r="H8000">
        <v>0.14285714285714285</v>
      </c>
      <c r="I8000">
        <v>0</v>
      </c>
    </row>
    <row r="8001" spans="1:9" x14ac:dyDescent="0.3">
      <c r="A8001" s="4">
        <v>41242.291666666664</v>
      </c>
      <c r="B8001">
        <v>0.6317670648</v>
      </c>
      <c r="C8001">
        <v>0.29166666666666669</v>
      </c>
      <c r="D8001">
        <v>0</v>
      </c>
      <c r="E8001">
        <v>0.125</v>
      </c>
      <c r="F8001">
        <v>0.29166666666666669</v>
      </c>
      <c r="G8001">
        <v>0</v>
      </c>
      <c r="H8001">
        <v>0.125</v>
      </c>
      <c r="I8001">
        <v>0</v>
      </c>
    </row>
    <row r="8002" spans="1:9" x14ac:dyDescent="0.3">
      <c r="A8002" s="4">
        <v>41242.333333333336</v>
      </c>
      <c r="B8002">
        <v>0.66986313310000001</v>
      </c>
      <c r="C8002">
        <v>0.33333333333333331</v>
      </c>
      <c r="D8002">
        <v>0</v>
      </c>
      <c r="E8002">
        <v>0.1111111111111111</v>
      </c>
      <c r="F8002">
        <v>0.33333333333333331</v>
      </c>
      <c r="G8002">
        <v>0</v>
      </c>
      <c r="H8002">
        <v>0.1111111111111111</v>
      </c>
      <c r="I8002">
        <v>0</v>
      </c>
    </row>
    <row r="8003" spans="1:9" x14ac:dyDescent="0.3">
      <c r="A8003" s="4">
        <v>41242.375</v>
      </c>
      <c r="B8003">
        <v>0.70360038359999999</v>
      </c>
      <c r="C8003">
        <v>0.375</v>
      </c>
      <c r="D8003">
        <v>0</v>
      </c>
      <c r="E8003">
        <v>0.1</v>
      </c>
      <c r="F8003">
        <v>0.375</v>
      </c>
      <c r="G8003">
        <v>0</v>
      </c>
      <c r="H8003">
        <v>0.1</v>
      </c>
      <c r="I8003">
        <v>0</v>
      </c>
    </row>
    <row r="8004" spans="1:9" x14ac:dyDescent="0.3">
      <c r="A8004" s="4">
        <v>41242.416666666664</v>
      </c>
      <c r="B8004">
        <v>0.71658966089999998</v>
      </c>
      <c r="C8004">
        <v>0.41666666666666669</v>
      </c>
      <c r="D8004">
        <v>0</v>
      </c>
      <c r="E8004">
        <v>9.0909090909090912E-2</v>
      </c>
      <c r="F8004">
        <v>0.41666666666666669</v>
      </c>
      <c r="G8004">
        <v>0</v>
      </c>
      <c r="H8004">
        <v>9.0909090909090912E-2</v>
      </c>
      <c r="I8004">
        <v>0</v>
      </c>
    </row>
    <row r="8005" spans="1:9" x14ac:dyDescent="0.3">
      <c r="A8005" s="4">
        <v>41242.458333333336</v>
      </c>
      <c r="B8005">
        <v>0.68851887369999998</v>
      </c>
      <c r="C8005">
        <v>0.45833333333333331</v>
      </c>
      <c r="D8005">
        <v>0</v>
      </c>
      <c r="E8005">
        <v>8.3333333333333329E-2</v>
      </c>
      <c r="F8005">
        <v>0.45833333333333331</v>
      </c>
      <c r="G8005">
        <v>0</v>
      </c>
      <c r="H8005">
        <v>8.3333333333333329E-2</v>
      </c>
      <c r="I8005">
        <v>0</v>
      </c>
    </row>
    <row r="8006" spans="1:9" x14ac:dyDescent="0.3">
      <c r="A8006" s="4">
        <v>41242.5</v>
      </c>
      <c r="B8006">
        <v>0.67221689480000002</v>
      </c>
      <c r="C8006">
        <v>0.5</v>
      </c>
      <c r="D8006">
        <v>0</v>
      </c>
      <c r="E8006">
        <v>7.6923076923076927E-2</v>
      </c>
      <c r="F8006">
        <v>0.5</v>
      </c>
      <c r="G8006">
        <v>0</v>
      </c>
      <c r="H8006">
        <v>7.6923076923076927E-2</v>
      </c>
      <c r="I8006">
        <v>0</v>
      </c>
    </row>
    <row r="8007" spans="1:9" x14ac:dyDescent="0.3">
      <c r="A8007" s="4">
        <v>41242.541666666664</v>
      </c>
      <c r="B8007">
        <v>0.6675965478</v>
      </c>
      <c r="C8007">
        <v>0.54166666666666663</v>
      </c>
      <c r="D8007">
        <v>0</v>
      </c>
      <c r="E8007">
        <v>7.1428571428571425E-2</v>
      </c>
      <c r="F8007">
        <v>0.54166666666666663</v>
      </c>
      <c r="G8007">
        <v>0</v>
      </c>
      <c r="H8007">
        <v>7.1428571428571425E-2</v>
      </c>
      <c r="I8007">
        <v>0</v>
      </c>
    </row>
    <row r="8008" spans="1:9" x14ac:dyDescent="0.3">
      <c r="A8008" s="4">
        <v>41242.583333333336</v>
      </c>
      <c r="B8008">
        <v>0.67613983089999996</v>
      </c>
      <c r="C8008">
        <v>0.58333333333333337</v>
      </c>
      <c r="D8008">
        <v>0</v>
      </c>
      <c r="E8008">
        <v>6.6666666666666666E-2</v>
      </c>
      <c r="F8008">
        <v>0.58333333333333337</v>
      </c>
      <c r="G8008">
        <v>0</v>
      </c>
      <c r="H8008">
        <v>6.6666666666666666E-2</v>
      </c>
      <c r="I8008">
        <v>0</v>
      </c>
    </row>
    <row r="8009" spans="1:9" x14ac:dyDescent="0.3">
      <c r="A8009" s="4">
        <v>41242.625</v>
      </c>
      <c r="B8009">
        <v>0.72260482960000005</v>
      </c>
      <c r="C8009">
        <v>0.625</v>
      </c>
      <c r="D8009">
        <v>0</v>
      </c>
      <c r="E8009">
        <v>6.25E-2</v>
      </c>
      <c r="F8009">
        <v>0.625</v>
      </c>
      <c r="G8009">
        <v>0</v>
      </c>
      <c r="H8009">
        <v>6.25E-2</v>
      </c>
      <c r="I8009">
        <v>0</v>
      </c>
    </row>
    <row r="8010" spans="1:9" x14ac:dyDescent="0.3">
      <c r="A8010" s="4">
        <v>41242.666666666664</v>
      </c>
      <c r="B8010">
        <v>0.73925551389999999</v>
      </c>
      <c r="C8010">
        <v>0.66666666666666663</v>
      </c>
      <c r="D8010">
        <v>0</v>
      </c>
      <c r="E8010">
        <v>5.8823529411764705E-2</v>
      </c>
      <c r="F8010">
        <v>0.66666666666666663</v>
      </c>
      <c r="G8010">
        <v>0</v>
      </c>
      <c r="H8010">
        <v>5.8823529411764705E-2</v>
      </c>
      <c r="I8010">
        <v>0</v>
      </c>
    </row>
    <row r="8011" spans="1:9" x14ac:dyDescent="0.3">
      <c r="A8011" s="4">
        <v>41242.708333333336</v>
      </c>
      <c r="B8011">
        <v>0.73820939760000004</v>
      </c>
      <c r="C8011">
        <v>0.70833333333333337</v>
      </c>
      <c r="D8011">
        <v>0</v>
      </c>
      <c r="E8011">
        <v>5.5555555555555552E-2</v>
      </c>
      <c r="F8011">
        <v>0.70833333333333337</v>
      </c>
      <c r="G8011">
        <v>0</v>
      </c>
      <c r="H8011">
        <v>5.5555555555555552E-2</v>
      </c>
      <c r="I8011">
        <v>0</v>
      </c>
    </row>
    <row r="8012" spans="1:9" x14ac:dyDescent="0.3">
      <c r="A8012" s="4">
        <v>41242.75</v>
      </c>
      <c r="B8012">
        <v>0.70229273820000004</v>
      </c>
      <c r="C8012">
        <v>0.75</v>
      </c>
      <c r="D8012">
        <v>0</v>
      </c>
      <c r="E8012">
        <v>5.2631578947368418E-2</v>
      </c>
      <c r="F8012">
        <v>0.75</v>
      </c>
      <c r="G8012">
        <v>0</v>
      </c>
      <c r="H8012">
        <v>5.2631578947368418E-2</v>
      </c>
      <c r="I8012">
        <v>0</v>
      </c>
    </row>
    <row r="8013" spans="1:9" x14ac:dyDescent="0.3">
      <c r="A8013" s="4">
        <v>41242.791666666664</v>
      </c>
      <c r="B8013">
        <v>0.67064772029999997</v>
      </c>
      <c r="C8013">
        <v>0.79166666666666663</v>
      </c>
      <c r="D8013">
        <v>0</v>
      </c>
      <c r="E8013">
        <v>0.05</v>
      </c>
      <c r="F8013">
        <v>0.79166666666666663</v>
      </c>
      <c r="G8013">
        <v>0</v>
      </c>
      <c r="H8013">
        <v>0.05</v>
      </c>
      <c r="I8013">
        <v>0</v>
      </c>
    </row>
    <row r="8014" spans="1:9" x14ac:dyDescent="0.3">
      <c r="A8014" s="4">
        <v>41242.833333333336</v>
      </c>
      <c r="B8014">
        <v>0.63385929740000002</v>
      </c>
      <c r="C8014">
        <v>0.83333333333333337</v>
      </c>
      <c r="D8014">
        <v>0</v>
      </c>
      <c r="E8014">
        <v>4.7619047619047616E-2</v>
      </c>
      <c r="F8014">
        <v>0.83333333333333337</v>
      </c>
      <c r="G8014">
        <v>0</v>
      </c>
      <c r="H8014">
        <v>4.7619047619047616E-2</v>
      </c>
      <c r="I8014">
        <v>0</v>
      </c>
    </row>
    <row r="8015" spans="1:9" x14ac:dyDescent="0.3">
      <c r="A8015" s="4">
        <v>41242.875</v>
      </c>
      <c r="B8015">
        <v>0.6393514079</v>
      </c>
      <c r="C8015">
        <v>0.875</v>
      </c>
      <c r="D8015">
        <v>0</v>
      </c>
      <c r="E8015">
        <v>4.5454545454545456E-2</v>
      </c>
      <c r="F8015">
        <v>0.875</v>
      </c>
      <c r="G8015">
        <v>0</v>
      </c>
      <c r="H8015">
        <v>4.5454545454545456E-2</v>
      </c>
      <c r="I8015">
        <v>0</v>
      </c>
    </row>
    <row r="8016" spans="1:9" x14ac:dyDescent="0.3">
      <c r="A8016" s="4">
        <v>41242.916666666664</v>
      </c>
      <c r="B8016">
        <v>0.59707087439999995</v>
      </c>
      <c r="C8016">
        <v>0.91666666666666663</v>
      </c>
      <c r="D8016">
        <v>0</v>
      </c>
      <c r="E8016">
        <v>4.3478260869565216E-2</v>
      </c>
      <c r="F8016">
        <v>0.91666666666666663</v>
      </c>
      <c r="G8016">
        <v>0</v>
      </c>
      <c r="H8016">
        <v>4.3478260869565216E-2</v>
      </c>
      <c r="I8016">
        <v>0</v>
      </c>
    </row>
    <row r="8017" spans="1:9" x14ac:dyDescent="0.3">
      <c r="A8017" s="4">
        <v>41242.958333333336</v>
      </c>
      <c r="B8017">
        <v>0.56228750760000001</v>
      </c>
      <c r="C8017">
        <v>0.95833333333333337</v>
      </c>
      <c r="D8017">
        <v>0</v>
      </c>
      <c r="E8017">
        <v>4.1666666666666664E-2</v>
      </c>
      <c r="F8017">
        <v>0.95833333333333337</v>
      </c>
      <c r="G8017">
        <v>0</v>
      </c>
      <c r="H8017">
        <v>4.1666666666666664E-2</v>
      </c>
      <c r="I8017">
        <v>0</v>
      </c>
    </row>
    <row r="8018" spans="1:9" x14ac:dyDescent="0.3">
      <c r="A8018" s="4">
        <v>41243</v>
      </c>
      <c r="B8018">
        <v>0.54537529419999997</v>
      </c>
      <c r="C8018">
        <v>0</v>
      </c>
      <c r="D8018">
        <v>0</v>
      </c>
      <c r="E8018">
        <v>1</v>
      </c>
      <c r="F8018">
        <v>0</v>
      </c>
      <c r="G8018">
        <v>0</v>
      </c>
      <c r="H8018">
        <v>1</v>
      </c>
      <c r="I8018">
        <v>0</v>
      </c>
    </row>
    <row r="8019" spans="1:9" x14ac:dyDescent="0.3">
      <c r="A8019" s="4">
        <v>41243.041666666664</v>
      </c>
      <c r="B8019">
        <v>0.53639612940000003</v>
      </c>
      <c r="C8019">
        <v>4.1666666666666664E-2</v>
      </c>
      <c r="D8019">
        <v>0</v>
      </c>
      <c r="E8019">
        <v>0.5</v>
      </c>
      <c r="F8019">
        <v>4.1666666666666664E-2</v>
      </c>
      <c r="G8019">
        <v>0</v>
      </c>
      <c r="H8019">
        <v>0.5</v>
      </c>
      <c r="I8019">
        <v>0</v>
      </c>
    </row>
    <row r="8020" spans="1:9" x14ac:dyDescent="0.3">
      <c r="A8020" s="4">
        <v>41243.083333333336</v>
      </c>
      <c r="B8020">
        <v>0.53822683289999995</v>
      </c>
      <c r="C8020">
        <v>8.3333333333333329E-2</v>
      </c>
      <c r="D8020">
        <v>0</v>
      </c>
      <c r="E8020">
        <v>0.33333333333333331</v>
      </c>
      <c r="F8020">
        <v>8.3333333333333329E-2</v>
      </c>
      <c r="G8020">
        <v>0</v>
      </c>
      <c r="H8020">
        <v>0.33333333333333331</v>
      </c>
      <c r="I8020">
        <v>0</v>
      </c>
    </row>
    <row r="8021" spans="1:9" x14ac:dyDescent="0.3">
      <c r="A8021" s="4">
        <v>41243.125</v>
      </c>
      <c r="B8021">
        <v>0.57231278880000003</v>
      </c>
      <c r="C8021">
        <v>0.125</v>
      </c>
      <c r="D8021">
        <v>0</v>
      </c>
      <c r="E8021">
        <v>0.25</v>
      </c>
      <c r="F8021">
        <v>0.125</v>
      </c>
      <c r="G8021">
        <v>0</v>
      </c>
      <c r="H8021">
        <v>0.25</v>
      </c>
      <c r="I8021">
        <v>0</v>
      </c>
    </row>
    <row r="8022" spans="1:9" x14ac:dyDescent="0.3">
      <c r="A8022" s="4">
        <v>41243.166666666664</v>
      </c>
      <c r="B8022">
        <v>0.67186818930000003</v>
      </c>
      <c r="C8022">
        <v>0.16666666666666666</v>
      </c>
      <c r="D8022">
        <v>0</v>
      </c>
      <c r="E8022">
        <v>0.2</v>
      </c>
      <c r="F8022">
        <v>0.16666666666666666</v>
      </c>
      <c r="G8022">
        <v>0</v>
      </c>
      <c r="H8022">
        <v>0.2</v>
      </c>
      <c r="I8022">
        <v>0</v>
      </c>
    </row>
    <row r="8023" spans="1:9" x14ac:dyDescent="0.3">
      <c r="A8023" s="4">
        <v>41243.208333333336</v>
      </c>
      <c r="B8023">
        <v>0.8057710749</v>
      </c>
      <c r="C8023">
        <v>0.20833333333333334</v>
      </c>
      <c r="D8023">
        <v>0</v>
      </c>
      <c r="E8023">
        <v>0.16666666666666666</v>
      </c>
      <c r="F8023">
        <v>0.20833333333333334</v>
      </c>
      <c r="G8023">
        <v>0</v>
      </c>
      <c r="H8023">
        <v>0.16666666666666666</v>
      </c>
      <c r="I8023">
        <v>0</v>
      </c>
    </row>
    <row r="8024" spans="1:9" x14ac:dyDescent="0.3">
      <c r="A8024" s="4">
        <v>41243.25</v>
      </c>
      <c r="B8024">
        <v>0.87777874639999998</v>
      </c>
      <c r="C8024">
        <v>0.25</v>
      </c>
      <c r="D8024">
        <v>0</v>
      </c>
      <c r="E8024">
        <v>0.14285714285714285</v>
      </c>
      <c r="F8024">
        <v>0.25</v>
      </c>
      <c r="G8024">
        <v>0</v>
      </c>
      <c r="H8024">
        <v>0.14285714285714285</v>
      </c>
      <c r="I8024">
        <v>0</v>
      </c>
    </row>
    <row r="8025" spans="1:9" x14ac:dyDescent="0.3">
      <c r="A8025" s="4">
        <v>41243.291666666664</v>
      </c>
      <c r="B8025">
        <v>0.9027983611</v>
      </c>
      <c r="C8025">
        <v>0.29166666666666669</v>
      </c>
      <c r="D8025">
        <v>0</v>
      </c>
      <c r="E8025">
        <v>0.125</v>
      </c>
      <c r="F8025">
        <v>0.29166666666666669</v>
      </c>
      <c r="G8025">
        <v>0</v>
      </c>
      <c r="H8025">
        <v>0.125</v>
      </c>
      <c r="I8025">
        <v>0</v>
      </c>
    </row>
    <row r="8026" spans="1:9" x14ac:dyDescent="0.3">
      <c r="A8026" s="4">
        <v>41243.333333333336</v>
      </c>
      <c r="B8026">
        <v>0.91151599689999996</v>
      </c>
      <c r="C8026">
        <v>0.33333333333333331</v>
      </c>
      <c r="D8026">
        <v>0</v>
      </c>
      <c r="E8026">
        <v>0.1111111111111111</v>
      </c>
      <c r="F8026">
        <v>0.33333333333333331</v>
      </c>
      <c r="G8026">
        <v>0</v>
      </c>
      <c r="H8026">
        <v>0.1111111111111111</v>
      </c>
      <c r="I8026">
        <v>0</v>
      </c>
    </row>
    <row r="8027" spans="1:9" x14ac:dyDescent="0.3">
      <c r="A8027" s="4">
        <v>41243.375</v>
      </c>
      <c r="B8027">
        <v>0.93060761920000001</v>
      </c>
      <c r="C8027">
        <v>0.375</v>
      </c>
      <c r="D8027">
        <v>0</v>
      </c>
      <c r="E8027">
        <v>0.1</v>
      </c>
      <c r="F8027">
        <v>0.375</v>
      </c>
      <c r="G8027">
        <v>0</v>
      </c>
      <c r="H8027">
        <v>0.1</v>
      </c>
      <c r="I8027">
        <v>0</v>
      </c>
    </row>
    <row r="8028" spans="1:9" x14ac:dyDescent="0.3">
      <c r="A8028" s="4">
        <v>41243.416666666664</v>
      </c>
      <c r="B8028">
        <v>0.94324819110000002</v>
      </c>
      <c r="C8028">
        <v>0.41666666666666669</v>
      </c>
      <c r="D8028">
        <v>0</v>
      </c>
      <c r="E8028">
        <v>9.0909090909090912E-2</v>
      </c>
      <c r="F8028">
        <v>0.41666666666666669</v>
      </c>
      <c r="G8028">
        <v>0</v>
      </c>
      <c r="H8028">
        <v>9.0909090909090912E-2</v>
      </c>
      <c r="I8028">
        <v>0</v>
      </c>
    </row>
    <row r="8029" spans="1:9" x14ac:dyDescent="0.3">
      <c r="A8029" s="4">
        <v>41243.458333333336</v>
      </c>
      <c r="B8029">
        <v>0.92441809779999995</v>
      </c>
      <c r="C8029">
        <v>0.45833333333333331</v>
      </c>
      <c r="D8029">
        <v>0</v>
      </c>
      <c r="E8029">
        <v>8.3333333333333329E-2</v>
      </c>
      <c r="F8029">
        <v>0.45833333333333331</v>
      </c>
      <c r="G8029">
        <v>0</v>
      </c>
      <c r="H8029">
        <v>8.3333333333333329E-2</v>
      </c>
      <c r="I8029">
        <v>0</v>
      </c>
    </row>
    <row r="8030" spans="1:9" x14ac:dyDescent="0.3">
      <c r="A8030" s="4">
        <v>41243.5</v>
      </c>
      <c r="B8030">
        <v>0.92136692529999997</v>
      </c>
      <c r="C8030">
        <v>0.5</v>
      </c>
      <c r="D8030">
        <v>0</v>
      </c>
      <c r="E8030">
        <v>7.6923076923076927E-2</v>
      </c>
      <c r="F8030">
        <v>0.5</v>
      </c>
      <c r="G8030">
        <v>0</v>
      </c>
      <c r="H8030">
        <v>7.6923076923076927E-2</v>
      </c>
      <c r="I8030">
        <v>0</v>
      </c>
    </row>
    <row r="8031" spans="1:9" x14ac:dyDescent="0.3">
      <c r="A8031" s="4">
        <v>41243.541666666664</v>
      </c>
      <c r="B8031">
        <v>0.92267457070000003</v>
      </c>
      <c r="C8031">
        <v>0.54166666666666663</v>
      </c>
      <c r="D8031">
        <v>0</v>
      </c>
      <c r="E8031">
        <v>7.1428571428571425E-2</v>
      </c>
      <c r="F8031">
        <v>0.54166666666666663</v>
      </c>
      <c r="G8031">
        <v>0</v>
      </c>
      <c r="H8031">
        <v>7.1428571428571425E-2</v>
      </c>
      <c r="I8031">
        <v>0</v>
      </c>
    </row>
    <row r="8032" spans="1:9" x14ac:dyDescent="0.3">
      <c r="A8032" s="4">
        <v>41243.583333333336</v>
      </c>
      <c r="B8032">
        <v>0.9307819719</v>
      </c>
      <c r="C8032">
        <v>0.58333333333333337</v>
      </c>
      <c r="D8032">
        <v>0</v>
      </c>
      <c r="E8032">
        <v>6.6666666666666666E-2</v>
      </c>
      <c r="F8032">
        <v>0.58333333333333337</v>
      </c>
      <c r="G8032">
        <v>0</v>
      </c>
      <c r="H8032">
        <v>6.6666666666666666E-2</v>
      </c>
      <c r="I8032">
        <v>0</v>
      </c>
    </row>
    <row r="8033" spans="1:9" x14ac:dyDescent="0.3">
      <c r="A8033" s="4">
        <v>41243.625</v>
      </c>
      <c r="B8033">
        <v>0.95414523579999999</v>
      </c>
      <c r="C8033">
        <v>0.625</v>
      </c>
      <c r="D8033">
        <v>0</v>
      </c>
      <c r="E8033">
        <v>6.25E-2</v>
      </c>
      <c r="F8033">
        <v>0.625</v>
      </c>
      <c r="G8033">
        <v>0</v>
      </c>
      <c r="H8033">
        <v>6.25E-2</v>
      </c>
      <c r="I8033">
        <v>0</v>
      </c>
    </row>
    <row r="8034" spans="1:9" x14ac:dyDescent="0.3">
      <c r="A8034" s="4">
        <v>41243.666666666664</v>
      </c>
      <c r="B8034">
        <v>0.95283759040000005</v>
      </c>
      <c r="C8034">
        <v>0.66666666666666663</v>
      </c>
      <c r="D8034">
        <v>0</v>
      </c>
      <c r="E8034">
        <v>5.8823529411764705E-2</v>
      </c>
      <c r="F8034">
        <v>0.66666666666666663</v>
      </c>
      <c r="G8034">
        <v>0</v>
      </c>
      <c r="H8034">
        <v>5.8823529411764705E-2</v>
      </c>
      <c r="I8034">
        <v>0</v>
      </c>
    </row>
    <row r="8035" spans="1:9" x14ac:dyDescent="0.3">
      <c r="A8035" s="4">
        <v>41243.708333333336</v>
      </c>
      <c r="B8035">
        <v>0.91413128759999995</v>
      </c>
      <c r="C8035">
        <v>0.70833333333333337</v>
      </c>
      <c r="D8035">
        <v>0</v>
      </c>
      <c r="E8035">
        <v>5.5555555555555552E-2</v>
      </c>
      <c r="F8035">
        <v>0.70833333333333337</v>
      </c>
      <c r="G8035">
        <v>0</v>
      </c>
      <c r="H8035">
        <v>5.5555555555555552E-2</v>
      </c>
      <c r="I8035">
        <v>0</v>
      </c>
    </row>
    <row r="8036" spans="1:9" x14ac:dyDescent="0.3">
      <c r="A8036" s="4">
        <v>41243.75</v>
      </c>
      <c r="B8036">
        <v>0.85572312790000005</v>
      </c>
      <c r="C8036">
        <v>0.75</v>
      </c>
      <c r="D8036">
        <v>0</v>
      </c>
      <c r="E8036">
        <v>5.2631578947368418E-2</v>
      </c>
      <c r="F8036">
        <v>0.75</v>
      </c>
      <c r="G8036">
        <v>0</v>
      </c>
      <c r="H8036">
        <v>5.2631578947368418E-2</v>
      </c>
      <c r="I8036">
        <v>0</v>
      </c>
    </row>
    <row r="8037" spans="1:9" x14ac:dyDescent="0.3">
      <c r="A8037" s="4">
        <v>41243.791666666664</v>
      </c>
      <c r="B8037">
        <v>0.79653038099999995</v>
      </c>
      <c r="C8037">
        <v>0.79166666666666663</v>
      </c>
      <c r="D8037">
        <v>0</v>
      </c>
      <c r="E8037">
        <v>0.05</v>
      </c>
      <c r="F8037">
        <v>0.79166666666666663</v>
      </c>
      <c r="G8037">
        <v>0</v>
      </c>
      <c r="H8037">
        <v>0.05</v>
      </c>
      <c r="I8037">
        <v>0</v>
      </c>
    </row>
    <row r="8038" spans="1:9" x14ac:dyDescent="0.3">
      <c r="A8038" s="4">
        <v>41243.833333333336</v>
      </c>
      <c r="B8038">
        <v>0.73324034520000003</v>
      </c>
      <c r="C8038">
        <v>0.83333333333333337</v>
      </c>
      <c r="D8038">
        <v>0</v>
      </c>
      <c r="E8038">
        <v>4.7619047619047616E-2</v>
      </c>
      <c r="F8038">
        <v>0.83333333333333337</v>
      </c>
      <c r="G8038">
        <v>0</v>
      </c>
      <c r="H8038">
        <v>4.7619047619047616E-2</v>
      </c>
      <c r="I8038">
        <v>0</v>
      </c>
    </row>
    <row r="8039" spans="1:9" x14ac:dyDescent="0.3">
      <c r="A8039" s="4">
        <v>41243.875</v>
      </c>
      <c r="B8039">
        <v>0.70769767240000003</v>
      </c>
      <c r="C8039">
        <v>0.875</v>
      </c>
      <c r="D8039">
        <v>0</v>
      </c>
      <c r="E8039">
        <v>4.5454545454545456E-2</v>
      </c>
      <c r="F8039">
        <v>0.875</v>
      </c>
      <c r="G8039">
        <v>0</v>
      </c>
      <c r="H8039">
        <v>4.5454545454545456E-2</v>
      </c>
      <c r="I8039">
        <v>0</v>
      </c>
    </row>
    <row r="8040" spans="1:9" x14ac:dyDescent="0.3">
      <c r="A8040" s="4">
        <v>41243.916666666664</v>
      </c>
      <c r="B8040">
        <v>0.65225350879999999</v>
      </c>
      <c r="C8040">
        <v>0.91666666666666663</v>
      </c>
      <c r="D8040">
        <v>0</v>
      </c>
      <c r="E8040">
        <v>4.3478260869565216E-2</v>
      </c>
      <c r="F8040">
        <v>0.91666666666666663</v>
      </c>
      <c r="G8040">
        <v>0</v>
      </c>
      <c r="H8040">
        <v>4.3478260869565216E-2</v>
      </c>
      <c r="I8040">
        <v>0</v>
      </c>
    </row>
    <row r="8041" spans="1:9" x14ac:dyDescent="0.3">
      <c r="A8041" s="4">
        <v>41243.958333333336</v>
      </c>
      <c r="B8041">
        <v>0.61781884750000005</v>
      </c>
      <c r="C8041">
        <v>0.95833333333333337</v>
      </c>
      <c r="D8041">
        <v>0</v>
      </c>
      <c r="E8041">
        <v>4.1666666666666664E-2</v>
      </c>
      <c r="F8041">
        <v>0.95833333333333337</v>
      </c>
      <c r="G8041">
        <v>0</v>
      </c>
      <c r="H8041">
        <v>4.1666666666666664E-2</v>
      </c>
      <c r="I8041">
        <v>0</v>
      </c>
    </row>
    <row r="8042" spans="1:9" x14ac:dyDescent="0.3">
      <c r="A8042" s="4">
        <v>41244</v>
      </c>
      <c r="B8042">
        <v>0.59149158749999997</v>
      </c>
      <c r="C8042">
        <v>0</v>
      </c>
      <c r="D8042">
        <v>0</v>
      </c>
      <c r="E8042">
        <v>1</v>
      </c>
      <c r="F8042">
        <v>0</v>
      </c>
      <c r="G8042">
        <v>0</v>
      </c>
      <c r="H8042">
        <v>1</v>
      </c>
      <c r="I8042">
        <v>0</v>
      </c>
    </row>
    <row r="8043" spans="1:9" x14ac:dyDescent="0.3">
      <c r="A8043" s="4">
        <v>41244.041666666664</v>
      </c>
      <c r="B8043">
        <v>0.58408159709999996</v>
      </c>
      <c r="C8043">
        <v>4.1666666666666664E-2</v>
      </c>
      <c r="D8043">
        <v>0</v>
      </c>
      <c r="E8043">
        <v>0.5</v>
      </c>
      <c r="F8043">
        <v>4.1666666666666664E-2</v>
      </c>
      <c r="G8043">
        <v>0</v>
      </c>
      <c r="H8043">
        <v>0.5</v>
      </c>
      <c r="I8043">
        <v>0</v>
      </c>
    </row>
    <row r="8044" spans="1:9" x14ac:dyDescent="0.3">
      <c r="A8044" s="4">
        <v>41244.083333333336</v>
      </c>
      <c r="B8044">
        <v>0.57841513379999998</v>
      </c>
      <c r="C8044">
        <v>8.3333333333333329E-2</v>
      </c>
      <c r="D8044">
        <v>0</v>
      </c>
      <c r="E8044">
        <v>0.33333333333333331</v>
      </c>
      <c r="F8044">
        <v>8.3333333333333329E-2</v>
      </c>
      <c r="G8044">
        <v>0</v>
      </c>
      <c r="H8044">
        <v>0.33333333333333331</v>
      </c>
      <c r="I8044">
        <v>0</v>
      </c>
    </row>
    <row r="8045" spans="1:9" x14ac:dyDescent="0.3">
      <c r="A8045" s="4">
        <v>41244.125</v>
      </c>
      <c r="B8045">
        <v>0.61162932609999998</v>
      </c>
      <c r="C8045">
        <v>0.125</v>
      </c>
      <c r="D8045">
        <v>0</v>
      </c>
      <c r="E8045">
        <v>0.25</v>
      </c>
      <c r="F8045">
        <v>0.125</v>
      </c>
      <c r="G8045">
        <v>0</v>
      </c>
      <c r="H8045">
        <v>0.25</v>
      </c>
      <c r="I8045">
        <v>0</v>
      </c>
    </row>
    <row r="8046" spans="1:9" x14ac:dyDescent="0.3">
      <c r="A8046" s="4">
        <v>41244.166666666664</v>
      </c>
      <c r="B8046">
        <v>0.69496992420000003</v>
      </c>
      <c r="C8046">
        <v>0.16666666666666666</v>
      </c>
      <c r="D8046">
        <v>0</v>
      </c>
      <c r="E8046">
        <v>0.2</v>
      </c>
      <c r="F8046">
        <v>0.16666666666666666</v>
      </c>
      <c r="G8046">
        <v>0</v>
      </c>
      <c r="H8046">
        <v>0.2</v>
      </c>
      <c r="I8046">
        <v>0</v>
      </c>
    </row>
    <row r="8047" spans="1:9" x14ac:dyDescent="0.3">
      <c r="A8047" s="4">
        <v>41244.208333333336</v>
      </c>
      <c r="B8047">
        <v>0.82407810999999997</v>
      </c>
      <c r="C8047">
        <v>0.20833333333333334</v>
      </c>
      <c r="D8047">
        <v>0</v>
      </c>
      <c r="E8047">
        <v>0.16666666666666666</v>
      </c>
      <c r="F8047">
        <v>0.20833333333333334</v>
      </c>
      <c r="G8047">
        <v>0</v>
      </c>
      <c r="H8047">
        <v>0.16666666666666666</v>
      </c>
      <c r="I8047">
        <v>0</v>
      </c>
    </row>
    <row r="8048" spans="1:9" x14ac:dyDescent="0.3">
      <c r="A8048" s="4">
        <v>41244.25</v>
      </c>
      <c r="B8048">
        <v>0.89913695410000005</v>
      </c>
      <c r="C8048">
        <v>0.25</v>
      </c>
      <c r="D8048">
        <v>0</v>
      </c>
      <c r="E8048">
        <v>0.14285714285714285</v>
      </c>
      <c r="F8048">
        <v>0.25</v>
      </c>
      <c r="G8048">
        <v>0</v>
      </c>
      <c r="H8048">
        <v>0.14285714285714285</v>
      </c>
      <c r="I8048">
        <v>0</v>
      </c>
    </row>
    <row r="8049" spans="1:9" x14ac:dyDescent="0.3">
      <c r="A8049" s="4">
        <v>41244.291666666664</v>
      </c>
      <c r="B8049">
        <v>0.91936186909999995</v>
      </c>
      <c r="C8049">
        <v>0.29166666666666669</v>
      </c>
      <c r="D8049">
        <v>0</v>
      </c>
      <c r="E8049">
        <v>0.125</v>
      </c>
      <c r="F8049">
        <v>0.29166666666666669</v>
      </c>
      <c r="G8049">
        <v>0</v>
      </c>
      <c r="H8049">
        <v>0.125</v>
      </c>
      <c r="I8049">
        <v>0</v>
      </c>
    </row>
    <row r="8050" spans="1:9" x14ac:dyDescent="0.3">
      <c r="A8050" s="4">
        <v>41244.333333333336</v>
      </c>
      <c r="B8050">
        <v>0.92685903579999995</v>
      </c>
      <c r="C8050">
        <v>0.33333333333333331</v>
      </c>
      <c r="D8050">
        <v>0</v>
      </c>
      <c r="E8050">
        <v>0.1111111111111111</v>
      </c>
      <c r="F8050">
        <v>0.33333333333333331</v>
      </c>
      <c r="G8050">
        <v>0</v>
      </c>
      <c r="H8050">
        <v>0.1111111111111111</v>
      </c>
      <c r="I8050">
        <v>0</v>
      </c>
    </row>
    <row r="8051" spans="1:9" x14ac:dyDescent="0.3">
      <c r="A8051" s="4">
        <v>41244.375</v>
      </c>
      <c r="B8051">
        <v>0.94298666200000003</v>
      </c>
      <c r="C8051">
        <v>0.375</v>
      </c>
      <c r="D8051">
        <v>0</v>
      </c>
      <c r="E8051">
        <v>0.1</v>
      </c>
      <c r="F8051">
        <v>0.375</v>
      </c>
      <c r="G8051">
        <v>0</v>
      </c>
      <c r="H8051">
        <v>0.1</v>
      </c>
      <c r="I8051">
        <v>0</v>
      </c>
    </row>
    <row r="8052" spans="1:9" x14ac:dyDescent="0.3">
      <c r="A8052" s="4">
        <v>41244.416666666664</v>
      </c>
      <c r="B8052">
        <v>0.93827913870000001</v>
      </c>
      <c r="C8052">
        <v>0.41666666666666669</v>
      </c>
      <c r="D8052">
        <v>0</v>
      </c>
      <c r="E8052">
        <v>9.0909090909090912E-2</v>
      </c>
      <c r="F8052">
        <v>0.41666666666666669</v>
      </c>
      <c r="G8052">
        <v>0</v>
      </c>
      <c r="H8052">
        <v>9.0909090909090912E-2</v>
      </c>
      <c r="I8052">
        <v>0</v>
      </c>
    </row>
    <row r="8053" spans="1:9" x14ac:dyDescent="0.3">
      <c r="A8053" s="4">
        <v>41244.458333333336</v>
      </c>
      <c r="B8053">
        <v>0.9180542237</v>
      </c>
      <c r="C8053">
        <v>0.45833333333333331</v>
      </c>
      <c r="D8053">
        <v>0</v>
      </c>
      <c r="E8053">
        <v>8.3333333333333329E-2</v>
      </c>
      <c r="F8053">
        <v>0.45833333333333331</v>
      </c>
      <c r="G8053">
        <v>0</v>
      </c>
      <c r="H8053">
        <v>8.3333333333333329E-2</v>
      </c>
      <c r="I8053">
        <v>0</v>
      </c>
    </row>
    <row r="8054" spans="1:9" x14ac:dyDescent="0.3">
      <c r="A8054" s="4">
        <v>41244.5</v>
      </c>
      <c r="B8054">
        <v>0.92607444859999999</v>
      </c>
      <c r="C8054">
        <v>0.5</v>
      </c>
      <c r="D8054">
        <v>0</v>
      </c>
      <c r="E8054">
        <v>7.6923076923076927E-2</v>
      </c>
      <c r="F8054">
        <v>0.5</v>
      </c>
      <c r="G8054">
        <v>0</v>
      </c>
      <c r="H8054">
        <v>7.6923076923076927E-2</v>
      </c>
      <c r="I8054">
        <v>0</v>
      </c>
    </row>
    <row r="8055" spans="1:9" x14ac:dyDescent="0.3">
      <c r="A8055" s="4">
        <v>41244.541666666664</v>
      </c>
      <c r="B8055">
        <v>0.91883881089999997</v>
      </c>
      <c r="C8055">
        <v>0.54166666666666663</v>
      </c>
      <c r="D8055">
        <v>0</v>
      </c>
      <c r="E8055">
        <v>7.1428571428571425E-2</v>
      </c>
      <c r="F8055">
        <v>0.54166666666666663</v>
      </c>
      <c r="G8055">
        <v>0</v>
      </c>
      <c r="H8055">
        <v>7.1428571428571425E-2</v>
      </c>
      <c r="I8055">
        <v>0</v>
      </c>
    </row>
    <row r="8056" spans="1:9" x14ac:dyDescent="0.3">
      <c r="A8056" s="4">
        <v>41244.583333333336</v>
      </c>
      <c r="B8056">
        <v>0.9231976288</v>
      </c>
      <c r="C8056">
        <v>0.58333333333333337</v>
      </c>
      <c r="D8056">
        <v>0</v>
      </c>
      <c r="E8056">
        <v>6.6666666666666666E-2</v>
      </c>
      <c r="F8056">
        <v>0.58333333333333337</v>
      </c>
      <c r="G8056">
        <v>0</v>
      </c>
      <c r="H8056">
        <v>6.6666666666666666E-2</v>
      </c>
      <c r="I8056">
        <v>0</v>
      </c>
    </row>
    <row r="8057" spans="1:9" x14ac:dyDescent="0.3">
      <c r="A8057" s="4">
        <v>41244.625</v>
      </c>
      <c r="B8057">
        <v>0.95222735589999996</v>
      </c>
      <c r="C8057">
        <v>0.625</v>
      </c>
      <c r="D8057">
        <v>0</v>
      </c>
      <c r="E8057">
        <v>6.25E-2</v>
      </c>
      <c r="F8057">
        <v>0.625</v>
      </c>
      <c r="G8057">
        <v>0</v>
      </c>
      <c r="H8057">
        <v>6.25E-2</v>
      </c>
      <c r="I8057">
        <v>0</v>
      </c>
    </row>
    <row r="8058" spans="1:9" x14ac:dyDescent="0.3">
      <c r="A8058" s="4">
        <v>41244.666666666664</v>
      </c>
      <c r="B8058">
        <v>0.94298666200000003</v>
      </c>
      <c r="C8058">
        <v>0.66666666666666663</v>
      </c>
      <c r="D8058">
        <v>0</v>
      </c>
      <c r="E8058">
        <v>5.8823529411764705E-2</v>
      </c>
      <c r="F8058">
        <v>0.66666666666666663</v>
      </c>
      <c r="G8058">
        <v>0</v>
      </c>
      <c r="H8058">
        <v>5.8823529411764705E-2</v>
      </c>
      <c r="I8058">
        <v>0</v>
      </c>
    </row>
    <row r="8059" spans="1:9" x14ac:dyDescent="0.3">
      <c r="A8059" s="4">
        <v>41244.708333333336</v>
      </c>
      <c r="B8059">
        <v>0.90977246970000003</v>
      </c>
      <c r="C8059">
        <v>0.70833333333333337</v>
      </c>
      <c r="D8059">
        <v>0</v>
      </c>
      <c r="E8059">
        <v>5.5555555555555552E-2</v>
      </c>
      <c r="F8059">
        <v>0.70833333333333337</v>
      </c>
      <c r="G8059">
        <v>0</v>
      </c>
      <c r="H8059">
        <v>5.5555555555555552E-2</v>
      </c>
      <c r="I8059">
        <v>0</v>
      </c>
    </row>
    <row r="8060" spans="1:9" x14ac:dyDescent="0.3">
      <c r="A8060" s="4">
        <v>41244.75</v>
      </c>
      <c r="B8060">
        <v>0.8541539534</v>
      </c>
      <c r="C8060">
        <v>0.75</v>
      </c>
      <c r="D8060">
        <v>0</v>
      </c>
      <c r="E8060">
        <v>5.2631578947368418E-2</v>
      </c>
      <c r="F8060">
        <v>0.75</v>
      </c>
      <c r="G8060">
        <v>0</v>
      </c>
      <c r="H8060">
        <v>5.2631578947368418E-2</v>
      </c>
      <c r="I8060">
        <v>0</v>
      </c>
    </row>
    <row r="8061" spans="1:9" x14ac:dyDescent="0.3">
      <c r="A8061" s="4">
        <v>41244.791666666664</v>
      </c>
      <c r="B8061">
        <v>0.79618167549999996</v>
      </c>
      <c r="C8061">
        <v>0.79166666666666663</v>
      </c>
      <c r="D8061">
        <v>0</v>
      </c>
      <c r="E8061">
        <v>0.05</v>
      </c>
      <c r="F8061">
        <v>0.79166666666666663</v>
      </c>
      <c r="G8061">
        <v>0</v>
      </c>
      <c r="H8061">
        <v>0.05</v>
      </c>
      <c r="I8061">
        <v>0</v>
      </c>
    </row>
    <row r="8062" spans="1:9" x14ac:dyDescent="0.3">
      <c r="A8062" s="4">
        <v>41244.833333333336</v>
      </c>
      <c r="B8062">
        <v>0.73210705259999997</v>
      </c>
      <c r="C8062">
        <v>0.83333333333333337</v>
      </c>
      <c r="D8062">
        <v>0</v>
      </c>
      <c r="E8062">
        <v>4.7619047619047616E-2</v>
      </c>
      <c r="F8062">
        <v>0.83333333333333337</v>
      </c>
      <c r="G8062">
        <v>0</v>
      </c>
      <c r="H8062">
        <v>4.7619047619047616E-2</v>
      </c>
      <c r="I8062">
        <v>0</v>
      </c>
    </row>
    <row r="8063" spans="1:9" x14ac:dyDescent="0.3">
      <c r="A8063" s="4">
        <v>41244.875</v>
      </c>
      <c r="B8063">
        <v>0.71781012990000004</v>
      </c>
      <c r="C8063">
        <v>0.875</v>
      </c>
      <c r="D8063">
        <v>0</v>
      </c>
      <c r="E8063">
        <v>4.5454545454545456E-2</v>
      </c>
      <c r="F8063">
        <v>0.875</v>
      </c>
      <c r="G8063">
        <v>0</v>
      </c>
      <c r="H8063">
        <v>4.5454545454545456E-2</v>
      </c>
      <c r="I8063">
        <v>0</v>
      </c>
    </row>
    <row r="8064" spans="1:9" x14ac:dyDescent="0.3">
      <c r="A8064" s="4">
        <v>41244.916666666664</v>
      </c>
      <c r="B8064">
        <v>0.6597506756</v>
      </c>
      <c r="C8064">
        <v>0.91666666666666663</v>
      </c>
      <c r="D8064">
        <v>0</v>
      </c>
      <c r="E8064">
        <v>4.3478260869565216E-2</v>
      </c>
      <c r="F8064">
        <v>0.91666666666666663</v>
      </c>
      <c r="G8064">
        <v>0</v>
      </c>
      <c r="H8064">
        <v>4.3478260869565216E-2</v>
      </c>
      <c r="I8064">
        <v>0</v>
      </c>
    </row>
    <row r="8065" spans="1:9" x14ac:dyDescent="0.3">
      <c r="A8065" s="4">
        <v>41244.958333333336</v>
      </c>
      <c r="B8065">
        <v>0.62688518869999998</v>
      </c>
      <c r="C8065">
        <v>0.95833333333333337</v>
      </c>
      <c r="D8065">
        <v>0</v>
      </c>
      <c r="E8065">
        <v>4.1666666666666664E-2</v>
      </c>
      <c r="F8065">
        <v>0.95833333333333337</v>
      </c>
      <c r="G8065">
        <v>0</v>
      </c>
      <c r="H8065">
        <v>4.1666666666666664E-2</v>
      </c>
      <c r="I8065">
        <v>0</v>
      </c>
    </row>
    <row r="8066" spans="1:9" x14ac:dyDescent="0.3">
      <c r="A8066" s="4">
        <v>41245</v>
      </c>
      <c r="B8066">
        <v>0.60282451400000003</v>
      </c>
      <c r="C8066">
        <v>0</v>
      </c>
      <c r="D8066">
        <v>0</v>
      </c>
      <c r="E8066">
        <v>1</v>
      </c>
      <c r="F8066">
        <v>0</v>
      </c>
      <c r="G8066">
        <v>0</v>
      </c>
      <c r="H8066">
        <v>1</v>
      </c>
      <c r="I8066">
        <v>0</v>
      </c>
    </row>
    <row r="8067" spans="1:9" x14ac:dyDescent="0.3">
      <c r="A8067" s="4">
        <v>41245.041666666664</v>
      </c>
      <c r="B8067">
        <v>0.58966088400000005</v>
      </c>
      <c r="C8067">
        <v>4.1666666666666664E-2</v>
      </c>
      <c r="D8067">
        <v>0</v>
      </c>
      <c r="E8067">
        <v>0.5</v>
      </c>
      <c r="F8067">
        <v>4.1666666666666664E-2</v>
      </c>
      <c r="G8067">
        <v>0</v>
      </c>
      <c r="H8067">
        <v>0.5</v>
      </c>
      <c r="I8067">
        <v>0</v>
      </c>
    </row>
    <row r="8068" spans="1:9" x14ac:dyDescent="0.3">
      <c r="A8068" s="4">
        <v>41245.083333333336</v>
      </c>
      <c r="B8068">
        <v>0.58085607179999998</v>
      </c>
      <c r="C8068">
        <v>8.3333333333333329E-2</v>
      </c>
      <c r="D8068">
        <v>0</v>
      </c>
      <c r="E8068">
        <v>0.33333333333333331</v>
      </c>
      <c r="F8068">
        <v>8.3333333333333329E-2</v>
      </c>
      <c r="G8068">
        <v>0</v>
      </c>
      <c r="H8068">
        <v>0.33333333333333331</v>
      </c>
      <c r="I8068">
        <v>0</v>
      </c>
    </row>
    <row r="8069" spans="1:9" x14ac:dyDescent="0.3">
      <c r="A8069" s="4">
        <v>41245.125</v>
      </c>
      <c r="B8069">
        <v>0.61276261880000005</v>
      </c>
      <c r="C8069">
        <v>0.125</v>
      </c>
      <c r="D8069">
        <v>0</v>
      </c>
      <c r="E8069">
        <v>0.25</v>
      </c>
      <c r="F8069">
        <v>0.125</v>
      </c>
      <c r="G8069">
        <v>0</v>
      </c>
      <c r="H8069">
        <v>0.25</v>
      </c>
      <c r="I8069">
        <v>0</v>
      </c>
    </row>
    <row r="8070" spans="1:9" x14ac:dyDescent="0.3">
      <c r="A8070" s="4">
        <v>41245.166666666664</v>
      </c>
      <c r="B8070">
        <v>0.7008979165</v>
      </c>
      <c r="C8070">
        <v>0.16666666666666666</v>
      </c>
      <c r="D8070">
        <v>0</v>
      </c>
      <c r="E8070">
        <v>0.2</v>
      </c>
      <c r="F8070">
        <v>0.16666666666666666</v>
      </c>
      <c r="G8070">
        <v>0</v>
      </c>
      <c r="H8070">
        <v>0.2</v>
      </c>
      <c r="I8070">
        <v>0</v>
      </c>
    </row>
    <row r="8071" spans="1:9" x14ac:dyDescent="0.3">
      <c r="A8071" s="4">
        <v>41245.208333333336</v>
      </c>
      <c r="B8071">
        <v>0.82739081160000005</v>
      </c>
      <c r="C8071">
        <v>0.20833333333333334</v>
      </c>
      <c r="D8071">
        <v>0</v>
      </c>
      <c r="E8071">
        <v>0.16666666666666666</v>
      </c>
      <c r="F8071">
        <v>0.20833333333333334</v>
      </c>
      <c r="G8071">
        <v>0</v>
      </c>
      <c r="H8071">
        <v>0.16666666666666666</v>
      </c>
      <c r="I8071">
        <v>0</v>
      </c>
    </row>
    <row r="8072" spans="1:9" x14ac:dyDescent="0.3">
      <c r="A8072" s="4">
        <v>41245.25</v>
      </c>
      <c r="B8072">
        <v>0.89355766719999996</v>
      </c>
      <c r="C8072">
        <v>0.25</v>
      </c>
      <c r="D8072">
        <v>0</v>
      </c>
      <c r="E8072">
        <v>0.14285714285714285</v>
      </c>
      <c r="F8072">
        <v>0.25</v>
      </c>
      <c r="G8072">
        <v>0</v>
      </c>
      <c r="H8072">
        <v>0.14285714285714285</v>
      </c>
      <c r="I8072">
        <v>0</v>
      </c>
    </row>
    <row r="8073" spans="1:9" x14ac:dyDescent="0.3">
      <c r="A8073" s="4">
        <v>41245.291666666664</v>
      </c>
      <c r="B8073">
        <v>0.91622352019999997</v>
      </c>
      <c r="C8073">
        <v>0.29166666666666669</v>
      </c>
      <c r="D8073">
        <v>0</v>
      </c>
      <c r="E8073">
        <v>0.125</v>
      </c>
      <c r="F8073">
        <v>0.29166666666666669</v>
      </c>
      <c r="G8073">
        <v>0</v>
      </c>
      <c r="H8073">
        <v>0.125</v>
      </c>
      <c r="I8073">
        <v>0</v>
      </c>
    </row>
    <row r="8074" spans="1:9" x14ac:dyDescent="0.3">
      <c r="A8074" s="4">
        <v>41245.333333333336</v>
      </c>
      <c r="B8074">
        <v>0.92572574320000001</v>
      </c>
      <c r="C8074">
        <v>0.33333333333333331</v>
      </c>
      <c r="D8074">
        <v>0</v>
      </c>
      <c r="E8074">
        <v>0.1111111111111111</v>
      </c>
      <c r="F8074">
        <v>0.33333333333333331</v>
      </c>
      <c r="G8074">
        <v>0</v>
      </c>
      <c r="H8074">
        <v>0.1111111111111111</v>
      </c>
      <c r="I8074">
        <v>0</v>
      </c>
    </row>
    <row r="8075" spans="1:9" x14ac:dyDescent="0.3">
      <c r="A8075" s="4">
        <v>41245.375</v>
      </c>
      <c r="B8075">
        <v>0.93182808819999996</v>
      </c>
      <c r="C8075">
        <v>0.375</v>
      </c>
      <c r="D8075">
        <v>0</v>
      </c>
      <c r="E8075">
        <v>0.1</v>
      </c>
      <c r="F8075">
        <v>0.375</v>
      </c>
      <c r="G8075">
        <v>0</v>
      </c>
      <c r="H8075">
        <v>0.1</v>
      </c>
      <c r="I8075">
        <v>0</v>
      </c>
    </row>
    <row r="8076" spans="1:9" x14ac:dyDescent="0.3">
      <c r="A8076" s="4">
        <v>41245.416666666664</v>
      </c>
      <c r="B8076">
        <v>0.92877691569999998</v>
      </c>
      <c r="C8076">
        <v>0.41666666666666669</v>
      </c>
      <c r="D8076">
        <v>0</v>
      </c>
      <c r="E8076">
        <v>9.0909090909090912E-2</v>
      </c>
      <c r="F8076">
        <v>0.41666666666666669</v>
      </c>
      <c r="G8076">
        <v>0</v>
      </c>
      <c r="H8076">
        <v>9.0909090909090912E-2</v>
      </c>
      <c r="I8076">
        <v>0</v>
      </c>
    </row>
    <row r="8077" spans="1:9" x14ac:dyDescent="0.3">
      <c r="A8077" s="4">
        <v>41245.458333333336</v>
      </c>
      <c r="B8077">
        <v>0.91230058410000003</v>
      </c>
      <c r="C8077">
        <v>0.45833333333333331</v>
      </c>
      <c r="D8077">
        <v>0</v>
      </c>
      <c r="E8077">
        <v>8.3333333333333329E-2</v>
      </c>
      <c r="F8077">
        <v>0.45833333333333331</v>
      </c>
      <c r="G8077">
        <v>0</v>
      </c>
      <c r="H8077">
        <v>8.3333333333333329E-2</v>
      </c>
      <c r="I8077">
        <v>0</v>
      </c>
    </row>
    <row r="8078" spans="1:9" x14ac:dyDescent="0.3">
      <c r="A8078" s="4">
        <v>41245.5</v>
      </c>
      <c r="B8078">
        <v>0.91203905500000004</v>
      </c>
      <c r="C8078">
        <v>0.5</v>
      </c>
      <c r="D8078">
        <v>0</v>
      </c>
      <c r="E8078">
        <v>7.6923076923076927E-2</v>
      </c>
      <c r="F8078">
        <v>0.5</v>
      </c>
      <c r="G8078">
        <v>0</v>
      </c>
      <c r="H8078">
        <v>7.6923076923076927E-2</v>
      </c>
      <c r="I8078">
        <v>0</v>
      </c>
    </row>
    <row r="8079" spans="1:9" x14ac:dyDescent="0.3">
      <c r="A8079" s="4">
        <v>41245.541666666664</v>
      </c>
      <c r="B8079">
        <v>0.91003399880000002</v>
      </c>
      <c r="C8079">
        <v>0.54166666666666663</v>
      </c>
      <c r="D8079">
        <v>0</v>
      </c>
      <c r="E8079">
        <v>7.1428571428571425E-2</v>
      </c>
      <c r="F8079">
        <v>0.54166666666666663</v>
      </c>
      <c r="G8079">
        <v>0</v>
      </c>
      <c r="H8079">
        <v>7.1428571428571425E-2</v>
      </c>
      <c r="I8079">
        <v>0</v>
      </c>
    </row>
    <row r="8080" spans="1:9" x14ac:dyDescent="0.3">
      <c r="A8080" s="4">
        <v>41245.583333333336</v>
      </c>
      <c r="B8080">
        <v>0.91927469269999995</v>
      </c>
      <c r="C8080">
        <v>0.58333333333333337</v>
      </c>
      <c r="D8080">
        <v>0</v>
      </c>
      <c r="E8080">
        <v>6.6666666666666666E-2</v>
      </c>
      <c r="F8080">
        <v>0.58333333333333337</v>
      </c>
      <c r="G8080">
        <v>0</v>
      </c>
      <c r="H8080">
        <v>6.6666666666666666E-2</v>
      </c>
      <c r="I8080">
        <v>0</v>
      </c>
    </row>
    <row r="8081" spans="1:9" x14ac:dyDescent="0.3">
      <c r="A8081" s="4">
        <v>41245.625</v>
      </c>
      <c r="B8081">
        <v>0.95083253420000002</v>
      </c>
      <c r="C8081">
        <v>0.625</v>
      </c>
      <c r="D8081">
        <v>0</v>
      </c>
      <c r="E8081">
        <v>6.25E-2</v>
      </c>
      <c r="F8081">
        <v>0.625</v>
      </c>
      <c r="G8081">
        <v>0</v>
      </c>
      <c r="H8081">
        <v>6.25E-2</v>
      </c>
      <c r="I8081">
        <v>0</v>
      </c>
    </row>
    <row r="8082" spans="1:9" x14ac:dyDescent="0.3">
      <c r="A8082" s="4">
        <v>41245.666666666664</v>
      </c>
      <c r="B8082">
        <v>0.94324819110000002</v>
      </c>
      <c r="C8082">
        <v>0.66666666666666663</v>
      </c>
      <c r="D8082">
        <v>0</v>
      </c>
      <c r="E8082">
        <v>5.8823529411764705E-2</v>
      </c>
      <c r="F8082">
        <v>0.66666666666666663</v>
      </c>
      <c r="G8082">
        <v>0</v>
      </c>
      <c r="H8082">
        <v>5.8823529411764705E-2</v>
      </c>
      <c r="I8082">
        <v>0</v>
      </c>
    </row>
    <row r="8083" spans="1:9" x14ac:dyDescent="0.3">
      <c r="A8083" s="4">
        <v>41245.708333333336</v>
      </c>
      <c r="B8083">
        <v>0.90951094060000004</v>
      </c>
      <c r="C8083">
        <v>0.70833333333333337</v>
      </c>
      <c r="D8083">
        <v>0</v>
      </c>
      <c r="E8083">
        <v>5.5555555555555552E-2</v>
      </c>
      <c r="F8083">
        <v>0.70833333333333337</v>
      </c>
      <c r="G8083">
        <v>0</v>
      </c>
      <c r="H8083">
        <v>5.5555555555555552E-2</v>
      </c>
      <c r="I8083">
        <v>0</v>
      </c>
    </row>
    <row r="8084" spans="1:9" x14ac:dyDescent="0.3">
      <c r="A8084" s="4">
        <v>41245.75</v>
      </c>
      <c r="B8084">
        <v>0.84935925379999999</v>
      </c>
      <c r="C8084">
        <v>0.75</v>
      </c>
      <c r="D8084">
        <v>0</v>
      </c>
      <c r="E8084">
        <v>5.2631578947368418E-2</v>
      </c>
      <c r="F8084">
        <v>0.75</v>
      </c>
      <c r="G8084">
        <v>0</v>
      </c>
      <c r="H8084">
        <v>5.2631578947368418E-2</v>
      </c>
      <c r="I8084">
        <v>0</v>
      </c>
    </row>
    <row r="8085" spans="1:9" x14ac:dyDescent="0.3">
      <c r="A8085" s="4">
        <v>41245.791666666664</v>
      </c>
      <c r="B8085">
        <v>0.80167378609999995</v>
      </c>
      <c r="C8085">
        <v>0.79166666666666663</v>
      </c>
      <c r="D8085">
        <v>0</v>
      </c>
      <c r="E8085">
        <v>0.05</v>
      </c>
      <c r="F8085">
        <v>0.79166666666666663</v>
      </c>
      <c r="G8085">
        <v>0</v>
      </c>
      <c r="H8085">
        <v>0.05</v>
      </c>
      <c r="I8085">
        <v>0</v>
      </c>
    </row>
    <row r="8086" spans="1:9" x14ac:dyDescent="0.3">
      <c r="A8086" s="4">
        <v>41245.833333333336</v>
      </c>
      <c r="B8086">
        <v>0.74108621740000002</v>
      </c>
      <c r="C8086">
        <v>0.83333333333333337</v>
      </c>
      <c r="D8086">
        <v>0</v>
      </c>
      <c r="E8086">
        <v>4.7619047619047616E-2</v>
      </c>
      <c r="F8086">
        <v>0.83333333333333337</v>
      </c>
      <c r="G8086">
        <v>0</v>
      </c>
      <c r="H8086">
        <v>4.7619047619047616E-2</v>
      </c>
      <c r="I8086">
        <v>0</v>
      </c>
    </row>
    <row r="8087" spans="1:9" x14ac:dyDescent="0.3">
      <c r="A8087" s="4">
        <v>41245.875</v>
      </c>
      <c r="B8087">
        <v>0.72112283150000001</v>
      </c>
      <c r="C8087">
        <v>0.875</v>
      </c>
      <c r="D8087">
        <v>0</v>
      </c>
      <c r="E8087">
        <v>4.5454545454545456E-2</v>
      </c>
      <c r="F8087">
        <v>0.875</v>
      </c>
      <c r="G8087">
        <v>0</v>
      </c>
      <c r="H8087">
        <v>4.5454545454545456E-2</v>
      </c>
      <c r="I8087">
        <v>0</v>
      </c>
    </row>
    <row r="8088" spans="1:9" x14ac:dyDescent="0.3">
      <c r="A8088" s="4">
        <v>41245.916666666664</v>
      </c>
      <c r="B8088">
        <v>0.66131985010000005</v>
      </c>
      <c r="C8088">
        <v>0.91666666666666663</v>
      </c>
      <c r="D8088">
        <v>0</v>
      </c>
      <c r="E8088">
        <v>4.3478260869565216E-2</v>
      </c>
      <c r="F8088">
        <v>0.91666666666666663</v>
      </c>
      <c r="G8088">
        <v>0</v>
      </c>
      <c r="H8088">
        <v>4.3478260869565216E-2</v>
      </c>
      <c r="I8088">
        <v>0</v>
      </c>
    </row>
    <row r="8089" spans="1:9" x14ac:dyDescent="0.3">
      <c r="A8089" s="4">
        <v>41245.958333333336</v>
      </c>
      <c r="B8089">
        <v>0.62775695229999995</v>
      </c>
      <c r="C8089">
        <v>0.95833333333333337</v>
      </c>
      <c r="D8089">
        <v>0</v>
      </c>
      <c r="E8089">
        <v>4.1666666666666664E-2</v>
      </c>
      <c r="F8089">
        <v>0.95833333333333337</v>
      </c>
      <c r="G8089">
        <v>0</v>
      </c>
      <c r="H8089">
        <v>4.1666666666666664E-2</v>
      </c>
      <c r="I8089">
        <v>0</v>
      </c>
    </row>
    <row r="8090" spans="1:9" x14ac:dyDescent="0.3">
      <c r="A8090" s="4">
        <v>41246</v>
      </c>
      <c r="B8090">
        <v>0.59672216889999996</v>
      </c>
      <c r="C8090">
        <v>0</v>
      </c>
      <c r="D8090">
        <v>0</v>
      </c>
      <c r="E8090">
        <v>1</v>
      </c>
      <c r="F8090">
        <v>0</v>
      </c>
      <c r="G8090">
        <v>0</v>
      </c>
      <c r="H8090">
        <v>1</v>
      </c>
      <c r="I8090">
        <v>0</v>
      </c>
    </row>
    <row r="8091" spans="1:9" x14ac:dyDescent="0.3">
      <c r="A8091" s="4">
        <v>41246.041666666664</v>
      </c>
      <c r="B8091">
        <v>0.58486618430000004</v>
      </c>
      <c r="C8091">
        <v>4.1666666666666664E-2</v>
      </c>
      <c r="D8091">
        <v>0</v>
      </c>
      <c r="E8091">
        <v>0.5</v>
      </c>
      <c r="F8091">
        <v>4.1666666666666664E-2</v>
      </c>
      <c r="G8091">
        <v>0</v>
      </c>
      <c r="H8091">
        <v>0.5</v>
      </c>
      <c r="I8091">
        <v>0</v>
      </c>
    </row>
    <row r="8092" spans="1:9" x14ac:dyDescent="0.3">
      <c r="A8092" s="4">
        <v>41246.083333333336</v>
      </c>
      <c r="B8092">
        <v>0.58460465520000005</v>
      </c>
      <c r="C8092">
        <v>8.3333333333333329E-2</v>
      </c>
      <c r="D8092">
        <v>0</v>
      </c>
      <c r="E8092">
        <v>0.33333333333333331</v>
      </c>
      <c r="F8092">
        <v>8.3333333333333329E-2</v>
      </c>
      <c r="G8092">
        <v>0</v>
      </c>
      <c r="H8092">
        <v>0.33333333333333331</v>
      </c>
      <c r="I8092">
        <v>0</v>
      </c>
    </row>
    <row r="8093" spans="1:9" x14ac:dyDescent="0.3">
      <c r="A8093" s="4">
        <v>41246.125</v>
      </c>
      <c r="B8093">
        <v>0.60291169030000002</v>
      </c>
      <c r="C8093">
        <v>0.125</v>
      </c>
      <c r="D8093">
        <v>0</v>
      </c>
      <c r="E8093">
        <v>0.25</v>
      </c>
      <c r="F8093">
        <v>0.125</v>
      </c>
      <c r="G8093">
        <v>0</v>
      </c>
      <c r="H8093">
        <v>0.25</v>
      </c>
      <c r="I8093">
        <v>0</v>
      </c>
    </row>
    <row r="8094" spans="1:9" x14ac:dyDescent="0.3">
      <c r="A8094" s="4">
        <v>41246.166666666664</v>
      </c>
      <c r="B8094">
        <v>0.69645192219999996</v>
      </c>
      <c r="C8094">
        <v>0.16666666666666666</v>
      </c>
      <c r="D8094">
        <v>0</v>
      </c>
      <c r="E8094">
        <v>0.2</v>
      </c>
      <c r="F8094">
        <v>0.16666666666666666</v>
      </c>
      <c r="G8094">
        <v>0</v>
      </c>
      <c r="H8094">
        <v>0.2</v>
      </c>
      <c r="I8094">
        <v>0</v>
      </c>
    </row>
    <row r="8095" spans="1:9" x14ac:dyDescent="0.3">
      <c r="A8095" s="4">
        <v>41246.208333333336</v>
      </c>
      <c r="B8095">
        <v>0.81509894520000004</v>
      </c>
      <c r="C8095">
        <v>0.20833333333333334</v>
      </c>
      <c r="D8095">
        <v>0</v>
      </c>
      <c r="E8095">
        <v>0.16666666666666666</v>
      </c>
      <c r="F8095">
        <v>0.20833333333333334</v>
      </c>
      <c r="G8095">
        <v>0</v>
      </c>
      <c r="H8095">
        <v>0.16666666666666666</v>
      </c>
      <c r="I8095">
        <v>0</v>
      </c>
    </row>
    <row r="8096" spans="1:9" x14ac:dyDescent="0.3">
      <c r="A8096" s="4">
        <v>41246.25</v>
      </c>
      <c r="B8096">
        <v>0.88449132600000002</v>
      </c>
      <c r="C8096">
        <v>0.25</v>
      </c>
      <c r="D8096">
        <v>0</v>
      </c>
      <c r="E8096">
        <v>0.14285714285714285</v>
      </c>
      <c r="F8096">
        <v>0.25</v>
      </c>
      <c r="G8096">
        <v>0</v>
      </c>
      <c r="H8096">
        <v>0.14285714285714285</v>
      </c>
      <c r="I8096">
        <v>0</v>
      </c>
    </row>
    <row r="8097" spans="1:9" x14ac:dyDescent="0.3">
      <c r="A8097" s="4">
        <v>41246.291666666664</v>
      </c>
      <c r="B8097">
        <v>0.89721907420000002</v>
      </c>
      <c r="C8097">
        <v>0.29166666666666669</v>
      </c>
      <c r="D8097">
        <v>0</v>
      </c>
      <c r="E8097">
        <v>0.125</v>
      </c>
      <c r="F8097">
        <v>0.29166666666666669</v>
      </c>
      <c r="G8097">
        <v>0</v>
      </c>
      <c r="H8097">
        <v>0.125</v>
      </c>
      <c r="I8097">
        <v>0</v>
      </c>
    </row>
    <row r="8098" spans="1:9" x14ac:dyDescent="0.3">
      <c r="A8098" s="4">
        <v>41246.333333333336</v>
      </c>
      <c r="B8098">
        <v>0.89225002180000001</v>
      </c>
      <c r="C8098">
        <v>0.33333333333333331</v>
      </c>
      <c r="D8098">
        <v>0</v>
      </c>
      <c r="E8098">
        <v>0.1111111111111111</v>
      </c>
      <c r="F8098">
        <v>0.33333333333333331</v>
      </c>
      <c r="G8098">
        <v>0</v>
      </c>
      <c r="H8098">
        <v>0.1111111111111111</v>
      </c>
      <c r="I8098">
        <v>0</v>
      </c>
    </row>
    <row r="8099" spans="1:9" x14ac:dyDescent="0.3">
      <c r="A8099" s="4">
        <v>41246.375</v>
      </c>
      <c r="B8099">
        <v>0.90140353939999995</v>
      </c>
      <c r="C8099">
        <v>0.375</v>
      </c>
      <c r="D8099">
        <v>0</v>
      </c>
      <c r="E8099">
        <v>0.1</v>
      </c>
      <c r="F8099">
        <v>0.375</v>
      </c>
      <c r="G8099">
        <v>0</v>
      </c>
      <c r="H8099">
        <v>0.1</v>
      </c>
      <c r="I8099">
        <v>0</v>
      </c>
    </row>
    <row r="8100" spans="1:9" x14ac:dyDescent="0.3">
      <c r="A8100" s="4">
        <v>41246.416666666664</v>
      </c>
      <c r="B8100">
        <v>0.90471624100000003</v>
      </c>
      <c r="C8100">
        <v>0.41666666666666669</v>
      </c>
      <c r="D8100">
        <v>0</v>
      </c>
      <c r="E8100">
        <v>9.0909090909090912E-2</v>
      </c>
      <c r="F8100">
        <v>0.41666666666666669</v>
      </c>
      <c r="G8100">
        <v>0</v>
      </c>
      <c r="H8100">
        <v>9.0909090909090912E-2</v>
      </c>
      <c r="I8100">
        <v>0</v>
      </c>
    </row>
    <row r="8101" spans="1:9" x14ac:dyDescent="0.3">
      <c r="A8101" s="4">
        <v>41246.458333333336</v>
      </c>
      <c r="B8101">
        <v>0.88876296749999995</v>
      </c>
      <c r="C8101">
        <v>0.45833333333333331</v>
      </c>
      <c r="D8101">
        <v>0</v>
      </c>
      <c r="E8101">
        <v>8.3333333333333329E-2</v>
      </c>
      <c r="F8101">
        <v>0.45833333333333331</v>
      </c>
      <c r="G8101">
        <v>0</v>
      </c>
      <c r="H8101">
        <v>8.3333333333333329E-2</v>
      </c>
      <c r="I8101">
        <v>0</v>
      </c>
    </row>
    <row r="8102" spans="1:9" x14ac:dyDescent="0.3">
      <c r="A8102" s="4">
        <v>41246.5</v>
      </c>
      <c r="B8102">
        <v>0.88170168250000003</v>
      </c>
      <c r="C8102">
        <v>0.5</v>
      </c>
      <c r="D8102">
        <v>0</v>
      </c>
      <c r="E8102">
        <v>7.6923076923076927E-2</v>
      </c>
      <c r="F8102">
        <v>0.5</v>
      </c>
      <c r="G8102">
        <v>0</v>
      </c>
      <c r="H8102">
        <v>7.6923076923076927E-2</v>
      </c>
      <c r="I8102">
        <v>0</v>
      </c>
    </row>
    <row r="8103" spans="1:9" x14ac:dyDescent="0.3">
      <c r="A8103" s="4">
        <v>41246.541666666664</v>
      </c>
      <c r="B8103">
        <v>0.88144015340000004</v>
      </c>
      <c r="C8103">
        <v>0.54166666666666663</v>
      </c>
      <c r="D8103">
        <v>0</v>
      </c>
      <c r="E8103">
        <v>7.1428571428571425E-2</v>
      </c>
      <c r="F8103">
        <v>0.54166666666666663</v>
      </c>
      <c r="G8103">
        <v>0</v>
      </c>
      <c r="H8103">
        <v>7.1428571428571425E-2</v>
      </c>
      <c r="I8103">
        <v>0</v>
      </c>
    </row>
    <row r="8104" spans="1:9" x14ac:dyDescent="0.3">
      <c r="A8104" s="4">
        <v>41246.583333333336</v>
      </c>
      <c r="B8104">
        <v>0.90088048119999997</v>
      </c>
      <c r="C8104">
        <v>0.58333333333333337</v>
      </c>
      <c r="D8104">
        <v>0</v>
      </c>
      <c r="E8104">
        <v>6.6666666666666666E-2</v>
      </c>
      <c r="F8104">
        <v>0.58333333333333337</v>
      </c>
      <c r="G8104">
        <v>0</v>
      </c>
      <c r="H8104">
        <v>6.6666666666666666E-2</v>
      </c>
      <c r="I8104">
        <v>0</v>
      </c>
    </row>
    <row r="8105" spans="1:9" x14ac:dyDescent="0.3">
      <c r="A8105" s="4">
        <v>41246.625</v>
      </c>
      <c r="B8105">
        <v>0.93322290990000001</v>
      </c>
      <c r="C8105">
        <v>0.625</v>
      </c>
      <c r="D8105">
        <v>0</v>
      </c>
      <c r="E8105">
        <v>6.25E-2</v>
      </c>
      <c r="F8105">
        <v>0.625</v>
      </c>
      <c r="G8105">
        <v>0</v>
      </c>
      <c r="H8105">
        <v>6.25E-2</v>
      </c>
      <c r="I8105">
        <v>0</v>
      </c>
    </row>
    <row r="8106" spans="1:9" x14ac:dyDescent="0.3">
      <c r="A8106" s="4">
        <v>41246.666666666664</v>
      </c>
      <c r="B8106">
        <v>0.9360997298</v>
      </c>
      <c r="C8106">
        <v>0.66666666666666663</v>
      </c>
      <c r="D8106">
        <v>0</v>
      </c>
      <c r="E8106">
        <v>5.8823529411764705E-2</v>
      </c>
      <c r="F8106">
        <v>0.66666666666666663</v>
      </c>
      <c r="G8106">
        <v>0</v>
      </c>
      <c r="H8106">
        <v>5.8823529411764705E-2</v>
      </c>
      <c r="I8106">
        <v>0</v>
      </c>
    </row>
    <row r="8107" spans="1:9" x14ac:dyDescent="0.3">
      <c r="A8107" s="4">
        <v>41246.708333333336</v>
      </c>
      <c r="B8107">
        <v>0.90707000260000004</v>
      </c>
      <c r="C8107">
        <v>0.70833333333333337</v>
      </c>
      <c r="D8107">
        <v>0</v>
      </c>
      <c r="E8107">
        <v>5.5555555555555552E-2</v>
      </c>
      <c r="F8107">
        <v>0.70833333333333337</v>
      </c>
      <c r="G8107">
        <v>0</v>
      </c>
      <c r="H8107">
        <v>5.5555555555555552E-2</v>
      </c>
      <c r="I8107">
        <v>0</v>
      </c>
    </row>
    <row r="8108" spans="1:9" x14ac:dyDescent="0.3">
      <c r="A8108" s="4">
        <v>41246.75</v>
      </c>
      <c r="B8108">
        <v>0.85232324989999997</v>
      </c>
      <c r="C8108">
        <v>0.75</v>
      </c>
      <c r="D8108">
        <v>0</v>
      </c>
      <c r="E8108">
        <v>5.2631578947368418E-2</v>
      </c>
      <c r="F8108">
        <v>0.75</v>
      </c>
      <c r="G8108">
        <v>0</v>
      </c>
      <c r="H8108">
        <v>5.2631578947368418E-2</v>
      </c>
      <c r="I8108">
        <v>0</v>
      </c>
    </row>
    <row r="8109" spans="1:9" x14ac:dyDescent="0.3">
      <c r="A8109" s="4">
        <v>41246.791666666664</v>
      </c>
      <c r="B8109">
        <v>0.79077674129999997</v>
      </c>
      <c r="C8109">
        <v>0.79166666666666663</v>
      </c>
      <c r="D8109">
        <v>0</v>
      </c>
      <c r="E8109">
        <v>0.05</v>
      </c>
      <c r="F8109">
        <v>0.79166666666666663</v>
      </c>
      <c r="G8109">
        <v>0</v>
      </c>
      <c r="H8109">
        <v>0.05</v>
      </c>
      <c r="I8109">
        <v>0</v>
      </c>
    </row>
    <row r="8110" spans="1:9" x14ac:dyDescent="0.3">
      <c r="A8110" s="4">
        <v>41246.833333333336</v>
      </c>
      <c r="B8110">
        <v>0.73533257780000005</v>
      </c>
      <c r="C8110">
        <v>0.83333333333333337</v>
      </c>
      <c r="D8110">
        <v>0</v>
      </c>
      <c r="E8110">
        <v>4.7619047619047616E-2</v>
      </c>
      <c r="F8110">
        <v>0.83333333333333337</v>
      </c>
      <c r="G8110">
        <v>0</v>
      </c>
      <c r="H8110">
        <v>4.7619047619047616E-2</v>
      </c>
      <c r="I8110">
        <v>0</v>
      </c>
    </row>
    <row r="8111" spans="1:9" x14ac:dyDescent="0.3">
      <c r="A8111" s="4">
        <v>41246.875</v>
      </c>
      <c r="B8111">
        <v>0.71597942640000001</v>
      </c>
      <c r="C8111">
        <v>0.875</v>
      </c>
      <c r="D8111">
        <v>0</v>
      </c>
      <c r="E8111">
        <v>4.5454545454545456E-2</v>
      </c>
      <c r="F8111">
        <v>0.875</v>
      </c>
      <c r="G8111">
        <v>0</v>
      </c>
      <c r="H8111">
        <v>4.5454545454545456E-2</v>
      </c>
      <c r="I8111">
        <v>0</v>
      </c>
    </row>
    <row r="8112" spans="1:9" x14ac:dyDescent="0.3">
      <c r="A8112" s="4">
        <v>41246.916666666664</v>
      </c>
      <c r="B8112">
        <v>0.66358643539999995</v>
      </c>
      <c r="C8112">
        <v>0.91666666666666663</v>
      </c>
      <c r="D8112">
        <v>0</v>
      </c>
      <c r="E8112">
        <v>4.3478260869565216E-2</v>
      </c>
      <c r="F8112">
        <v>0.91666666666666663</v>
      </c>
      <c r="G8112">
        <v>0</v>
      </c>
      <c r="H8112">
        <v>4.3478260869565216E-2</v>
      </c>
      <c r="I8112">
        <v>0</v>
      </c>
    </row>
    <row r="8113" spans="1:9" x14ac:dyDescent="0.3">
      <c r="A8113" s="4">
        <v>41246.958333333336</v>
      </c>
      <c r="B8113">
        <v>0.62679801239999999</v>
      </c>
      <c r="C8113">
        <v>0.95833333333333337</v>
      </c>
      <c r="D8113">
        <v>0</v>
      </c>
      <c r="E8113">
        <v>4.1666666666666664E-2</v>
      </c>
      <c r="F8113">
        <v>0.95833333333333337</v>
      </c>
      <c r="G8113">
        <v>0</v>
      </c>
      <c r="H8113">
        <v>4.1666666666666664E-2</v>
      </c>
      <c r="I8113">
        <v>0</v>
      </c>
    </row>
    <row r="8114" spans="1:9" x14ac:dyDescent="0.3">
      <c r="A8114" s="4">
        <v>41247</v>
      </c>
      <c r="B8114">
        <v>0.60474239389999995</v>
      </c>
      <c r="C8114">
        <v>0</v>
      </c>
      <c r="D8114">
        <v>0</v>
      </c>
      <c r="E8114">
        <v>1</v>
      </c>
      <c r="F8114">
        <v>0</v>
      </c>
      <c r="G8114">
        <v>0</v>
      </c>
      <c r="H8114">
        <v>1</v>
      </c>
      <c r="I8114">
        <v>0</v>
      </c>
    </row>
    <row r="8115" spans="1:9" x14ac:dyDescent="0.3">
      <c r="A8115" s="4">
        <v>41247.041666666664</v>
      </c>
      <c r="B8115">
        <v>0.58922500219999996</v>
      </c>
      <c r="C8115">
        <v>4.1666666666666664E-2</v>
      </c>
      <c r="D8115">
        <v>0</v>
      </c>
      <c r="E8115">
        <v>0.5</v>
      </c>
      <c r="F8115">
        <v>4.1666666666666664E-2</v>
      </c>
      <c r="G8115">
        <v>0</v>
      </c>
      <c r="H8115">
        <v>0.5</v>
      </c>
      <c r="I8115">
        <v>0</v>
      </c>
    </row>
    <row r="8116" spans="1:9" x14ac:dyDescent="0.3">
      <c r="A8116" s="4">
        <v>41247.083333333336</v>
      </c>
      <c r="B8116">
        <v>0.58538924240000001</v>
      </c>
      <c r="C8116">
        <v>8.3333333333333329E-2</v>
      </c>
      <c r="D8116">
        <v>0</v>
      </c>
      <c r="E8116">
        <v>0.33333333333333331</v>
      </c>
      <c r="F8116">
        <v>8.3333333333333329E-2</v>
      </c>
      <c r="G8116">
        <v>0</v>
      </c>
      <c r="H8116">
        <v>0.33333333333333331</v>
      </c>
      <c r="I8116">
        <v>0</v>
      </c>
    </row>
    <row r="8117" spans="1:9" x14ac:dyDescent="0.3">
      <c r="A8117" s="4">
        <v>41247.125</v>
      </c>
      <c r="B8117">
        <v>0.61424461689999998</v>
      </c>
      <c r="C8117">
        <v>0.125</v>
      </c>
      <c r="D8117">
        <v>0</v>
      </c>
      <c r="E8117">
        <v>0.25</v>
      </c>
      <c r="F8117">
        <v>0.125</v>
      </c>
      <c r="G8117">
        <v>0</v>
      </c>
      <c r="H8117">
        <v>0.25</v>
      </c>
      <c r="I8117">
        <v>0</v>
      </c>
    </row>
    <row r="8118" spans="1:9" x14ac:dyDescent="0.3">
      <c r="A8118" s="4">
        <v>41247.166666666664</v>
      </c>
      <c r="B8118">
        <v>0.69523145320000002</v>
      </c>
      <c r="C8118">
        <v>0.16666666666666666</v>
      </c>
      <c r="D8118">
        <v>0</v>
      </c>
      <c r="E8118">
        <v>0.2</v>
      </c>
      <c r="F8118">
        <v>0.16666666666666666</v>
      </c>
      <c r="G8118">
        <v>0</v>
      </c>
      <c r="H8118">
        <v>0.2</v>
      </c>
      <c r="I8118">
        <v>0</v>
      </c>
    </row>
    <row r="8119" spans="1:9" x14ac:dyDescent="0.3">
      <c r="A8119" s="4">
        <v>41247.208333333336</v>
      </c>
      <c r="B8119">
        <v>0.81736553050000005</v>
      </c>
      <c r="C8119">
        <v>0.20833333333333334</v>
      </c>
      <c r="D8119">
        <v>0</v>
      </c>
      <c r="E8119">
        <v>0.16666666666666666</v>
      </c>
      <c r="F8119">
        <v>0.20833333333333334</v>
      </c>
      <c r="G8119">
        <v>0</v>
      </c>
      <c r="H8119">
        <v>0.16666666666666666</v>
      </c>
      <c r="I8119">
        <v>0</v>
      </c>
    </row>
    <row r="8120" spans="1:9" x14ac:dyDescent="0.3">
      <c r="A8120" s="4">
        <v>41247.25</v>
      </c>
      <c r="B8120">
        <v>0.89460378350000003</v>
      </c>
      <c r="C8120">
        <v>0.25</v>
      </c>
      <c r="D8120">
        <v>0</v>
      </c>
      <c r="E8120">
        <v>0.14285714285714285</v>
      </c>
      <c r="F8120">
        <v>0.25</v>
      </c>
      <c r="G8120">
        <v>0</v>
      </c>
      <c r="H8120">
        <v>0.14285714285714285</v>
      </c>
      <c r="I8120">
        <v>0</v>
      </c>
    </row>
    <row r="8121" spans="1:9" x14ac:dyDescent="0.3">
      <c r="A8121" s="4">
        <v>41247.291666666664</v>
      </c>
      <c r="B8121">
        <v>0.90445471190000004</v>
      </c>
      <c r="C8121">
        <v>0.29166666666666669</v>
      </c>
      <c r="D8121">
        <v>0</v>
      </c>
      <c r="E8121">
        <v>0.125</v>
      </c>
      <c r="F8121">
        <v>0.29166666666666669</v>
      </c>
      <c r="G8121">
        <v>0</v>
      </c>
      <c r="H8121">
        <v>0.125</v>
      </c>
      <c r="I8121">
        <v>0</v>
      </c>
    </row>
    <row r="8122" spans="1:9" x14ac:dyDescent="0.3">
      <c r="A8122" s="4">
        <v>41247.333333333336</v>
      </c>
      <c r="B8122">
        <v>0.91273646590000002</v>
      </c>
      <c r="C8122">
        <v>0.33333333333333331</v>
      </c>
      <c r="D8122">
        <v>0</v>
      </c>
      <c r="E8122">
        <v>0.1111111111111111</v>
      </c>
      <c r="F8122">
        <v>0.33333333333333331</v>
      </c>
      <c r="G8122">
        <v>0</v>
      </c>
      <c r="H8122">
        <v>0.1111111111111111</v>
      </c>
      <c r="I8122">
        <v>0</v>
      </c>
    </row>
    <row r="8123" spans="1:9" x14ac:dyDescent="0.3">
      <c r="A8123" s="4">
        <v>41247.375</v>
      </c>
      <c r="B8123">
        <v>0.91700810740000005</v>
      </c>
      <c r="C8123">
        <v>0.375</v>
      </c>
      <c r="D8123">
        <v>0</v>
      </c>
      <c r="E8123">
        <v>0.1</v>
      </c>
      <c r="F8123">
        <v>0.375</v>
      </c>
      <c r="G8123">
        <v>0</v>
      </c>
      <c r="H8123">
        <v>0.1</v>
      </c>
      <c r="I8123">
        <v>0</v>
      </c>
    </row>
    <row r="8124" spans="1:9" x14ac:dyDescent="0.3">
      <c r="A8124" s="4">
        <v>41247.416666666664</v>
      </c>
      <c r="B8124">
        <v>0.91395693489999996</v>
      </c>
      <c r="C8124">
        <v>0.41666666666666669</v>
      </c>
      <c r="D8124">
        <v>0</v>
      </c>
      <c r="E8124">
        <v>9.0909090909090912E-2</v>
      </c>
      <c r="F8124">
        <v>0.41666666666666669</v>
      </c>
      <c r="G8124">
        <v>0</v>
      </c>
      <c r="H8124">
        <v>9.0909090909090912E-2</v>
      </c>
      <c r="I8124">
        <v>0</v>
      </c>
    </row>
    <row r="8125" spans="1:9" x14ac:dyDescent="0.3">
      <c r="A8125" s="4">
        <v>41247.458333333336</v>
      </c>
      <c r="B8125">
        <v>0.879870979</v>
      </c>
      <c r="C8125">
        <v>0.45833333333333331</v>
      </c>
      <c r="D8125">
        <v>0</v>
      </c>
      <c r="E8125">
        <v>8.3333333333333329E-2</v>
      </c>
      <c r="F8125">
        <v>0.45833333333333331</v>
      </c>
      <c r="G8125">
        <v>0</v>
      </c>
      <c r="H8125">
        <v>8.3333333333333329E-2</v>
      </c>
      <c r="I8125">
        <v>0</v>
      </c>
    </row>
    <row r="8126" spans="1:9" x14ac:dyDescent="0.3">
      <c r="A8126" s="4">
        <v>41247.5</v>
      </c>
      <c r="B8126">
        <v>0.85964606399999999</v>
      </c>
      <c r="C8126">
        <v>0.5</v>
      </c>
      <c r="D8126">
        <v>0</v>
      </c>
      <c r="E8126">
        <v>7.6923076923076927E-2</v>
      </c>
      <c r="F8126">
        <v>0.5</v>
      </c>
      <c r="G8126">
        <v>0</v>
      </c>
      <c r="H8126">
        <v>7.6923076923076927E-2</v>
      </c>
      <c r="I8126">
        <v>0</v>
      </c>
    </row>
    <row r="8127" spans="1:9" x14ac:dyDescent="0.3">
      <c r="A8127" s="4">
        <v>41247.541666666664</v>
      </c>
      <c r="B8127">
        <v>0.85912300580000001</v>
      </c>
      <c r="C8127">
        <v>0.54166666666666663</v>
      </c>
      <c r="D8127">
        <v>0</v>
      </c>
      <c r="E8127">
        <v>7.1428571428571425E-2</v>
      </c>
      <c r="F8127">
        <v>0.54166666666666663</v>
      </c>
      <c r="G8127">
        <v>0</v>
      </c>
      <c r="H8127">
        <v>7.1428571428571425E-2</v>
      </c>
      <c r="I8127">
        <v>0</v>
      </c>
    </row>
    <row r="8128" spans="1:9" x14ac:dyDescent="0.3">
      <c r="A8128" s="4">
        <v>41247.583333333336</v>
      </c>
      <c r="B8128">
        <v>0.86644581990000002</v>
      </c>
      <c r="C8128">
        <v>0.58333333333333337</v>
      </c>
      <c r="D8128">
        <v>0</v>
      </c>
      <c r="E8128">
        <v>6.6666666666666666E-2</v>
      </c>
      <c r="F8128">
        <v>0.58333333333333337</v>
      </c>
      <c r="G8128">
        <v>0</v>
      </c>
      <c r="H8128">
        <v>6.6666666666666666E-2</v>
      </c>
      <c r="I8128">
        <v>0</v>
      </c>
    </row>
    <row r="8129" spans="1:9" x14ac:dyDescent="0.3">
      <c r="A8129" s="4">
        <v>41247.625</v>
      </c>
      <c r="B8129">
        <v>0.9078545898</v>
      </c>
      <c r="C8129">
        <v>0.625</v>
      </c>
      <c r="D8129">
        <v>0</v>
      </c>
      <c r="E8129">
        <v>6.25E-2</v>
      </c>
      <c r="F8129">
        <v>0.625</v>
      </c>
      <c r="G8129">
        <v>0</v>
      </c>
      <c r="H8129">
        <v>6.25E-2</v>
      </c>
      <c r="I8129">
        <v>0</v>
      </c>
    </row>
    <row r="8130" spans="1:9" x14ac:dyDescent="0.3">
      <c r="A8130" s="4">
        <v>41247.666666666664</v>
      </c>
      <c r="B8130">
        <v>0.9078545898</v>
      </c>
      <c r="C8130">
        <v>0.66666666666666663</v>
      </c>
      <c r="D8130">
        <v>0</v>
      </c>
      <c r="E8130">
        <v>5.8823529411764705E-2</v>
      </c>
      <c r="F8130">
        <v>0.66666666666666663</v>
      </c>
      <c r="G8130">
        <v>0</v>
      </c>
      <c r="H8130">
        <v>5.8823529411764705E-2</v>
      </c>
      <c r="I8130">
        <v>0</v>
      </c>
    </row>
    <row r="8131" spans="1:9" x14ac:dyDescent="0.3">
      <c r="A8131" s="4">
        <v>41247.708333333336</v>
      </c>
      <c r="B8131">
        <v>0.86627146720000003</v>
      </c>
      <c r="C8131">
        <v>0.70833333333333337</v>
      </c>
      <c r="D8131">
        <v>0</v>
      </c>
      <c r="E8131">
        <v>5.5555555555555552E-2</v>
      </c>
      <c r="F8131">
        <v>0.70833333333333337</v>
      </c>
      <c r="G8131">
        <v>0</v>
      </c>
      <c r="H8131">
        <v>5.5555555555555552E-2</v>
      </c>
      <c r="I8131">
        <v>0</v>
      </c>
    </row>
    <row r="8132" spans="1:9" x14ac:dyDescent="0.3">
      <c r="A8132" s="4">
        <v>41247.75</v>
      </c>
      <c r="B8132">
        <v>0.81562200330000001</v>
      </c>
      <c r="C8132">
        <v>0.75</v>
      </c>
      <c r="D8132">
        <v>0</v>
      </c>
      <c r="E8132">
        <v>5.2631578947368418E-2</v>
      </c>
      <c r="F8132">
        <v>0.75</v>
      </c>
      <c r="G8132">
        <v>0</v>
      </c>
      <c r="H8132">
        <v>5.2631578947368418E-2</v>
      </c>
      <c r="I8132">
        <v>0</v>
      </c>
    </row>
    <row r="8133" spans="1:9" x14ac:dyDescent="0.3">
      <c r="A8133" s="4">
        <v>41247.791666666664</v>
      </c>
      <c r="B8133">
        <v>0.75599337460000005</v>
      </c>
      <c r="C8133">
        <v>0.79166666666666663</v>
      </c>
      <c r="D8133">
        <v>0</v>
      </c>
      <c r="E8133">
        <v>0.05</v>
      </c>
      <c r="F8133">
        <v>0.79166666666666663</v>
      </c>
      <c r="G8133">
        <v>0</v>
      </c>
      <c r="H8133">
        <v>0.05</v>
      </c>
      <c r="I8133">
        <v>0</v>
      </c>
    </row>
    <row r="8134" spans="1:9" x14ac:dyDescent="0.3">
      <c r="A8134" s="4">
        <v>41247.833333333336</v>
      </c>
      <c r="B8134">
        <v>0.71013861040000004</v>
      </c>
      <c r="C8134">
        <v>0.83333333333333337</v>
      </c>
      <c r="D8134">
        <v>0</v>
      </c>
      <c r="E8134">
        <v>4.7619047619047616E-2</v>
      </c>
      <c r="F8134">
        <v>0.83333333333333337</v>
      </c>
      <c r="G8134">
        <v>0</v>
      </c>
      <c r="H8134">
        <v>4.7619047619047616E-2</v>
      </c>
      <c r="I8134">
        <v>0</v>
      </c>
    </row>
    <row r="8135" spans="1:9" x14ac:dyDescent="0.3">
      <c r="A8135" s="4">
        <v>41247.875</v>
      </c>
      <c r="B8135">
        <v>0.69985180020000004</v>
      </c>
      <c r="C8135">
        <v>0.875</v>
      </c>
      <c r="D8135">
        <v>0</v>
      </c>
      <c r="E8135">
        <v>4.5454545454545456E-2</v>
      </c>
      <c r="F8135">
        <v>0.875</v>
      </c>
      <c r="G8135">
        <v>0</v>
      </c>
      <c r="H8135">
        <v>4.5454545454545456E-2</v>
      </c>
      <c r="I8135">
        <v>0</v>
      </c>
    </row>
    <row r="8136" spans="1:9" x14ac:dyDescent="0.3">
      <c r="A8136" s="4">
        <v>41247.916666666664</v>
      </c>
      <c r="B8136">
        <v>0.64615116380000004</v>
      </c>
      <c r="C8136">
        <v>0.91666666666666663</v>
      </c>
      <c r="D8136">
        <v>0</v>
      </c>
      <c r="E8136">
        <v>4.3478260869565216E-2</v>
      </c>
      <c r="F8136">
        <v>0.91666666666666663</v>
      </c>
      <c r="G8136">
        <v>0</v>
      </c>
      <c r="H8136">
        <v>4.3478260869565216E-2</v>
      </c>
      <c r="I8136">
        <v>0</v>
      </c>
    </row>
    <row r="8137" spans="1:9" x14ac:dyDescent="0.3">
      <c r="A8137" s="4">
        <v>41247.958333333336</v>
      </c>
      <c r="B8137">
        <v>0.6113677971</v>
      </c>
      <c r="C8137">
        <v>0.95833333333333337</v>
      </c>
      <c r="D8137">
        <v>0</v>
      </c>
      <c r="E8137">
        <v>4.1666666666666664E-2</v>
      </c>
      <c r="F8137">
        <v>0.95833333333333337</v>
      </c>
      <c r="G8137">
        <v>0</v>
      </c>
      <c r="H8137">
        <v>4.1666666666666664E-2</v>
      </c>
      <c r="I8137">
        <v>0</v>
      </c>
    </row>
    <row r="8138" spans="1:9" x14ac:dyDescent="0.3">
      <c r="A8138" s="4">
        <v>41248</v>
      </c>
      <c r="B8138">
        <v>0.58530206610000002</v>
      </c>
      <c r="C8138">
        <v>0</v>
      </c>
      <c r="D8138">
        <v>0</v>
      </c>
      <c r="E8138">
        <v>1</v>
      </c>
      <c r="F8138">
        <v>0</v>
      </c>
      <c r="G8138">
        <v>0</v>
      </c>
      <c r="H8138">
        <v>1</v>
      </c>
      <c r="I8138">
        <v>0</v>
      </c>
    </row>
    <row r="8139" spans="1:9" x14ac:dyDescent="0.3">
      <c r="A8139" s="4">
        <v>41248.041666666664</v>
      </c>
      <c r="B8139">
        <v>0.56917443990000005</v>
      </c>
      <c r="C8139">
        <v>4.1666666666666664E-2</v>
      </c>
      <c r="D8139">
        <v>0</v>
      </c>
      <c r="E8139">
        <v>0.5</v>
      </c>
      <c r="F8139">
        <v>4.1666666666666664E-2</v>
      </c>
      <c r="G8139">
        <v>0</v>
      </c>
      <c r="H8139">
        <v>0.5</v>
      </c>
      <c r="I8139">
        <v>0</v>
      </c>
    </row>
    <row r="8140" spans="1:9" x14ac:dyDescent="0.3">
      <c r="A8140" s="4">
        <v>41248.083333333336</v>
      </c>
      <c r="B8140">
        <v>0.55444163540000002</v>
      </c>
      <c r="C8140">
        <v>8.3333333333333329E-2</v>
      </c>
      <c r="D8140">
        <v>0</v>
      </c>
      <c r="E8140">
        <v>0.33333333333333331</v>
      </c>
      <c r="F8140">
        <v>8.3333333333333329E-2</v>
      </c>
      <c r="G8140">
        <v>0</v>
      </c>
      <c r="H8140">
        <v>0.33333333333333331</v>
      </c>
      <c r="I8140">
        <v>0</v>
      </c>
    </row>
    <row r="8141" spans="1:9" x14ac:dyDescent="0.3">
      <c r="A8141" s="4">
        <v>41248.125</v>
      </c>
      <c r="B8141">
        <v>0.56586173829999997</v>
      </c>
      <c r="C8141">
        <v>0.125</v>
      </c>
      <c r="D8141">
        <v>0</v>
      </c>
      <c r="E8141">
        <v>0.25</v>
      </c>
      <c r="F8141">
        <v>0.125</v>
      </c>
      <c r="G8141">
        <v>0</v>
      </c>
      <c r="H8141">
        <v>0.25</v>
      </c>
      <c r="I8141">
        <v>0</v>
      </c>
    </row>
    <row r="8142" spans="1:9" x14ac:dyDescent="0.3">
      <c r="A8142" s="4">
        <v>41248.166666666664</v>
      </c>
      <c r="B8142">
        <v>0.59707087439999995</v>
      </c>
      <c r="C8142">
        <v>0.16666666666666666</v>
      </c>
      <c r="D8142">
        <v>0</v>
      </c>
      <c r="E8142">
        <v>0.2</v>
      </c>
      <c r="F8142">
        <v>0.16666666666666666</v>
      </c>
      <c r="G8142">
        <v>0</v>
      </c>
      <c r="H8142">
        <v>0.2</v>
      </c>
      <c r="I8142">
        <v>0</v>
      </c>
    </row>
    <row r="8143" spans="1:9" x14ac:dyDescent="0.3">
      <c r="A8143" s="4">
        <v>41248.208333333336</v>
      </c>
      <c r="B8143">
        <v>0.64248975679999998</v>
      </c>
      <c r="C8143">
        <v>0.20833333333333334</v>
      </c>
      <c r="D8143">
        <v>0</v>
      </c>
      <c r="E8143">
        <v>0.16666666666666666</v>
      </c>
      <c r="F8143">
        <v>0.20833333333333334</v>
      </c>
      <c r="G8143">
        <v>0</v>
      </c>
      <c r="H8143">
        <v>0.16666666666666666</v>
      </c>
      <c r="I8143">
        <v>0</v>
      </c>
    </row>
    <row r="8144" spans="1:9" x14ac:dyDescent="0.3">
      <c r="A8144" s="4">
        <v>41248.25</v>
      </c>
      <c r="B8144">
        <v>0.70203120910000005</v>
      </c>
      <c r="C8144">
        <v>0.25</v>
      </c>
      <c r="D8144">
        <v>0</v>
      </c>
      <c r="E8144">
        <v>0.14285714285714285</v>
      </c>
      <c r="F8144">
        <v>0.25</v>
      </c>
      <c r="G8144">
        <v>0</v>
      </c>
      <c r="H8144">
        <v>0.14285714285714285</v>
      </c>
      <c r="I8144">
        <v>0</v>
      </c>
    </row>
    <row r="8145" spans="1:9" x14ac:dyDescent="0.3">
      <c r="A8145" s="4">
        <v>41248.291666666664</v>
      </c>
      <c r="B8145">
        <v>0.73995292479999997</v>
      </c>
      <c r="C8145">
        <v>0.29166666666666669</v>
      </c>
      <c r="D8145">
        <v>0</v>
      </c>
      <c r="E8145">
        <v>0.125</v>
      </c>
      <c r="F8145">
        <v>0.29166666666666669</v>
      </c>
      <c r="G8145">
        <v>0</v>
      </c>
      <c r="H8145">
        <v>0.125</v>
      </c>
      <c r="I8145">
        <v>0</v>
      </c>
    </row>
    <row r="8146" spans="1:9" x14ac:dyDescent="0.3">
      <c r="A8146" s="4">
        <v>41248.333333333336</v>
      </c>
      <c r="B8146">
        <v>0.77255688259999999</v>
      </c>
      <c r="C8146">
        <v>0.33333333333333331</v>
      </c>
      <c r="D8146">
        <v>0</v>
      </c>
      <c r="E8146">
        <v>0.1111111111111111</v>
      </c>
      <c r="F8146">
        <v>0.33333333333333331</v>
      </c>
      <c r="G8146">
        <v>0</v>
      </c>
      <c r="H8146">
        <v>0.1111111111111111</v>
      </c>
      <c r="I8146">
        <v>0</v>
      </c>
    </row>
    <row r="8147" spans="1:9" x14ac:dyDescent="0.3">
      <c r="A8147" s="4">
        <v>41248.375</v>
      </c>
      <c r="B8147">
        <v>0.78702815800000003</v>
      </c>
      <c r="C8147">
        <v>0.375</v>
      </c>
      <c r="D8147">
        <v>0</v>
      </c>
      <c r="E8147">
        <v>0.1</v>
      </c>
      <c r="F8147">
        <v>0.375</v>
      </c>
      <c r="G8147">
        <v>0</v>
      </c>
      <c r="H8147">
        <v>0.1</v>
      </c>
      <c r="I8147">
        <v>0</v>
      </c>
    </row>
    <row r="8148" spans="1:9" x14ac:dyDescent="0.3">
      <c r="A8148" s="4">
        <v>41248.416666666664</v>
      </c>
      <c r="B8148">
        <v>0.79234591580000002</v>
      </c>
      <c r="C8148">
        <v>0.41666666666666669</v>
      </c>
      <c r="D8148">
        <v>0</v>
      </c>
      <c r="E8148">
        <v>9.0909090909090912E-2</v>
      </c>
      <c r="F8148">
        <v>0.41666666666666669</v>
      </c>
      <c r="G8148">
        <v>0</v>
      </c>
      <c r="H8148">
        <v>9.0909090909090912E-2</v>
      </c>
      <c r="I8148">
        <v>0</v>
      </c>
    </row>
    <row r="8149" spans="1:9" x14ac:dyDescent="0.3">
      <c r="A8149" s="4">
        <v>41248.458333333336</v>
      </c>
      <c r="B8149">
        <v>0.77037747359999997</v>
      </c>
      <c r="C8149">
        <v>0.45833333333333331</v>
      </c>
      <c r="D8149">
        <v>0</v>
      </c>
      <c r="E8149">
        <v>8.3333333333333329E-2</v>
      </c>
      <c r="F8149">
        <v>0.45833333333333331</v>
      </c>
      <c r="G8149">
        <v>0</v>
      </c>
      <c r="H8149">
        <v>8.3333333333333329E-2</v>
      </c>
      <c r="I8149">
        <v>0</v>
      </c>
    </row>
    <row r="8150" spans="1:9" x14ac:dyDescent="0.3">
      <c r="A8150" s="4">
        <v>41248.5</v>
      </c>
      <c r="B8150">
        <v>0.7595676053</v>
      </c>
      <c r="C8150">
        <v>0.5</v>
      </c>
      <c r="D8150">
        <v>0</v>
      </c>
      <c r="E8150">
        <v>7.6923076923076927E-2</v>
      </c>
      <c r="F8150">
        <v>0.5</v>
      </c>
      <c r="G8150">
        <v>0</v>
      </c>
      <c r="H8150">
        <v>7.6923076923076927E-2</v>
      </c>
      <c r="I8150">
        <v>0</v>
      </c>
    </row>
    <row r="8151" spans="1:9" x14ac:dyDescent="0.3">
      <c r="A8151" s="4">
        <v>41248.541666666664</v>
      </c>
      <c r="B8151">
        <v>0.75372678930000003</v>
      </c>
      <c r="C8151">
        <v>0.54166666666666663</v>
      </c>
      <c r="D8151">
        <v>0</v>
      </c>
      <c r="E8151">
        <v>7.1428571428571425E-2</v>
      </c>
      <c r="F8151">
        <v>0.54166666666666663</v>
      </c>
      <c r="G8151">
        <v>0</v>
      </c>
      <c r="H8151">
        <v>7.1428571428571425E-2</v>
      </c>
      <c r="I8151">
        <v>0</v>
      </c>
    </row>
    <row r="8152" spans="1:9" x14ac:dyDescent="0.3">
      <c r="A8152" s="4">
        <v>41248.583333333336</v>
      </c>
      <c r="B8152">
        <v>0.77072617909999996</v>
      </c>
      <c r="C8152">
        <v>0.58333333333333337</v>
      </c>
      <c r="D8152">
        <v>0</v>
      </c>
      <c r="E8152">
        <v>6.6666666666666666E-2</v>
      </c>
      <c r="F8152">
        <v>0.58333333333333337</v>
      </c>
      <c r="G8152">
        <v>0</v>
      </c>
      <c r="H8152">
        <v>6.6666666666666666E-2</v>
      </c>
      <c r="I8152">
        <v>0</v>
      </c>
    </row>
    <row r="8153" spans="1:9" x14ac:dyDescent="0.3">
      <c r="A8153" s="4">
        <v>41248.625</v>
      </c>
      <c r="B8153">
        <v>0.80681719119999995</v>
      </c>
      <c r="C8153">
        <v>0.625</v>
      </c>
      <c r="D8153">
        <v>0</v>
      </c>
      <c r="E8153">
        <v>6.25E-2</v>
      </c>
      <c r="F8153">
        <v>0.625</v>
      </c>
      <c r="G8153">
        <v>0</v>
      </c>
      <c r="H8153">
        <v>6.25E-2</v>
      </c>
      <c r="I8153">
        <v>0</v>
      </c>
    </row>
    <row r="8154" spans="1:9" x14ac:dyDescent="0.3">
      <c r="A8154" s="4">
        <v>41248.666666666664</v>
      </c>
      <c r="B8154">
        <v>0.81440153429999995</v>
      </c>
      <c r="C8154">
        <v>0.66666666666666663</v>
      </c>
      <c r="D8154">
        <v>0</v>
      </c>
      <c r="E8154">
        <v>5.8823529411764705E-2</v>
      </c>
      <c r="F8154">
        <v>0.66666666666666663</v>
      </c>
      <c r="G8154">
        <v>0</v>
      </c>
      <c r="H8154">
        <v>5.8823529411764705E-2</v>
      </c>
      <c r="I8154">
        <v>0</v>
      </c>
    </row>
    <row r="8155" spans="1:9" x14ac:dyDescent="0.3">
      <c r="A8155" s="4">
        <v>41248.708333333336</v>
      </c>
      <c r="B8155">
        <v>0.77848487489999996</v>
      </c>
      <c r="C8155">
        <v>0.70833333333333337</v>
      </c>
      <c r="D8155">
        <v>0</v>
      </c>
      <c r="E8155">
        <v>5.5555555555555552E-2</v>
      </c>
      <c r="F8155">
        <v>0.70833333333333337</v>
      </c>
      <c r="G8155">
        <v>0</v>
      </c>
      <c r="H8155">
        <v>5.5555555555555552E-2</v>
      </c>
      <c r="I8155">
        <v>0</v>
      </c>
    </row>
    <row r="8156" spans="1:9" x14ac:dyDescent="0.3">
      <c r="A8156" s="4">
        <v>41248.75</v>
      </c>
      <c r="B8156">
        <v>0.73245575799999996</v>
      </c>
      <c r="C8156">
        <v>0.75</v>
      </c>
      <c r="D8156">
        <v>0</v>
      </c>
      <c r="E8156">
        <v>5.2631578947368418E-2</v>
      </c>
      <c r="F8156">
        <v>0.75</v>
      </c>
      <c r="G8156">
        <v>0</v>
      </c>
      <c r="H8156">
        <v>5.2631578947368418E-2</v>
      </c>
      <c r="I8156">
        <v>0</v>
      </c>
    </row>
    <row r="8157" spans="1:9" x14ac:dyDescent="0.3">
      <c r="A8157" s="4">
        <v>41248.791666666664</v>
      </c>
      <c r="B8157">
        <v>0.70194403279999995</v>
      </c>
      <c r="C8157">
        <v>0.79166666666666663</v>
      </c>
      <c r="D8157">
        <v>0</v>
      </c>
      <c r="E8157">
        <v>0.05</v>
      </c>
      <c r="F8157">
        <v>0.79166666666666663</v>
      </c>
      <c r="G8157">
        <v>0</v>
      </c>
      <c r="H8157">
        <v>0.05</v>
      </c>
      <c r="I8157">
        <v>0</v>
      </c>
    </row>
    <row r="8158" spans="1:9" x14ac:dyDescent="0.3">
      <c r="A8158" s="4">
        <v>41248.833333333336</v>
      </c>
      <c r="B8158">
        <v>0.66620172609999995</v>
      </c>
      <c r="C8158">
        <v>0.83333333333333337</v>
      </c>
      <c r="D8158">
        <v>0</v>
      </c>
      <c r="E8158">
        <v>4.7619047619047616E-2</v>
      </c>
      <c r="F8158">
        <v>0.83333333333333337</v>
      </c>
      <c r="G8158">
        <v>0</v>
      </c>
      <c r="H8158">
        <v>4.7619047619047616E-2</v>
      </c>
      <c r="I8158">
        <v>0</v>
      </c>
    </row>
    <row r="8159" spans="1:9" x14ac:dyDescent="0.3">
      <c r="A8159" s="4">
        <v>41248.875</v>
      </c>
      <c r="B8159">
        <v>0.66655043150000004</v>
      </c>
      <c r="C8159">
        <v>0.875</v>
      </c>
      <c r="D8159">
        <v>0</v>
      </c>
      <c r="E8159">
        <v>4.5454545454545456E-2</v>
      </c>
      <c r="F8159">
        <v>0.875</v>
      </c>
      <c r="G8159">
        <v>0</v>
      </c>
      <c r="H8159">
        <v>4.5454545454545456E-2</v>
      </c>
      <c r="I8159">
        <v>0</v>
      </c>
    </row>
    <row r="8160" spans="1:9" x14ac:dyDescent="0.3">
      <c r="A8160" s="4">
        <v>41248.916666666664</v>
      </c>
      <c r="B8160">
        <v>0.61590096770000002</v>
      </c>
      <c r="C8160">
        <v>0.91666666666666663</v>
      </c>
      <c r="D8160">
        <v>0</v>
      </c>
      <c r="E8160">
        <v>4.3478260869565216E-2</v>
      </c>
      <c r="F8160">
        <v>0.91666666666666663</v>
      </c>
      <c r="G8160">
        <v>0</v>
      </c>
      <c r="H8160">
        <v>4.3478260869565216E-2</v>
      </c>
      <c r="I8160">
        <v>0</v>
      </c>
    </row>
    <row r="8161" spans="1:9" x14ac:dyDescent="0.3">
      <c r="A8161" s="4">
        <v>41248.958333333336</v>
      </c>
      <c r="B8161">
        <v>0.58068171909999999</v>
      </c>
      <c r="C8161">
        <v>0.95833333333333337</v>
      </c>
      <c r="D8161">
        <v>0</v>
      </c>
      <c r="E8161">
        <v>4.1666666666666664E-2</v>
      </c>
      <c r="F8161">
        <v>0.95833333333333337</v>
      </c>
      <c r="G8161">
        <v>0</v>
      </c>
      <c r="H8161">
        <v>4.1666666666666664E-2</v>
      </c>
      <c r="I8161">
        <v>0</v>
      </c>
    </row>
    <row r="8162" spans="1:9" x14ac:dyDescent="0.3">
      <c r="A8162" s="4">
        <v>41249</v>
      </c>
      <c r="B8162">
        <v>0.55548775169999998</v>
      </c>
      <c r="C8162">
        <v>0</v>
      </c>
      <c r="D8162">
        <v>0</v>
      </c>
      <c r="E8162">
        <v>1</v>
      </c>
      <c r="F8162">
        <v>0</v>
      </c>
      <c r="G8162">
        <v>0</v>
      </c>
      <c r="H8162">
        <v>1</v>
      </c>
      <c r="I8162">
        <v>0</v>
      </c>
    </row>
    <row r="8163" spans="1:9" x14ac:dyDescent="0.3">
      <c r="A8163" s="4">
        <v>41249.041666666664</v>
      </c>
      <c r="B8163">
        <v>0.54171388720000002</v>
      </c>
      <c r="C8163">
        <v>4.1666666666666664E-2</v>
      </c>
      <c r="D8163">
        <v>0</v>
      </c>
      <c r="E8163">
        <v>0.5</v>
      </c>
      <c r="F8163">
        <v>4.1666666666666664E-2</v>
      </c>
      <c r="G8163">
        <v>0</v>
      </c>
      <c r="H8163">
        <v>0.5</v>
      </c>
      <c r="I8163">
        <v>0</v>
      </c>
    </row>
    <row r="8164" spans="1:9" x14ac:dyDescent="0.3">
      <c r="A8164" s="4">
        <v>41249.083333333336</v>
      </c>
      <c r="B8164">
        <v>0.5242786156</v>
      </c>
      <c r="C8164">
        <v>8.3333333333333329E-2</v>
      </c>
      <c r="D8164">
        <v>0</v>
      </c>
      <c r="E8164">
        <v>0.33333333333333331</v>
      </c>
      <c r="F8164">
        <v>8.3333333333333329E-2</v>
      </c>
      <c r="G8164">
        <v>0</v>
      </c>
      <c r="H8164">
        <v>0.33333333333333331</v>
      </c>
      <c r="I8164">
        <v>0</v>
      </c>
    </row>
    <row r="8165" spans="1:9" x14ac:dyDescent="0.3">
      <c r="A8165" s="4">
        <v>41249.125</v>
      </c>
      <c r="B8165">
        <v>0.53177578240000001</v>
      </c>
      <c r="C8165">
        <v>0.125</v>
      </c>
      <c r="D8165">
        <v>0</v>
      </c>
      <c r="E8165">
        <v>0.25</v>
      </c>
      <c r="F8165">
        <v>0.125</v>
      </c>
      <c r="G8165">
        <v>0</v>
      </c>
      <c r="H8165">
        <v>0.25</v>
      </c>
      <c r="I8165">
        <v>0</v>
      </c>
    </row>
    <row r="8166" spans="1:9" x14ac:dyDescent="0.3">
      <c r="A8166" s="4">
        <v>41249.166666666664</v>
      </c>
      <c r="B8166">
        <v>0.54964693580000001</v>
      </c>
      <c r="C8166">
        <v>0.16666666666666666</v>
      </c>
      <c r="D8166">
        <v>0</v>
      </c>
      <c r="E8166">
        <v>0.2</v>
      </c>
      <c r="F8166">
        <v>0.16666666666666666</v>
      </c>
      <c r="G8166">
        <v>0</v>
      </c>
      <c r="H8166">
        <v>0.2</v>
      </c>
      <c r="I8166">
        <v>0</v>
      </c>
    </row>
    <row r="8167" spans="1:9" x14ac:dyDescent="0.3">
      <c r="A8167" s="4">
        <v>41249.208333333336</v>
      </c>
      <c r="B8167">
        <v>0.57065643799999999</v>
      </c>
      <c r="C8167">
        <v>0.20833333333333334</v>
      </c>
      <c r="D8167">
        <v>0</v>
      </c>
      <c r="E8167">
        <v>0.16666666666666666</v>
      </c>
      <c r="F8167">
        <v>0.20833333333333334</v>
      </c>
      <c r="G8167">
        <v>0</v>
      </c>
      <c r="H8167">
        <v>0.16666666666666666</v>
      </c>
      <c r="I8167">
        <v>0</v>
      </c>
    </row>
    <row r="8168" spans="1:9" x14ac:dyDescent="0.3">
      <c r="A8168" s="4">
        <v>41249.25</v>
      </c>
      <c r="B8168">
        <v>0.62235201809999996</v>
      </c>
      <c r="C8168">
        <v>0.25</v>
      </c>
      <c r="D8168">
        <v>0</v>
      </c>
      <c r="E8168">
        <v>0.14285714285714285</v>
      </c>
      <c r="F8168">
        <v>0.25</v>
      </c>
      <c r="G8168">
        <v>0</v>
      </c>
      <c r="H8168">
        <v>0.14285714285714285</v>
      </c>
      <c r="I8168">
        <v>0</v>
      </c>
    </row>
    <row r="8169" spans="1:9" x14ac:dyDescent="0.3">
      <c r="A8169" s="4">
        <v>41249.291666666664</v>
      </c>
      <c r="B8169">
        <v>0.65329962509999995</v>
      </c>
      <c r="C8169">
        <v>0.29166666666666669</v>
      </c>
      <c r="D8169">
        <v>0</v>
      </c>
      <c r="E8169">
        <v>0.125</v>
      </c>
      <c r="F8169">
        <v>0.29166666666666669</v>
      </c>
      <c r="G8169">
        <v>0</v>
      </c>
      <c r="H8169">
        <v>0.125</v>
      </c>
      <c r="I8169">
        <v>0</v>
      </c>
    </row>
    <row r="8170" spans="1:9" x14ac:dyDescent="0.3">
      <c r="A8170" s="4">
        <v>41249.333333333336</v>
      </c>
      <c r="B8170">
        <v>0.69148286979999996</v>
      </c>
      <c r="C8170">
        <v>0.33333333333333331</v>
      </c>
      <c r="D8170">
        <v>0</v>
      </c>
      <c r="E8170">
        <v>0.1111111111111111</v>
      </c>
      <c r="F8170">
        <v>0.33333333333333331</v>
      </c>
      <c r="G8170">
        <v>0</v>
      </c>
      <c r="H8170">
        <v>0.1111111111111111</v>
      </c>
      <c r="I8170">
        <v>0</v>
      </c>
    </row>
    <row r="8171" spans="1:9" x14ac:dyDescent="0.3">
      <c r="A8171" s="4">
        <v>41249.375</v>
      </c>
      <c r="B8171">
        <v>0.72269200590000005</v>
      </c>
      <c r="C8171">
        <v>0.375</v>
      </c>
      <c r="D8171">
        <v>0</v>
      </c>
      <c r="E8171">
        <v>0.1</v>
      </c>
      <c r="F8171">
        <v>0.375</v>
      </c>
      <c r="G8171">
        <v>0</v>
      </c>
      <c r="H8171">
        <v>0.1</v>
      </c>
      <c r="I8171">
        <v>0</v>
      </c>
    </row>
    <row r="8172" spans="1:9" x14ac:dyDescent="0.3">
      <c r="A8172" s="4">
        <v>41249.416666666664</v>
      </c>
      <c r="B8172">
        <v>0.73210705259999997</v>
      </c>
      <c r="C8172">
        <v>0.41666666666666669</v>
      </c>
      <c r="D8172">
        <v>0</v>
      </c>
      <c r="E8172">
        <v>9.0909090909090912E-2</v>
      </c>
      <c r="F8172">
        <v>0.41666666666666669</v>
      </c>
      <c r="G8172">
        <v>0</v>
      </c>
      <c r="H8172">
        <v>9.0909090909090912E-2</v>
      </c>
      <c r="I8172">
        <v>0</v>
      </c>
    </row>
    <row r="8173" spans="1:9" x14ac:dyDescent="0.3">
      <c r="A8173" s="4">
        <v>41249.458333333336</v>
      </c>
      <c r="B8173">
        <v>0.70194403279999995</v>
      </c>
      <c r="C8173">
        <v>0.45833333333333331</v>
      </c>
      <c r="D8173">
        <v>0</v>
      </c>
      <c r="E8173">
        <v>8.3333333333333329E-2</v>
      </c>
      <c r="F8173">
        <v>0.45833333333333331</v>
      </c>
      <c r="G8173">
        <v>0</v>
      </c>
      <c r="H8173">
        <v>8.3333333333333329E-2</v>
      </c>
      <c r="I8173">
        <v>0</v>
      </c>
    </row>
    <row r="8174" spans="1:9" x14ac:dyDescent="0.3">
      <c r="A8174" s="4">
        <v>41249.5</v>
      </c>
      <c r="B8174">
        <v>0.68921628450000005</v>
      </c>
      <c r="C8174">
        <v>0.5</v>
      </c>
      <c r="D8174">
        <v>0</v>
      </c>
      <c r="E8174">
        <v>7.6923076923076927E-2</v>
      </c>
      <c r="F8174">
        <v>0.5</v>
      </c>
      <c r="G8174">
        <v>0</v>
      </c>
      <c r="H8174">
        <v>7.6923076923076927E-2</v>
      </c>
      <c r="I8174">
        <v>0</v>
      </c>
    </row>
    <row r="8175" spans="1:9" x14ac:dyDescent="0.3">
      <c r="A8175" s="4">
        <v>41249.541666666664</v>
      </c>
      <c r="B8175">
        <v>0.68084735419999998</v>
      </c>
      <c r="C8175">
        <v>0.54166666666666663</v>
      </c>
      <c r="D8175">
        <v>0</v>
      </c>
      <c r="E8175">
        <v>7.1428571428571425E-2</v>
      </c>
      <c r="F8175">
        <v>0.54166666666666663</v>
      </c>
      <c r="G8175">
        <v>0</v>
      </c>
      <c r="H8175">
        <v>7.1428571428571425E-2</v>
      </c>
      <c r="I8175">
        <v>0</v>
      </c>
    </row>
    <row r="8176" spans="1:9" x14ac:dyDescent="0.3">
      <c r="A8176" s="4">
        <v>41249.583333333336</v>
      </c>
      <c r="B8176">
        <v>0.69340074969999999</v>
      </c>
      <c r="C8176">
        <v>0.58333333333333337</v>
      </c>
      <c r="D8176">
        <v>0</v>
      </c>
      <c r="E8176">
        <v>6.6666666666666666E-2</v>
      </c>
      <c r="F8176">
        <v>0.58333333333333337</v>
      </c>
      <c r="G8176">
        <v>0</v>
      </c>
      <c r="H8176">
        <v>6.6666666666666666E-2</v>
      </c>
      <c r="I8176">
        <v>0</v>
      </c>
    </row>
    <row r="8177" spans="1:9" x14ac:dyDescent="0.3">
      <c r="A8177" s="4">
        <v>41249.625</v>
      </c>
      <c r="B8177">
        <v>0.73585563600000004</v>
      </c>
      <c r="C8177">
        <v>0.625</v>
      </c>
      <c r="D8177">
        <v>0</v>
      </c>
      <c r="E8177">
        <v>6.25E-2</v>
      </c>
      <c r="F8177">
        <v>0.625</v>
      </c>
      <c r="G8177">
        <v>0</v>
      </c>
      <c r="H8177">
        <v>6.25E-2</v>
      </c>
      <c r="I8177">
        <v>0</v>
      </c>
    </row>
    <row r="8178" spans="1:9" x14ac:dyDescent="0.3">
      <c r="A8178" s="4">
        <v>41249.666666666664</v>
      </c>
      <c r="B8178">
        <v>0.74745009149999997</v>
      </c>
      <c r="C8178">
        <v>0.66666666666666663</v>
      </c>
      <c r="D8178">
        <v>0</v>
      </c>
      <c r="E8178">
        <v>5.8823529411764705E-2</v>
      </c>
      <c r="F8178">
        <v>0.66666666666666663</v>
      </c>
      <c r="G8178">
        <v>0</v>
      </c>
      <c r="H8178">
        <v>5.8823529411764705E-2</v>
      </c>
      <c r="I8178">
        <v>0</v>
      </c>
    </row>
    <row r="8179" spans="1:9" x14ac:dyDescent="0.3">
      <c r="A8179" s="4">
        <v>41249.708333333336</v>
      </c>
      <c r="B8179">
        <v>0.7466655043</v>
      </c>
      <c r="C8179">
        <v>0.70833333333333337</v>
      </c>
      <c r="D8179">
        <v>0</v>
      </c>
      <c r="E8179">
        <v>5.5555555555555552E-2</v>
      </c>
      <c r="F8179">
        <v>0.70833333333333337</v>
      </c>
      <c r="G8179">
        <v>0</v>
      </c>
      <c r="H8179">
        <v>5.5555555555555552E-2</v>
      </c>
      <c r="I8179">
        <v>0</v>
      </c>
    </row>
    <row r="8180" spans="1:9" x14ac:dyDescent="0.3">
      <c r="A8180" s="4">
        <v>41249.75</v>
      </c>
      <c r="B8180">
        <v>0.70996425770000005</v>
      </c>
      <c r="C8180">
        <v>0.75</v>
      </c>
      <c r="D8180">
        <v>0</v>
      </c>
      <c r="E8180">
        <v>5.2631578947368418E-2</v>
      </c>
      <c r="F8180">
        <v>0.75</v>
      </c>
      <c r="G8180">
        <v>0</v>
      </c>
      <c r="H8180">
        <v>5.2631578947368418E-2</v>
      </c>
      <c r="I8180">
        <v>0</v>
      </c>
    </row>
    <row r="8181" spans="1:9" x14ac:dyDescent="0.3">
      <c r="A8181" s="4">
        <v>41249.791666666664</v>
      </c>
      <c r="B8181">
        <v>0.68354982129999997</v>
      </c>
      <c r="C8181">
        <v>0.79166666666666663</v>
      </c>
      <c r="D8181">
        <v>0</v>
      </c>
      <c r="E8181">
        <v>0.05</v>
      </c>
      <c r="F8181">
        <v>0.79166666666666663</v>
      </c>
      <c r="G8181">
        <v>0</v>
      </c>
      <c r="H8181">
        <v>0.05</v>
      </c>
      <c r="I8181">
        <v>0</v>
      </c>
    </row>
    <row r="8182" spans="1:9" x14ac:dyDescent="0.3">
      <c r="A8182" s="4">
        <v>41249.833333333336</v>
      </c>
      <c r="B8182">
        <v>0.65443291780000001</v>
      </c>
      <c r="C8182">
        <v>0.83333333333333337</v>
      </c>
      <c r="D8182">
        <v>0</v>
      </c>
      <c r="E8182">
        <v>4.7619047619047616E-2</v>
      </c>
      <c r="F8182">
        <v>0.83333333333333337</v>
      </c>
      <c r="G8182">
        <v>0</v>
      </c>
      <c r="H8182">
        <v>4.7619047619047616E-2</v>
      </c>
      <c r="I8182">
        <v>0</v>
      </c>
    </row>
    <row r="8183" spans="1:9" x14ac:dyDescent="0.3">
      <c r="A8183" s="4">
        <v>41249.875</v>
      </c>
      <c r="B8183">
        <v>0.65556621039999996</v>
      </c>
      <c r="C8183">
        <v>0.875</v>
      </c>
      <c r="D8183">
        <v>0</v>
      </c>
      <c r="E8183">
        <v>4.5454545454545456E-2</v>
      </c>
      <c r="F8183">
        <v>0.875</v>
      </c>
      <c r="G8183">
        <v>0</v>
      </c>
      <c r="H8183">
        <v>4.5454545454545456E-2</v>
      </c>
      <c r="I8183">
        <v>0</v>
      </c>
    </row>
    <row r="8184" spans="1:9" x14ac:dyDescent="0.3">
      <c r="A8184" s="4">
        <v>41249.916666666664</v>
      </c>
      <c r="B8184">
        <v>0.61049603350000003</v>
      </c>
      <c r="C8184">
        <v>0.91666666666666663</v>
      </c>
      <c r="D8184">
        <v>0</v>
      </c>
      <c r="E8184">
        <v>4.3478260869565216E-2</v>
      </c>
      <c r="F8184">
        <v>0.91666666666666663</v>
      </c>
      <c r="G8184">
        <v>0</v>
      </c>
      <c r="H8184">
        <v>4.3478260869565216E-2</v>
      </c>
      <c r="I8184">
        <v>0</v>
      </c>
    </row>
    <row r="8185" spans="1:9" x14ac:dyDescent="0.3">
      <c r="A8185" s="4">
        <v>41249.958333333336</v>
      </c>
      <c r="B8185">
        <v>0.57335890509999998</v>
      </c>
      <c r="C8185">
        <v>0.95833333333333337</v>
      </c>
      <c r="D8185">
        <v>0</v>
      </c>
      <c r="E8185">
        <v>4.1666666666666664E-2</v>
      </c>
      <c r="F8185">
        <v>0.95833333333333337</v>
      </c>
      <c r="G8185">
        <v>0</v>
      </c>
      <c r="H8185">
        <v>4.1666666666666664E-2</v>
      </c>
      <c r="I8185">
        <v>0</v>
      </c>
    </row>
    <row r="8186" spans="1:9" x14ac:dyDescent="0.3">
      <c r="A8186" s="4">
        <v>41250</v>
      </c>
      <c r="B8186">
        <v>0.55200069740000002</v>
      </c>
      <c r="C8186">
        <v>0</v>
      </c>
      <c r="D8186">
        <v>0</v>
      </c>
      <c r="E8186">
        <v>1</v>
      </c>
      <c r="F8186">
        <v>0</v>
      </c>
      <c r="G8186">
        <v>0</v>
      </c>
      <c r="H8186">
        <v>1</v>
      </c>
      <c r="I8186">
        <v>0</v>
      </c>
    </row>
    <row r="8187" spans="1:9" x14ac:dyDescent="0.3">
      <c r="A8187" s="4">
        <v>41250.041666666664</v>
      </c>
      <c r="B8187">
        <v>0.53866271470000004</v>
      </c>
      <c r="C8187">
        <v>4.1666666666666664E-2</v>
      </c>
      <c r="D8187">
        <v>0</v>
      </c>
      <c r="E8187">
        <v>0.5</v>
      </c>
      <c r="F8187">
        <v>4.1666666666666664E-2</v>
      </c>
      <c r="G8187">
        <v>0</v>
      </c>
      <c r="H8187">
        <v>0.5</v>
      </c>
      <c r="I8187">
        <v>0</v>
      </c>
    </row>
    <row r="8188" spans="1:9" x14ac:dyDescent="0.3">
      <c r="A8188" s="4">
        <v>41250.083333333336</v>
      </c>
      <c r="B8188">
        <v>0.52541190829999995</v>
      </c>
      <c r="C8188">
        <v>8.3333333333333329E-2</v>
      </c>
      <c r="D8188">
        <v>0</v>
      </c>
      <c r="E8188">
        <v>0.33333333333333331</v>
      </c>
      <c r="F8188">
        <v>8.3333333333333329E-2</v>
      </c>
      <c r="G8188">
        <v>0</v>
      </c>
      <c r="H8188">
        <v>0.33333333333333331</v>
      </c>
      <c r="I8188">
        <v>0</v>
      </c>
    </row>
    <row r="8189" spans="1:9" x14ac:dyDescent="0.3">
      <c r="A8189" s="4">
        <v>41250.125</v>
      </c>
      <c r="B8189">
        <v>0.53700636390000001</v>
      </c>
      <c r="C8189">
        <v>0.125</v>
      </c>
      <c r="D8189">
        <v>0</v>
      </c>
      <c r="E8189">
        <v>0.25</v>
      </c>
      <c r="F8189">
        <v>0.125</v>
      </c>
      <c r="G8189">
        <v>0</v>
      </c>
      <c r="H8189">
        <v>0.25</v>
      </c>
      <c r="I8189">
        <v>0</v>
      </c>
    </row>
    <row r="8190" spans="1:9" x14ac:dyDescent="0.3">
      <c r="A8190" s="4">
        <v>41250.166666666664</v>
      </c>
      <c r="B8190">
        <v>0.56159009680000005</v>
      </c>
      <c r="C8190">
        <v>0.16666666666666666</v>
      </c>
      <c r="D8190">
        <v>0</v>
      </c>
      <c r="E8190">
        <v>0.2</v>
      </c>
      <c r="F8190">
        <v>0.16666666666666666</v>
      </c>
      <c r="G8190">
        <v>0</v>
      </c>
      <c r="H8190">
        <v>0.2</v>
      </c>
      <c r="I8190">
        <v>0</v>
      </c>
    </row>
    <row r="8191" spans="1:9" x14ac:dyDescent="0.3">
      <c r="A8191" s="4">
        <v>41250.208333333336</v>
      </c>
      <c r="B8191">
        <v>0.58486618430000004</v>
      </c>
      <c r="C8191">
        <v>0.20833333333333334</v>
      </c>
      <c r="D8191">
        <v>0</v>
      </c>
      <c r="E8191">
        <v>0.16666666666666666</v>
      </c>
      <c r="F8191">
        <v>0.20833333333333334</v>
      </c>
      <c r="G8191">
        <v>0</v>
      </c>
      <c r="H8191">
        <v>0.16666666666666666</v>
      </c>
      <c r="I8191">
        <v>0</v>
      </c>
    </row>
    <row r="8192" spans="1:9" x14ac:dyDescent="0.3">
      <c r="A8192" s="4">
        <v>41250.25</v>
      </c>
      <c r="B8192">
        <v>0.63133118300000002</v>
      </c>
      <c r="C8192">
        <v>0.25</v>
      </c>
      <c r="D8192">
        <v>0</v>
      </c>
      <c r="E8192">
        <v>0.14285714285714285</v>
      </c>
      <c r="F8192">
        <v>0.25</v>
      </c>
      <c r="G8192">
        <v>0</v>
      </c>
      <c r="H8192">
        <v>0.14285714285714285</v>
      </c>
      <c r="I8192">
        <v>0</v>
      </c>
    </row>
    <row r="8193" spans="1:9" x14ac:dyDescent="0.3">
      <c r="A8193" s="4">
        <v>41250.291666666664</v>
      </c>
      <c r="B8193">
        <v>0.68442158490000005</v>
      </c>
      <c r="C8193">
        <v>0.29166666666666669</v>
      </c>
      <c r="D8193">
        <v>0</v>
      </c>
      <c r="E8193">
        <v>0.125</v>
      </c>
      <c r="F8193">
        <v>0.29166666666666669</v>
      </c>
      <c r="G8193">
        <v>0</v>
      </c>
      <c r="H8193">
        <v>0.125</v>
      </c>
      <c r="I8193">
        <v>0</v>
      </c>
    </row>
    <row r="8194" spans="1:9" x14ac:dyDescent="0.3">
      <c r="A8194" s="4">
        <v>41250.333333333336</v>
      </c>
      <c r="B8194">
        <v>0.72225612409999995</v>
      </c>
      <c r="C8194">
        <v>0.33333333333333331</v>
      </c>
      <c r="D8194">
        <v>0</v>
      </c>
      <c r="E8194">
        <v>0.1111111111111111</v>
      </c>
      <c r="F8194">
        <v>0.33333333333333331</v>
      </c>
      <c r="G8194">
        <v>0</v>
      </c>
      <c r="H8194">
        <v>0.1111111111111111</v>
      </c>
      <c r="I8194">
        <v>0</v>
      </c>
    </row>
    <row r="8195" spans="1:9" x14ac:dyDescent="0.3">
      <c r="A8195" s="4">
        <v>41250.375</v>
      </c>
      <c r="B8195">
        <v>0.75067561679999995</v>
      </c>
      <c r="C8195">
        <v>0.375</v>
      </c>
      <c r="D8195">
        <v>0</v>
      </c>
      <c r="E8195">
        <v>0.1</v>
      </c>
      <c r="F8195">
        <v>0.375</v>
      </c>
      <c r="G8195">
        <v>0</v>
      </c>
      <c r="H8195">
        <v>0.1</v>
      </c>
      <c r="I8195">
        <v>0</v>
      </c>
    </row>
    <row r="8196" spans="1:9" x14ac:dyDescent="0.3">
      <c r="A8196" s="4">
        <v>41250.416666666664</v>
      </c>
      <c r="B8196">
        <v>0.7595676053</v>
      </c>
      <c r="C8196">
        <v>0.41666666666666669</v>
      </c>
      <c r="D8196">
        <v>0</v>
      </c>
      <c r="E8196">
        <v>9.0909090909090912E-2</v>
      </c>
      <c r="F8196">
        <v>0.41666666666666669</v>
      </c>
      <c r="G8196">
        <v>0</v>
      </c>
      <c r="H8196">
        <v>9.0909090909090912E-2</v>
      </c>
      <c r="I8196">
        <v>0</v>
      </c>
    </row>
    <row r="8197" spans="1:9" x14ac:dyDescent="0.3">
      <c r="A8197" s="4">
        <v>41250.458333333336</v>
      </c>
      <c r="B8197">
        <v>0.73855810300000002</v>
      </c>
      <c r="C8197">
        <v>0.45833333333333331</v>
      </c>
      <c r="D8197">
        <v>0</v>
      </c>
      <c r="E8197">
        <v>8.3333333333333329E-2</v>
      </c>
      <c r="F8197">
        <v>0.45833333333333331</v>
      </c>
      <c r="G8197">
        <v>0</v>
      </c>
      <c r="H8197">
        <v>8.3333333333333329E-2</v>
      </c>
      <c r="I8197">
        <v>0</v>
      </c>
    </row>
    <row r="8198" spans="1:9" x14ac:dyDescent="0.3">
      <c r="A8198" s="4">
        <v>41250.5</v>
      </c>
      <c r="B8198">
        <v>0.72827129280000003</v>
      </c>
      <c r="C8198">
        <v>0.5</v>
      </c>
      <c r="D8198">
        <v>0</v>
      </c>
      <c r="E8198">
        <v>7.6923076923076927E-2</v>
      </c>
      <c r="F8198">
        <v>0.5</v>
      </c>
      <c r="G8198">
        <v>0</v>
      </c>
      <c r="H8198">
        <v>7.6923076923076927E-2</v>
      </c>
      <c r="I8198">
        <v>0</v>
      </c>
    </row>
    <row r="8199" spans="1:9" x14ac:dyDescent="0.3">
      <c r="A8199" s="4">
        <v>41250.541666666664</v>
      </c>
      <c r="B8199">
        <v>0.71911777529999998</v>
      </c>
      <c r="C8199">
        <v>0.54166666666666663</v>
      </c>
      <c r="D8199">
        <v>0</v>
      </c>
      <c r="E8199">
        <v>7.1428571428571425E-2</v>
      </c>
      <c r="F8199">
        <v>0.54166666666666663</v>
      </c>
      <c r="G8199">
        <v>0</v>
      </c>
      <c r="H8199">
        <v>7.1428571428571425E-2</v>
      </c>
      <c r="I8199">
        <v>0</v>
      </c>
    </row>
    <row r="8200" spans="1:9" x14ac:dyDescent="0.3">
      <c r="A8200" s="4">
        <v>41250.583333333336</v>
      </c>
      <c r="B8200">
        <v>0.73350187430000002</v>
      </c>
      <c r="C8200">
        <v>0.58333333333333337</v>
      </c>
      <c r="D8200">
        <v>0</v>
      </c>
      <c r="E8200">
        <v>6.6666666666666666E-2</v>
      </c>
      <c r="F8200">
        <v>0.58333333333333337</v>
      </c>
      <c r="G8200">
        <v>0</v>
      </c>
      <c r="H8200">
        <v>6.6666666666666666E-2</v>
      </c>
      <c r="I8200">
        <v>0</v>
      </c>
    </row>
    <row r="8201" spans="1:9" x14ac:dyDescent="0.3">
      <c r="A8201" s="4">
        <v>41250.625</v>
      </c>
      <c r="B8201">
        <v>0.78824862699999998</v>
      </c>
      <c r="C8201">
        <v>0.625</v>
      </c>
      <c r="D8201">
        <v>0</v>
      </c>
      <c r="E8201">
        <v>6.25E-2</v>
      </c>
      <c r="F8201">
        <v>0.625</v>
      </c>
      <c r="G8201">
        <v>0</v>
      </c>
      <c r="H8201">
        <v>6.25E-2</v>
      </c>
      <c r="I8201">
        <v>0</v>
      </c>
    </row>
    <row r="8202" spans="1:9" x14ac:dyDescent="0.3">
      <c r="A8202" s="4">
        <v>41250.666666666664</v>
      </c>
      <c r="B8202">
        <v>0.80481213490000003</v>
      </c>
      <c r="C8202">
        <v>0.66666666666666663</v>
      </c>
      <c r="D8202">
        <v>0</v>
      </c>
      <c r="E8202">
        <v>5.8823529411764705E-2</v>
      </c>
      <c r="F8202">
        <v>0.66666666666666663</v>
      </c>
      <c r="G8202">
        <v>0</v>
      </c>
      <c r="H8202">
        <v>5.8823529411764705E-2</v>
      </c>
      <c r="I8202">
        <v>0</v>
      </c>
    </row>
    <row r="8203" spans="1:9" x14ac:dyDescent="0.3">
      <c r="A8203" s="4">
        <v>41250.708333333336</v>
      </c>
      <c r="B8203">
        <v>0.78807427429999999</v>
      </c>
      <c r="C8203">
        <v>0.70833333333333337</v>
      </c>
      <c r="D8203">
        <v>0</v>
      </c>
      <c r="E8203">
        <v>5.5555555555555552E-2</v>
      </c>
      <c r="F8203">
        <v>0.70833333333333337</v>
      </c>
      <c r="G8203">
        <v>0</v>
      </c>
      <c r="H8203">
        <v>5.5555555555555552E-2</v>
      </c>
      <c r="I8203">
        <v>0</v>
      </c>
    </row>
    <row r="8204" spans="1:9" x14ac:dyDescent="0.3">
      <c r="A8204" s="4">
        <v>41250.75</v>
      </c>
      <c r="B8204">
        <v>0.75756254899999997</v>
      </c>
      <c r="C8204">
        <v>0.75</v>
      </c>
      <c r="D8204">
        <v>0</v>
      </c>
      <c r="E8204">
        <v>5.2631578947368418E-2</v>
      </c>
      <c r="F8204">
        <v>0.75</v>
      </c>
      <c r="G8204">
        <v>0</v>
      </c>
      <c r="H8204">
        <v>5.2631578947368418E-2</v>
      </c>
      <c r="I8204">
        <v>0</v>
      </c>
    </row>
    <row r="8205" spans="1:9" x14ac:dyDescent="0.3">
      <c r="A8205" s="4">
        <v>41250.791666666664</v>
      </c>
      <c r="B8205">
        <v>0.71685118999999997</v>
      </c>
      <c r="C8205">
        <v>0.79166666666666663</v>
      </c>
      <c r="D8205">
        <v>0</v>
      </c>
      <c r="E8205">
        <v>0.05</v>
      </c>
      <c r="F8205">
        <v>0.79166666666666663</v>
      </c>
      <c r="G8205">
        <v>0</v>
      </c>
      <c r="H8205">
        <v>0.05</v>
      </c>
      <c r="I8205">
        <v>0</v>
      </c>
    </row>
    <row r="8206" spans="1:9" x14ac:dyDescent="0.3">
      <c r="A8206" s="4">
        <v>41250.833333333336</v>
      </c>
      <c r="B8206">
        <v>0.67797053439999999</v>
      </c>
      <c r="C8206">
        <v>0.83333333333333337</v>
      </c>
      <c r="D8206">
        <v>0</v>
      </c>
      <c r="E8206">
        <v>4.7619047619047616E-2</v>
      </c>
      <c r="F8206">
        <v>0.83333333333333337</v>
      </c>
      <c r="G8206">
        <v>0</v>
      </c>
      <c r="H8206">
        <v>4.7619047619047616E-2</v>
      </c>
      <c r="I8206">
        <v>0</v>
      </c>
    </row>
    <row r="8207" spans="1:9" x14ac:dyDescent="0.3">
      <c r="A8207" s="4">
        <v>41250.875</v>
      </c>
      <c r="B8207">
        <v>0.68232935230000002</v>
      </c>
      <c r="C8207">
        <v>0.875</v>
      </c>
      <c r="D8207">
        <v>0</v>
      </c>
      <c r="E8207">
        <v>4.5454545454545456E-2</v>
      </c>
      <c r="F8207">
        <v>0.875</v>
      </c>
      <c r="G8207">
        <v>0</v>
      </c>
      <c r="H8207">
        <v>4.5454545454545456E-2</v>
      </c>
      <c r="I8207">
        <v>0</v>
      </c>
    </row>
    <row r="8208" spans="1:9" x14ac:dyDescent="0.3">
      <c r="A8208" s="4">
        <v>41250.916666666664</v>
      </c>
      <c r="B8208">
        <v>0.63778223349999996</v>
      </c>
      <c r="C8208">
        <v>0.91666666666666663</v>
      </c>
      <c r="D8208">
        <v>0</v>
      </c>
      <c r="E8208">
        <v>4.3478260869565216E-2</v>
      </c>
      <c r="F8208">
        <v>0.91666666666666663</v>
      </c>
      <c r="G8208">
        <v>0</v>
      </c>
      <c r="H8208">
        <v>4.3478260869565216E-2</v>
      </c>
      <c r="I8208">
        <v>0</v>
      </c>
    </row>
    <row r="8209" spans="1:9" x14ac:dyDescent="0.3">
      <c r="A8209" s="4">
        <v>41250.958333333336</v>
      </c>
      <c r="B8209">
        <v>0.60753203730000005</v>
      </c>
      <c r="C8209">
        <v>0.95833333333333337</v>
      </c>
      <c r="D8209">
        <v>0</v>
      </c>
      <c r="E8209">
        <v>4.1666666666666664E-2</v>
      </c>
      <c r="F8209">
        <v>0.95833333333333337</v>
      </c>
      <c r="G8209">
        <v>0</v>
      </c>
      <c r="H8209">
        <v>4.1666666666666664E-2</v>
      </c>
      <c r="I8209">
        <v>0</v>
      </c>
    </row>
    <row r="8210" spans="1:9" x14ac:dyDescent="0.3">
      <c r="A8210" s="4">
        <v>41251</v>
      </c>
      <c r="B8210">
        <v>0.59236335110000005</v>
      </c>
      <c r="C8210">
        <v>0</v>
      </c>
      <c r="D8210">
        <v>0</v>
      </c>
      <c r="E8210">
        <v>1</v>
      </c>
      <c r="F8210">
        <v>0</v>
      </c>
      <c r="G8210">
        <v>0</v>
      </c>
      <c r="H8210">
        <v>1</v>
      </c>
      <c r="I8210">
        <v>0</v>
      </c>
    </row>
    <row r="8211" spans="1:9" x14ac:dyDescent="0.3">
      <c r="A8211" s="4">
        <v>41251.041666666664</v>
      </c>
      <c r="B8211">
        <v>0.57745619390000003</v>
      </c>
      <c r="C8211">
        <v>4.1666666666666664E-2</v>
      </c>
      <c r="D8211">
        <v>0</v>
      </c>
      <c r="E8211">
        <v>0.5</v>
      </c>
      <c r="F8211">
        <v>4.1666666666666664E-2</v>
      </c>
      <c r="G8211">
        <v>0</v>
      </c>
      <c r="H8211">
        <v>0.5</v>
      </c>
      <c r="I8211">
        <v>0</v>
      </c>
    </row>
    <row r="8212" spans="1:9" x14ac:dyDescent="0.3">
      <c r="A8212" s="4">
        <v>41251.083333333336</v>
      </c>
      <c r="B8212">
        <v>0.57780489930000001</v>
      </c>
      <c r="C8212">
        <v>8.3333333333333329E-2</v>
      </c>
      <c r="D8212">
        <v>0</v>
      </c>
      <c r="E8212">
        <v>0.33333333333333331</v>
      </c>
      <c r="F8212">
        <v>8.3333333333333329E-2</v>
      </c>
      <c r="G8212">
        <v>0</v>
      </c>
      <c r="H8212">
        <v>0.33333333333333331</v>
      </c>
      <c r="I8212">
        <v>0</v>
      </c>
    </row>
    <row r="8213" spans="1:9" x14ac:dyDescent="0.3">
      <c r="A8213" s="4">
        <v>41251.125</v>
      </c>
      <c r="B8213">
        <v>0.61328567690000002</v>
      </c>
      <c r="C8213">
        <v>0.125</v>
      </c>
      <c r="D8213">
        <v>0</v>
      </c>
      <c r="E8213">
        <v>0.25</v>
      </c>
      <c r="F8213">
        <v>0.125</v>
      </c>
      <c r="G8213">
        <v>0</v>
      </c>
      <c r="H8213">
        <v>0.25</v>
      </c>
      <c r="I8213">
        <v>0</v>
      </c>
    </row>
    <row r="8214" spans="1:9" x14ac:dyDescent="0.3">
      <c r="A8214" s="4">
        <v>41251.166666666664</v>
      </c>
      <c r="B8214">
        <v>0.71196931389999996</v>
      </c>
      <c r="C8214">
        <v>0.16666666666666666</v>
      </c>
      <c r="D8214">
        <v>0</v>
      </c>
      <c r="E8214">
        <v>0.2</v>
      </c>
      <c r="F8214">
        <v>0.16666666666666666</v>
      </c>
      <c r="G8214">
        <v>0</v>
      </c>
      <c r="H8214">
        <v>0.2</v>
      </c>
      <c r="I8214">
        <v>0</v>
      </c>
    </row>
    <row r="8215" spans="1:9" x14ac:dyDescent="0.3">
      <c r="A8215" s="4">
        <v>41251.208333333336</v>
      </c>
      <c r="B8215">
        <v>0.8490105483</v>
      </c>
      <c r="C8215">
        <v>0.20833333333333334</v>
      </c>
      <c r="D8215">
        <v>0</v>
      </c>
      <c r="E8215">
        <v>0.16666666666666666</v>
      </c>
      <c r="F8215">
        <v>0.20833333333333334</v>
      </c>
      <c r="G8215">
        <v>0</v>
      </c>
      <c r="H8215">
        <v>0.16666666666666666</v>
      </c>
      <c r="I8215">
        <v>0</v>
      </c>
    </row>
    <row r="8216" spans="1:9" x14ac:dyDescent="0.3">
      <c r="A8216" s="4">
        <v>41251.25</v>
      </c>
      <c r="B8216">
        <v>0.91622352019999997</v>
      </c>
      <c r="C8216">
        <v>0.25</v>
      </c>
      <c r="D8216">
        <v>0</v>
      </c>
      <c r="E8216">
        <v>0.14285714285714285</v>
      </c>
      <c r="F8216">
        <v>0.25</v>
      </c>
      <c r="G8216">
        <v>0</v>
      </c>
      <c r="H8216">
        <v>0.14285714285714285</v>
      </c>
      <c r="I8216">
        <v>0</v>
      </c>
    </row>
    <row r="8217" spans="1:9" x14ac:dyDescent="0.3">
      <c r="A8217" s="4">
        <v>41251.291666666664</v>
      </c>
      <c r="B8217">
        <v>0.93174091189999997</v>
      </c>
      <c r="C8217">
        <v>0.29166666666666669</v>
      </c>
      <c r="D8217">
        <v>0</v>
      </c>
      <c r="E8217">
        <v>0.125</v>
      </c>
      <c r="F8217">
        <v>0.29166666666666669</v>
      </c>
      <c r="G8217">
        <v>0</v>
      </c>
      <c r="H8217">
        <v>0.125</v>
      </c>
      <c r="I8217">
        <v>0</v>
      </c>
    </row>
    <row r="8218" spans="1:9" x14ac:dyDescent="0.3">
      <c r="A8218" s="4">
        <v>41251.333333333336</v>
      </c>
      <c r="B8218">
        <v>0.93575102430000001</v>
      </c>
      <c r="C8218">
        <v>0.33333333333333331</v>
      </c>
      <c r="D8218">
        <v>0</v>
      </c>
      <c r="E8218">
        <v>0.1111111111111111</v>
      </c>
      <c r="F8218">
        <v>0.33333333333333331</v>
      </c>
      <c r="G8218">
        <v>0</v>
      </c>
      <c r="H8218">
        <v>0.1111111111111111</v>
      </c>
      <c r="I8218">
        <v>0</v>
      </c>
    </row>
    <row r="8219" spans="1:9" x14ac:dyDescent="0.3">
      <c r="A8219" s="4">
        <v>41251.375</v>
      </c>
      <c r="B8219">
        <v>0.93723302239999995</v>
      </c>
      <c r="C8219">
        <v>0.375</v>
      </c>
      <c r="D8219">
        <v>0</v>
      </c>
      <c r="E8219">
        <v>0.1</v>
      </c>
      <c r="F8219">
        <v>0.375</v>
      </c>
      <c r="G8219">
        <v>0</v>
      </c>
      <c r="H8219">
        <v>0.1</v>
      </c>
      <c r="I8219">
        <v>0</v>
      </c>
    </row>
    <row r="8220" spans="1:9" x14ac:dyDescent="0.3">
      <c r="A8220" s="4">
        <v>41251.416666666664</v>
      </c>
      <c r="B8220">
        <v>0.93479208439999995</v>
      </c>
      <c r="C8220">
        <v>0.41666666666666669</v>
      </c>
      <c r="D8220">
        <v>0</v>
      </c>
      <c r="E8220">
        <v>9.0909090909090912E-2</v>
      </c>
      <c r="F8220">
        <v>0.41666666666666669</v>
      </c>
      <c r="G8220">
        <v>0</v>
      </c>
      <c r="H8220">
        <v>9.0909090909090912E-2</v>
      </c>
      <c r="I8220">
        <v>0</v>
      </c>
    </row>
    <row r="8221" spans="1:9" x14ac:dyDescent="0.3">
      <c r="A8221" s="4">
        <v>41251.458333333336</v>
      </c>
      <c r="B8221">
        <v>0.92101821989999999</v>
      </c>
      <c r="C8221">
        <v>0.45833333333333331</v>
      </c>
      <c r="D8221">
        <v>0</v>
      </c>
      <c r="E8221">
        <v>8.3333333333333329E-2</v>
      </c>
      <c r="F8221">
        <v>0.45833333333333331</v>
      </c>
      <c r="G8221">
        <v>0</v>
      </c>
      <c r="H8221">
        <v>8.3333333333333329E-2</v>
      </c>
      <c r="I8221">
        <v>0</v>
      </c>
    </row>
    <row r="8222" spans="1:9" x14ac:dyDescent="0.3">
      <c r="A8222" s="4">
        <v>41251.5</v>
      </c>
      <c r="B8222">
        <v>0.91692093100000005</v>
      </c>
      <c r="C8222">
        <v>0.5</v>
      </c>
      <c r="D8222">
        <v>0</v>
      </c>
      <c r="E8222">
        <v>7.6923076923076927E-2</v>
      </c>
      <c r="F8222">
        <v>0.5</v>
      </c>
      <c r="G8222">
        <v>0</v>
      </c>
      <c r="H8222">
        <v>7.6923076923076927E-2</v>
      </c>
      <c r="I8222">
        <v>0</v>
      </c>
    </row>
    <row r="8223" spans="1:9" x14ac:dyDescent="0.3">
      <c r="A8223" s="4">
        <v>41251.541666666664</v>
      </c>
      <c r="B8223">
        <v>0.91910033999999996</v>
      </c>
      <c r="C8223">
        <v>0.54166666666666663</v>
      </c>
      <c r="D8223">
        <v>0</v>
      </c>
      <c r="E8223">
        <v>7.1428571428571425E-2</v>
      </c>
      <c r="F8223">
        <v>0.54166666666666663</v>
      </c>
      <c r="G8223">
        <v>0</v>
      </c>
      <c r="H8223">
        <v>7.1428571428571425E-2</v>
      </c>
      <c r="I8223">
        <v>0</v>
      </c>
    </row>
    <row r="8224" spans="1:9" x14ac:dyDescent="0.3">
      <c r="A8224" s="4">
        <v>41251.583333333336</v>
      </c>
      <c r="B8224">
        <v>0.9335716154</v>
      </c>
      <c r="C8224">
        <v>0.58333333333333337</v>
      </c>
      <c r="D8224">
        <v>0</v>
      </c>
      <c r="E8224">
        <v>6.6666666666666666E-2</v>
      </c>
      <c r="F8224">
        <v>0.58333333333333337</v>
      </c>
      <c r="G8224">
        <v>0</v>
      </c>
      <c r="H8224">
        <v>6.6666666666666666E-2</v>
      </c>
      <c r="I8224">
        <v>0</v>
      </c>
    </row>
    <row r="8225" spans="1:9" x14ac:dyDescent="0.3">
      <c r="A8225" s="4">
        <v>41251.625</v>
      </c>
      <c r="B8225">
        <v>0.99041060059999997</v>
      </c>
      <c r="C8225">
        <v>0.625</v>
      </c>
      <c r="D8225">
        <v>0</v>
      </c>
      <c r="E8225">
        <v>6.25E-2</v>
      </c>
      <c r="F8225">
        <v>0.625</v>
      </c>
      <c r="G8225">
        <v>0</v>
      </c>
      <c r="H8225">
        <v>6.25E-2</v>
      </c>
      <c r="I8225">
        <v>0</v>
      </c>
    </row>
    <row r="8226" spans="1:9" x14ac:dyDescent="0.3">
      <c r="A8226" s="4">
        <v>41251.666666666664</v>
      </c>
      <c r="B8226">
        <v>0.99581553479999996</v>
      </c>
      <c r="C8226">
        <v>0.66666666666666663</v>
      </c>
      <c r="D8226">
        <v>0</v>
      </c>
      <c r="E8226">
        <v>5.8823529411764705E-2</v>
      </c>
      <c r="F8226">
        <v>0.66666666666666663</v>
      </c>
      <c r="G8226">
        <v>0</v>
      </c>
      <c r="H8226">
        <v>5.8823529411764705E-2</v>
      </c>
      <c r="I8226">
        <v>0</v>
      </c>
    </row>
    <row r="8227" spans="1:9" x14ac:dyDescent="0.3">
      <c r="A8227" s="4">
        <v>41251.708333333336</v>
      </c>
      <c r="B8227">
        <v>0.97637520700000002</v>
      </c>
      <c r="C8227">
        <v>0.70833333333333337</v>
      </c>
      <c r="D8227">
        <v>0</v>
      </c>
      <c r="E8227">
        <v>5.5555555555555552E-2</v>
      </c>
      <c r="F8227">
        <v>0.70833333333333337</v>
      </c>
      <c r="G8227">
        <v>0</v>
      </c>
      <c r="H8227">
        <v>5.5555555555555552E-2</v>
      </c>
      <c r="I8227">
        <v>0</v>
      </c>
    </row>
    <row r="8228" spans="1:9" x14ac:dyDescent="0.3">
      <c r="A8228" s="4">
        <v>41251.75</v>
      </c>
      <c r="B8228">
        <v>0.91927469269999995</v>
      </c>
      <c r="C8228">
        <v>0.75</v>
      </c>
      <c r="D8228">
        <v>0</v>
      </c>
      <c r="E8228">
        <v>5.2631578947368418E-2</v>
      </c>
      <c r="F8228">
        <v>0.75</v>
      </c>
      <c r="G8228">
        <v>0</v>
      </c>
      <c r="H8228">
        <v>5.2631578947368418E-2</v>
      </c>
      <c r="I8228">
        <v>0</v>
      </c>
    </row>
    <row r="8229" spans="1:9" x14ac:dyDescent="0.3">
      <c r="A8229" s="4">
        <v>41251.791666666664</v>
      </c>
      <c r="B8229">
        <v>0.85912300580000001</v>
      </c>
      <c r="C8229">
        <v>0.79166666666666663</v>
      </c>
      <c r="D8229">
        <v>0</v>
      </c>
      <c r="E8229">
        <v>0.05</v>
      </c>
      <c r="F8229">
        <v>0.79166666666666663</v>
      </c>
      <c r="G8229">
        <v>0</v>
      </c>
      <c r="H8229">
        <v>0.05</v>
      </c>
      <c r="I8229">
        <v>0</v>
      </c>
    </row>
    <row r="8230" spans="1:9" x14ac:dyDescent="0.3">
      <c r="A8230" s="4">
        <v>41251.833333333336</v>
      </c>
      <c r="B8230">
        <v>0.80001743530000002</v>
      </c>
      <c r="C8230">
        <v>0.83333333333333337</v>
      </c>
      <c r="D8230">
        <v>0</v>
      </c>
      <c r="E8230">
        <v>4.7619047619047616E-2</v>
      </c>
      <c r="F8230">
        <v>0.83333333333333337</v>
      </c>
      <c r="G8230">
        <v>0</v>
      </c>
      <c r="H8230">
        <v>4.7619047619047616E-2</v>
      </c>
      <c r="I8230">
        <v>0</v>
      </c>
    </row>
    <row r="8231" spans="1:9" x14ac:dyDescent="0.3">
      <c r="A8231" s="4">
        <v>41251.875</v>
      </c>
      <c r="B8231">
        <v>0.78746403980000002</v>
      </c>
      <c r="C8231">
        <v>0.875</v>
      </c>
      <c r="D8231">
        <v>0</v>
      </c>
      <c r="E8231">
        <v>4.5454545454545456E-2</v>
      </c>
      <c r="F8231">
        <v>0.875</v>
      </c>
      <c r="G8231">
        <v>0</v>
      </c>
      <c r="H8231">
        <v>4.5454545454545456E-2</v>
      </c>
      <c r="I8231">
        <v>0</v>
      </c>
    </row>
    <row r="8232" spans="1:9" x14ac:dyDescent="0.3">
      <c r="A8232" s="4">
        <v>41251.916666666664</v>
      </c>
      <c r="B8232">
        <v>0.73088658360000003</v>
      </c>
      <c r="C8232">
        <v>0.91666666666666663</v>
      </c>
      <c r="D8232">
        <v>0</v>
      </c>
      <c r="E8232">
        <v>4.3478260869565216E-2</v>
      </c>
      <c r="F8232">
        <v>0.91666666666666663</v>
      </c>
      <c r="G8232">
        <v>0</v>
      </c>
      <c r="H8232">
        <v>4.3478260869565216E-2</v>
      </c>
      <c r="I8232">
        <v>0</v>
      </c>
    </row>
    <row r="8233" spans="1:9" x14ac:dyDescent="0.3">
      <c r="A8233" s="4">
        <v>41251.958333333336</v>
      </c>
      <c r="B8233">
        <v>0.69775956760000002</v>
      </c>
      <c r="C8233">
        <v>0.95833333333333337</v>
      </c>
      <c r="D8233">
        <v>0</v>
      </c>
      <c r="E8233">
        <v>4.1666666666666664E-2</v>
      </c>
      <c r="F8233">
        <v>0.95833333333333337</v>
      </c>
      <c r="G8233">
        <v>0</v>
      </c>
      <c r="H8233">
        <v>4.1666666666666664E-2</v>
      </c>
      <c r="I8233">
        <v>0</v>
      </c>
    </row>
    <row r="8234" spans="1:9" x14ac:dyDescent="0.3">
      <c r="A8234" s="4">
        <v>41252</v>
      </c>
      <c r="B8234">
        <v>0.67997559060000001</v>
      </c>
      <c r="C8234">
        <v>0</v>
      </c>
      <c r="D8234">
        <v>0</v>
      </c>
      <c r="E8234">
        <v>1</v>
      </c>
      <c r="F8234">
        <v>0</v>
      </c>
      <c r="G8234">
        <v>0</v>
      </c>
      <c r="H8234">
        <v>1</v>
      </c>
      <c r="I8234">
        <v>0</v>
      </c>
    </row>
    <row r="8235" spans="1:9" x14ac:dyDescent="0.3">
      <c r="A8235" s="4">
        <v>41252.041666666664</v>
      </c>
      <c r="B8235">
        <v>0.66384796440000005</v>
      </c>
      <c r="C8235">
        <v>4.1666666666666664E-2</v>
      </c>
      <c r="D8235">
        <v>0</v>
      </c>
      <c r="E8235">
        <v>0.5</v>
      </c>
      <c r="F8235">
        <v>4.1666666666666664E-2</v>
      </c>
      <c r="G8235">
        <v>0</v>
      </c>
      <c r="H8235">
        <v>0.5</v>
      </c>
      <c r="I8235">
        <v>0</v>
      </c>
    </row>
    <row r="8236" spans="1:9" x14ac:dyDescent="0.3">
      <c r="A8236" s="4">
        <v>41252.083333333336</v>
      </c>
      <c r="B8236">
        <v>0.65765844299999998</v>
      </c>
      <c r="C8236">
        <v>8.3333333333333329E-2</v>
      </c>
      <c r="D8236">
        <v>0</v>
      </c>
      <c r="E8236">
        <v>0.33333333333333331</v>
      </c>
      <c r="F8236">
        <v>8.3333333333333329E-2</v>
      </c>
      <c r="G8236">
        <v>0</v>
      </c>
      <c r="H8236">
        <v>0.33333333333333331</v>
      </c>
      <c r="I8236">
        <v>0</v>
      </c>
    </row>
    <row r="8237" spans="1:9" x14ac:dyDescent="0.3">
      <c r="A8237" s="4">
        <v>41252.125</v>
      </c>
      <c r="B8237">
        <v>0.69113416439999997</v>
      </c>
      <c r="C8237">
        <v>0.125</v>
      </c>
      <c r="D8237">
        <v>0</v>
      </c>
      <c r="E8237">
        <v>0.25</v>
      </c>
      <c r="F8237">
        <v>0.125</v>
      </c>
      <c r="G8237">
        <v>0</v>
      </c>
      <c r="H8237">
        <v>0.25</v>
      </c>
      <c r="I8237">
        <v>0</v>
      </c>
    </row>
    <row r="8238" spans="1:9" x14ac:dyDescent="0.3">
      <c r="A8238" s="4">
        <v>41252.166666666664</v>
      </c>
      <c r="B8238">
        <v>0.77316711709999997</v>
      </c>
      <c r="C8238">
        <v>0.16666666666666666</v>
      </c>
      <c r="D8238">
        <v>0</v>
      </c>
      <c r="E8238">
        <v>0.2</v>
      </c>
      <c r="F8238">
        <v>0.16666666666666666</v>
      </c>
      <c r="G8238">
        <v>0</v>
      </c>
      <c r="H8238">
        <v>0.2</v>
      </c>
      <c r="I8238">
        <v>0</v>
      </c>
    </row>
    <row r="8239" spans="1:9" x14ac:dyDescent="0.3">
      <c r="A8239" s="4">
        <v>41252.208333333336</v>
      </c>
      <c r="B8239">
        <v>0.89564989969999997</v>
      </c>
      <c r="C8239">
        <v>0.20833333333333334</v>
      </c>
      <c r="D8239">
        <v>0</v>
      </c>
      <c r="E8239">
        <v>0.16666666666666666</v>
      </c>
      <c r="F8239">
        <v>0.20833333333333334</v>
      </c>
      <c r="G8239">
        <v>0</v>
      </c>
      <c r="H8239">
        <v>0.16666666666666666</v>
      </c>
      <c r="I8239">
        <v>0</v>
      </c>
    </row>
    <row r="8240" spans="1:9" x14ac:dyDescent="0.3">
      <c r="A8240" s="4">
        <v>41252.25</v>
      </c>
      <c r="B8240">
        <v>0.95850405370000002</v>
      </c>
      <c r="C8240">
        <v>0.25</v>
      </c>
      <c r="D8240">
        <v>0</v>
      </c>
      <c r="E8240">
        <v>0.14285714285714285</v>
      </c>
      <c r="F8240">
        <v>0.25</v>
      </c>
      <c r="G8240">
        <v>0</v>
      </c>
      <c r="H8240">
        <v>0.14285714285714285</v>
      </c>
      <c r="I8240">
        <v>0</v>
      </c>
    </row>
    <row r="8241" spans="1:9" x14ac:dyDescent="0.3">
      <c r="A8241" s="4">
        <v>41252.291666666664</v>
      </c>
      <c r="B8241">
        <v>0.95998605179999996</v>
      </c>
      <c r="C8241">
        <v>0.29166666666666669</v>
      </c>
      <c r="D8241">
        <v>0</v>
      </c>
      <c r="E8241">
        <v>0.125</v>
      </c>
      <c r="F8241">
        <v>0.29166666666666669</v>
      </c>
      <c r="G8241">
        <v>0</v>
      </c>
      <c r="H8241">
        <v>0.125</v>
      </c>
      <c r="I8241">
        <v>0</v>
      </c>
    </row>
    <row r="8242" spans="1:9" x14ac:dyDescent="0.3">
      <c r="A8242" s="4">
        <v>41252.333333333336</v>
      </c>
      <c r="B8242">
        <v>0.95955016999999998</v>
      </c>
      <c r="C8242">
        <v>0.33333333333333331</v>
      </c>
      <c r="D8242">
        <v>0</v>
      </c>
      <c r="E8242">
        <v>0.1111111111111111</v>
      </c>
      <c r="F8242">
        <v>0.33333333333333331</v>
      </c>
      <c r="G8242">
        <v>0</v>
      </c>
      <c r="H8242">
        <v>0.1111111111111111</v>
      </c>
      <c r="I8242">
        <v>0</v>
      </c>
    </row>
    <row r="8243" spans="1:9" x14ac:dyDescent="0.3">
      <c r="A8243" s="4">
        <v>41252.375</v>
      </c>
      <c r="B8243">
        <v>0.95118123960000001</v>
      </c>
      <c r="C8243">
        <v>0.375</v>
      </c>
      <c r="D8243">
        <v>0</v>
      </c>
      <c r="E8243">
        <v>0.1</v>
      </c>
      <c r="F8243">
        <v>0.375</v>
      </c>
      <c r="G8243">
        <v>0</v>
      </c>
      <c r="H8243">
        <v>0.1</v>
      </c>
      <c r="I8243">
        <v>0</v>
      </c>
    </row>
    <row r="8244" spans="1:9" x14ac:dyDescent="0.3">
      <c r="A8244" s="4">
        <v>41252.416666666664</v>
      </c>
      <c r="B8244">
        <v>0.9411559585</v>
      </c>
      <c r="C8244">
        <v>0.41666666666666669</v>
      </c>
      <c r="D8244">
        <v>0</v>
      </c>
      <c r="E8244">
        <v>9.0909090909090912E-2</v>
      </c>
      <c r="F8244">
        <v>0.41666666666666669</v>
      </c>
      <c r="G8244">
        <v>0</v>
      </c>
      <c r="H8244">
        <v>9.0909090909090912E-2</v>
      </c>
      <c r="I8244">
        <v>0</v>
      </c>
    </row>
    <row r="8245" spans="1:9" x14ac:dyDescent="0.3">
      <c r="A8245" s="4">
        <v>41252.458333333336</v>
      </c>
      <c r="B8245">
        <v>0.91692093100000005</v>
      </c>
      <c r="C8245">
        <v>0.45833333333333331</v>
      </c>
      <c r="D8245">
        <v>0</v>
      </c>
      <c r="E8245">
        <v>8.3333333333333329E-2</v>
      </c>
      <c r="F8245">
        <v>0.45833333333333331</v>
      </c>
      <c r="G8245">
        <v>0</v>
      </c>
      <c r="H8245">
        <v>8.3333333333333329E-2</v>
      </c>
      <c r="I8245">
        <v>0</v>
      </c>
    </row>
    <row r="8246" spans="1:9" x14ac:dyDescent="0.3">
      <c r="A8246" s="4">
        <v>41252.5</v>
      </c>
      <c r="B8246">
        <v>0.91378258219999997</v>
      </c>
      <c r="C8246">
        <v>0.5</v>
      </c>
      <c r="D8246">
        <v>0</v>
      </c>
      <c r="E8246">
        <v>7.6923076923076927E-2</v>
      </c>
      <c r="F8246">
        <v>0.5</v>
      </c>
      <c r="G8246">
        <v>0</v>
      </c>
      <c r="H8246">
        <v>7.6923076923076927E-2</v>
      </c>
      <c r="I8246">
        <v>0</v>
      </c>
    </row>
    <row r="8247" spans="1:9" x14ac:dyDescent="0.3">
      <c r="A8247" s="4">
        <v>41252.541666666664</v>
      </c>
      <c r="B8247">
        <v>0.92651033039999997</v>
      </c>
      <c r="C8247">
        <v>0.54166666666666663</v>
      </c>
      <c r="D8247">
        <v>0</v>
      </c>
      <c r="E8247">
        <v>7.1428571428571425E-2</v>
      </c>
      <c r="F8247">
        <v>0.54166666666666663</v>
      </c>
      <c r="G8247">
        <v>0</v>
      </c>
      <c r="H8247">
        <v>7.1428571428571425E-2</v>
      </c>
      <c r="I8247">
        <v>0</v>
      </c>
    </row>
    <row r="8248" spans="1:9" x14ac:dyDescent="0.3">
      <c r="A8248" s="4">
        <v>41252.583333333336</v>
      </c>
      <c r="B8248">
        <v>0.94891465429999999</v>
      </c>
      <c r="C8248">
        <v>0.58333333333333337</v>
      </c>
      <c r="D8248">
        <v>0</v>
      </c>
      <c r="E8248">
        <v>6.6666666666666666E-2</v>
      </c>
      <c r="F8248">
        <v>0.58333333333333337</v>
      </c>
      <c r="G8248">
        <v>0</v>
      </c>
      <c r="H8248">
        <v>6.6666666666666666E-2</v>
      </c>
      <c r="I8248">
        <v>0</v>
      </c>
    </row>
    <row r="8249" spans="1:9" x14ac:dyDescent="0.3">
      <c r="A8249" s="4">
        <v>41252.625</v>
      </c>
      <c r="B8249">
        <v>1</v>
      </c>
      <c r="C8249">
        <v>0.625</v>
      </c>
      <c r="D8249">
        <v>0</v>
      </c>
      <c r="E8249">
        <v>6.25E-2</v>
      </c>
      <c r="F8249">
        <v>0.625</v>
      </c>
      <c r="G8249">
        <v>0</v>
      </c>
      <c r="H8249">
        <v>6.25E-2</v>
      </c>
      <c r="I8249">
        <v>0</v>
      </c>
    </row>
    <row r="8250" spans="1:9" x14ac:dyDescent="0.3">
      <c r="A8250" s="4">
        <v>41252.666666666664</v>
      </c>
      <c r="B8250">
        <v>0.997559062</v>
      </c>
      <c r="C8250">
        <v>0.66666666666666663</v>
      </c>
      <c r="D8250">
        <v>0</v>
      </c>
      <c r="E8250">
        <v>5.8823529411764705E-2</v>
      </c>
      <c r="F8250">
        <v>0.66666666666666663</v>
      </c>
      <c r="G8250">
        <v>0</v>
      </c>
      <c r="H8250">
        <v>5.8823529411764705E-2</v>
      </c>
      <c r="I8250">
        <v>0</v>
      </c>
    </row>
    <row r="8251" spans="1:9" x14ac:dyDescent="0.3">
      <c r="A8251" s="4">
        <v>41252.708333333336</v>
      </c>
      <c r="B8251">
        <v>0.96120652080000002</v>
      </c>
      <c r="C8251">
        <v>0.70833333333333337</v>
      </c>
      <c r="D8251">
        <v>0</v>
      </c>
      <c r="E8251">
        <v>5.5555555555555552E-2</v>
      </c>
      <c r="F8251">
        <v>0.70833333333333337</v>
      </c>
      <c r="G8251">
        <v>0</v>
      </c>
      <c r="H8251">
        <v>5.5555555555555552E-2</v>
      </c>
      <c r="I8251">
        <v>0</v>
      </c>
    </row>
    <row r="8252" spans="1:9" x14ac:dyDescent="0.3">
      <c r="A8252" s="4">
        <v>41252.75</v>
      </c>
      <c r="B8252">
        <v>0.89922413040000004</v>
      </c>
      <c r="C8252">
        <v>0.75</v>
      </c>
      <c r="D8252">
        <v>0</v>
      </c>
      <c r="E8252">
        <v>5.2631578947368418E-2</v>
      </c>
      <c r="F8252">
        <v>0.75</v>
      </c>
      <c r="G8252">
        <v>0</v>
      </c>
      <c r="H8252">
        <v>5.2631578947368418E-2</v>
      </c>
      <c r="I8252">
        <v>0</v>
      </c>
    </row>
    <row r="8253" spans="1:9" x14ac:dyDescent="0.3">
      <c r="A8253" s="4">
        <v>41252.791666666664</v>
      </c>
      <c r="B8253">
        <v>0.8414262052</v>
      </c>
      <c r="C8253">
        <v>0.79166666666666663</v>
      </c>
      <c r="D8253">
        <v>0</v>
      </c>
      <c r="E8253">
        <v>0.05</v>
      </c>
      <c r="F8253">
        <v>0.79166666666666663</v>
      </c>
      <c r="G8253">
        <v>0</v>
      </c>
      <c r="H8253">
        <v>0.05</v>
      </c>
      <c r="I8253">
        <v>0</v>
      </c>
    </row>
    <row r="8254" spans="1:9" x14ac:dyDescent="0.3">
      <c r="A8254" s="4">
        <v>41252.833333333336</v>
      </c>
      <c r="B8254">
        <v>0.77569523149999997</v>
      </c>
      <c r="C8254">
        <v>0.83333333333333337</v>
      </c>
      <c r="D8254">
        <v>0</v>
      </c>
      <c r="E8254">
        <v>4.7619047619047616E-2</v>
      </c>
      <c r="F8254">
        <v>0.83333333333333337</v>
      </c>
      <c r="G8254">
        <v>0</v>
      </c>
      <c r="H8254">
        <v>4.7619047619047616E-2</v>
      </c>
      <c r="I8254">
        <v>0</v>
      </c>
    </row>
    <row r="8255" spans="1:9" x14ac:dyDescent="0.3">
      <c r="A8255" s="4">
        <v>41252.875</v>
      </c>
      <c r="B8255">
        <v>0.75215761489999999</v>
      </c>
      <c r="C8255">
        <v>0.875</v>
      </c>
      <c r="D8255">
        <v>0</v>
      </c>
      <c r="E8255">
        <v>4.5454545454545456E-2</v>
      </c>
      <c r="F8255">
        <v>0.875</v>
      </c>
      <c r="G8255">
        <v>0</v>
      </c>
      <c r="H8255">
        <v>4.5454545454545456E-2</v>
      </c>
      <c r="I8255">
        <v>0</v>
      </c>
    </row>
    <row r="8256" spans="1:9" x14ac:dyDescent="0.3">
      <c r="A8256" s="4">
        <v>41252.916666666664</v>
      </c>
      <c r="B8256">
        <v>0.69784674400000002</v>
      </c>
      <c r="C8256">
        <v>0.91666666666666663</v>
      </c>
      <c r="D8256">
        <v>0</v>
      </c>
      <c r="E8256">
        <v>4.3478260869565216E-2</v>
      </c>
      <c r="F8256">
        <v>0.91666666666666663</v>
      </c>
      <c r="G8256">
        <v>0</v>
      </c>
      <c r="H8256">
        <v>4.3478260869565216E-2</v>
      </c>
      <c r="I8256">
        <v>0</v>
      </c>
    </row>
    <row r="8257" spans="1:9" x14ac:dyDescent="0.3">
      <c r="A8257" s="4">
        <v>41252.958333333336</v>
      </c>
      <c r="B8257">
        <v>0.65687385580000002</v>
      </c>
      <c r="C8257">
        <v>0.95833333333333337</v>
      </c>
      <c r="D8257">
        <v>0</v>
      </c>
      <c r="E8257">
        <v>4.1666666666666664E-2</v>
      </c>
      <c r="F8257">
        <v>0.95833333333333337</v>
      </c>
      <c r="G8257">
        <v>0</v>
      </c>
      <c r="H8257">
        <v>4.1666666666666664E-2</v>
      </c>
      <c r="I8257">
        <v>0</v>
      </c>
    </row>
    <row r="8258" spans="1:9" x14ac:dyDescent="0.3">
      <c r="A8258" s="4">
        <v>41253</v>
      </c>
      <c r="B8258">
        <v>0.6369104699</v>
      </c>
      <c r="C8258">
        <v>0</v>
      </c>
      <c r="D8258">
        <v>0</v>
      </c>
      <c r="E8258">
        <v>1</v>
      </c>
      <c r="F8258">
        <v>0</v>
      </c>
      <c r="G8258">
        <v>0</v>
      </c>
      <c r="H8258">
        <v>1</v>
      </c>
      <c r="I8258">
        <v>0</v>
      </c>
    </row>
    <row r="8259" spans="1:9" x14ac:dyDescent="0.3">
      <c r="A8259" s="4">
        <v>41253.041666666664</v>
      </c>
      <c r="B8259">
        <v>0.62392119260000001</v>
      </c>
      <c r="C8259">
        <v>4.1666666666666664E-2</v>
      </c>
      <c r="D8259">
        <v>0</v>
      </c>
      <c r="E8259">
        <v>0.5</v>
      </c>
      <c r="F8259">
        <v>4.1666666666666664E-2</v>
      </c>
      <c r="G8259">
        <v>0</v>
      </c>
      <c r="H8259">
        <v>0.5</v>
      </c>
      <c r="I8259">
        <v>0</v>
      </c>
    </row>
    <row r="8260" spans="1:9" x14ac:dyDescent="0.3">
      <c r="A8260" s="4">
        <v>41253.083333333336</v>
      </c>
      <c r="B8260">
        <v>0.6215674309</v>
      </c>
      <c r="C8260">
        <v>8.3333333333333329E-2</v>
      </c>
      <c r="D8260">
        <v>0</v>
      </c>
      <c r="E8260">
        <v>0.33333333333333331</v>
      </c>
      <c r="F8260">
        <v>8.3333333333333329E-2</v>
      </c>
      <c r="G8260">
        <v>0</v>
      </c>
      <c r="H8260">
        <v>0.33333333333333331</v>
      </c>
      <c r="I8260">
        <v>0</v>
      </c>
    </row>
    <row r="8261" spans="1:9" x14ac:dyDescent="0.3">
      <c r="A8261" s="4">
        <v>41253.125</v>
      </c>
      <c r="B8261">
        <v>0.64501787119999998</v>
      </c>
      <c r="C8261">
        <v>0.125</v>
      </c>
      <c r="D8261">
        <v>0</v>
      </c>
      <c r="E8261">
        <v>0.25</v>
      </c>
      <c r="F8261">
        <v>0.125</v>
      </c>
      <c r="G8261">
        <v>0</v>
      </c>
      <c r="H8261">
        <v>0.25</v>
      </c>
      <c r="I8261">
        <v>0</v>
      </c>
    </row>
    <row r="8262" spans="1:9" x14ac:dyDescent="0.3">
      <c r="A8262" s="4">
        <v>41253.166666666664</v>
      </c>
      <c r="B8262">
        <v>0.73646587050000001</v>
      </c>
      <c r="C8262">
        <v>0.16666666666666666</v>
      </c>
      <c r="D8262">
        <v>0</v>
      </c>
      <c r="E8262">
        <v>0.2</v>
      </c>
      <c r="F8262">
        <v>0.16666666666666666</v>
      </c>
      <c r="G8262">
        <v>0</v>
      </c>
      <c r="H8262">
        <v>0.2</v>
      </c>
      <c r="I8262">
        <v>0</v>
      </c>
    </row>
    <row r="8263" spans="1:9" x14ac:dyDescent="0.3">
      <c r="A8263" s="4">
        <v>41253.208333333336</v>
      </c>
      <c r="B8263">
        <v>0.86592276170000004</v>
      </c>
      <c r="C8263">
        <v>0.20833333333333334</v>
      </c>
      <c r="D8263">
        <v>0</v>
      </c>
      <c r="E8263">
        <v>0.16666666666666666</v>
      </c>
      <c r="F8263">
        <v>0.20833333333333334</v>
      </c>
      <c r="G8263">
        <v>0</v>
      </c>
      <c r="H8263">
        <v>0.16666666666666666</v>
      </c>
      <c r="I8263">
        <v>0</v>
      </c>
    </row>
    <row r="8264" spans="1:9" x14ac:dyDescent="0.3">
      <c r="A8264" s="4">
        <v>41253.25</v>
      </c>
      <c r="B8264">
        <v>0.93208961729999995</v>
      </c>
      <c r="C8264">
        <v>0.25</v>
      </c>
      <c r="D8264">
        <v>0</v>
      </c>
      <c r="E8264">
        <v>0.14285714285714285</v>
      </c>
      <c r="F8264">
        <v>0.25</v>
      </c>
      <c r="G8264">
        <v>0</v>
      </c>
      <c r="H8264">
        <v>0.14285714285714285</v>
      </c>
      <c r="I8264">
        <v>0</v>
      </c>
    </row>
    <row r="8265" spans="1:9" x14ac:dyDescent="0.3">
      <c r="A8265" s="4">
        <v>41253.291666666664</v>
      </c>
      <c r="B8265">
        <v>0.94760700899999994</v>
      </c>
      <c r="C8265">
        <v>0.29166666666666669</v>
      </c>
      <c r="D8265">
        <v>0</v>
      </c>
      <c r="E8265">
        <v>0.125</v>
      </c>
      <c r="F8265">
        <v>0.29166666666666669</v>
      </c>
      <c r="G8265">
        <v>0</v>
      </c>
      <c r="H8265">
        <v>0.125</v>
      </c>
      <c r="I8265">
        <v>0</v>
      </c>
    </row>
    <row r="8266" spans="1:9" x14ac:dyDescent="0.3">
      <c r="A8266" s="4">
        <v>41253.333333333336</v>
      </c>
      <c r="B8266">
        <v>0.94194054569999996</v>
      </c>
      <c r="C8266">
        <v>0.33333333333333331</v>
      </c>
      <c r="D8266">
        <v>0</v>
      </c>
      <c r="E8266">
        <v>0.1111111111111111</v>
      </c>
      <c r="F8266">
        <v>0.33333333333333331</v>
      </c>
      <c r="G8266">
        <v>0</v>
      </c>
      <c r="H8266">
        <v>0.1111111111111111</v>
      </c>
      <c r="I8266">
        <v>0</v>
      </c>
    </row>
    <row r="8267" spans="1:9" x14ac:dyDescent="0.3">
      <c r="A8267" s="4">
        <v>41253.375</v>
      </c>
      <c r="B8267">
        <v>0.94333536740000001</v>
      </c>
      <c r="C8267">
        <v>0.375</v>
      </c>
      <c r="D8267">
        <v>0</v>
      </c>
      <c r="E8267">
        <v>0.1</v>
      </c>
      <c r="F8267">
        <v>0.375</v>
      </c>
      <c r="G8267">
        <v>0</v>
      </c>
      <c r="H8267">
        <v>0.1</v>
      </c>
      <c r="I8267">
        <v>0</v>
      </c>
    </row>
    <row r="8268" spans="1:9" x14ac:dyDescent="0.3">
      <c r="A8268" s="4">
        <v>41253.416666666664</v>
      </c>
      <c r="B8268">
        <v>0.94072007670000002</v>
      </c>
      <c r="C8268">
        <v>0.41666666666666669</v>
      </c>
      <c r="D8268">
        <v>0</v>
      </c>
      <c r="E8268">
        <v>9.0909090909090912E-2</v>
      </c>
      <c r="F8268">
        <v>0.41666666666666669</v>
      </c>
      <c r="G8268">
        <v>0</v>
      </c>
      <c r="H8268">
        <v>9.0909090909090912E-2</v>
      </c>
      <c r="I8268">
        <v>0</v>
      </c>
    </row>
    <row r="8269" spans="1:9" x14ac:dyDescent="0.3">
      <c r="A8269" s="4">
        <v>41253.458333333336</v>
      </c>
      <c r="B8269">
        <v>0.91648504929999997</v>
      </c>
      <c r="C8269">
        <v>0.45833333333333331</v>
      </c>
      <c r="D8269">
        <v>0</v>
      </c>
      <c r="E8269">
        <v>8.3333333333333329E-2</v>
      </c>
      <c r="F8269">
        <v>0.45833333333333331</v>
      </c>
      <c r="G8269">
        <v>0</v>
      </c>
      <c r="H8269">
        <v>8.3333333333333329E-2</v>
      </c>
      <c r="I8269">
        <v>0</v>
      </c>
    </row>
    <row r="8270" spans="1:9" x14ac:dyDescent="0.3">
      <c r="A8270" s="4">
        <v>41253.5</v>
      </c>
      <c r="B8270">
        <v>0.91012117510000001</v>
      </c>
      <c r="C8270">
        <v>0.5</v>
      </c>
      <c r="D8270">
        <v>0</v>
      </c>
      <c r="E8270">
        <v>7.6923076923076927E-2</v>
      </c>
      <c r="F8270">
        <v>0.5</v>
      </c>
      <c r="G8270">
        <v>0</v>
      </c>
      <c r="H8270">
        <v>7.6923076923076927E-2</v>
      </c>
      <c r="I8270">
        <v>0</v>
      </c>
    </row>
    <row r="8271" spans="1:9" x14ac:dyDescent="0.3">
      <c r="A8271" s="4">
        <v>41253.541666666664</v>
      </c>
      <c r="B8271">
        <v>0.91395693489999996</v>
      </c>
      <c r="C8271">
        <v>0.54166666666666663</v>
      </c>
      <c r="D8271">
        <v>0</v>
      </c>
      <c r="E8271">
        <v>7.1428571428571425E-2</v>
      </c>
      <c r="F8271">
        <v>0.54166666666666663</v>
      </c>
      <c r="G8271">
        <v>0</v>
      </c>
      <c r="H8271">
        <v>7.1428571428571425E-2</v>
      </c>
      <c r="I8271">
        <v>0</v>
      </c>
    </row>
    <row r="8272" spans="1:9" x14ac:dyDescent="0.3">
      <c r="A8272" s="4">
        <v>41253.583333333336</v>
      </c>
      <c r="B8272">
        <v>0.93331008630000001</v>
      </c>
      <c r="C8272">
        <v>0.58333333333333337</v>
      </c>
      <c r="D8272">
        <v>0</v>
      </c>
      <c r="E8272">
        <v>6.6666666666666666E-2</v>
      </c>
      <c r="F8272">
        <v>0.58333333333333337</v>
      </c>
      <c r="G8272">
        <v>0</v>
      </c>
      <c r="H8272">
        <v>6.6666666666666666E-2</v>
      </c>
      <c r="I8272">
        <v>0</v>
      </c>
    </row>
    <row r="8273" spans="1:9" x14ac:dyDescent="0.3">
      <c r="A8273" s="4">
        <v>41253.625</v>
      </c>
      <c r="B8273">
        <v>0.97654955980000002</v>
      </c>
      <c r="C8273">
        <v>0.625</v>
      </c>
      <c r="D8273">
        <v>0</v>
      </c>
      <c r="E8273">
        <v>6.25E-2</v>
      </c>
      <c r="F8273">
        <v>0.625</v>
      </c>
      <c r="G8273">
        <v>0</v>
      </c>
      <c r="H8273">
        <v>6.25E-2</v>
      </c>
      <c r="I8273">
        <v>0</v>
      </c>
    </row>
    <row r="8274" spans="1:9" x14ac:dyDescent="0.3">
      <c r="A8274" s="4">
        <v>41253.666666666664</v>
      </c>
      <c r="B8274">
        <v>0.97968790859999999</v>
      </c>
      <c r="C8274">
        <v>0.66666666666666663</v>
      </c>
      <c r="D8274">
        <v>0</v>
      </c>
      <c r="E8274">
        <v>5.8823529411764705E-2</v>
      </c>
      <c r="F8274">
        <v>0.66666666666666663</v>
      </c>
      <c r="G8274">
        <v>0</v>
      </c>
      <c r="H8274">
        <v>5.8823529411764705E-2</v>
      </c>
      <c r="I8274">
        <v>0</v>
      </c>
    </row>
    <row r="8275" spans="1:9" x14ac:dyDescent="0.3">
      <c r="A8275" s="4">
        <v>41253.708333333336</v>
      </c>
      <c r="B8275">
        <v>0.94499171820000005</v>
      </c>
      <c r="C8275">
        <v>0.70833333333333337</v>
      </c>
      <c r="D8275">
        <v>0</v>
      </c>
      <c r="E8275">
        <v>5.5555555555555552E-2</v>
      </c>
      <c r="F8275">
        <v>0.70833333333333337</v>
      </c>
      <c r="G8275">
        <v>0</v>
      </c>
      <c r="H8275">
        <v>5.5555555555555552E-2</v>
      </c>
      <c r="I8275">
        <v>0</v>
      </c>
    </row>
    <row r="8276" spans="1:9" x14ac:dyDescent="0.3">
      <c r="A8276" s="4">
        <v>41253.75</v>
      </c>
      <c r="B8276">
        <v>0.88632202950000005</v>
      </c>
      <c r="C8276">
        <v>0.75</v>
      </c>
      <c r="D8276">
        <v>0</v>
      </c>
      <c r="E8276">
        <v>5.2631578947368418E-2</v>
      </c>
      <c r="F8276">
        <v>0.75</v>
      </c>
      <c r="G8276">
        <v>0</v>
      </c>
      <c r="H8276">
        <v>5.2631578947368418E-2</v>
      </c>
      <c r="I8276">
        <v>0</v>
      </c>
    </row>
    <row r="8277" spans="1:9" x14ac:dyDescent="0.3">
      <c r="A8277" s="4">
        <v>41253.791666666664</v>
      </c>
      <c r="B8277">
        <v>0.82895998609999999</v>
      </c>
      <c r="C8277">
        <v>0.79166666666666663</v>
      </c>
      <c r="D8277">
        <v>0</v>
      </c>
      <c r="E8277">
        <v>0.05</v>
      </c>
      <c r="F8277">
        <v>0.79166666666666663</v>
      </c>
      <c r="G8277">
        <v>0</v>
      </c>
      <c r="H8277">
        <v>0.05</v>
      </c>
      <c r="I8277">
        <v>0</v>
      </c>
    </row>
    <row r="8278" spans="1:9" x14ac:dyDescent="0.3">
      <c r="A8278" s="4">
        <v>41253.833333333336</v>
      </c>
      <c r="B8278">
        <v>0.76165983790000003</v>
      </c>
      <c r="C8278">
        <v>0.83333333333333337</v>
      </c>
      <c r="D8278">
        <v>0</v>
      </c>
      <c r="E8278">
        <v>4.7619047619047616E-2</v>
      </c>
      <c r="F8278">
        <v>0.83333333333333337</v>
      </c>
      <c r="G8278">
        <v>0</v>
      </c>
      <c r="H8278">
        <v>4.7619047619047616E-2</v>
      </c>
      <c r="I8278">
        <v>0</v>
      </c>
    </row>
    <row r="8279" spans="1:9" x14ac:dyDescent="0.3">
      <c r="A8279" s="4">
        <v>41253.875</v>
      </c>
      <c r="B8279">
        <v>0.75146020400000002</v>
      </c>
      <c r="C8279">
        <v>0.875</v>
      </c>
      <c r="D8279">
        <v>0</v>
      </c>
      <c r="E8279">
        <v>4.5454545454545456E-2</v>
      </c>
      <c r="F8279">
        <v>0.875</v>
      </c>
      <c r="G8279">
        <v>0</v>
      </c>
      <c r="H8279">
        <v>4.5454545454545456E-2</v>
      </c>
      <c r="I8279">
        <v>0</v>
      </c>
    </row>
    <row r="8280" spans="1:9" x14ac:dyDescent="0.3">
      <c r="A8280" s="4">
        <v>41253.916666666664</v>
      </c>
      <c r="B8280">
        <v>0.69496992420000003</v>
      </c>
      <c r="C8280">
        <v>0.91666666666666663</v>
      </c>
      <c r="D8280">
        <v>0</v>
      </c>
      <c r="E8280">
        <v>4.3478260869565216E-2</v>
      </c>
      <c r="F8280">
        <v>0.91666666666666663</v>
      </c>
      <c r="G8280">
        <v>0</v>
      </c>
      <c r="H8280">
        <v>4.3478260869565216E-2</v>
      </c>
      <c r="I8280">
        <v>0</v>
      </c>
    </row>
    <row r="8281" spans="1:9" x14ac:dyDescent="0.3">
      <c r="A8281" s="4">
        <v>41253.958333333336</v>
      </c>
      <c r="B8281">
        <v>0.66036091009999998</v>
      </c>
      <c r="C8281">
        <v>0.95833333333333337</v>
      </c>
      <c r="D8281">
        <v>0</v>
      </c>
      <c r="E8281">
        <v>4.1666666666666664E-2</v>
      </c>
      <c r="F8281">
        <v>0.95833333333333337</v>
      </c>
      <c r="G8281">
        <v>0</v>
      </c>
      <c r="H8281">
        <v>4.1666666666666664E-2</v>
      </c>
      <c r="I8281">
        <v>0</v>
      </c>
    </row>
    <row r="8282" spans="1:9" x14ac:dyDescent="0.3">
      <c r="A8282" s="4">
        <v>41254</v>
      </c>
      <c r="B8282">
        <v>0.63455670819999999</v>
      </c>
      <c r="C8282">
        <v>0</v>
      </c>
      <c r="D8282">
        <v>0</v>
      </c>
      <c r="E8282">
        <v>1</v>
      </c>
      <c r="F8282">
        <v>0</v>
      </c>
      <c r="G8282">
        <v>0</v>
      </c>
      <c r="H8282">
        <v>1</v>
      </c>
      <c r="I8282">
        <v>0</v>
      </c>
    </row>
    <row r="8283" spans="1:9" x14ac:dyDescent="0.3">
      <c r="A8283" s="4">
        <v>41254.041666666664</v>
      </c>
      <c r="B8283">
        <v>0.62383401620000001</v>
      </c>
      <c r="C8283">
        <v>4.1666666666666664E-2</v>
      </c>
      <c r="D8283">
        <v>0</v>
      </c>
      <c r="E8283">
        <v>0.5</v>
      </c>
      <c r="F8283">
        <v>4.1666666666666664E-2</v>
      </c>
      <c r="G8283">
        <v>0</v>
      </c>
      <c r="H8283">
        <v>0.5</v>
      </c>
      <c r="I8283">
        <v>0</v>
      </c>
    </row>
    <row r="8284" spans="1:9" x14ac:dyDescent="0.3">
      <c r="A8284" s="4">
        <v>41254.083333333336</v>
      </c>
      <c r="B8284">
        <v>0.6165112022</v>
      </c>
      <c r="C8284">
        <v>8.3333333333333329E-2</v>
      </c>
      <c r="D8284">
        <v>0</v>
      </c>
      <c r="E8284">
        <v>0.33333333333333331</v>
      </c>
      <c r="F8284">
        <v>8.3333333333333329E-2</v>
      </c>
      <c r="G8284">
        <v>0</v>
      </c>
      <c r="H8284">
        <v>0.33333333333333331</v>
      </c>
      <c r="I8284">
        <v>0</v>
      </c>
    </row>
    <row r="8285" spans="1:9" x14ac:dyDescent="0.3">
      <c r="A8285" s="4">
        <v>41254.125</v>
      </c>
      <c r="B8285">
        <v>0.64275128589999997</v>
      </c>
      <c r="C8285">
        <v>0.125</v>
      </c>
      <c r="D8285">
        <v>0</v>
      </c>
      <c r="E8285">
        <v>0.25</v>
      </c>
      <c r="F8285">
        <v>0.125</v>
      </c>
      <c r="G8285">
        <v>0</v>
      </c>
      <c r="H8285">
        <v>0.25</v>
      </c>
      <c r="I8285">
        <v>0</v>
      </c>
    </row>
    <row r="8286" spans="1:9" x14ac:dyDescent="0.3">
      <c r="A8286" s="4">
        <v>41254.166666666664</v>
      </c>
      <c r="B8286">
        <v>0.73541975420000005</v>
      </c>
      <c r="C8286">
        <v>0.16666666666666666</v>
      </c>
      <c r="D8286">
        <v>0</v>
      </c>
      <c r="E8286">
        <v>0.2</v>
      </c>
      <c r="F8286">
        <v>0.16666666666666666</v>
      </c>
      <c r="G8286">
        <v>0</v>
      </c>
      <c r="H8286">
        <v>0.2</v>
      </c>
      <c r="I8286">
        <v>0</v>
      </c>
    </row>
    <row r="8287" spans="1:9" x14ac:dyDescent="0.3">
      <c r="A8287" s="4">
        <v>41254.208333333336</v>
      </c>
      <c r="B8287">
        <v>0.86086653300000004</v>
      </c>
      <c r="C8287">
        <v>0.20833333333333334</v>
      </c>
      <c r="D8287">
        <v>0</v>
      </c>
      <c r="E8287">
        <v>0.16666666666666666</v>
      </c>
      <c r="F8287">
        <v>0.20833333333333334</v>
      </c>
      <c r="G8287">
        <v>0</v>
      </c>
      <c r="H8287">
        <v>0.16666666666666666</v>
      </c>
      <c r="I8287">
        <v>0</v>
      </c>
    </row>
    <row r="8288" spans="1:9" x14ac:dyDescent="0.3">
      <c r="A8288" s="4">
        <v>41254.25</v>
      </c>
      <c r="B8288">
        <v>0.92476680320000004</v>
      </c>
      <c r="C8288">
        <v>0.25</v>
      </c>
      <c r="D8288">
        <v>0</v>
      </c>
      <c r="E8288">
        <v>0.14285714285714285</v>
      </c>
      <c r="F8288">
        <v>0.25</v>
      </c>
      <c r="G8288">
        <v>0</v>
      </c>
      <c r="H8288">
        <v>0.14285714285714285</v>
      </c>
      <c r="I8288">
        <v>0</v>
      </c>
    </row>
    <row r="8289" spans="1:9" x14ac:dyDescent="0.3">
      <c r="A8289" s="4">
        <v>41254.291666666664</v>
      </c>
      <c r="B8289">
        <v>0.9308691483</v>
      </c>
      <c r="C8289">
        <v>0.29166666666666669</v>
      </c>
      <c r="D8289">
        <v>0</v>
      </c>
      <c r="E8289">
        <v>0.125</v>
      </c>
      <c r="F8289">
        <v>0.29166666666666669</v>
      </c>
      <c r="G8289">
        <v>0</v>
      </c>
      <c r="H8289">
        <v>0.125</v>
      </c>
      <c r="I8289">
        <v>0</v>
      </c>
    </row>
    <row r="8290" spans="1:9" x14ac:dyDescent="0.3">
      <c r="A8290" s="4">
        <v>41254.333333333336</v>
      </c>
      <c r="B8290">
        <v>0.91325952399999999</v>
      </c>
      <c r="C8290">
        <v>0.33333333333333331</v>
      </c>
      <c r="D8290">
        <v>0</v>
      </c>
      <c r="E8290">
        <v>0.1111111111111111</v>
      </c>
      <c r="F8290">
        <v>0.33333333333333331</v>
      </c>
      <c r="G8290">
        <v>0</v>
      </c>
      <c r="H8290">
        <v>0.1111111111111111</v>
      </c>
      <c r="I8290">
        <v>0</v>
      </c>
    </row>
    <row r="8291" spans="1:9" x14ac:dyDescent="0.3">
      <c r="A8291" s="4">
        <v>41254.375</v>
      </c>
      <c r="B8291">
        <v>0.90811611889999999</v>
      </c>
      <c r="C8291">
        <v>0.375</v>
      </c>
      <c r="D8291">
        <v>0</v>
      </c>
      <c r="E8291">
        <v>0.1</v>
      </c>
      <c r="F8291">
        <v>0.375</v>
      </c>
      <c r="G8291">
        <v>0</v>
      </c>
      <c r="H8291">
        <v>0.1</v>
      </c>
      <c r="I8291">
        <v>0</v>
      </c>
    </row>
    <row r="8292" spans="1:9" x14ac:dyDescent="0.3">
      <c r="A8292" s="4">
        <v>41254.416666666664</v>
      </c>
      <c r="B8292">
        <v>0.88379391510000005</v>
      </c>
      <c r="C8292">
        <v>0.41666666666666669</v>
      </c>
      <c r="D8292">
        <v>0</v>
      </c>
      <c r="E8292">
        <v>9.0909090909090912E-2</v>
      </c>
      <c r="F8292">
        <v>0.41666666666666669</v>
      </c>
      <c r="G8292">
        <v>0</v>
      </c>
      <c r="H8292">
        <v>9.0909090909090912E-2</v>
      </c>
      <c r="I8292">
        <v>0</v>
      </c>
    </row>
    <row r="8293" spans="1:9" x14ac:dyDescent="0.3">
      <c r="A8293" s="4">
        <v>41254.458333333336</v>
      </c>
      <c r="B8293">
        <v>0.8491849011</v>
      </c>
      <c r="C8293">
        <v>0.45833333333333331</v>
      </c>
      <c r="D8293">
        <v>0</v>
      </c>
      <c r="E8293">
        <v>8.3333333333333329E-2</v>
      </c>
      <c r="F8293">
        <v>0.45833333333333331</v>
      </c>
      <c r="G8293">
        <v>0</v>
      </c>
      <c r="H8293">
        <v>8.3333333333333329E-2</v>
      </c>
      <c r="I8293">
        <v>0</v>
      </c>
    </row>
    <row r="8294" spans="1:9" x14ac:dyDescent="0.3">
      <c r="A8294" s="4">
        <v>41254.5</v>
      </c>
      <c r="B8294">
        <v>0.83985703079999996</v>
      </c>
      <c r="C8294">
        <v>0.5</v>
      </c>
      <c r="D8294">
        <v>0</v>
      </c>
      <c r="E8294">
        <v>7.6923076923076927E-2</v>
      </c>
      <c r="F8294">
        <v>0.5</v>
      </c>
      <c r="G8294">
        <v>0</v>
      </c>
      <c r="H8294">
        <v>7.6923076923076927E-2</v>
      </c>
      <c r="I8294">
        <v>0</v>
      </c>
    </row>
    <row r="8295" spans="1:9" x14ac:dyDescent="0.3">
      <c r="A8295" s="4">
        <v>41254.541666666664</v>
      </c>
      <c r="B8295">
        <v>0.83846220900000001</v>
      </c>
      <c r="C8295">
        <v>0.54166666666666663</v>
      </c>
      <c r="D8295">
        <v>0</v>
      </c>
      <c r="E8295">
        <v>7.1428571428571425E-2</v>
      </c>
      <c r="F8295">
        <v>0.54166666666666663</v>
      </c>
      <c r="G8295">
        <v>0</v>
      </c>
      <c r="H8295">
        <v>7.1428571428571425E-2</v>
      </c>
      <c r="I8295">
        <v>0</v>
      </c>
    </row>
    <row r="8296" spans="1:9" x14ac:dyDescent="0.3">
      <c r="A8296" s="4">
        <v>41254.583333333336</v>
      </c>
      <c r="B8296">
        <v>0.85302066080000005</v>
      </c>
      <c r="C8296">
        <v>0.58333333333333337</v>
      </c>
      <c r="D8296">
        <v>0</v>
      </c>
      <c r="E8296">
        <v>6.6666666666666666E-2</v>
      </c>
      <c r="F8296">
        <v>0.58333333333333337</v>
      </c>
      <c r="G8296">
        <v>0</v>
      </c>
      <c r="H8296">
        <v>6.6666666666666666E-2</v>
      </c>
      <c r="I8296">
        <v>0</v>
      </c>
    </row>
    <row r="8297" spans="1:9" x14ac:dyDescent="0.3">
      <c r="A8297" s="4">
        <v>41254.625</v>
      </c>
      <c r="B8297">
        <v>0.92633597769999998</v>
      </c>
      <c r="C8297">
        <v>0.625</v>
      </c>
      <c r="D8297">
        <v>0</v>
      </c>
      <c r="E8297">
        <v>6.25E-2</v>
      </c>
      <c r="F8297">
        <v>0.625</v>
      </c>
      <c r="G8297">
        <v>0</v>
      </c>
      <c r="H8297">
        <v>6.25E-2</v>
      </c>
      <c r="I8297">
        <v>0</v>
      </c>
    </row>
    <row r="8298" spans="1:9" x14ac:dyDescent="0.3">
      <c r="A8298" s="4">
        <v>41254.666666666664</v>
      </c>
      <c r="B8298">
        <v>0.93147938279999998</v>
      </c>
      <c r="C8298">
        <v>0.66666666666666663</v>
      </c>
      <c r="D8298">
        <v>0</v>
      </c>
      <c r="E8298">
        <v>5.8823529411764705E-2</v>
      </c>
      <c r="F8298">
        <v>0.66666666666666663</v>
      </c>
      <c r="G8298">
        <v>0</v>
      </c>
      <c r="H8298">
        <v>5.8823529411764705E-2</v>
      </c>
      <c r="I8298">
        <v>0</v>
      </c>
    </row>
    <row r="8299" spans="1:9" x14ac:dyDescent="0.3">
      <c r="A8299" s="4">
        <v>41254.708333333336</v>
      </c>
      <c r="B8299">
        <v>0.89678319240000004</v>
      </c>
      <c r="C8299">
        <v>0.70833333333333337</v>
      </c>
      <c r="D8299">
        <v>0</v>
      </c>
      <c r="E8299">
        <v>5.5555555555555552E-2</v>
      </c>
      <c r="F8299">
        <v>0.70833333333333337</v>
      </c>
      <c r="G8299">
        <v>0</v>
      </c>
      <c r="H8299">
        <v>5.5555555555555552E-2</v>
      </c>
      <c r="I8299">
        <v>0</v>
      </c>
    </row>
    <row r="8300" spans="1:9" x14ac:dyDescent="0.3">
      <c r="A8300" s="4">
        <v>41254.75</v>
      </c>
      <c r="B8300">
        <v>0.83645715279999999</v>
      </c>
      <c r="C8300">
        <v>0.75</v>
      </c>
      <c r="D8300">
        <v>0</v>
      </c>
      <c r="E8300">
        <v>5.2631578947368418E-2</v>
      </c>
      <c r="F8300">
        <v>0.75</v>
      </c>
      <c r="G8300">
        <v>0</v>
      </c>
      <c r="H8300">
        <v>5.2631578947368418E-2</v>
      </c>
      <c r="I8300">
        <v>0</v>
      </c>
    </row>
    <row r="8301" spans="1:9" x14ac:dyDescent="0.3">
      <c r="A8301" s="4">
        <v>41254.791666666664</v>
      </c>
      <c r="B8301">
        <v>0.78136169470000005</v>
      </c>
      <c r="C8301">
        <v>0.79166666666666663</v>
      </c>
      <c r="D8301">
        <v>0</v>
      </c>
      <c r="E8301">
        <v>0.05</v>
      </c>
      <c r="F8301">
        <v>0.79166666666666663</v>
      </c>
      <c r="G8301">
        <v>0</v>
      </c>
      <c r="H8301">
        <v>0.05</v>
      </c>
      <c r="I8301">
        <v>0</v>
      </c>
    </row>
    <row r="8302" spans="1:9" x14ac:dyDescent="0.3">
      <c r="A8302" s="4">
        <v>41254.833333333336</v>
      </c>
      <c r="B8302">
        <v>0.72216894779999996</v>
      </c>
      <c r="C8302">
        <v>0.83333333333333337</v>
      </c>
      <c r="D8302">
        <v>0</v>
      </c>
      <c r="E8302">
        <v>4.7619047619047616E-2</v>
      </c>
      <c r="F8302">
        <v>0.83333333333333337</v>
      </c>
      <c r="G8302">
        <v>0</v>
      </c>
      <c r="H8302">
        <v>4.7619047619047616E-2</v>
      </c>
      <c r="I8302">
        <v>0</v>
      </c>
    </row>
    <row r="8303" spans="1:9" x14ac:dyDescent="0.3">
      <c r="A8303" s="4">
        <v>41254.875</v>
      </c>
      <c r="B8303">
        <v>0.7135384884</v>
      </c>
      <c r="C8303">
        <v>0.875</v>
      </c>
      <c r="D8303">
        <v>0</v>
      </c>
      <c r="E8303">
        <v>4.5454545454545456E-2</v>
      </c>
      <c r="F8303">
        <v>0.875</v>
      </c>
      <c r="G8303">
        <v>0</v>
      </c>
      <c r="H8303">
        <v>4.5454545454545456E-2</v>
      </c>
      <c r="I8303">
        <v>0</v>
      </c>
    </row>
    <row r="8304" spans="1:9" x14ac:dyDescent="0.3">
      <c r="A8304" s="4">
        <v>41254.916666666664</v>
      </c>
      <c r="B8304">
        <v>0.66515560979999999</v>
      </c>
      <c r="C8304">
        <v>0.91666666666666663</v>
      </c>
      <c r="D8304">
        <v>0</v>
      </c>
      <c r="E8304">
        <v>4.3478260869565216E-2</v>
      </c>
      <c r="F8304">
        <v>0.91666666666666663</v>
      </c>
      <c r="G8304">
        <v>0</v>
      </c>
      <c r="H8304">
        <v>4.3478260869565216E-2</v>
      </c>
      <c r="I8304">
        <v>0</v>
      </c>
    </row>
    <row r="8305" spans="1:9" x14ac:dyDescent="0.3">
      <c r="A8305" s="4">
        <v>41254.958333333336</v>
      </c>
      <c r="B8305">
        <v>0.63211577019999998</v>
      </c>
      <c r="C8305">
        <v>0.95833333333333337</v>
      </c>
      <c r="D8305">
        <v>0</v>
      </c>
      <c r="E8305">
        <v>4.1666666666666664E-2</v>
      </c>
      <c r="F8305">
        <v>0.95833333333333337</v>
      </c>
      <c r="G8305">
        <v>0</v>
      </c>
      <c r="H8305">
        <v>4.1666666666666664E-2</v>
      </c>
      <c r="I8305">
        <v>0</v>
      </c>
    </row>
    <row r="8306" spans="1:9" x14ac:dyDescent="0.3">
      <c r="A8306" s="4">
        <v>41255</v>
      </c>
      <c r="B8306">
        <v>0.6061372156</v>
      </c>
      <c r="C8306">
        <v>0</v>
      </c>
      <c r="D8306">
        <v>0</v>
      </c>
      <c r="E8306">
        <v>1</v>
      </c>
      <c r="F8306">
        <v>0</v>
      </c>
      <c r="G8306">
        <v>0</v>
      </c>
      <c r="H8306">
        <v>1</v>
      </c>
      <c r="I8306">
        <v>0</v>
      </c>
    </row>
    <row r="8307" spans="1:9" x14ac:dyDescent="0.3">
      <c r="A8307" s="4">
        <v>41255.041666666664</v>
      </c>
      <c r="B8307">
        <v>0.58408159709999996</v>
      </c>
      <c r="C8307">
        <v>4.1666666666666664E-2</v>
      </c>
      <c r="D8307">
        <v>0</v>
      </c>
      <c r="E8307">
        <v>0.5</v>
      </c>
      <c r="F8307">
        <v>4.1666666666666664E-2</v>
      </c>
      <c r="G8307">
        <v>0</v>
      </c>
      <c r="H8307">
        <v>0.5</v>
      </c>
      <c r="I8307">
        <v>0</v>
      </c>
    </row>
    <row r="8308" spans="1:9" x14ac:dyDescent="0.3">
      <c r="A8308" s="4">
        <v>41255.083333333336</v>
      </c>
      <c r="B8308">
        <v>0.57327172869999998</v>
      </c>
      <c r="C8308">
        <v>8.3333333333333329E-2</v>
      </c>
      <c r="D8308">
        <v>0</v>
      </c>
      <c r="E8308">
        <v>0.33333333333333331</v>
      </c>
      <c r="F8308">
        <v>8.3333333333333329E-2</v>
      </c>
      <c r="G8308">
        <v>0</v>
      </c>
      <c r="H8308">
        <v>0.33333333333333331</v>
      </c>
      <c r="I8308">
        <v>0</v>
      </c>
    </row>
    <row r="8309" spans="1:9" x14ac:dyDescent="0.3">
      <c r="A8309" s="4">
        <v>41255.125</v>
      </c>
      <c r="B8309">
        <v>0.57414349229999995</v>
      </c>
      <c r="C8309">
        <v>0.125</v>
      </c>
      <c r="D8309">
        <v>0</v>
      </c>
      <c r="E8309">
        <v>0.25</v>
      </c>
      <c r="F8309">
        <v>0.125</v>
      </c>
      <c r="G8309">
        <v>0</v>
      </c>
      <c r="H8309">
        <v>0.25</v>
      </c>
      <c r="I8309">
        <v>0</v>
      </c>
    </row>
    <row r="8310" spans="1:9" x14ac:dyDescent="0.3">
      <c r="A8310" s="4">
        <v>41255.166666666664</v>
      </c>
      <c r="B8310">
        <v>0.60718333189999996</v>
      </c>
      <c r="C8310">
        <v>0.16666666666666666</v>
      </c>
      <c r="D8310">
        <v>0</v>
      </c>
      <c r="E8310">
        <v>0.2</v>
      </c>
      <c r="F8310">
        <v>0.16666666666666666</v>
      </c>
      <c r="G8310">
        <v>0</v>
      </c>
      <c r="H8310">
        <v>0.2</v>
      </c>
      <c r="I8310">
        <v>0</v>
      </c>
    </row>
    <row r="8311" spans="1:9" x14ac:dyDescent="0.3">
      <c r="A8311" s="4">
        <v>41255.208333333336</v>
      </c>
      <c r="B8311">
        <v>0.65356115420000005</v>
      </c>
      <c r="C8311">
        <v>0.20833333333333334</v>
      </c>
      <c r="D8311">
        <v>0</v>
      </c>
      <c r="E8311">
        <v>0.16666666666666666</v>
      </c>
      <c r="F8311">
        <v>0.20833333333333334</v>
      </c>
      <c r="G8311">
        <v>0</v>
      </c>
      <c r="H8311">
        <v>0.16666666666666666</v>
      </c>
      <c r="I8311">
        <v>0</v>
      </c>
    </row>
    <row r="8312" spans="1:9" x14ac:dyDescent="0.3">
      <c r="A8312" s="4">
        <v>41255.25</v>
      </c>
      <c r="B8312">
        <v>0.70961555229999995</v>
      </c>
      <c r="C8312">
        <v>0.25</v>
      </c>
      <c r="D8312">
        <v>0</v>
      </c>
      <c r="E8312">
        <v>0.14285714285714285</v>
      </c>
      <c r="F8312">
        <v>0.25</v>
      </c>
      <c r="G8312">
        <v>0</v>
      </c>
      <c r="H8312">
        <v>0.14285714285714285</v>
      </c>
      <c r="I8312">
        <v>0</v>
      </c>
    </row>
    <row r="8313" spans="1:9" x14ac:dyDescent="0.3">
      <c r="A8313" s="4">
        <v>41255.291666666664</v>
      </c>
      <c r="B8313">
        <v>0.74143492280000001</v>
      </c>
      <c r="C8313">
        <v>0.29166666666666669</v>
      </c>
      <c r="D8313">
        <v>0</v>
      </c>
      <c r="E8313">
        <v>0.125</v>
      </c>
      <c r="F8313">
        <v>0.29166666666666669</v>
      </c>
      <c r="G8313">
        <v>0</v>
      </c>
      <c r="H8313">
        <v>0.125</v>
      </c>
      <c r="I8313">
        <v>0</v>
      </c>
    </row>
    <row r="8314" spans="1:9" x14ac:dyDescent="0.3">
      <c r="A8314" s="4">
        <v>41255.333333333336</v>
      </c>
      <c r="B8314">
        <v>0.75852148900000005</v>
      </c>
      <c r="C8314">
        <v>0.33333333333333331</v>
      </c>
      <c r="D8314">
        <v>0</v>
      </c>
      <c r="E8314">
        <v>0.1111111111111111</v>
      </c>
      <c r="F8314">
        <v>0.33333333333333331</v>
      </c>
      <c r="G8314">
        <v>0</v>
      </c>
      <c r="H8314">
        <v>0.1111111111111111</v>
      </c>
      <c r="I8314">
        <v>0</v>
      </c>
    </row>
    <row r="8315" spans="1:9" x14ac:dyDescent="0.3">
      <c r="A8315" s="4">
        <v>41255.375</v>
      </c>
      <c r="B8315">
        <v>0.76200854330000001</v>
      </c>
      <c r="C8315">
        <v>0.375</v>
      </c>
      <c r="D8315">
        <v>0</v>
      </c>
      <c r="E8315">
        <v>0.1</v>
      </c>
      <c r="F8315">
        <v>0.375</v>
      </c>
      <c r="G8315">
        <v>0</v>
      </c>
      <c r="H8315">
        <v>0.1</v>
      </c>
      <c r="I8315">
        <v>0</v>
      </c>
    </row>
    <row r="8316" spans="1:9" x14ac:dyDescent="0.3">
      <c r="A8316" s="4">
        <v>41255.416666666664</v>
      </c>
      <c r="B8316">
        <v>0.76532124489999998</v>
      </c>
      <c r="C8316">
        <v>0.41666666666666669</v>
      </c>
      <c r="D8316">
        <v>0</v>
      </c>
      <c r="E8316">
        <v>9.0909090909090912E-2</v>
      </c>
      <c r="F8316">
        <v>0.41666666666666669</v>
      </c>
      <c r="G8316">
        <v>0</v>
      </c>
      <c r="H8316">
        <v>9.0909090909090912E-2</v>
      </c>
      <c r="I8316">
        <v>0</v>
      </c>
    </row>
    <row r="8317" spans="1:9" x14ac:dyDescent="0.3">
      <c r="A8317" s="4">
        <v>41255.458333333336</v>
      </c>
      <c r="B8317">
        <v>0.73873245580000002</v>
      </c>
      <c r="C8317">
        <v>0.45833333333333331</v>
      </c>
      <c r="D8317">
        <v>0</v>
      </c>
      <c r="E8317">
        <v>8.3333333333333329E-2</v>
      </c>
      <c r="F8317">
        <v>0.45833333333333331</v>
      </c>
      <c r="G8317">
        <v>0</v>
      </c>
      <c r="H8317">
        <v>8.3333333333333329E-2</v>
      </c>
      <c r="I8317">
        <v>0</v>
      </c>
    </row>
    <row r="8318" spans="1:9" x14ac:dyDescent="0.3">
      <c r="A8318" s="4">
        <v>41255.5</v>
      </c>
      <c r="B8318">
        <v>0.72190741869999997</v>
      </c>
      <c r="C8318">
        <v>0.5</v>
      </c>
      <c r="D8318">
        <v>0</v>
      </c>
      <c r="E8318">
        <v>7.6923076923076927E-2</v>
      </c>
      <c r="F8318">
        <v>0.5</v>
      </c>
      <c r="G8318">
        <v>0</v>
      </c>
      <c r="H8318">
        <v>7.6923076923076927E-2</v>
      </c>
      <c r="I8318">
        <v>0</v>
      </c>
    </row>
    <row r="8319" spans="1:9" x14ac:dyDescent="0.3">
      <c r="A8319" s="4">
        <v>41255.541666666664</v>
      </c>
      <c r="B8319">
        <v>0.72269200590000005</v>
      </c>
      <c r="C8319">
        <v>0.54166666666666663</v>
      </c>
      <c r="D8319">
        <v>0</v>
      </c>
      <c r="E8319">
        <v>7.1428571428571425E-2</v>
      </c>
      <c r="F8319">
        <v>0.54166666666666663</v>
      </c>
      <c r="G8319">
        <v>0</v>
      </c>
      <c r="H8319">
        <v>7.1428571428571425E-2</v>
      </c>
      <c r="I8319">
        <v>0</v>
      </c>
    </row>
    <row r="8320" spans="1:9" x14ac:dyDescent="0.3">
      <c r="A8320" s="4">
        <v>41255.583333333336</v>
      </c>
      <c r="B8320">
        <v>0.74405021360000001</v>
      </c>
      <c r="C8320">
        <v>0.58333333333333337</v>
      </c>
      <c r="D8320">
        <v>0</v>
      </c>
      <c r="E8320">
        <v>6.6666666666666666E-2</v>
      </c>
      <c r="F8320">
        <v>0.58333333333333337</v>
      </c>
      <c r="G8320">
        <v>0</v>
      </c>
      <c r="H8320">
        <v>6.6666666666666666E-2</v>
      </c>
      <c r="I8320">
        <v>0</v>
      </c>
    </row>
    <row r="8321" spans="1:9" x14ac:dyDescent="0.3">
      <c r="A8321" s="4">
        <v>41255.625</v>
      </c>
      <c r="B8321">
        <v>0.80585825119999999</v>
      </c>
      <c r="C8321">
        <v>0.625</v>
      </c>
      <c r="D8321">
        <v>0</v>
      </c>
      <c r="E8321">
        <v>6.25E-2</v>
      </c>
      <c r="F8321">
        <v>0.625</v>
      </c>
      <c r="G8321">
        <v>0</v>
      </c>
      <c r="H8321">
        <v>6.25E-2</v>
      </c>
      <c r="I8321">
        <v>0</v>
      </c>
    </row>
    <row r="8322" spans="1:9" x14ac:dyDescent="0.3">
      <c r="A8322" s="4">
        <v>41255.666666666664</v>
      </c>
      <c r="B8322">
        <v>0.81509894520000004</v>
      </c>
      <c r="C8322">
        <v>0.66666666666666663</v>
      </c>
      <c r="D8322">
        <v>0</v>
      </c>
      <c r="E8322">
        <v>5.8823529411764705E-2</v>
      </c>
      <c r="F8322">
        <v>0.66666666666666663</v>
      </c>
      <c r="G8322">
        <v>0</v>
      </c>
      <c r="H8322">
        <v>5.8823529411764705E-2</v>
      </c>
      <c r="I8322">
        <v>0</v>
      </c>
    </row>
    <row r="8323" spans="1:9" x14ac:dyDescent="0.3">
      <c r="A8323" s="4">
        <v>41255.708333333336</v>
      </c>
      <c r="B8323">
        <v>0.77543370239999998</v>
      </c>
      <c r="C8323">
        <v>0.70833333333333337</v>
      </c>
      <c r="D8323">
        <v>0</v>
      </c>
      <c r="E8323">
        <v>5.5555555555555552E-2</v>
      </c>
      <c r="F8323">
        <v>0.70833333333333337</v>
      </c>
      <c r="G8323">
        <v>0</v>
      </c>
      <c r="H8323">
        <v>5.5555555555555552E-2</v>
      </c>
      <c r="I8323">
        <v>0</v>
      </c>
    </row>
    <row r="8324" spans="1:9" x14ac:dyDescent="0.3">
      <c r="A8324" s="4">
        <v>41255.75</v>
      </c>
      <c r="B8324">
        <v>0.73036352540000005</v>
      </c>
      <c r="C8324">
        <v>0.75</v>
      </c>
      <c r="D8324">
        <v>0</v>
      </c>
      <c r="E8324">
        <v>5.2631578947368418E-2</v>
      </c>
      <c r="F8324">
        <v>0.75</v>
      </c>
      <c r="G8324">
        <v>0</v>
      </c>
      <c r="H8324">
        <v>5.2631578947368418E-2</v>
      </c>
      <c r="I8324">
        <v>0</v>
      </c>
    </row>
    <row r="8325" spans="1:9" x14ac:dyDescent="0.3">
      <c r="A8325" s="4">
        <v>41255.791666666664</v>
      </c>
      <c r="B8325">
        <v>0.68869322639999997</v>
      </c>
      <c r="C8325">
        <v>0.79166666666666663</v>
      </c>
      <c r="D8325">
        <v>0</v>
      </c>
      <c r="E8325">
        <v>0.05</v>
      </c>
      <c r="F8325">
        <v>0.79166666666666663</v>
      </c>
      <c r="G8325">
        <v>0</v>
      </c>
      <c r="H8325">
        <v>0.05</v>
      </c>
      <c r="I8325">
        <v>0</v>
      </c>
    </row>
    <row r="8326" spans="1:9" x14ac:dyDescent="0.3">
      <c r="A8326" s="4">
        <v>41255.833333333336</v>
      </c>
      <c r="B8326">
        <v>0.65321244879999996</v>
      </c>
      <c r="C8326">
        <v>0.83333333333333337</v>
      </c>
      <c r="D8326">
        <v>0</v>
      </c>
      <c r="E8326">
        <v>4.7619047619047616E-2</v>
      </c>
      <c r="F8326">
        <v>0.83333333333333337</v>
      </c>
      <c r="G8326">
        <v>0</v>
      </c>
      <c r="H8326">
        <v>4.7619047619047616E-2</v>
      </c>
      <c r="I8326">
        <v>0</v>
      </c>
    </row>
    <row r="8327" spans="1:9" x14ac:dyDescent="0.3">
      <c r="A8327" s="4">
        <v>41255.875</v>
      </c>
      <c r="B8327">
        <v>0.64745880919999999</v>
      </c>
      <c r="C8327">
        <v>0.875</v>
      </c>
      <c r="D8327">
        <v>0</v>
      </c>
      <c r="E8327">
        <v>4.5454545454545456E-2</v>
      </c>
      <c r="F8327">
        <v>0.875</v>
      </c>
      <c r="G8327">
        <v>0</v>
      </c>
      <c r="H8327">
        <v>4.5454545454545456E-2</v>
      </c>
      <c r="I8327">
        <v>0</v>
      </c>
    </row>
    <row r="8328" spans="1:9" x14ac:dyDescent="0.3">
      <c r="A8328" s="4">
        <v>41255.916666666664</v>
      </c>
      <c r="B8328">
        <v>0.60299886670000002</v>
      </c>
      <c r="C8328">
        <v>0.91666666666666663</v>
      </c>
      <c r="D8328">
        <v>0</v>
      </c>
      <c r="E8328">
        <v>4.3478260869565216E-2</v>
      </c>
      <c r="F8328">
        <v>0.91666666666666663</v>
      </c>
      <c r="G8328">
        <v>0</v>
      </c>
      <c r="H8328">
        <v>4.3478260869565216E-2</v>
      </c>
      <c r="I8328">
        <v>0</v>
      </c>
    </row>
    <row r="8329" spans="1:9" x14ac:dyDescent="0.3">
      <c r="A8329" s="4">
        <v>41255.958333333336</v>
      </c>
      <c r="B8329">
        <v>0.56629762009999995</v>
      </c>
      <c r="C8329">
        <v>0.95833333333333337</v>
      </c>
      <c r="D8329">
        <v>0</v>
      </c>
      <c r="E8329">
        <v>4.1666666666666664E-2</v>
      </c>
      <c r="F8329">
        <v>0.95833333333333337</v>
      </c>
      <c r="G8329">
        <v>0</v>
      </c>
      <c r="H8329">
        <v>4.1666666666666664E-2</v>
      </c>
      <c r="I8329">
        <v>0</v>
      </c>
    </row>
    <row r="8330" spans="1:9" x14ac:dyDescent="0.3">
      <c r="A8330" s="4">
        <v>41256</v>
      </c>
      <c r="B8330">
        <v>0.53813965649999995</v>
      </c>
      <c r="C8330">
        <v>0</v>
      </c>
      <c r="D8330">
        <v>0</v>
      </c>
      <c r="E8330">
        <v>1</v>
      </c>
      <c r="F8330">
        <v>0</v>
      </c>
      <c r="G8330">
        <v>0</v>
      </c>
      <c r="H8330">
        <v>1</v>
      </c>
      <c r="I8330">
        <v>0</v>
      </c>
    </row>
    <row r="8331" spans="1:9" x14ac:dyDescent="0.3">
      <c r="A8331" s="4">
        <v>41256.041666666664</v>
      </c>
      <c r="B8331">
        <v>0.52558626100000005</v>
      </c>
      <c r="C8331">
        <v>4.1666666666666664E-2</v>
      </c>
      <c r="D8331">
        <v>0</v>
      </c>
      <c r="E8331">
        <v>0.5</v>
      </c>
      <c r="F8331">
        <v>4.1666666666666664E-2</v>
      </c>
      <c r="G8331">
        <v>0</v>
      </c>
      <c r="H8331">
        <v>0.5</v>
      </c>
      <c r="I8331">
        <v>0</v>
      </c>
    </row>
    <row r="8332" spans="1:9" x14ac:dyDescent="0.3">
      <c r="A8332" s="4">
        <v>41256.083333333336</v>
      </c>
      <c r="B8332">
        <v>0.5116380438</v>
      </c>
      <c r="C8332">
        <v>8.3333333333333329E-2</v>
      </c>
      <c r="D8332">
        <v>0</v>
      </c>
      <c r="E8332">
        <v>0.33333333333333331</v>
      </c>
      <c r="F8332">
        <v>8.3333333333333329E-2</v>
      </c>
      <c r="G8332">
        <v>0</v>
      </c>
      <c r="H8332">
        <v>0.33333333333333331</v>
      </c>
      <c r="I8332">
        <v>0</v>
      </c>
    </row>
    <row r="8333" spans="1:9" x14ac:dyDescent="0.3">
      <c r="A8333" s="4">
        <v>41256.125</v>
      </c>
      <c r="B8333">
        <v>0.51686862519999999</v>
      </c>
      <c r="C8333">
        <v>0.125</v>
      </c>
      <c r="D8333">
        <v>0</v>
      </c>
      <c r="E8333">
        <v>0.25</v>
      </c>
      <c r="F8333">
        <v>0.125</v>
      </c>
      <c r="G8333">
        <v>0</v>
      </c>
      <c r="H8333">
        <v>0.25</v>
      </c>
      <c r="I8333">
        <v>0</v>
      </c>
    </row>
    <row r="8334" spans="1:9" x14ac:dyDescent="0.3">
      <c r="A8334" s="4">
        <v>41256.166666666664</v>
      </c>
      <c r="B8334">
        <v>0.53317060409999995</v>
      </c>
      <c r="C8334">
        <v>0.16666666666666666</v>
      </c>
      <c r="D8334">
        <v>0</v>
      </c>
      <c r="E8334">
        <v>0.2</v>
      </c>
      <c r="F8334">
        <v>0.16666666666666666</v>
      </c>
      <c r="G8334">
        <v>0</v>
      </c>
      <c r="H8334">
        <v>0.2</v>
      </c>
      <c r="I8334">
        <v>0</v>
      </c>
    </row>
    <row r="8335" spans="1:9" x14ac:dyDescent="0.3">
      <c r="A8335" s="4">
        <v>41256.208333333336</v>
      </c>
      <c r="B8335">
        <v>0.55435445910000003</v>
      </c>
      <c r="C8335">
        <v>0.20833333333333334</v>
      </c>
      <c r="D8335">
        <v>0</v>
      </c>
      <c r="E8335">
        <v>0.16666666666666666</v>
      </c>
      <c r="F8335">
        <v>0.20833333333333334</v>
      </c>
      <c r="G8335">
        <v>0</v>
      </c>
      <c r="H8335">
        <v>0.16666666666666666</v>
      </c>
      <c r="I8335">
        <v>0</v>
      </c>
    </row>
    <row r="8336" spans="1:9" x14ac:dyDescent="0.3">
      <c r="A8336" s="4">
        <v>41256.25</v>
      </c>
      <c r="B8336">
        <v>0.60378345389999999</v>
      </c>
      <c r="C8336">
        <v>0.25</v>
      </c>
      <c r="D8336">
        <v>0</v>
      </c>
      <c r="E8336">
        <v>0.14285714285714285</v>
      </c>
      <c r="F8336">
        <v>0.25</v>
      </c>
      <c r="G8336">
        <v>0</v>
      </c>
      <c r="H8336">
        <v>0.14285714285714285</v>
      </c>
      <c r="I8336">
        <v>0</v>
      </c>
    </row>
    <row r="8337" spans="1:9" x14ac:dyDescent="0.3">
      <c r="A8337" s="4">
        <v>41256.291666666664</v>
      </c>
      <c r="B8337">
        <v>0.64475634209999999</v>
      </c>
      <c r="C8337">
        <v>0.29166666666666669</v>
      </c>
      <c r="D8337">
        <v>0</v>
      </c>
      <c r="E8337">
        <v>0.125</v>
      </c>
      <c r="F8337">
        <v>0.29166666666666669</v>
      </c>
      <c r="G8337">
        <v>0</v>
      </c>
      <c r="H8337">
        <v>0.125</v>
      </c>
      <c r="I8337">
        <v>0</v>
      </c>
    </row>
    <row r="8338" spans="1:9" x14ac:dyDescent="0.3">
      <c r="A8338" s="4">
        <v>41256.333333333336</v>
      </c>
      <c r="B8338">
        <v>0.67858076889999996</v>
      </c>
      <c r="C8338">
        <v>0.33333333333333331</v>
      </c>
      <c r="D8338">
        <v>0</v>
      </c>
      <c r="E8338">
        <v>0.1111111111111111</v>
      </c>
      <c r="F8338">
        <v>0.33333333333333331</v>
      </c>
      <c r="G8338">
        <v>0</v>
      </c>
      <c r="H8338">
        <v>0.1111111111111111</v>
      </c>
      <c r="I8338">
        <v>0</v>
      </c>
    </row>
    <row r="8339" spans="1:9" x14ac:dyDescent="0.3">
      <c r="A8339" s="4">
        <v>41256.375</v>
      </c>
      <c r="B8339">
        <v>0.70700026149999995</v>
      </c>
      <c r="C8339">
        <v>0.375</v>
      </c>
      <c r="D8339">
        <v>0</v>
      </c>
      <c r="E8339">
        <v>0.1</v>
      </c>
      <c r="F8339">
        <v>0.375</v>
      </c>
      <c r="G8339">
        <v>0</v>
      </c>
      <c r="H8339">
        <v>0.1</v>
      </c>
      <c r="I8339">
        <v>0</v>
      </c>
    </row>
    <row r="8340" spans="1:9" x14ac:dyDescent="0.3">
      <c r="A8340" s="4">
        <v>41256.416666666664</v>
      </c>
      <c r="B8340">
        <v>0.708569436</v>
      </c>
      <c r="C8340">
        <v>0.41666666666666669</v>
      </c>
      <c r="D8340">
        <v>0</v>
      </c>
      <c r="E8340">
        <v>9.0909090909090912E-2</v>
      </c>
      <c r="F8340">
        <v>0.41666666666666669</v>
      </c>
      <c r="G8340">
        <v>0</v>
      </c>
      <c r="H8340">
        <v>9.0909090909090912E-2</v>
      </c>
      <c r="I8340">
        <v>0</v>
      </c>
    </row>
    <row r="8341" spans="1:9" x14ac:dyDescent="0.3">
      <c r="A8341" s="4">
        <v>41256.458333333336</v>
      </c>
      <c r="B8341">
        <v>0.67491936190000001</v>
      </c>
      <c r="C8341">
        <v>0.45833333333333331</v>
      </c>
      <c r="D8341">
        <v>0</v>
      </c>
      <c r="E8341">
        <v>8.3333333333333329E-2</v>
      </c>
      <c r="F8341">
        <v>0.45833333333333331</v>
      </c>
      <c r="G8341">
        <v>0</v>
      </c>
      <c r="H8341">
        <v>8.3333333333333329E-2</v>
      </c>
      <c r="I8341">
        <v>0</v>
      </c>
    </row>
    <row r="8342" spans="1:9" x14ac:dyDescent="0.3">
      <c r="A8342" s="4">
        <v>41256.5</v>
      </c>
      <c r="B8342">
        <v>0.65704820850000001</v>
      </c>
      <c r="C8342">
        <v>0.5</v>
      </c>
      <c r="D8342">
        <v>0</v>
      </c>
      <c r="E8342">
        <v>7.6923076923076927E-2</v>
      </c>
      <c r="F8342">
        <v>0.5</v>
      </c>
      <c r="G8342">
        <v>0</v>
      </c>
      <c r="H8342">
        <v>7.6923076923076927E-2</v>
      </c>
      <c r="I8342">
        <v>0</v>
      </c>
    </row>
    <row r="8343" spans="1:9" x14ac:dyDescent="0.3">
      <c r="A8343" s="4">
        <v>41256.541666666664</v>
      </c>
      <c r="B8343">
        <v>0.64606398740000004</v>
      </c>
      <c r="C8343">
        <v>0.54166666666666663</v>
      </c>
      <c r="D8343">
        <v>0</v>
      </c>
      <c r="E8343">
        <v>7.1428571428571425E-2</v>
      </c>
      <c r="F8343">
        <v>0.54166666666666663</v>
      </c>
      <c r="G8343">
        <v>0</v>
      </c>
      <c r="H8343">
        <v>7.1428571428571425E-2</v>
      </c>
      <c r="I8343">
        <v>0</v>
      </c>
    </row>
    <row r="8344" spans="1:9" x14ac:dyDescent="0.3">
      <c r="A8344" s="4">
        <v>41256.583333333336</v>
      </c>
      <c r="B8344">
        <v>0.66524278619999999</v>
      </c>
      <c r="C8344">
        <v>0.58333333333333337</v>
      </c>
      <c r="D8344">
        <v>0</v>
      </c>
      <c r="E8344">
        <v>6.6666666666666666E-2</v>
      </c>
      <c r="F8344">
        <v>0.58333333333333337</v>
      </c>
      <c r="G8344">
        <v>0</v>
      </c>
      <c r="H8344">
        <v>6.6666666666666666E-2</v>
      </c>
      <c r="I8344">
        <v>0</v>
      </c>
    </row>
    <row r="8345" spans="1:9" x14ac:dyDescent="0.3">
      <c r="A8345" s="4">
        <v>41256.625</v>
      </c>
      <c r="B8345">
        <v>0.72984046729999996</v>
      </c>
      <c r="C8345">
        <v>0.625</v>
      </c>
      <c r="D8345">
        <v>0</v>
      </c>
      <c r="E8345">
        <v>6.25E-2</v>
      </c>
      <c r="F8345">
        <v>0.625</v>
      </c>
      <c r="G8345">
        <v>0</v>
      </c>
      <c r="H8345">
        <v>6.25E-2</v>
      </c>
      <c r="I8345">
        <v>0</v>
      </c>
    </row>
    <row r="8346" spans="1:9" x14ac:dyDescent="0.3">
      <c r="A8346" s="4">
        <v>41256.666666666664</v>
      </c>
      <c r="B8346">
        <v>0.7417836283</v>
      </c>
      <c r="C8346">
        <v>0.66666666666666663</v>
      </c>
      <c r="D8346">
        <v>0</v>
      </c>
      <c r="E8346">
        <v>5.8823529411764705E-2</v>
      </c>
      <c r="F8346">
        <v>0.66666666666666663</v>
      </c>
      <c r="G8346">
        <v>0</v>
      </c>
      <c r="H8346">
        <v>5.8823529411764705E-2</v>
      </c>
      <c r="I8346">
        <v>0</v>
      </c>
    </row>
    <row r="8347" spans="1:9" x14ac:dyDescent="0.3">
      <c r="A8347" s="4">
        <v>41256.708333333336</v>
      </c>
      <c r="B8347">
        <v>0.74126057010000002</v>
      </c>
      <c r="C8347">
        <v>0.70833333333333337</v>
      </c>
      <c r="D8347">
        <v>0</v>
      </c>
      <c r="E8347">
        <v>5.5555555555555552E-2</v>
      </c>
      <c r="F8347">
        <v>0.70833333333333337</v>
      </c>
      <c r="G8347">
        <v>0</v>
      </c>
      <c r="H8347">
        <v>5.5555555555555552E-2</v>
      </c>
      <c r="I8347">
        <v>0</v>
      </c>
    </row>
    <row r="8348" spans="1:9" x14ac:dyDescent="0.3">
      <c r="A8348" s="4">
        <v>41256.75</v>
      </c>
      <c r="B8348">
        <v>0.71475895739999995</v>
      </c>
      <c r="C8348">
        <v>0.75</v>
      </c>
      <c r="D8348">
        <v>0</v>
      </c>
      <c r="E8348">
        <v>5.2631578947368418E-2</v>
      </c>
      <c r="F8348">
        <v>0.75</v>
      </c>
      <c r="G8348">
        <v>0</v>
      </c>
      <c r="H8348">
        <v>5.2631578947368418E-2</v>
      </c>
      <c r="I8348">
        <v>0</v>
      </c>
    </row>
    <row r="8349" spans="1:9" x14ac:dyDescent="0.3">
      <c r="A8349" s="4">
        <v>41256.791666666664</v>
      </c>
      <c r="B8349">
        <v>0.67980123790000002</v>
      </c>
      <c r="C8349">
        <v>0.79166666666666663</v>
      </c>
      <c r="D8349">
        <v>0</v>
      </c>
      <c r="E8349">
        <v>0.05</v>
      </c>
      <c r="F8349">
        <v>0.79166666666666663</v>
      </c>
      <c r="G8349">
        <v>0</v>
      </c>
      <c r="H8349">
        <v>0.05</v>
      </c>
      <c r="I8349">
        <v>0</v>
      </c>
    </row>
    <row r="8350" spans="1:9" x14ac:dyDescent="0.3">
      <c r="A8350" s="4">
        <v>41256.833333333336</v>
      </c>
      <c r="B8350">
        <v>0.64649986920000002</v>
      </c>
      <c r="C8350">
        <v>0.83333333333333337</v>
      </c>
      <c r="D8350">
        <v>0</v>
      </c>
      <c r="E8350">
        <v>4.7619047619047616E-2</v>
      </c>
      <c r="F8350">
        <v>0.83333333333333337</v>
      </c>
      <c r="G8350">
        <v>0</v>
      </c>
      <c r="H8350">
        <v>4.7619047619047616E-2</v>
      </c>
      <c r="I8350">
        <v>0</v>
      </c>
    </row>
    <row r="8351" spans="1:9" x14ac:dyDescent="0.3">
      <c r="A8351" s="4">
        <v>41256.875</v>
      </c>
      <c r="B8351">
        <v>0.65199197980000001</v>
      </c>
      <c r="C8351">
        <v>0.875</v>
      </c>
      <c r="D8351">
        <v>0</v>
      </c>
      <c r="E8351">
        <v>4.5454545454545456E-2</v>
      </c>
      <c r="F8351">
        <v>0.875</v>
      </c>
      <c r="G8351">
        <v>0</v>
      </c>
      <c r="H8351">
        <v>4.5454545454545456E-2</v>
      </c>
      <c r="I8351">
        <v>0</v>
      </c>
    </row>
    <row r="8352" spans="1:9" x14ac:dyDescent="0.3">
      <c r="A8352" s="4">
        <v>41256.916666666664</v>
      </c>
      <c r="B8352">
        <v>0.60578851020000002</v>
      </c>
      <c r="C8352">
        <v>0.91666666666666663</v>
      </c>
      <c r="D8352">
        <v>0</v>
      </c>
      <c r="E8352">
        <v>4.3478260869565216E-2</v>
      </c>
      <c r="F8352">
        <v>0.91666666666666663</v>
      </c>
      <c r="G8352">
        <v>0</v>
      </c>
      <c r="H8352">
        <v>4.3478260869565216E-2</v>
      </c>
      <c r="I8352">
        <v>0</v>
      </c>
    </row>
    <row r="8353" spans="1:9" x14ac:dyDescent="0.3">
      <c r="A8353" s="4">
        <v>41256.958333333336</v>
      </c>
      <c r="B8353">
        <v>0.5805073664</v>
      </c>
      <c r="C8353">
        <v>0.95833333333333337</v>
      </c>
      <c r="D8353">
        <v>0</v>
      </c>
      <c r="E8353">
        <v>4.1666666666666664E-2</v>
      </c>
      <c r="F8353">
        <v>0.95833333333333337</v>
      </c>
      <c r="G8353">
        <v>0</v>
      </c>
      <c r="H8353">
        <v>4.1666666666666664E-2</v>
      </c>
      <c r="I8353">
        <v>0</v>
      </c>
    </row>
    <row r="8354" spans="1:9" x14ac:dyDescent="0.3">
      <c r="A8354" s="4">
        <v>41257</v>
      </c>
      <c r="B8354">
        <v>0.56577456189999997</v>
      </c>
      <c r="C8354">
        <v>0</v>
      </c>
      <c r="D8354">
        <v>0</v>
      </c>
      <c r="E8354">
        <v>1</v>
      </c>
      <c r="F8354">
        <v>0</v>
      </c>
      <c r="G8354">
        <v>0</v>
      </c>
      <c r="H8354">
        <v>1</v>
      </c>
      <c r="I8354">
        <v>0</v>
      </c>
    </row>
    <row r="8355" spans="1:9" x14ac:dyDescent="0.3">
      <c r="A8355" s="4">
        <v>41257.041666666664</v>
      </c>
      <c r="B8355">
        <v>0.55330834279999996</v>
      </c>
      <c r="C8355">
        <v>4.1666666666666664E-2</v>
      </c>
      <c r="D8355">
        <v>0</v>
      </c>
      <c r="E8355">
        <v>0.5</v>
      </c>
      <c r="F8355">
        <v>4.1666666666666664E-2</v>
      </c>
      <c r="G8355">
        <v>0</v>
      </c>
      <c r="H8355">
        <v>0.5</v>
      </c>
      <c r="I8355">
        <v>0</v>
      </c>
    </row>
    <row r="8356" spans="1:9" x14ac:dyDescent="0.3">
      <c r="A8356" s="4">
        <v>41257.083333333336</v>
      </c>
      <c r="B8356">
        <v>0.55112893380000005</v>
      </c>
      <c r="C8356">
        <v>8.3333333333333329E-2</v>
      </c>
      <c r="D8356">
        <v>0</v>
      </c>
      <c r="E8356">
        <v>0.33333333333333331</v>
      </c>
      <c r="F8356">
        <v>8.3333333333333329E-2</v>
      </c>
      <c r="G8356">
        <v>0</v>
      </c>
      <c r="H8356">
        <v>0.33333333333333331</v>
      </c>
      <c r="I8356">
        <v>0</v>
      </c>
    </row>
    <row r="8357" spans="1:9" x14ac:dyDescent="0.3">
      <c r="A8357" s="4">
        <v>41257.125</v>
      </c>
      <c r="B8357">
        <v>0.59306076190000001</v>
      </c>
      <c r="C8357">
        <v>0.125</v>
      </c>
      <c r="D8357">
        <v>0</v>
      </c>
      <c r="E8357">
        <v>0.25</v>
      </c>
      <c r="F8357">
        <v>0.125</v>
      </c>
      <c r="G8357">
        <v>0</v>
      </c>
      <c r="H8357">
        <v>0.25</v>
      </c>
      <c r="I8357">
        <v>0</v>
      </c>
    </row>
    <row r="8358" spans="1:9" x14ac:dyDescent="0.3">
      <c r="A8358" s="4">
        <v>41257.166666666664</v>
      </c>
      <c r="B8358">
        <v>0.69279051520000001</v>
      </c>
      <c r="C8358">
        <v>0.16666666666666666</v>
      </c>
      <c r="D8358">
        <v>0</v>
      </c>
      <c r="E8358">
        <v>0.2</v>
      </c>
      <c r="F8358">
        <v>0.16666666666666666</v>
      </c>
      <c r="G8358">
        <v>0</v>
      </c>
      <c r="H8358">
        <v>0.2</v>
      </c>
      <c r="I8358">
        <v>0</v>
      </c>
    </row>
    <row r="8359" spans="1:9" x14ac:dyDescent="0.3">
      <c r="A8359" s="4">
        <v>41257.208333333336</v>
      </c>
      <c r="B8359">
        <v>0.82529857900000003</v>
      </c>
      <c r="C8359">
        <v>0.20833333333333334</v>
      </c>
      <c r="D8359">
        <v>0</v>
      </c>
      <c r="E8359">
        <v>0.16666666666666666</v>
      </c>
      <c r="F8359">
        <v>0.20833333333333334</v>
      </c>
      <c r="G8359">
        <v>0</v>
      </c>
      <c r="H8359">
        <v>0.16666666666666666</v>
      </c>
      <c r="I8359">
        <v>0</v>
      </c>
    </row>
    <row r="8360" spans="1:9" x14ac:dyDescent="0.3">
      <c r="A8360" s="4">
        <v>41257.25</v>
      </c>
      <c r="B8360">
        <v>0.89922413040000004</v>
      </c>
      <c r="C8360">
        <v>0.25</v>
      </c>
      <c r="D8360">
        <v>0</v>
      </c>
      <c r="E8360">
        <v>0.14285714285714285</v>
      </c>
      <c r="F8360">
        <v>0.25</v>
      </c>
      <c r="G8360">
        <v>0</v>
      </c>
      <c r="H8360">
        <v>0.14285714285714285</v>
      </c>
      <c r="I8360">
        <v>0</v>
      </c>
    </row>
    <row r="8361" spans="1:9" x14ac:dyDescent="0.3">
      <c r="A8361" s="4">
        <v>41257.291666666664</v>
      </c>
      <c r="B8361">
        <v>0.91456716940000005</v>
      </c>
      <c r="C8361">
        <v>0.29166666666666669</v>
      </c>
      <c r="D8361">
        <v>0</v>
      </c>
      <c r="E8361">
        <v>0.125</v>
      </c>
      <c r="F8361">
        <v>0.29166666666666669</v>
      </c>
      <c r="G8361">
        <v>0</v>
      </c>
      <c r="H8361">
        <v>0.125</v>
      </c>
      <c r="I8361">
        <v>0</v>
      </c>
    </row>
    <row r="8362" spans="1:9" x14ac:dyDescent="0.3">
      <c r="A8362" s="4">
        <v>41257.333333333336</v>
      </c>
      <c r="B8362">
        <v>0.91456716940000005</v>
      </c>
      <c r="C8362">
        <v>0.33333333333333331</v>
      </c>
      <c r="D8362">
        <v>0</v>
      </c>
      <c r="E8362">
        <v>0.1111111111111111</v>
      </c>
      <c r="F8362">
        <v>0.33333333333333331</v>
      </c>
      <c r="G8362">
        <v>0</v>
      </c>
      <c r="H8362">
        <v>0.1111111111111111</v>
      </c>
      <c r="I8362">
        <v>0</v>
      </c>
    </row>
    <row r="8363" spans="1:9" x14ac:dyDescent="0.3">
      <c r="A8363" s="4">
        <v>41257.375</v>
      </c>
      <c r="B8363">
        <v>0.9231104524</v>
      </c>
      <c r="C8363">
        <v>0.375</v>
      </c>
      <c r="D8363">
        <v>0</v>
      </c>
      <c r="E8363">
        <v>0.1</v>
      </c>
      <c r="F8363">
        <v>0.375</v>
      </c>
      <c r="G8363">
        <v>0</v>
      </c>
      <c r="H8363">
        <v>0.1</v>
      </c>
      <c r="I8363">
        <v>0</v>
      </c>
    </row>
    <row r="8364" spans="1:9" x14ac:dyDescent="0.3">
      <c r="A8364" s="4">
        <v>41257.416666666664</v>
      </c>
      <c r="B8364">
        <v>0.92424374509999996</v>
      </c>
      <c r="C8364">
        <v>0.41666666666666669</v>
      </c>
      <c r="D8364">
        <v>0</v>
      </c>
      <c r="E8364">
        <v>9.0909090909090912E-2</v>
      </c>
      <c r="F8364">
        <v>0.41666666666666669</v>
      </c>
      <c r="G8364">
        <v>0</v>
      </c>
      <c r="H8364">
        <v>9.0909090909090912E-2</v>
      </c>
      <c r="I8364">
        <v>0</v>
      </c>
    </row>
    <row r="8365" spans="1:9" x14ac:dyDescent="0.3">
      <c r="A8365" s="4">
        <v>41257.458333333336</v>
      </c>
      <c r="B8365">
        <v>0.90401883009999995</v>
      </c>
      <c r="C8365">
        <v>0.45833333333333331</v>
      </c>
      <c r="D8365">
        <v>0</v>
      </c>
      <c r="E8365">
        <v>8.3333333333333329E-2</v>
      </c>
      <c r="F8365">
        <v>0.45833333333333331</v>
      </c>
      <c r="G8365">
        <v>0</v>
      </c>
      <c r="H8365">
        <v>8.3333333333333329E-2</v>
      </c>
      <c r="I8365">
        <v>0</v>
      </c>
    </row>
    <row r="8366" spans="1:9" x14ac:dyDescent="0.3">
      <c r="A8366" s="4">
        <v>41257.5</v>
      </c>
      <c r="B8366">
        <v>0.89826519049999998</v>
      </c>
      <c r="C8366">
        <v>0.5</v>
      </c>
      <c r="D8366">
        <v>0</v>
      </c>
      <c r="E8366">
        <v>7.6923076923076927E-2</v>
      </c>
      <c r="F8366">
        <v>0.5</v>
      </c>
      <c r="G8366">
        <v>0</v>
      </c>
      <c r="H8366">
        <v>7.6923076923076927E-2</v>
      </c>
      <c r="I8366">
        <v>0</v>
      </c>
    </row>
    <row r="8367" spans="1:9" x14ac:dyDescent="0.3">
      <c r="A8367" s="4">
        <v>41257.541666666664</v>
      </c>
      <c r="B8367">
        <v>0.90000871760000001</v>
      </c>
      <c r="C8367">
        <v>0.54166666666666663</v>
      </c>
      <c r="D8367">
        <v>0</v>
      </c>
      <c r="E8367">
        <v>7.1428571428571425E-2</v>
      </c>
      <c r="F8367">
        <v>0.54166666666666663</v>
      </c>
      <c r="G8367">
        <v>0</v>
      </c>
      <c r="H8367">
        <v>7.1428571428571425E-2</v>
      </c>
      <c r="I8367">
        <v>0</v>
      </c>
    </row>
    <row r="8368" spans="1:9" x14ac:dyDescent="0.3">
      <c r="A8368" s="4">
        <v>41257.583333333336</v>
      </c>
      <c r="B8368">
        <v>0.90872635339999996</v>
      </c>
      <c r="C8368">
        <v>0.58333333333333337</v>
      </c>
      <c r="D8368">
        <v>0</v>
      </c>
      <c r="E8368">
        <v>6.6666666666666666E-2</v>
      </c>
      <c r="F8368">
        <v>0.58333333333333337</v>
      </c>
      <c r="G8368">
        <v>0</v>
      </c>
      <c r="H8368">
        <v>6.6666666666666666E-2</v>
      </c>
      <c r="I8368">
        <v>0</v>
      </c>
    </row>
    <row r="8369" spans="1:9" x14ac:dyDescent="0.3">
      <c r="A8369" s="4">
        <v>41257.625</v>
      </c>
      <c r="B8369">
        <v>0.94516607100000005</v>
      </c>
      <c r="C8369">
        <v>0.625</v>
      </c>
      <c r="D8369">
        <v>0</v>
      </c>
      <c r="E8369">
        <v>6.25E-2</v>
      </c>
      <c r="F8369">
        <v>0.625</v>
      </c>
      <c r="G8369">
        <v>0</v>
      </c>
      <c r="H8369">
        <v>6.25E-2</v>
      </c>
      <c r="I8369">
        <v>0</v>
      </c>
    </row>
    <row r="8370" spans="1:9" x14ac:dyDescent="0.3">
      <c r="A8370" s="4">
        <v>41257.666666666664</v>
      </c>
      <c r="B8370">
        <v>0.94978641789999996</v>
      </c>
      <c r="C8370">
        <v>0.66666666666666663</v>
      </c>
      <c r="D8370">
        <v>0</v>
      </c>
      <c r="E8370">
        <v>5.8823529411764705E-2</v>
      </c>
      <c r="F8370">
        <v>0.66666666666666663</v>
      </c>
      <c r="G8370">
        <v>0</v>
      </c>
      <c r="H8370">
        <v>5.8823529411764705E-2</v>
      </c>
      <c r="I8370">
        <v>0</v>
      </c>
    </row>
    <row r="8371" spans="1:9" x14ac:dyDescent="0.3">
      <c r="A8371" s="4">
        <v>41257.708333333336</v>
      </c>
      <c r="B8371">
        <v>0.91979775080000004</v>
      </c>
      <c r="C8371">
        <v>0.70833333333333337</v>
      </c>
      <c r="D8371">
        <v>0</v>
      </c>
      <c r="E8371">
        <v>5.5555555555555552E-2</v>
      </c>
      <c r="F8371">
        <v>0.70833333333333337</v>
      </c>
      <c r="G8371">
        <v>0</v>
      </c>
      <c r="H8371">
        <v>5.5555555555555552E-2</v>
      </c>
      <c r="I8371">
        <v>0</v>
      </c>
    </row>
    <row r="8372" spans="1:9" x14ac:dyDescent="0.3">
      <c r="A8372" s="4">
        <v>41257.75</v>
      </c>
      <c r="B8372">
        <v>0.85206172089999999</v>
      </c>
      <c r="C8372">
        <v>0.75</v>
      </c>
      <c r="D8372">
        <v>0</v>
      </c>
      <c r="E8372">
        <v>5.2631578947368418E-2</v>
      </c>
      <c r="F8372">
        <v>0.75</v>
      </c>
      <c r="G8372">
        <v>0</v>
      </c>
      <c r="H8372">
        <v>5.2631578947368418E-2</v>
      </c>
      <c r="I8372">
        <v>0</v>
      </c>
    </row>
    <row r="8373" spans="1:9" x14ac:dyDescent="0.3">
      <c r="A8373" s="4">
        <v>41257.791666666664</v>
      </c>
      <c r="B8373">
        <v>0.80010461160000002</v>
      </c>
      <c r="C8373">
        <v>0.79166666666666663</v>
      </c>
      <c r="D8373">
        <v>0</v>
      </c>
      <c r="E8373">
        <v>0.05</v>
      </c>
      <c r="F8373">
        <v>0.79166666666666663</v>
      </c>
      <c r="G8373">
        <v>0</v>
      </c>
      <c r="H8373">
        <v>0.05</v>
      </c>
      <c r="I8373">
        <v>0</v>
      </c>
    </row>
    <row r="8374" spans="1:9" x14ac:dyDescent="0.3">
      <c r="A8374" s="4">
        <v>41257.833333333336</v>
      </c>
      <c r="B8374">
        <v>0.7390811612</v>
      </c>
      <c r="C8374">
        <v>0.83333333333333337</v>
      </c>
      <c r="D8374">
        <v>0</v>
      </c>
      <c r="E8374">
        <v>4.7619047619047616E-2</v>
      </c>
      <c r="F8374">
        <v>0.83333333333333337</v>
      </c>
      <c r="G8374">
        <v>0</v>
      </c>
      <c r="H8374">
        <v>4.7619047619047616E-2</v>
      </c>
      <c r="I8374">
        <v>0</v>
      </c>
    </row>
    <row r="8375" spans="1:9" x14ac:dyDescent="0.3">
      <c r="A8375" s="4">
        <v>41257.875</v>
      </c>
      <c r="B8375">
        <v>0.71449742829999996</v>
      </c>
      <c r="C8375">
        <v>0.875</v>
      </c>
      <c r="D8375">
        <v>0</v>
      </c>
      <c r="E8375">
        <v>4.5454545454545456E-2</v>
      </c>
      <c r="F8375">
        <v>0.875</v>
      </c>
      <c r="G8375">
        <v>0</v>
      </c>
      <c r="H8375">
        <v>4.5454545454545456E-2</v>
      </c>
      <c r="I8375">
        <v>0</v>
      </c>
    </row>
    <row r="8376" spans="1:9" x14ac:dyDescent="0.3">
      <c r="A8376" s="4">
        <v>41257.916666666664</v>
      </c>
      <c r="B8376">
        <v>0.66140702640000004</v>
      </c>
      <c r="C8376">
        <v>0.91666666666666663</v>
      </c>
      <c r="D8376">
        <v>0</v>
      </c>
      <c r="E8376">
        <v>4.3478260869565216E-2</v>
      </c>
      <c r="F8376">
        <v>0.91666666666666663</v>
      </c>
      <c r="G8376">
        <v>0</v>
      </c>
      <c r="H8376">
        <v>4.3478260869565216E-2</v>
      </c>
      <c r="I8376">
        <v>0</v>
      </c>
    </row>
    <row r="8377" spans="1:9" x14ac:dyDescent="0.3">
      <c r="A8377" s="4">
        <v>41257.958333333336</v>
      </c>
      <c r="B8377">
        <v>0.62671083599999999</v>
      </c>
      <c r="C8377">
        <v>0.95833333333333337</v>
      </c>
      <c r="D8377">
        <v>0</v>
      </c>
      <c r="E8377">
        <v>4.1666666666666664E-2</v>
      </c>
      <c r="F8377">
        <v>0.95833333333333337</v>
      </c>
      <c r="G8377">
        <v>0</v>
      </c>
      <c r="H8377">
        <v>4.1666666666666664E-2</v>
      </c>
      <c r="I8377">
        <v>0</v>
      </c>
    </row>
    <row r="8378" spans="1:9" x14ac:dyDescent="0.3">
      <c r="A8378" s="4">
        <v>41258</v>
      </c>
      <c r="B8378">
        <v>0.60648592099999998</v>
      </c>
      <c r="C8378">
        <v>0</v>
      </c>
      <c r="D8378">
        <v>0</v>
      </c>
      <c r="E8378">
        <v>1</v>
      </c>
      <c r="F8378">
        <v>0</v>
      </c>
      <c r="G8378">
        <v>0</v>
      </c>
      <c r="H8378">
        <v>1</v>
      </c>
      <c r="I8378">
        <v>0</v>
      </c>
    </row>
    <row r="8379" spans="1:9" x14ac:dyDescent="0.3">
      <c r="A8379" s="4">
        <v>41258.041666666664</v>
      </c>
      <c r="B8379">
        <v>0.58896347309999997</v>
      </c>
      <c r="C8379">
        <v>4.1666666666666664E-2</v>
      </c>
      <c r="D8379">
        <v>0</v>
      </c>
      <c r="E8379">
        <v>0.5</v>
      </c>
      <c r="F8379">
        <v>4.1666666666666664E-2</v>
      </c>
      <c r="G8379">
        <v>0</v>
      </c>
      <c r="H8379">
        <v>0.5</v>
      </c>
      <c r="I8379">
        <v>0</v>
      </c>
    </row>
    <row r="8380" spans="1:9" x14ac:dyDescent="0.3">
      <c r="A8380" s="4">
        <v>41258.083333333336</v>
      </c>
      <c r="B8380">
        <v>0.58695841689999995</v>
      </c>
      <c r="C8380">
        <v>8.3333333333333329E-2</v>
      </c>
      <c r="D8380">
        <v>0</v>
      </c>
      <c r="E8380">
        <v>0.33333333333333331</v>
      </c>
      <c r="F8380">
        <v>8.3333333333333329E-2</v>
      </c>
      <c r="G8380">
        <v>0</v>
      </c>
      <c r="H8380">
        <v>0.33333333333333331</v>
      </c>
      <c r="I8380">
        <v>0</v>
      </c>
    </row>
    <row r="8381" spans="1:9" x14ac:dyDescent="0.3">
      <c r="A8381" s="4">
        <v>41258.125</v>
      </c>
      <c r="B8381">
        <v>0.6138087351</v>
      </c>
      <c r="C8381">
        <v>0.125</v>
      </c>
      <c r="D8381">
        <v>0</v>
      </c>
      <c r="E8381">
        <v>0.25</v>
      </c>
      <c r="F8381">
        <v>0.125</v>
      </c>
      <c r="G8381">
        <v>0</v>
      </c>
      <c r="H8381">
        <v>0.25</v>
      </c>
      <c r="I8381">
        <v>0</v>
      </c>
    </row>
    <row r="8382" spans="1:9" x14ac:dyDescent="0.3">
      <c r="A8382" s="4">
        <v>41258.166666666664</v>
      </c>
      <c r="B8382">
        <v>0.70743614330000004</v>
      </c>
      <c r="C8382">
        <v>0.16666666666666666</v>
      </c>
      <c r="D8382">
        <v>0</v>
      </c>
      <c r="E8382">
        <v>0.2</v>
      </c>
      <c r="F8382">
        <v>0.16666666666666666</v>
      </c>
      <c r="G8382">
        <v>0</v>
      </c>
      <c r="H8382">
        <v>0.2</v>
      </c>
      <c r="I8382">
        <v>0</v>
      </c>
    </row>
    <row r="8383" spans="1:9" x14ac:dyDescent="0.3">
      <c r="A8383" s="4">
        <v>41258.208333333336</v>
      </c>
      <c r="B8383">
        <v>0.83061633680000002</v>
      </c>
      <c r="C8383">
        <v>0.20833333333333334</v>
      </c>
      <c r="D8383">
        <v>0</v>
      </c>
      <c r="E8383">
        <v>0.16666666666666666</v>
      </c>
      <c r="F8383">
        <v>0.20833333333333334</v>
      </c>
      <c r="G8383">
        <v>0</v>
      </c>
      <c r="H8383">
        <v>0.16666666666666666</v>
      </c>
      <c r="I8383">
        <v>0</v>
      </c>
    </row>
    <row r="8384" spans="1:9" x14ac:dyDescent="0.3">
      <c r="A8384" s="4">
        <v>41258.25</v>
      </c>
      <c r="B8384">
        <v>0.91273646590000002</v>
      </c>
      <c r="C8384">
        <v>0.25</v>
      </c>
      <c r="D8384">
        <v>0</v>
      </c>
      <c r="E8384">
        <v>0.14285714285714285</v>
      </c>
      <c r="F8384">
        <v>0.25</v>
      </c>
      <c r="G8384">
        <v>0</v>
      </c>
      <c r="H8384">
        <v>0.14285714285714285</v>
      </c>
      <c r="I8384">
        <v>0</v>
      </c>
    </row>
    <row r="8385" spans="1:9" x14ac:dyDescent="0.3">
      <c r="A8385" s="4">
        <v>41258.291666666664</v>
      </c>
      <c r="B8385">
        <v>0.92241304160000004</v>
      </c>
      <c r="C8385">
        <v>0.29166666666666669</v>
      </c>
      <c r="D8385">
        <v>0</v>
      </c>
      <c r="E8385">
        <v>0.125</v>
      </c>
      <c r="F8385">
        <v>0.29166666666666669</v>
      </c>
      <c r="G8385">
        <v>0</v>
      </c>
      <c r="H8385">
        <v>0.125</v>
      </c>
      <c r="I8385">
        <v>0</v>
      </c>
    </row>
    <row r="8386" spans="1:9" x14ac:dyDescent="0.3">
      <c r="A8386" s="4">
        <v>41258.333333333336</v>
      </c>
      <c r="B8386">
        <v>0.92032080900000002</v>
      </c>
      <c r="C8386">
        <v>0.33333333333333331</v>
      </c>
      <c r="D8386">
        <v>0</v>
      </c>
      <c r="E8386">
        <v>0.1111111111111111</v>
      </c>
      <c r="F8386">
        <v>0.33333333333333331</v>
      </c>
      <c r="G8386">
        <v>0</v>
      </c>
      <c r="H8386">
        <v>0.1111111111111111</v>
      </c>
      <c r="I8386">
        <v>0</v>
      </c>
    </row>
    <row r="8387" spans="1:9" x14ac:dyDescent="0.3">
      <c r="A8387" s="4">
        <v>41258.375</v>
      </c>
      <c r="B8387">
        <v>0.92929997379999996</v>
      </c>
      <c r="C8387">
        <v>0.375</v>
      </c>
      <c r="D8387">
        <v>0</v>
      </c>
      <c r="E8387">
        <v>0.1</v>
      </c>
      <c r="F8387">
        <v>0.375</v>
      </c>
      <c r="G8387">
        <v>0</v>
      </c>
      <c r="H8387">
        <v>0.1</v>
      </c>
      <c r="I8387">
        <v>0</v>
      </c>
    </row>
    <row r="8388" spans="1:9" x14ac:dyDescent="0.3">
      <c r="A8388" s="4">
        <v>41258.416666666664</v>
      </c>
      <c r="B8388">
        <v>0.9309563246</v>
      </c>
      <c r="C8388">
        <v>0.41666666666666669</v>
      </c>
      <c r="D8388">
        <v>0</v>
      </c>
      <c r="E8388">
        <v>9.0909090909090912E-2</v>
      </c>
      <c r="F8388">
        <v>0.41666666666666669</v>
      </c>
      <c r="G8388">
        <v>0</v>
      </c>
      <c r="H8388">
        <v>9.0909090909090912E-2</v>
      </c>
      <c r="I8388">
        <v>0</v>
      </c>
    </row>
    <row r="8389" spans="1:9" x14ac:dyDescent="0.3">
      <c r="A8389" s="4">
        <v>41258.458333333336</v>
      </c>
      <c r="B8389">
        <v>0.90855200069999997</v>
      </c>
      <c r="C8389">
        <v>0.45833333333333331</v>
      </c>
      <c r="D8389">
        <v>0</v>
      </c>
      <c r="E8389">
        <v>8.3333333333333329E-2</v>
      </c>
      <c r="F8389">
        <v>0.45833333333333331</v>
      </c>
      <c r="G8389">
        <v>0</v>
      </c>
      <c r="H8389">
        <v>8.3333333333333329E-2</v>
      </c>
      <c r="I8389">
        <v>0</v>
      </c>
    </row>
    <row r="8390" spans="1:9" x14ac:dyDescent="0.3">
      <c r="A8390" s="4">
        <v>41258.5</v>
      </c>
      <c r="B8390">
        <v>0.9054136518</v>
      </c>
      <c r="C8390">
        <v>0.5</v>
      </c>
      <c r="D8390">
        <v>0</v>
      </c>
      <c r="E8390">
        <v>7.6923076923076927E-2</v>
      </c>
      <c r="F8390">
        <v>0.5</v>
      </c>
      <c r="G8390">
        <v>0</v>
      </c>
      <c r="H8390">
        <v>7.6923076923076927E-2</v>
      </c>
      <c r="I8390">
        <v>0</v>
      </c>
    </row>
    <row r="8391" spans="1:9" x14ac:dyDescent="0.3">
      <c r="A8391" s="4">
        <v>41258.541666666664</v>
      </c>
      <c r="B8391">
        <v>0.90297271379999999</v>
      </c>
      <c r="C8391">
        <v>0.54166666666666663</v>
      </c>
      <c r="D8391">
        <v>0</v>
      </c>
      <c r="E8391">
        <v>7.1428571428571425E-2</v>
      </c>
      <c r="F8391">
        <v>0.54166666666666663</v>
      </c>
      <c r="G8391">
        <v>0</v>
      </c>
      <c r="H8391">
        <v>7.1428571428571425E-2</v>
      </c>
      <c r="I8391">
        <v>100</v>
      </c>
    </row>
    <row r="8392" spans="1:9" x14ac:dyDescent="0.3">
      <c r="A8392" s="4">
        <v>41258.583333333336</v>
      </c>
      <c r="B8392">
        <v>0.9180542237</v>
      </c>
      <c r="C8392">
        <v>0.58333333333333337</v>
      </c>
      <c r="D8392">
        <v>0</v>
      </c>
      <c r="E8392">
        <v>6.6666666666666666E-2</v>
      </c>
      <c r="F8392">
        <v>0.58333333333333337</v>
      </c>
      <c r="G8392">
        <v>0</v>
      </c>
      <c r="H8392">
        <v>6.6666666666666666E-2</v>
      </c>
      <c r="I8392">
        <v>100</v>
      </c>
    </row>
    <row r="8393" spans="1:9" x14ac:dyDescent="0.3">
      <c r="A8393" s="4">
        <v>41258.625</v>
      </c>
      <c r="B8393">
        <v>0.95501699939999996</v>
      </c>
      <c r="C8393">
        <v>0.625</v>
      </c>
      <c r="D8393">
        <v>0</v>
      </c>
      <c r="E8393">
        <v>6.25E-2</v>
      </c>
      <c r="F8393">
        <v>0.625</v>
      </c>
      <c r="G8393">
        <v>0</v>
      </c>
      <c r="H8393">
        <v>6.25E-2</v>
      </c>
      <c r="I8393">
        <v>0</v>
      </c>
    </row>
    <row r="8394" spans="1:9" x14ac:dyDescent="0.3">
      <c r="A8394" s="4">
        <v>41258.666666666664</v>
      </c>
      <c r="B8394">
        <v>0.94813006710000003</v>
      </c>
      <c r="C8394">
        <v>0.66666666666666663</v>
      </c>
      <c r="D8394">
        <v>0</v>
      </c>
      <c r="E8394">
        <v>5.8823529411764705E-2</v>
      </c>
      <c r="F8394">
        <v>0.66666666666666663</v>
      </c>
      <c r="G8394">
        <v>0</v>
      </c>
      <c r="H8394">
        <v>5.8823529411764705E-2</v>
      </c>
      <c r="I8394">
        <v>0</v>
      </c>
    </row>
    <row r="8395" spans="1:9" x14ac:dyDescent="0.3">
      <c r="A8395" s="4">
        <v>41258.708333333336</v>
      </c>
      <c r="B8395">
        <v>0.91639787289999997</v>
      </c>
      <c r="C8395">
        <v>0.70833333333333337</v>
      </c>
      <c r="D8395">
        <v>0</v>
      </c>
      <c r="E8395">
        <v>5.5555555555555552E-2</v>
      </c>
      <c r="F8395">
        <v>0.70833333333333337</v>
      </c>
      <c r="G8395">
        <v>0</v>
      </c>
      <c r="H8395">
        <v>5.5555555555555552E-2</v>
      </c>
      <c r="I8395">
        <v>0</v>
      </c>
    </row>
    <row r="8396" spans="1:9" x14ac:dyDescent="0.3">
      <c r="A8396" s="4">
        <v>41258.75</v>
      </c>
      <c r="B8396">
        <v>0.85877430040000002</v>
      </c>
      <c r="C8396">
        <v>0.75</v>
      </c>
      <c r="D8396">
        <v>0</v>
      </c>
      <c r="E8396">
        <v>5.2631578947368418E-2</v>
      </c>
      <c r="F8396">
        <v>0.75</v>
      </c>
      <c r="G8396">
        <v>0</v>
      </c>
      <c r="H8396">
        <v>5.2631578947368418E-2</v>
      </c>
      <c r="I8396">
        <v>0</v>
      </c>
    </row>
    <row r="8397" spans="1:9" x14ac:dyDescent="0.3">
      <c r="A8397" s="4">
        <v>41258.791666666664</v>
      </c>
      <c r="B8397">
        <v>0.79958155350000004</v>
      </c>
      <c r="C8397">
        <v>0.79166666666666663</v>
      </c>
      <c r="D8397">
        <v>0</v>
      </c>
      <c r="E8397">
        <v>0.05</v>
      </c>
      <c r="F8397">
        <v>0.79166666666666663</v>
      </c>
      <c r="G8397">
        <v>0</v>
      </c>
      <c r="H8397">
        <v>0.05</v>
      </c>
      <c r="I8397">
        <v>0</v>
      </c>
    </row>
    <row r="8398" spans="1:9" x14ac:dyDescent="0.3">
      <c r="A8398" s="4">
        <v>41258.833333333336</v>
      </c>
      <c r="B8398">
        <v>0.73184552349999998</v>
      </c>
      <c r="C8398">
        <v>0.83333333333333337</v>
      </c>
      <c r="D8398">
        <v>0</v>
      </c>
      <c r="E8398">
        <v>4.7619047619047616E-2</v>
      </c>
      <c r="F8398">
        <v>0.83333333333333337</v>
      </c>
      <c r="G8398">
        <v>0</v>
      </c>
      <c r="H8398">
        <v>4.7619047619047616E-2</v>
      </c>
      <c r="I8398">
        <v>0</v>
      </c>
    </row>
    <row r="8399" spans="1:9" x14ac:dyDescent="0.3">
      <c r="A8399" s="4">
        <v>41258.875</v>
      </c>
      <c r="B8399">
        <v>0.71876906979999999</v>
      </c>
      <c r="C8399">
        <v>0.875</v>
      </c>
      <c r="D8399">
        <v>0</v>
      </c>
      <c r="E8399">
        <v>4.5454545454545456E-2</v>
      </c>
      <c r="F8399">
        <v>0.875</v>
      </c>
      <c r="G8399">
        <v>0</v>
      </c>
      <c r="H8399">
        <v>4.5454545454545456E-2</v>
      </c>
      <c r="I8399">
        <v>0</v>
      </c>
    </row>
    <row r="8400" spans="1:9" x14ac:dyDescent="0.3">
      <c r="A8400" s="4">
        <v>41258.916666666664</v>
      </c>
      <c r="B8400">
        <v>0.66794525319999998</v>
      </c>
      <c r="C8400">
        <v>0.91666666666666663</v>
      </c>
      <c r="D8400">
        <v>0</v>
      </c>
      <c r="E8400">
        <v>4.3478260869565216E-2</v>
      </c>
      <c r="F8400">
        <v>0.91666666666666663</v>
      </c>
      <c r="G8400">
        <v>0</v>
      </c>
      <c r="H8400">
        <v>4.3478260869565216E-2</v>
      </c>
      <c r="I8400">
        <v>0</v>
      </c>
    </row>
    <row r="8401" spans="1:9" x14ac:dyDescent="0.3">
      <c r="A8401" s="4">
        <v>41258.958333333336</v>
      </c>
      <c r="B8401">
        <v>0.55618516259999995</v>
      </c>
      <c r="C8401">
        <v>0.95833333333333337</v>
      </c>
      <c r="D8401">
        <v>0</v>
      </c>
      <c r="E8401">
        <v>4.1666666666666664E-2</v>
      </c>
      <c r="F8401">
        <v>0.95833333333333337</v>
      </c>
      <c r="G8401">
        <v>0</v>
      </c>
      <c r="H8401">
        <v>4.1666666666666664E-2</v>
      </c>
      <c r="I8401">
        <v>0</v>
      </c>
    </row>
    <row r="8402" spans="1:9" x14ac:dyDescent="0.3">
      <c r="A8402" s="4">
        <v>41259</v>
      </c>
      <c r="B8402">
        <v>0.53892424370000003</v>
      </c>
      <c r="C8402">
        <v>0</v>
      </c>
      <c r="D8402">
        <v>0</v>
      </c>
      <c r="E8402">
        <v>1</v>
      </c>
      <c r="F8402">
        <v>0</v>
      </c>
      <c r="G8402">
        <v>0</v>
      </c>
      <c r="H8402">
        <v>1</v>
      </c>
      <c r="I8402">
        <v>0</v>
      </c>
    </row>
    <row r="8403" spans="1:9" x14ac:dyDescent="0.3">
      <c r="A8403" s="4">
        <v>41259.041666666664</v>
      </c>
      <c r="B8403">
        <v>0.5216633249</v>
      </c>
      <c r="C8403">
        <v>4.1666666666666664E-2</v>
      </c>
      <c r="D8403">
        <v>0</v>
      </c>
      <c r="E8403">
        <v>0.5</v>
      </c>
      <c r="F8403">
        <v>4.1666666666666664E-2</v>
      </c>
      <c r="G8403">
        <v>0</v>
      </c>
      <c r="H8403">
        <v>0.5</v>
      </c>
      <c r="I8403">
        <v>0</v>
      </c>
    </row>
    <row r="8404" spans="1:9" x14ac:dyDescent="0.3">
      <c r="A8404" s="4">
        <v>41259.083333333336</v>
      </c>
      <c r="B8404">
        <v>0.52358120480000003</v>
      </c>
      <c r="C8404">
        <v>8.3333333333333329E-2</v>
      </c>
      <c r="D8404">
        <v>0</v>
      </c>
      <c r="E8404">
        <v>0.33333333333333331</v>
      </c>
      <c r="F8404">
        <v>8.3333333333333329E-2</v>
      </c>
      <c r="G8404">
        <v>0</v>
      </c>
      <c r="H8404">
        <v>0.33333333333333331</v>
      </c>
      <c r="I8404">
        <v>0</v>
      </c>
    </row>
    <row r="8405" spans="1:9" x14ac:dyDescent="0.3">
      <c r="A8405" s="4">
        <v>41259.125</v>
      </c>
      <c r="B8405">
        <v>0.56812832359999998</v>
      </c>
      <c r="C8405">
        <v>0.125</v>
      </c>
      <c r="D8405">
        <v>0</v>
      </c>
      <c r="E8405">
        <v>0.25</v>
      </c>
      <c r="F8405">
        <v>0.125</v>
      </c>
      <c r="G8405">
        <v>0</v>
      </c>
      <c r="H8405">
        <v>0.25</v>
      </c>
      <c r="I8405">
        <v>0</v>
      </c>
    </row>
    <row r="8406" spans="1:9" x14ac:dyDescent="0.3">
      <c r="A8406" s="4">
        <v>41259.166666666664</v>
      </c>
      <c r="B8406">
        <v>0.65303809609999997</v>
      </c>
      <c r="C8406">
        <v>0.16666666666666666</v>
      </c>
      <c r="D8406">
        <v>0</v>
      </c>
      <c r="E8406">
        <v>0.2</v>
      </c>
      <c r="F8406">
        <v>0.16666666666666666</v>
      </c>
      <c r="G8406">
        <v>0</v>
      </c>
      <c r="H8406">
        <v>0.2</v>
      </c>
      <c r="I8406">
        <v>0</v>
      </c>
    </row>
    <row r="8407" spans="1:9" x14ac:dyDescent="0.3">
      <c r="A8407" s="4">
        <v>41259.208333333336</v>
      </c>
      <c r="B8407">
        <v>0.77011594459999999</v>
      </c>
      <c r="C8407">
        <v>0.20833333333333334</v>
      </c>
      <c r="D8407">
        <v>0</v>
      </c>
      <c r="E8407">
        <v>0.16666666666666666</v>
      </c>
      <c r="F8407">
        <v>0.20833333333333334</v>
      </c>
      <c r="G8407">
        <v>0</v>
      </c>
      <c r="H8407">
        <v>0.16666666666666666</v>
      </c>
      <c r="I8407">
        <v>0</v>
      </c>
    </row>
    <row r="8408" spans="1:9" x14ac:dyDescent="0.3">
      <c r="A8408" s="4">
        <v>41259.25</v>
      </c>
      <c r="B8408">
        <v>0.80280707870000001</v>
      </c>
      <c r="C8408">
        <v>0.25</v>
      </c>
      <c r="D8408">
        <v>0</v>
      </c>
      <c r="E8408">
        <v>0.14285714285714285</v>
      </c>
      <c r="F8408">
        <v>0.25</v>
      </c>
      <c r="G8408">
        <v>0</v>
      </c>
      <c r="H8408">
        <v>0.14285714285714285</v>
      </c>
      <c r="I8408">
        <v>0</v>
      </c>
    </row>
    <row r="8409" spans="1:9" x14ac:dyDescent="0.3">
      <c r="A8409" s="4">
        <v>41259.291666666664</v>
      </c>
      <c r="B8409">
        <v>0.8030686078</v>
      </c>
      <c r="C8409">
        <v>0.29166666666666669</v>
      </c>
      <c r="D8409">
        <v>0</v>
      </c>
      <c r="E8409">
        <v>0.125</v>
      </c>
      <c r="F8409">
        <v>0.29166666666666669</v>
      </c>
      <c r="G8409">
        <v>0</v>
      </c>
      <c r="H8409">
        <v>0.125</v>
      </c>
      <c r="I8409">
        <v>0</v>
      </c>
    </row>
    <row r="8410" spans="1:9" x14ac:dyDescent="0.3">
      <c r="A8410" s="4">
        <v>41259.333333333336</v>
      </c>
      <c r="B8410">
        <v>0.80437625319999995</v>
      </c>
      <c r="C8410">
        <v>0.33333333333333331</v>
      </c>
      <c r="D8410">
        <v>0</v>
      </c>
      <c r="E8410">
        <v>0.1111111111111111</v>
      </c>
      <c r="F8410">
        <v>0.33333333333333331</v>
      </c>
      <c r="G8410">
        <v>0</v>
      </c>
      <c r="H8410">
        <v>0.1111111111111111</v>
      </c>
      <c r="I8410">
        <v>0</v>
      </c>
    </row>
    <row r="8411" spans="1:9" x14ac:dyDescent="0.3">
      <c r="A8411" s="4">
        <v>41259.375</v>
      </c>
      <c r="B8411">
        <v>0.8082991893</v>
      </c>
      <c r="C8411">
        <v>0.375</v>
      </c>
      <c r="D8411">
        <v>0</v>
      </c>
      <c r="E8411">
        <v>0.1</v>
      </c>
      <c r="F8411">
        <v>0.375</v>
      </c>
      <c r="G8411">
        <v>0</v>
      </c>
      <c r="H8411">
        <v>0.1</v>
      </c>
      <c r="I8411">
        <v>0</v>
      </c>
    </row>
    <row r="8412" spans="1:9" x14ac:dyDescent="0.3">
      <c r="A8412" s="4">
        <v>41259.416666666664</v>
      </c>
      <c r="B8412">
        <v>0.79966872980000003</v>
      </c>
      <c r="C8412">
        <v>0.41666666666666669</v>
      </c>
      <c r="D8412">
        <v>0</v>
      </c>
      <c r="E8412">
        <v>9.0909090909090912E-2</v>
      </c>
      <c r="F8412">
        <v>0.41666666666666669</v>
      </c>
      <c r="G8412">
        <v>0</v>
      </c>
      <c r="H8412">
        <v>9.0909090909090912E-2</v>
      </c>
      <c r="I8412">
        <v>0</v>
      </c>
    </row>
    <row r="8413" spans="1:9" x14ac:dyDescent="0.3">
      <c r="A8413" s="4">
        <v>41259.458333333336</v>
      </c>
      <c r="B8413">
        <v>0.7954842647</v>
      </c>
      <c r="C8413">
        <v>0.45833333333333331</v>
      </c>
      <c r="D8413">
        <v>0</v>
      </c>
      <c r="E8413">
        <v>8.3333333333333329E-2</v>
      </c>
      <c r="F8413">
        <v>0.45833333333333331</v>
      </c>
      <c r="G8413">
        <v>0</v>
      </c>
      <c r="H8413">
        <v>8.3333333333333329E-2</v>
      </c>
      <c r="I8413">
        <v>0</v>
      </c>
    </row>
    <row r="8414" spans="1:9" x14ac:dyDescent="0.3">
      <c r="A8414" s="4">
        <v>41259.5</v>
      </c>
      <c r="B8414">
        <v>0.79103827039999997</v>
      </c>
      <c r="C8414">
        <v>0.5</v>
      </c>
      <c r="D8414">
        <v>0</v>
      </c>
      <c r="E8414">
        <v>7.6923076923076927E-2</v>
      </c>
      <c r="F8414">
        <v>0.5</v>
      </c>
      <c r="G8414">
        <v>0</v>
      </c>
      <c r="H8414">
        <v>7.6923076923076927E-2</v>
      </c>
      <c r="I8414">
        <v>0</v>
      </c>
    </row>
    <row r="8415" spans="1:9" x14ac:dyDescent="0.3">
      <c r="A8415" s="4">
        <v>41259.541666666664</v>
      </c>
      <c r="B8415">
        <v>0.79609449919999997</v>
      </c>
      <c r="C8415">
        <v>0.54166666666666663</v>
      </c>
      <c r="D8415">
        <v>0</v>
      </c>
      <c r="E8415">
        <v>7.1428571428571425E-2</v>
      </c>
      <c r="F8415">
        <v>0.54166666666666663</v>
      </c>
      <c r="G8415">
        <v>0</v>
      </c>
      <c r="H8415">
        <v>7.1428571428571425E-2</v>
      </c>
      <c r="I8415">
        <v>0</v>
      </c>
    </row>
    <row r="8416" spans="1:9" x14ac:dyDescent="0.3">
      <c r="A8416" s="4">
        <v>41259.583333333336</v>
      </c>
      <c r="B8416">
        <v>0.82181152469999996</v>
      </c>
      <c r="C8416">
        <v>0.58333333333333337</v>
      </c>
      <c r="D8416">
        <v>0</v>
      </c>
      <c r="E8416">
        <v>6.6666666666666666E-2</v>
      </c>
      <c r="F8416">
        <v>0.58333333333333337</v>
      </c>
      <c r="G8416">
        <v>0</v>
      </c>
      <c r="H8416">
        <v>6.6666666666666666E-2</v>
      </c>
      <c r="I8416">
        <v>0</v>
      </c>
    </row>
    <row r="8417" spans="1:9" x14ac:dyDescent="0.3">
      <c r="A8417" s="4">
        <v>41259.625</v>
      </c>
      <c r="B8417">
        <v>0.85223607359999998</v>
      </c>
      <c r="C8417">
        <v>0.625</v>
      </c>
      <c r="D8417">
        <v>0</v>
      </c>
      <c r="E8417">
        <v>6.25E-2</v>
      </c>
      <c r="F8417">
        <v>0.625</v>
      </c>
      <c r="G8417">
        <v>0</v>
      </c>
      <c r="H8417">
        <v>6.25E-2</v>
      </c>
      <c r="I8417">
        <v>0</v>
      </c>
    </row>
    <row r="8418" spans="1:9" x14ac:dyDescent="0.3">
      <c r="A8418" s="4">
        <v>41259.666666666664</v>
      </c>
      <c r="B8418">
        <v>0.84421584869999999</v>
      </c>
      <c r="C8418">
        <v>0.66666666666666663</v>
      </c>
      <c r="D8418">
        <v>0</v>
      </c>
      <c r="E8418">
        <v>5.8823529411764705E-2</v>
      </c>
      <c r="F8418">
        <v>0.66666666666666663</v>
      </c>
      <c r="G8418">
        <v>0</v>
      </c>
      <c r="H8418">
        <v>5.8823529411764705E-2</v>
      </c>
      <c r="I8418">
        <v>0</v>
      </c>
    </row>
    <row r="8419" spans="1:9" x14ac:dyDescent="0.3">
      <c r="A8419" s="4">
        <v>41259.708333333336</v>
      </c>
      <c r="B8419">
        <v>0.80463778220000004</v>
      </c>
      <c r="C8419">
        <v>0.70833333333333337</v>
      </c>
      <c r="D8419">
        <v>0</v>
      </c>
      <c r="E8419">
        <v>5.5555555555555552E-2</v>
      </c>
      <c r="F8419">
        <v>0.70833333333333337</v>
      </c>
      <c r="G8419">
        <v>0</v>
      </c>
      <c r="H8419">
        <v>5.5555555555555552E-2</v>
      </c>
      <c r="I8419">
        <v>0</v>
      </c>
    </row>
    <row r="8420" spans="1:9" x14ac:dyDescent="0.3">
      <c r="A8420" s="4">
        <v>41259.75</v>
      </c>
      <c r="B8420">
        <v>0.75311655479999995</v>
      </c>
      <c r="C8420">
        <v>0.75</v>
      </c>
      <c r="D8420">
        <v>0</v>
      </c>
      <c r="E8420">
        <v>5.2631578947368418E-2</v>
      </c>
      <c r="F8420">
        <v>0.75</v>
      </c>
      <c r="G8420">
        <v>0</v>
      </c>
      <c r="H8420">
        <v>5.2631578947368418E-2</v>
      </c>
      <c r="I8420">
        <v>0</v>
      </c>
    </row>
    <row r="8421" spans="1:9" x14ac:dyDescent="0.3">
      <c r="A8421" s="4">
        <v>41259.791666666664</v>
      </c>
      <c r="B8421">
        <v>0.69793392030000001</v>
      </c>
      <c r="C8421">
        <v>0.79166666666666663</v>
      </c>
      <c r="D8421">
        <v>0</v>
      </c>
      <c r="E8421">
        <v>0.05</v>
      </c>
      <c r="F8421">
        <v>0.79166666666666663</v>
      </c>
      <c r="G8421">
        <v>0</v>
      </c>
      <c r="H8421">
        <v>0.05</v>
      </c>
      <c r="I8421">
        <v>0</v>
      </c>
    </row>
    <row r="8422" spans="1:9" x14ac:dyDescent="0.3">
      <c r="A8422" s="4">
        <v>41259.833333333336</v>
      </c>
      <c r="B8422">
        <v>0.6726527766</v>
      </c>
      <c r="C8422">
        <v>0.83333333333333337</v>
      </c>
      <c r="D8422">
        <v>0</v>
      </c>
      <c r="E8422">
        <v>4.7619047619047616E-2</v>
      </c>
      <c r="F8422">
        <v>0.83333333333333337</v>
      </c>
      <c r="G8422">
        <v>0</v>
      </c>
      <c r="H8422">
        <v>4.7619047619047616E-2</v>
      </c>
      <c r="I8422">
        <v>0</v>
      </c>
    </row>
    <row r="8423" spans="1:9" x14ac:dyDescent="0.3">
      <c r="A8423" s="4">
        <v>41259.875</v>
      </c>
      <c r="B8423">
        <v>0.62365966350000002</v>
      </c>
      <c r="C8423">
        <v>0.875</v>
      </c>
      <c r="D8423">
        <v>0</v>
      </c>
      <c r="E8423">
        <v>4.5454545454545456E-2</v>
      </c>
      <c r="F8423">
        <v>0.875</v>
      </c>
      <c r="G8423">
        <v>0</v>
      </c>
      <c r="H8423">
        <v>4.5454545454545456E-2</v>
      </c>
      <c r="I8423">
        <v>0</v>
      </c>
    </row>
    <row r="8424" spans="1:9" x14ac:dyDescent="0.3">
      <c r="A8424" s="4">
        <v>41259.916666666664</v>
      </c>
      <c r="B8424">
        <v>0.58068171909999999</v>
      </c>
      <c r="C8424">
        <v>0.91666666666666663</v>
      </c>
      <c r="D8424">
        <v>0</v>
      </c>
      <c r="E8424">
        <v>4.3478260869565216E-2</v>
      </c>
      <c r="F8424">
        <v>0.91666666666666663</v>
      </c>
      <c r="G8424">
        <v>0</v>
      </c>
      <c r="H8424">
        <v>4.3478260869565216E-2</v>
      </c>
      <c r="I8424">
        <v>0</v>
      </c>
    </row>
    <row r="8425" spans="1:9" x14ac:dyDescent="0.3">
      <c r="A8425" s="4">
        <v>41259.958333333336</v>
      </c>
      <c r="B8425">
        <v>0.62950047949999999</v>
      </c>
      <c r="C8425">
        <v>0.95833333333333337</v>
      </c>
      <c r="D8425">
        <v>0</v>
      </c>
      <c r="E8425">
        <v>4.1666666666666664E-2</v>
      </c>
      <c r="F8425">
        <v>0.95833333333333337</v>
      </c>
      <c r="G8425">
        <v>0</v>
      </c>
      <c r="H8425">
        <v>4.1666666666666664E-2</v>
      </c>
      <c r="I8425">
        <v>0</v>
      </c>
    </row>
    <row r="8426" spans="1:9" x14ac:dyDescent="0.3">
      <c r="A8426" s="4">
        <v>41260</v>
      </c>
      <c r="B8426">
        <v>0.59994769420000005</v>
      </c>
      <c r="C8426">
        <v>0</v>
      </c>
      <c r="D8426">
        <v>0</v>
      </c>
      <c r="E8426">
        <v>1</v>
      </c>
      <c r="F8426">
        <v>0</v>
      </c>
      <c r="G8426">
        <v>0</v>
      </c>
      <c r="H8426">
        <v>1</v>
      </c>
      <c r="I8426">
        <v>0</v>
      </c>
    </row>
    <row r="8427" spans="1:9" x14ac:dyDescent="0.3">
      <c r="A8427" s="4">
        <v>41260.041666666664</v>
      </c>
      <c r="B8427">
        <v>0.58948653129999995</v>
      </c>
      <c r="C8427">
        <v>4.1666666666666664E-2</v>
      </c>
      <c r="D8427">
        <v>0</v>
      </c>
      <c r="E8427">
        <v>0.5</v>
      </c>
      <c r="F8427">
        <v>4.1666666666666664E-2</v>
      </c>
      <c r="G8427">
        <v>0</v>
      </c>
      <c r="H8427">
        <v>0.5</v>
      </c>
      <c r="I8427">
        <v>0</v>
      </c>
    </row>
    <row r="8428" spans="1:9" x14ac:dyDescent="0.3">
      <c r="A8428" s="4">
        <v>41260.083333333336</v>
      </c>
      <c r="B8428">
        <v>0.57588701939999998</v>
      </c>
      <c r="C8428">
        <v>8.3333333333333329E-2</v>
      </c>
      <c r="D8428">
        <v>0</v>
      </c>
      <c r="E8428">
        <v>0.33333333333333331</v>
      </c>
      <c r="F8428">
        <v>8.3333333333333329E-2</v>
      </c>
      <c r="G8428">
        <v>0</v>
      </c>
      <c r="H8428">
        <v>0.33333333333333331</v>
      </c>
      <c r="I8428">
        <v>0</v>
      </c>
    </row>
    <row r="8429" spans="1:9" x14ac:dyDescent="0.3">
      <c r="A8429" s="4">
        <v>41260.125</v>
      </c>
      <c r="B8429">
        <v>0.60308604310000002</v>
      </c>
      <c r="C8429">
        <v>0.125</v>
      </c>
      <c r="D8429">
        <v>0</v>
      </c>
      <c r="E8429">
        <v>0.25</v>
      </c>
      <c r="F8429">
        <v>0.125</v>
      </c>
      <c r="G8429">
        <v>0</v>
      </c>
      <c r="H8429">
        <v>0.25</v>
      </c>
      <c r="I8429">
        <v>0</v>
      </c>
    </row>
    <row r="8430" spans="1:9" x14ac:dyDescent="0.3">
      <c r="A8430" s="4">
        <v>41260.166666666664</v>
      </c>
      <c r="B8430">
        <v>0.69636474589999997</v>
      </c>
      <c r="C8430">
        <v>0.16666666666666666</v>
      </c>
      <c r="D8430">
        <v>0</v>
      </c>
      <c r="E8430">
        <v>0.2</v>
      </c>
      <c r="F8430">
        <v>0.16666666666666666</v>
      </c>
      <c r="G8430">
        <v>0</v>
      </c>
      <c r="H8430">
        <v>0.2</v>
      </c>
      <c r="I8430">
        <v>0</v>
      </c>
    </row>
    <row r="8431" spans="1:9" x14ac:dyDescent="0.3">
      <c r="A8431" s="4">
        <v>41260.208333333336</v>
      </c>
      <c r="B8431">
        <v>0.81631941419999998</v>
      </c>
      <c r="C8431">
        <v>0.20833333333333334</v>
      </c>
      <c r="D8431">
        <v>0</v>
      </c>
      <c r="E8431">
        <v>0.16666666666666666</v>
      </c>
      <c r="F8431">
        <v>0.20833333333333334</v>
      </c>
      <c r="G8431">
        <v>0</v>
      </c>
      <c r="H8431">
        <v>0.16666666666666666</v>
      </c>
      <c r="I8431">
        <v>0</v>
      </c>
    </row>
    <row r="8432" spans="1:9" x14ac:dyDescent="0.3">
      <c r="A8432" s="4">
        <v>41260.25</v>
      </c>
      <c r="B8432">
        <v>0.88545026589999998</v>
      </c>
      <c r="C8432">
        <v>0.25</v>
      </c>
      <c r="D8432">
        <v>0</v>
      </c>
      <c r="E8432">
        <v>0.14285714285714285</v>
      </c>
      <c r="F8432">
        <v>0.25</v>
      </c>
      <c r="G8432">
        <v>0</v>
      </c>
      <c r="H8432">
        <v>0.14285714285714285</v>
      </c>
      <c r="I8432">
        <v>0</v>
      </c>
    </row>
    <row r="8433" spans="1:9" x14ac:dyDescent="0.3">
      <c r="A8433" s="4">
        <v>41260.291666666664</v>
      </c>
      <c r="B8433">
        <v>0.89294743269999999</v>
      </c>
      <c r="C8433">
        <v>0.29166666666666669</v>
      </c>
      <c r="D8433">
        <v>0</v>
      </c>
      <c r="E8433">
        <v>0.125</v>
      </c>
      <c r="F8433">
        <v>0.29166666666666669</v>
      </c>
      <c r="G8433">
        <v>0</v>
      </c>
      <c r="H8433">
        <v>0.125</v>
      </c>
      <c r="I8433">
        <v>0</v>
      </c>
    </row>
    <row r="8434" spans="1:9" x14ac:dyDescent="0.3">
      <c r="A8434" s="4">
        <v>41260.333333333336</v>
      </c>
      <c r="B8434">
        <v>0.89442943070000003</v>
      </c>
      <c r="C8434">
        <v>0.33333333333333331</v>
      </c>
      <c r="D8434">
        <v>0</v>
      </c>
      <c r="E8434">
        <v>0.1111111111111111</v>
      </c>
      <c r="F8434">
        <v>0.33333333333333331</v>
      </c>
      <c r="G8434">
        <v>0</v>
      </c>
      <c r="H8434">
        <v>0.1111111111111111</v>
      </c>
      <c r="I8434">
        <v>0</v>
      </c>
    </row>
    <row r="8435" spans="1:9" x14ac:dyDescent="0.3">
      <c r="A8435" s="4">
        <v>41260.375</v>
      </c>
      <c r="B8435">
        <v>0.89146543460000005</v>
      </c>
      <c r="C8435">
        <v>0.375</v>
      </c>
      <c r="D8435">
        <v>0</v>
      </c>
      <c r="E8435">
        <v>0.1</v>
      </c>
      <c r="F8435">
        <v>0.375</v>
      </c>
      <c r="G8435">
        <v>0</v>
      </c>
      <c r="H8435">
        <v>0.1</v>
      </c>
      <c r="I8435">
        <v>0</v>
      </c>
    </row>
    <row r="8436" spans="1:9" x14ac:dyDescent="0.3">
      <c r="A8436" s="4">
        <v>41260.416666666664</v>
      </c>
      <c r="B8436">
        <v>0.88841426209999996</v>
      </c>
      <c r="C8436">
        <v>0.41666666666666669</v>
      </c>
      <c r="D8436">
        <v>0</v>
      </c>
      <c r="E8436">
        <v>9.0909090909090912E-2</v>
      </c>
      <c r="F8436">
        <v>0.41666666666666669</v>
      </c>
      <c r="G8436">
        <v>0</v>
      </c>
      <c r="H8436">
        <v>9.0909090909090912E-2</v>
      </c>
      <c r="I8436">
        <v>0</v>
      </c>
    </row>
    <row r="8437" spans="1:9" x14ac:dyDescent="0.3">
      <c r="A8437" s="4">
        <v>41260.458333333336</v>
      </c>
      <c r="B8437">
        <v>0.86566123269999995</v>
      </c>
      <c r="C8437">
        <v>0.45833333333333331</v>
      </c>
      <c r="D8437">
        <v>0</v>
      </c>
      <c r="E8437">
        <v>8.3333333333333329E-2</v>
      </c>
      <c r="F8437">
        <v>0.45833333333333331</v>
      </c>
      <c r="G8437">
        <v>0</v>
      </c>
      <c r="H8437">
        <v>8.3333333333333329E-2</v>
      </c>
      <c r="I8437">
        <v>0</v>
      </c>
    </row>
    <row r="8438" spans="1:9" x14ac:dyDescent="0.3">
      <c r="A8438" s="4">
        <v>41260.5</v>
      </c>
      <c r="B8438">
        <v>0.86173829660000001</v>
      </c>
      <c r="C8438">
        <v>0.5</v>
      </c>
      <c r="D8438">
        <v>0</v>
      </c>
      <c r="E8438">
        <v>7.6923076923076927E-2</v>
      </c>
      <c r="F8438">
        <v>0.5</v>
      </c>
      <c r="G8438">
        <v>0</v>
      </c>
      <c r="H8438">
        <v>7.6923076923076927E-2</v>
      </c>
      <c r="I8438">
        <v>0</v>
      </c>
    </row>
    <row r="8439" spans="1:9" x14ac:dyDescent="0.3">
      <c r="A8439" s="4">
        <v>41260.541666666664</v>
      </c>
      <c r="B8439">
        <v>0.86008194579999997</v>
      </c>
      <c r="C8439">
        <v>0.54166666666666663</v>
      </c>
      <c r="D8439">
        <v>0</v>
      </c>
      <c r="E8439">
        <v>7.1428571428571425E-2</v>
      </c>
      <c r="F8439">
        <v>0.54166666666666663</v>
      </c>
      <c r="G8439">
        <v>0</v>
      </c>
      <c r="H8439">
        <v>7.1428571428571425E-2</v>
      </c>
      <c r="I8439">
        <v>0</v>
      </c>
    </row>
    <row r="8440" spans="1:9" x14ac:dyDescent="0.3">
      <c r="A8440" s="4">
        <v>41260.583333333336</v>
      </c>
      <c r="B8440">
        <v>0.87847615729999995</v>
      </c>
      <c r="C8440">
        <v>0.58333333333333337</v>
      </c>
      <c r="D8440">
        <v>0</v>
      </c>
      <c r="E8440">
        <v>6.6666666666666666E-2</v>
      </c>
      <c r="F8440">
        <v>0.58333333333333337</v>
      </c>
      <c r="G8440">
        <v>0</v>
      </c>
      <c r="H8440">
        <v>6.6666666666666666E-2</v>
      </c>
      <c r="I8440">
        <v>0</v>
      </c>
    </row>
    <row r="8441" spans="1:9" x14ac:dyDescent="0.3">
      <c r="A8441" s="4">
        <v>41260.625</v>
      </c>
      <c r="B8441">
        <v>0.91910033999999996</v>
      </c>
      <c r="C8441">
        <v>0.625</v>
      </c>
      <c r="D8441">
        <v>0</v>
      </c>
      <c r="E8441">
        <v>6.25E-2</v>
      </c>
      <c r="F8441">
        <v>0.625</v>
      </c>
      <c r="G8441">
        <v>0</v>
      </c>
      <c r="H8441">
        <v>6.25E-2</v>
      </c>
      <c r="I8441">
        <v>0</v>
      </c>
    </row>
    <row r="8442" spans="1:9" x14ac:dyDescent="0.3">
      <c r="A8442" s="4">
        <v>41260.666666666664</v>
      </c>
      <c r="B8442">
        <v>0.91648504929999997</v>
      </c>
      <c r="C8442">
        <v>0.66666666666666663</v>
      </c>
      <c r="D8442">
        <v>0</v>
      </c>
      <c r="E8442">
        <v>5.8823529411764705E-2</v>
      </c>
      <c r="F8442">
        <v>0.66666666666666663</v>
      </c>
      <c r="G8442">
        <v>0</v>
      </c>
      <c r="H8442">
        <v>5.8823529411764705E-2</v>
      </c>
      <c r="I8442">
        <v>0</v>
      </c>
    </row>
    <row r="8443" spans="1:9" x14ac:dyDescent="0.3">
      <c r="A8443" s="4">
        <v>41260.708333333336</v>
      </c>
      <c r="B8443">
        <v>0.8850143841</v>
      </c>
      <c r="C8443">
        <v>0.70833333333333337</v>
      </c>
      <c r="D8443">
        <v>0</v>
      </c>
      <c r="E8443">
        <v>5.5555555555555552E-2</v>
      </c>
      <c r="F8443">
        <v>0.70833333333333337</v>
      </c>
      <c r="G8443">
        <v>0</v>
      </c>
      <c r="H8443">
        <v>5.5555555555555552E-2</v>
      </c>
      <c r="I8443">
        <v>0</v>
      </c>
    </row>
    <row r="8444" spans="1:9" x14ac:dyDescent="0.3">
      <c r="A8444" s="4">
        <v>41260.75</v>
      </c>
      <c r="B8444">
        <v>0.82564728450000002</v>
      </c>
      <c r="C8444">
        <v>0.75</v>
      </c>
      <c r="D8444">
        <v>0</v>
      </c>
      <c r="E8444">
        <v>5.2631578947368418E-2</v>
      </c>
      <c r="F8444">
        <v>0.75</v>
      </c>
      <c r="G8444">
        <v>0</v>
      </c>
      <c r="H8444">
        <v>5.2631578947368418E-2</v>
      </c>
      <c r="I8444">
        <v>0</v>
      </c>
    </row>
    <row r="8445" spans="1:9" x14ac:dyDescent="0.3">
      <c r="A8445" s="4">
        <v>41260.791666666664</v>
      </c>
      <c r="B8445">
        <v>0.76828524099999995</v>
      </c>
      <c r="C8445">
        <v>0.79166666666666663</v>
      </c>
      <c r="D8445">
        <v>0</v>
      </c>
      <c r="E8445">
        <v>0.05</v>
      </c>
      <c r="F8445">
        <v>0.79166666666666663</v>
      </c>
      <c r="G8445">
        <v>0</v>
      </c>
      <c r="H8445">
        <v>0.05</v>
      </c>
      <c r="I8445">
        <v>0</v>
      </c>
    </row>
    <row r="8446" spans="1:9" x14ac:dyDescent="0.3">
      <c r="A8446" s="4">
        <v>41260.833333333336</v>
      </c>
      <c r="B8446">
        <v>0.70935402319999996</v>
      </c>
      <c r="C8446">
        <v>0.83333333333333337</v>
      </c>
      <c r="D8446">
        <v>0</v>
      </c>
      <c r="E8446">
        <v>4.7619047619047616E-2</v>
      </c>
      <c r="F8446">
        <v>0.83333333333333337</v>
      </c>
      <c r="G8446">
        <v>0</v>
      </c>
      <c r="H8446">
        <v>4.7619047619047616E-2</v>
      </c>
      <c r="I8446">
        <v>0</v>
      </c>
    </row>
    <row r="8447" spans="1:9" x14ac:dyDescent="0.3">
      <c r="A8447" s="4">
        <v>41260.875</v>
      </c>
      <c r="B8447">
        <v>0.69313922059999999</v>
      </c>
      <c r="C8447">
        <v>0.875</v>
      </c>
      <c r="D8447">
        <v>0</v>
      </c>
      <c r="E8447">
        <v>4.5454545454545456E-2</v>
      </c>
      <c r="F8447">
        <v>0.875</v>
      </c>
      <c r="G8447">
        <v>0</v>
      </c>
      <c r="H8447">
        <v>4.5454545454545456E-2</v>
      </c>
      <c r="I8447">
        <v>0</v>
      </c>
    </row>
    <row r="8448" spans="1:9" x14ac:dyDescent="0.3">
      <c r="A8448" s="4">
        <v>41260.916666666664</v>
      </c>
      <c r="B8448">
        <v>0.64144364050000002</v>
      </c>
      <c r="C8448">
        <v>0.91666666666666663</v>
      </c>
      <c r="D8448">
        <v>0</v>
      </c>
      <c r="E8448">
        <v>4.3478260869565216E-2</v>
      </c>
      <c r="F8448">
        <v>0.91666666666666663</v>
      </c>
      <c r="G8448">
        <v>0</v>
      </c>
      <c r="H8448">
        <v>4.3478260869565216E-2</v>
      </c>
      <c r="I8448">
        <v>0</v>
      </c>
    </row>
    <row r="8449" spans="1:9" x14ac:dyDescent="0.3">
      <c r="A8449" s="4">
        <v>41260.958333333336</v>
      </c>
      <c r="B8449">
        <v>0.60526545200000004</v>
      </c>
      <c r="C8449">
        <v>0.95833333333333337</v>
      </c>
      <c r="D8449">
        <v>0</v>
      </c>
      <c r="E8449">
        <v>4.1666666666666664E-2</v>
      </c>
      <c r="F8449">
        <v>0.95833333333333337</v>
      </c>
      <c r="G8449">
        <v>0</v>
      </c>
      <c r="H8449">
        <v>4.1666666666666664E-2</v>
      </c>
      <c r="I8449">
        <v>0</v>
      </c>
    </row>
    <row r="8450" spans="1:9" x14ac:dyDescent="0.3">
      <c r="A8450" s="4">
        <v>41261</v>
      </c>
      <c r="B8450">
        <v>0.57353325779999997</v>
      </c>
      <c r="C8450">
        <v>0</v>
      </c>
      <c r="D8450">
        <v>0</v>
      </c>
      <c r="E8450">
        <v>1</v>
      </c>
      <c r="F8450">
        <v>0</v>
      </c>
      <c r="G8450">
        <v>0</v>
      </c>
      <c r="H8450">
        <v>1</v>
      </c>
      <c r="I8450">
        <v>0</v>
      </c>
    </row>
    <row r="8451" spans="1:9" x14ac:dyDescent="0.3">
      <c r="A8451" s="4">
        <v>41261.041666666664</v>
      </c>
      <c r="B8451">
        <v>0.5601080987</v>
      </c>
      <c r="C8451">
        <v>4.1666666666666664E-2</v>
      </c>
      <c r="D8451">
        <v>0</v>
      </c>
      <c r="E8451">
        <v>0.5</v>
      </c>
      <c r="F8451">
        <v>4.1666666666666664E-2</v>
      </c>
      <c r="G8451">
        <v>0</v>
      </c>
      <c r="H8451">
        <v>0.5</v>
      </c>
      <c r="I8451">
        <v>0</v>
      </c>
    </row>
    <row r="8452" spans="1:9" x14ac:dyDescent="0.3">
      <c r="A8452" s="4">
        <v>41261.083333333336</v>
      </c>
      <c r="B8452">
        <v>0.55025717029999999</v>
      </c>
      <c r="C8452">
        <v>8.3333333333333329E-2</v>
      </c>
      <c r="D8452">
        <v>0</v>
      </c>
      <c r="E8452">
        <v>0.33333333333333331</v>
      </c>
      <c r="F8452">
        <v>8.3333333333333329E-2</v>
      </c>
      <c r="G8452">
        <v>0</v>
      </c>
      <c r="H8452">
        <v>0.33333333333333331</v>
      </c>
      <c r="I8452">
        <v>0</v>
      </c>
    </row>
    <row r="8453" spans="1:9" x14ac:dyDescent="0.3">
      <c r="A8453" s="4">
        <v>41261.125</v>
      </c>
      <c r="B8453">
        <v>0.58024583730000001</v>
      </c>
      <c r="C8453">
        <v>0.125</v>
      </c>
      <c r="D8453">
        <v>0</v>
      </c>
      <c r="E8453">
        <v>0.25</v>
      </c>
      <c r="F8453">
        <v>0.125</v>
      </c>
      <c r="G8453">
        <v>0</v>
      </c>
      <c r="H8453">
        <v>0.25</v>
      </c>
      <c r="I8453">
        <v>0</v>
      </c>
    </row>
    <row r="8454" spans="1:9" x14ac:dyDescent="0.3">
      <c r="A8454" s="4">
        <v>41261.166666666664</v>
      </c>
      <c r="B8454">
        <v>0.67099642579999996</v>
      </c>
      <c r="C8454">
        <v>0.16666666666666666</v>
      </c>
      <c r="D8454">
        <v>0</v>
      </c>
      <c r="E8454">
        <v>0.2</v>
      </c>
      <c r="F8454">
        <v>0.16666666666666666</v>
      </c>
      <c r="G8454">
        <v>0</v>
      </c>
      <c r="H8454">
        <v>0.2</v>
      </c>
      <c r="I8454">
        <v>0</v>
      </c>
    </row>
    <row r="8455" spans="1:9" x14ac:dyDescent="0.3">
      <c r="A8455" s="4">
        <v>41261.208333333336</v>
      </c>
      <c r="B8455">
        <v>0.77970534390000001</v>
      </c>
      <c r="C8455">
        <v>0.20833333333333334</v>
      </c>
      <c r="D8455">
        <v>0</v>
      </c>
      <c r="E8455">
        <v>0.16666666666666666</v>
      </c>
      <c r="F8455">
        <v>0.20833333333333334</v>
      </c>
      <c r="G8455">
        <v>0</v>
      </c>
      <c r="H8455">
        <v>0.16666666666666666</v>
      </c>
      <c r="I8455">
        <v>0</v>
      </c>
    </row>
    <row r="8456" spans="1:9" x14ac:dyDescent="0.3">
      <c r="A8456" s="4">
        <v>41261.25</v>
      </c>
      <c r="B8456">
        <v>0.84168773429999999</v>
      </c>
      <c r="C8456">
        <v>0.25</v>
      </c>
      <c r="D8456">
        <v>0</v>
      </c>
      <c r="E8456">
        <v>0.14285714285714285</v>
      </c>
      <c r="F8456">
        <v>0.25</v>
      </c>
      <c r="G8456">
        <v>0</v>
      </c>
      <c r="H8456">
        <v>0.14285714285714285</v>
      </c>
      <c r="I8456">
        <v>0</v>
      </c>
    </row>
    <row r="8457" spans="1:9" x14ac:dyDescent="0.3">
      <c r="A8457" s="4">
        <v>41261.291666666664</v>
      </c>
      <c r="B8457">
        <v>0.85397960070000001</v>
      </c>
      <c r="C8457">
        <v>0.29166666666666669</v>
      </c>
      <c r="D8457">
        <v>0</v>
      </c>
      <c r="E8457">
        <v>0.125</v>
      </c>
      <c r="F8457">
        <v>0.29166666666666669</v>
      </c>
      <c r="G8457">
        <v>0</v>
      </c>
      <c r="H8457">
        <v>0.125</v>
      </c>
      <c r="I8457">
        <v>0</v>
      </c>
    </row>
    <row r="8458" spans="1:9" x14ac:dyDescent="0.3">
      <c r="A8458" s="4">
        <v>41261.333333333336</v>
      </c>
      <c r="B8458">
        <v>0.84500043589999996</v>
      </c>
      <c r="C8458">
        <v>0.33333333333333331</v>
      </c>
      <c r="D8458">
        <v>0</v>
      </c>
      <c r="E8458">
        <v>0.1111111111111111</v>
      </c>
      <c r="F8458">
        <v>0.33333333333333331</v>
      </c>
      <c r="G8458">
        <v>0</v>
      </c>
      <c r="H8458">
        <v>0.1111111111111111</v>
      </c>
      <c r="I8458">
        <v>0</v>
      </c>
    </row>
    <row r="8459" spans="1:9" x14ac:dyDescent="0.3">
      <c r="A8459" s="4">
        <v>41261.375</v>
      </c>
      <c r="B8459">
        <v>0.83018045510000005</v>
      </c>
      <c r="C8459">
        <v>0.375</v>
      </c>
      <c r="D8459">
        <v>0</v>
      </c>
      <c r="E8459">
        <v>0.1</v>
      </c>
      <c r="F8459">
        <v>0.375</v>
      </c>
      <c r="G8459">
        <v>0</v>
      </c>
      <c r="H8459">
        <v>0.1</v>
      </c>
      <c r="I8459">
        <v>0</v>
      </c>
    </row>
    <row r="8460" spans="1:9" x14ac:dyDescent="0.3">
      <c r="A8460" s="4">
        <v>41261.416666666664</v>
      </c>
      <c r="B8460">
        <v>0.81518612150000003</v>
      </c>
      <c r="C8460">
        <v>0.41666666666666669</v>
      </c>
      <c r="D8460">
        <v>0</v>
      </c>
      <c r="E8460">
        <v>9.0909090909090912E-2</v>
      </c>
      <c r="F8460">
        <v>0.41666666666666669</v>
      </c>
      <c r="G8460">
        <v>0</v>
      </c>
      <c r="H8460">
        <v>9.0909090909090912E-2</v>
      </c>
      <c r="I8460">
        <v>0</v>
      </c>
    </row>
    <row r="8461" spans="1:9" x14ac:dyDescent="0.3">
      <c r="A8461" s="4">
        <v>41261.458333333336</v>
      </c>
      <c r="B8461">
        <v>0.78249498740000001</v>
      </c>
      <c r="C8461">
        <v>0.45833333333333331</v>
      </c>
      <c r="D8461">
        <v>0</v>
      </c>
      <c r="E8461">
        <v>8.3333333333333329E-2</v>
      </c>
      <c r="F8461">
        <v>0.45833333333333331</v>
      </c>
      <c r="G8461">
        <v>0</v>
      </c>
      <c r="H8461">
        <v>8.3333333333333329E-2</v>
      </c>
      <c r="I8461">
        <v>0</v>
      </c>
    </row>
    <row r="8462" spans="1:9" x14ac:dyDescent="0.3">
      <c r="A8462" s="4">
        <v>41261.5</v>
      </c>
      <c r="B8462">
        <v>0.77865922759999995</v>
      </c>
      <c r="C8462">
        <v>0.5</v>
      </c>
      <c r="D8462">
        <v>0</v>
      </c>
      <c r="E8462">
        <v>7.6923076923076927E-2</v>
      </c>
      <c r="F8462">
        <v>0.5</v>
      </c>
      <c r="G8462">
        <v>0</v>
      </c>
      <c r="H8462">
        <v>7.6923076923076927E-2</v>
      </c>
      <c r="I8462">
        <v>0</v>
      </c>
    </row>
    <row r="8463" spans="1:9" x14ac:dyDescent="0.3">
      <c r="A8463" s="4">
        <v>41261.541666666664</v>
      </c>
      <c r="B8463">
        <v>0.77090053179999996</v>
      </c>
      <c r="C8463">
        <v>0.54166666666666663</v>
      </c>
      <c r="D8463">
        <v>0</v>
      </c>
      <c r="E8463">
        <v>7.1428571428571425E-2</v>
      </c>
      <c r="F8463">
        <v>0.54166666666666663</v>
      </c>
      <c r="G8463">
        <v>0</v>
      </c>
      <c r="H8463">
        <v>7.1428571428571425E-2</v>
      </c>
      <c r="I8463">
        <v>0</v>
      </c>
    </row>
    <row r="8464" spans="1:9" x14ac:dyDescent="0.3">
      <c r="A8464" s="4">
        <v>41261.583333333336</v>
      </c>
      <c r="B8464">
        <v>0.79147415219999995</v>
      </c>
      <c r="C8464">
        <v>0.58333333333333337</v>
      </c>
      <c r="D8464">
        <v>0</v>
      </c>
      <c r="E8464">
        <v>6.6666666666666666E-2</v>
      </c>
      <c r="F8464">
        <v>0.58333333333333337</v>
      </c>
      <c r="G8464">
        <v>0</v>
      </c>
      <c r="H8464">
        <v>6.6666666666666666E-2</v>
      </c>
      <c r="I8464">
        <v>0</v>
      </c>
    </row>
    <row r="8465" spans="1:9" x14ac:dyDescent="0.3">
      <c r="A8465" s="4">
        <v>41261.625</v>
      </c>
      <c r="B8465">
        <v>0.8643535873</v>
      </c>
      <c r="C8465">
        <v>0.625</v>
      </c>
      <c r="D8465">
        <v>0</v>
      </c>
      <c r="E8465">
        <v>6.25E-2</v>
      </c>
      <c r="F8465">
        <v>0.625</v>
      </c>
      <c r="G8465">
        <v>0</v>
      </c>
      <c r="H8465">
        <v>6.25E-2</v>
      </c>
      <c r="I8465">
        <v>0</v>
      </c>
    </row>
    <row r="8466" spans="1:9" x14ac:dyDescent="0.3">
      <c r="A8466" s="4">
        <v>41261.666666666664</v>
      </c>
      <c r="B8466">
        <v>0.86810217069999995</v>
      </c>
      <c r="C8466">
        <v>0.66666666666666663</v>
      </c>
      <c r="D8466">
        <v>0</v>
      </c>
      <c r="E8466">
        <v>5.8823529411764705E-2</v>
      </c>
      <c r="F8466">
        <v>0.66666666666666663</v>
      </c>
      <c r="G8466">
        <v>0</v>
      </c>
      <c r="H8466">
        <v>5.8823529411764705E-2</v>
      </c>
      <c r="I8466">
        <v>0</v>
      </c>
    </row>
    <row r="8467" spans="1:9" x14ac:dyDescent="0.3">
      <c r="A8467" s="4">
        <v>41261.708333333336</v>
      </c>
      <c r="B8467">
        <v>0.83419056749999998</v>
      </c>
      <c r="C8467">
        <v>0.70833333333333337</v>
      </c>
      <c r="D8467">
        <v>0</v>
      </c>
      <c r="E8467">
        <v>5.5555555555555552E-2</v>
      </c>
      <c r="F8467">
        <v>0.70833333333333337</v>
      </c>
      <c r="G8467">
        <v>0</v>
      </c>
      <c r="H8467">
        <v>5.5555555555555552E-2</v>
      </c>
      <c r="I8467">
        <v>0</v>
      </c>
    </row>
    <row r="8468" spans="1:9" x14ac:dyDescent="0.3">
      <c r="A8468" s="4">
        <v>41261.75</v>
      </c>
      <c r="B8468">
        <v>0.77369017520000005</v>
      </c>
      <c r="C8468">
        <v>0.75</v>
      </c>
      <c r="D8468">
        <v>0</v>
      </c>
      <c r="E8468">
        <v>5.2631578947368418E-2</v>
      </c>
      <c r="F8468">
        <v>0.75</v>
      </c>
      <c r="G8468">
        <v>0</v>
      </c>
      <c r="H8468">
        <v>5.2631578947368418E-2</v>
      </c>
      <c r="I8468">
        <v>0</v>
      </c>
    </row>
    <row r="8469" spans="1:9" x14ac:dyDescent="0.3">
      <c r="A8469" s="4">
        <v>41261.791666666664</v>
      </c>
      <c r="B8469">
        <v>0.726353413</v>
      </c>
      <c r="C8469">
        <v>0.79166666666666663</v>
      </c>
      <c r="D8469">
        <v>0</v>
      </c>
      <c r="E8469">
        <v>0.05</v>
      </c>
      <c r="F8469">
        <v>0.79166666666666663</v>
      </c>
      <c r="G8469">
        <v>0</v>
      </c>
      <c r="H8469">
        <v>0.05</v>
      </c>
      <c r="I8469">
        <v>0</v>
      </c>
    </row>
    <row r="8470" spans="1:9" x14ac:dyDescent="0.3">
      <c r="A8470" s="4">
        <v>41261.833333333336</v>
      </c>
      <c r="B8470">
        <v>0.67971406150000002</v>
      </c>
      <c r="C8470">
        <v>0.83333333333333337</v>
      </c>
      <c r="D8470">
        <v>0</v>
      </c>
      <c r="E8470">
        <v>4.7619047619047616E-2</v>
      </c>
      <c r="F8470">
        <v>0.83333333333333337</v>
      </c>
      <c r="G8470">
        <v>0</v>
      </c>
      <c r="H8470">
        <v>4.7619047619047616E-2</v>
      </c>
      <c r="I8470">
        <v>0</v>
      </c>
    </row>
    <row r="8471" spans="1:9" x14ac:dyDescent="0.3">
      <c r="A8471" s="4">
        <v>41261.875</v>
      </c>
      <c r="B8471">
        <v>0.67919100340000005</v>
      </c>
      <c r="C8471">
        <v>0.875</v>
      </c>
      <c r="D8471">
        <v>0</v>
      </c>
      <c r="E8471">
        <v>4.5454545454545456E-2</v>
      </c>
      <c r="F8471">
        <v>0.875</v>
      </c>
      <c r="G8471">
        <v>0</v>
      </c>
      <c r="H8471">
        <v>4.5454545454545456E-2</v>
      </c>
      <c r="I8471">
        <v>0</v>
      </c>
    </row>
    <row r="8472" spans="1:9" x14ac:dyDescent="0.3">
      <c r="A8472" s="4">
        <v>41261.916666666664</v>
      </c>
      <c r="B8472">
        <v>0.63316188650000005</v>
      </c>
      <c r="C8472">
        <v>0.91666666666666663</v>
      </c>
      <c r="D8472">
        <v>0</v>
      </c>
      <c r="E8472">
        <v>4.3478260869565216E-2</v>
      </c>
      <c r="F8472">
        <v>0.91666666666666663</v>
      </c>
      <c r="G8472">
        <v>0</v>
      </c>
      <c r="H8472">
        <v>4.3478260869565216E-2</v>
      </c>
      <c r="I8472">
        <v>0</v>
      </c>
    </row>
    <row r="8473" spans="1:9" x14ac:dyDescent="0.3">
      <c r="A8473" s="4">
        <v>41261.958333333336</v>
      </c>
      <c r="B8473">
        <v>0.59245052740000004</v>
      </c>
      <c r="C8473">
        <v>0.95833333333333337</v>
      </c>
      <c r="D8473">
        <v>0</v>
      </c>
      <c r="E8473">
        <v>4.1666666666666664E-2</v>
      </c>
      <c r="F8473">
        <v>0.95833333333333337</v>
      </c>
      <c r="G8473">
        <v>0</v>
      </c>
      <c r="H8473">
        <v>4.1666666666666664E-2</v>
      </c>
      <c r="I8473">
        <v>0</v>
      </c>
    </row>
    <row r="8474" spans="1:9" x14ac:dyDescent="0.3">
      <c r="A8474" s="4">
        <v>41262</v>
      </c>
      <c r="B8474">
        <v>0.5628105658</v>
      </c>
      <c r="C8474">
        <v>0</v>
      </c>
      <c r="D8474">
        <v>0</v>
      </c>
      <c r="E8474">
        <v>1</v>
      </c>
      <c r="F8474">
        <v>0</v>
      </c>
      <c r="G8474">
        <v>0</v>
      </c>
      <c r="H8474">
        <v>1</v>
      </c>
      <c r="I8474">
        <v>0</v>
      </c>
    </row>
    <row r="8475" spans="1:9" x14ac:dyDescent="0.3">
      <c r="A8475" s="4">
        <v>41262.041666666664</v>
      </c>
      <c r="B8475">
        <v>0.53840118560000005</v>
      </c>
      <c r="C8475">
        <v>4.1666666666666664E-2</v>
      </c>
      <c r="D8475">
        <v>0</v>
      </c>
      <c r="E8475">
        <v>0.5</v>
      </c>
      <c r="F8475">
        <v>4.1666666666666664E-2</v>
      </c>
      <c r="G8475">
        <v>0</v>
      </c>
      <c r="H8475">
        <v>0.5</v>
      </c>
      <c r="I8475">
        <v>0</v>
      </c>
    </row>
    <row r="8476" spans="1:9" x14ac:dyDescent="0.3">
      <c r="A8476" s="4">
        <v>41262.083333333336</v>
      </c>
      <c r="B8476">
        <v>0.52488885009999997</v>
      </c>
      <c r="C8476">
        <v>8.3333333333333329E-2</v>
      </c>
      <c r="D8476">
        <v>0</v>
      </c>
      <c r="E8476">
        <v>0.33333333333333331</v>
      </c>
      <c r="F8476">
        <v>8.3333333333333329E-2</v>
      </c>
      <c r="G8476">
        <v>0</v>
      </c>
      <c r="H8476">
        <v>0.33333333333333331</v>
      </c>
      <c r="I8476">
        <v>0</v>
      </c>
    </row>
    <row r="8477" spans="1:9" x14ac:dyDescent="0.3">
      <c r="A8477" s="4">
        <v>41262.125</v>
      </c>
      <c r="B8477">
        <v>0.53848836200000005</v>
      </c>
      <c r="C8477">
        <v>0.125</v>
      </c>
      <c r="D8477">
        <v>0</v>
      </c>
      <c r="E8477">
        <v>0.25</v>
      </c>
      <c r="F8477">
        <v>0.125</v>
      </c>
      <c r="G8477">
        <v>0</v>
      </c>
      <c r="H8477">
        <v>0.25</v>
      </c>
      <c r="I8477">
        <v>0</v>
      </c>
    </row>
    <row r="8478" spans="1:9" x14ac:dyDescent="0.3">
      <c r="A8478" s="4">
        <v>41262.166666666664</v>
      </c>
      <c r="B8478">
        <v>0.57222561240000003</v>
      </c>
      <c r="C8478">
        <v>0.16666666666666666</v>
      </c>
      <c r="D8478">
        <v>0</v>
      </c>
      <c r="E8478">
        <v>0.2</v>
      </c>
      <c r="F8478">
        <v>0.16666666666666666</v>
      </c>
      <c r="G8478">
        <v>0</v>
      </c>
      <c r="H8478">
        <v>0.2</v>
      </c>
      <c r="I8478">
        <v>0</v>
      </c>
    </row>
    <row r="8479" spans="1:9" x14ac:dyDescent="0.3">
      <c r="A8479" s="4">
        <v>41262.208333333336</v>
      </c>
      <c r="B8479">
        <v>0.61346002960000001</v>
      </c>
      <c r="C8479">
        <v>0.20833333333333334</v>
      </c>
      <c r="D8479">
        <v>0</v>
      </c>
      <c r="E8479">
        <v>0.16666666666666666</v>
      </c>
      <c r="F8479">
        <v>0.20833333333333334</v>
      </c>
      <c r="G8479">
        <v>0</v>
      </c>
      <c r="H8479">
        <v>0.16666666666666666</v>
      </c>
      <c r="I8479">
        <v>0</v>
      </c>
    </row>
    <row r="8480" spans="1:9" x14ac:dyDescent="0.3">
      <c r="A8480" s="4">
        <v>41262.25</v>
      </c>
      <c r="B8480">
        <v>0.67483218550000001</v>
      </c>
      <c r="C8480">
        <v>0.25</v>
      </c>
      <c r="D8480">
        <v>0</v>
      </c>
      <c r="E8480">
        <v>0.14285714285714285</v>
      </c>
      <c r="F8480">
        <v>0.25</v>
      </c>
      <c r="G8480">
        <v>0</v>
      </c>
      <c r="H8480">
        <v>0.14285714285714285</v>
      </c>
      <c r="I8480">
        <v>0</v>
      </c>
    </row>
    <row r="8481" spans="1:9" x14ac:dyDescent="0.3">
      <c r="A8481" s="4">
        <v>41262.291666666664</v>
      </c>
      <c r="B8481">
        <v>0.71885624619999999</v>
      </c>
      <c r="C8481">
        <v>0.29166666666666669</v>
      </c>
      <c r="D8481">
        <v>0</v>
      </c>
      <c r="E8481">
        <v>0.125</v>
      </c>
      <c r="F8481">
        <v>0.29166666666666669</v>
      </c>
      <c r="G8481">
        <v>0</v>
      </c>
      <c r="H8481">
        <v>0.125</v>
      </c>
      <c r="I8481">
        <v>0</v>
      </c>
    </row>
    <row r="8482" spans="1:9" x14ac:dyDescent="0.3">
      <c r="A8482" s="4">
        <v>41262.333333333336</v>
      </c>
      <c r="B8482">
        <v>0.72861999830000002</v>
      </c>
      <c r="C8482">
        <v>0.33333333333333331</v>
      </c>
      <c r="D8482">
        <v>0</v>
      </c>
      <c r="E8482">
        <v>0.1111111111111111</v>
      </c>
      <c r="F8482">
        <v>0.33333333333333331</v>
      </c>
      <c r="G8482">
        <v>0</v>
      </c>
      <c r="H8482">
        <v>0.1111111111111111</v>
      </c>
      <c r="I8482">
        <v>0</v>
      </c>
    </row>
    <row r="8483" spans="1:9" x14ac:dyDescent="0.3">
      <c r="A8483" s="4">
        <v>41262.375</v>
      </c>
      <c r="B8483">
        <v>0.73472234329999997</v>
      </c>
      <c r="C8483">
        <v>0.375</v>
      </c>
      <c r="D8483">
        <v>0</v>
      </c>
      <c r="E8483">
        <v>0.1</v>
      </c>
      <c r="F8483">
        <v>0.375</v>
      </c>
      <c r="G8483">
        <v>0</v>
      </c>
      <c r="H8483">
        <v>0.1</v>
      </c>
      <c r="I8483">
        <v>0</v>
      </c>
    </row>
    <row r="8484" spans="1:9" x14ac:dyDescent="0.3">
      <c r="A8484" s="4">
        <v>41262.416666666664</v>
      </c>
      <c r="B8484">
        <v>0.74082468830000003</v>
      </c>
      <c r="C8484">
        <v>0.41666666666666669</v>
      </c>
      <c r="D8484">
        <v>0</v>
      </c>
      <c r="E8484">
        <v>9.0909090909090912E-2</v>
      </c>
      <c r="F8484">
        <v>0.41666666666666669</v>
      </c>
      <c r="G8484">
        <v>0</v>
      </c>
      <c r="H8484">
        <v>9.0909090909090912E-2</v>
      </c>
      <c r="I8484">
        <v>0</v>
      </c>
    </row>
    <row r="8485" spans="1:9" x14ac:dyDescent="0.3">
      <c r="A8485" s="4">
        <v>41262.458333333336</v>
      </c>
      <c r="B8485">
        <v>0.71031296310000003</v>
      </c>
      <c r="C8485">
        <v>0.45833333333333331</v>
      </c>
      <c r="D8485">
        <v>0</v>
      </c>
      <c r="E8485">
        <v>8.3333333333333329E-2</v>
      </c>
      <c r="F8485">
        <v>0.45833333333333331</v>
      </c>
      <c r="G8485">
        <v>0</v>
      </c>
      <c r="H8485">
        <v>8.3333333333333329E-2</v>
      </c>
      <c r="I8485">
        <v>0</v>
      </c>
    </row>
    <row r="8486" spans="1:9" x14ac:dyDescent="0.3">
      <c r="A8486" s="4">
        <v>41262.5</v>
      </c>
      <c r="B8486">
        <v>0.70891814139999998</v>
      </c>
      <c r="C8486">
        <v>0.5</v>
      </c>
      <c r="D8486">
        <v>0</v>
      </c>
      <c r="E8486">
        <v>7.6923076923076927E-2</v>
      </c>
      <c r="F8486">
        <v>0.5</v>
      </c>
      <c r="G8486">
        <v>0</v>
      </c>
      <c r="H8486">
        <v>7.6923076923076927E-2</v>
      </c>
      <c r="I8486">
        <v>0</v>
      </c>
    </row>
    <row r="8487" spans="1:9" x14ac:dyDescent="0.3">
      <c r="A8487" s="4">
        <v>41262.541666666664</v>
      </c>
      <c r="B8487">
        <v>0.71057449220000002</v>
      </c>
      <c r="C8487">
        <v>0.54166666666666663</v>
      </c>
      <c r="D8487">
        <v>0</v>
      </c>
      <c r="E8487">
        <v>7.1428571428571425E-2</v>
      </c>
      <c r="F8487">
        <v>0.54166666666666663</v>
      </c>
      <c r="G8487">
        <v>0</v>
      </c>
      <c r="H8487">
        <v>7.1428571428571425E-2</v>
      </c>
      <c r="I8487">
        <v>0</v>
      </c>
    </row>
    <row r="8488" spans="1:9" x14ac:dyDescent="0.3">
      <c r="A8488" s="4">
        <v>41262.583333333336</v>
      </c>
      <c r="B8488">
        <v>0.73306599250000004</v>
      </c>
      <c r="C8488">
        <v>0.58333333333333337</v>
      </c>
      <c r="D8488">
        <v>0</v>
      </c>
      <c r="E8488">
        <v>6.6666666666666666E-2</v>
      </c>
      <c r="F8488">
        <v>0.58333333333333337</v>
      </c>
      <c r="G8488">
        <v>0</v>
      </c>
      <c r="H8488">
        <v>6.6666666666666666E-2</v>
      </c>
      <c r="I8488">
        <v>0</v>
      </c>
    </row>
    <row r="8489" spans="1:9" x14ac:dyDescent="0.3">
      <c r="A8489" s="4">
        <v>41262.625</v>
      </c>
      <c r="B8489">
        <v>0.79400226659999995</v>
      </c>
      <c r="C8489">
        <v>0.625</v>
      </c>
      <c r="D8489">
        <v>0</v>
      </c>
      <c r="E8489">
        <v>6.25E-2</v>
      </c>
      <c r="F8489">
        <v>0.625</v>
      </c>
      <c r="G8489">
        <v>0</v>
      </c>
      <c r="H8489">
        <v>6.25E-2</v>
      </c>
      <c r="I8489">
        <v>0</v>
      </c>
    </row>
    <row r="8490" spans="1:9" x14ac:dyDescent="0.3">
      <c r="A8490" s="4">
        <v>41262.666666666664</v>
      </c>
      <c r="B8490">
        <v>0.80620695669999998</v>
      </c>
      <c r="C8490">
        <v>0.66666666666666663</v>
      </c>
      <c r="D8490">
        <v>0</v>
      </c>
      <c r="E8490">
        <v>5.8823529411764705E-2</v>
      </c>
      <c r="F8490">
        <v>0.66666666666666663</v>
      </c>
      <c r="G8490">
        <v>0</v>
      </c>
      <c r="H8490">
        <v>5.8823529411764705E-2</v>
      </c>
      <c r="I8490">
        <v>0</v>
      </c>
    </row>
    <row r="8491" spans="1:9" x14ac:dyDescent="0.3">
      <c r="A8491" s="4">
        <v>41262.708333333336</v>
      </c>
      <c r="B8491">
        <v>0.76950571010000002</v>
      </c>
      <c r="C8491">
        <v>0.70833333333333337</v>
      </c>
      <c r="D8491">
        <v>0</v>
      </c>
      <c r="E8491">
        <v>5.5555555555555552E-2</v>
      </c>
      <c r="F8491">
        <v>0.70833333333333337</v>
      </c>
      <c r="G8491">
        <v>0</v>
      </c>
      <c r="H8491">
        <v>5.5555555555555552E-2</v>
      </c>
      <c r="I8491">
        <v>0</v>
      </c>
    </row>
    <row r="8492" spans="1:9" x14ac:dyDescent="0.3">
      <c r="A8492" s="4">
        <v>41262.75</v>
      </c>
      <c r="B8492">
        <v>0.72417400399999998</v>
      </c>
      <c r="C8492">
        <v>0.75</v>
      </c>
      <c r="D8492">
        <v>0</v>
      </c>
      <c r="E8492">
        <v>5.2631578947368418E-2</v>
      </c>
      <c r="F8492">
        <v>0.75</v>
      </c>
      <c r="G8492">
        <v>0</v>
      </c>
      <c r="H8492">
        <v>5.2631578947368418E-2</v>
      </c>
      <c r="I8492">
        <v>0</v>
      </c>
    </row>
    <row r="8493" spans="1:9" x14ac:dyDescent="0.3">
      <c r="A8493" s="4">
        <v>41262.791666666664</v>
      </c>
      <c r="B8493">
        <v>0.68416005580000006</v>
      </c>
      <c r="C8493">
        <v>0.79166666666666663</v>
      </c>
      <c r="D8493">
        <v>0</v>
      </c>
      <c r="E8493">
        <v>0.05</v>
      </c>
      <c r="F8493">
        <v>0.79166666666666663</v>
      </c>
      <c r="G8493">
        <v>0</v>
      </c>
      <c r="H8493">
        <v>0.05</v>
      </c>
      <c r="I8493">
        <v>0</v>
      </c>
    </row>
    <row r="8494" spans="1:9" x14ac:dyDescent="0.3">
      <c r="A8494" s="4">
        <v>41262.833333333336</v>
      </c>
      <c r="B8494">
        <v>0.64737163279999999</v>
      </c>
      <c r="C8494">
        <v>0.83333333333333337</v>
      </c>
      <c r="D8494">
        <v>0</v>
      </c>
      <c r="E8494">
        <v>4.7619047619047616E-2</v>
      </c>
      <c r="F8494">
        <v>0.83333333333333337</v>
      </c>
      <c r="G8494">
        <v>0</v>
      </c>
      <c r="H8494">
        <v>4.7619047619047616E-2</v>
      </c>
      <c r="I8494">
        <v>0</v>
      </c>
    </row>
    <row r="8495" spans="1:9" x14ac:dyDescent="0.3">
      <c r="A8495" s="4">
        <v>41262.875</v>
      </c>
      <c r="B8495">
        <v>0.64606398740000004</v>
      </c>
      <c r="C8495">
        <v>0.875</v>
      </c>
      <c r="D8495">
        <v>0</v>
      </c>
      <c r="E8495">
        <v>4.5454545454545456E-2</v>
      </c>
      <c r="F8495">
        <v>0.875</v>
      </c>
      <c r="G8495">
        <v>0</v>
      </c>
      <c r="H8495">
        <v>4.5454545454545456E-2</v>
      </c>
      <c r="I8495">
        <v>0</v>
      </c>
    </row>
    <row r="8496" spans="1:9" x14ac:dyDescent="0.3">
      <c r="A8496" s="4">
        <v>41262.916666666664</v>
      </c>
      <c r="B8496">
        <v>0.60413215939999998</v>
      </c>
      <c r="C8496">
        <v>0.91666666666666663</v>
      </c>
      <c r="D8496">
        <v>0</v>
      </c>
      <c r="E8496">
        <v>4.3478260869565216E-2</v>
      </c>
      <c r="F8496">
        <v>0.91666666666666663</v>
      </c>
      <c r="G8496">
        <v>0</v>
      </c>
      <c r="H8496">
        <v>4.3478260869565216E-2</v>
      </c>
      <c r="I8496">
        <v>0</v>
      </c>
    </row>
    <row r="8497" spans="1:9" x14ac:dyDescent="0.3">
      <c r="A8497" s="4">
        <v>41262.958333333336</v>
      </c>
      <c r="B8497">
        <v>0.57222561240000003</v>
      </c>
      <c r="C8497">
        <v>0.95833333333333337</v>
      </c>
      <c r="D8497">
        <v>0</v>
      </c>
      <c r="E8497">
        <v>4.1666666666666664E-2</v>
      </c>
      <c r="F8497">
        <v>0.95833333333333337</v>
      </c>
      <c r="G8497">
        <v>0</v>
      </c>
      <c r="H8497">
        <v>4.1666666666666664E-2</v>
      </c>
      <c r="I8497">
        <v>0</v>
      </c>
    </row>
    <row r="8498" spans="1:9" x14ac:dyDescent="0.3">
      <c r="A8498" s="4">
        <v>41263</v>
      </c>
      <c r="B8498">
        <v>0.54441635430000002</v>
      </c>
      <c r="C8498">
        <v>0</v>
      </c>
      <c r="D8498">
        <v>0</v>
      </c>
      <c r="E8498">
        <v>1</v>
      </c>
      <c r="F8498">
        <v>0</v>
      </c>
      <c r="G8498">
        <v>0</v>
      </c>
      <c r="H8498">
        <v>1</v>
      </c>
      <c r="I8498">
        <v>0</v>
      </c>
    </row>
    <row r="8499" spans="1:9" x14ac:dyDescent="0.3">
      <c r="A8499" s="4">
        <v>41263.041666666664</v>
      </c>
      <c r="B8499">
        <v>0.53412954410000002</v>
      </c>
      <c r="C8499">
        <v>4.1666666666666664E-2</v>
      </c>
      <c r="D8499">
        <v>0</v>
      </c>
      <c r="E8499">
        <v>0.5</v>
      </c>
      <c r="F8499">
        <v>4.1666666666666664E-2</v>
      </c>
      <c r="G8499">
        <v>0</v>
      </c>
      <c r="H8499">
        <v>0.5</v>
      </c>
      <c r="I8499">
        <v>0</v>
      </c>
    </row>
    <row r="8500" spans="1:9" x14ac:dyDescent="0.3">
      <c r="A8500" s="4">
        <v>41263.083333333336</v>
      </c>
      <c r="B8500">
        <v>0.52279661759999996</v>
      </c>
      <c r="C8500">
        <v>8.3333333333333329E-2</v>
      </c>
      <c r="D8500">
        <v>0</v>
      </c>
      <c r="E8500">
        <v>0.33333333333333331</v>
      </c>
      <c r="F8500">
        <v>8.3333333333333329E-2</v>
      </c>
      <c r="G8500">
        <v>0</v>
      </c>
      <c r="H8500">
        <v>0.33333333333333331</v>
      </c>
      <c r="I8500">
        <v>0</v>
      </c>
    </row>
    <row r="8501" spans="1:9" x14ac:dyDescent="0.3">
      <c r="A8501" s="4">
        <v>41263.125</v>
      </c>
      <c r="B8501">
        <v>0.52846308080000004</v>
      </c>
      <c r="C8501">
        <v>0.125</v>
      </c>
      <c r="D8501">
        <v>0</v>
      </c>
      <c r="E8501">
        <v>0.25</v>
      </c>
      <c r="F8501">
        <v>0.125</v>
      </c>
      <c r="G8501">
        <v>0</v>
      </c>
      <c r="H8501">
        <v>0.25</v>
      </c>
      <c r="I8501">
        <v>0</v>
      </c>
    </row>
    <row r="8502" spans="1:9" x14ac:dyDescent="0.3">
      <c r="A8502" s="4">
        <v>41263.166666666664</v>
      </c>
      <c r="B8502">
        <v>0.55269810829999999</v>
      </c>
      <c r="C8502">
        <v>0.16666666666666666</v>
      </c>
      <c r="D8502">
        <v>0</v>
      </c>
      <c r="E8502">
        <v>0.2</v>
      </c>
      <c r="F8502">
        <v>0.16666666666666666</v>
      </c>
      <c r="G8502">
        <v>0</v>
      </c>
      <c r="H8502">
        <v>0.2</v>
      </c>
      <c r="I8502">
        <v>0</v>
      </c>
    </row>
    <row r="8503" spans="1:9" x14ac:dyDescent="0.3">
      <c r="A8503" s="4">
        <v>41263.208333333336</v>
      </c>
      <c r="B8503">
        <v>0.57754337020000002</v>
      </c>
      <c r="C8503">
        <v>0.20833333333333334</v>
      </c>
      <c r="D8503">
        <v>0</v>
      </c>
      <c r="E8503">
        <v>0.16666666666666666</v>
      </c>
      <c r="F8503">
        <v>0.20833333333333334</v>
      </c>
      <c r="G8503">
        <v>0</v>
      </c>
      <c r="H8503">
        <v>0.16666666666666666</v>
      </c>
      <c r="I8503">
        <v>0</v>
      </c>
    </row>
    <row r="8504" spans="1:9" x14ac:dyDescent="0.3">
      <c r="A8504" s="4">
        <v>41263.25</v>
      </c>
      <c r="B8504">
        <v>0.62113154910000001</v>
      </c>
      <c r="C8504">
        <v>0.25</v>
      </c>
      <c r="D8504">
        <v>0</v>
      </c>
      <c r="E8504">
        <v>0.14285714285714285</v>
      </c>
      <c r="F8504">
        <v>0.25</v>
      </c>
      <c r="G8504">
        <v>0</v>
      </c>
      <c r="H8504">
        <v>0.14285714285714285</v>
      </c>
      <c r="I8504">
        <v>0</v>
      </c>
    </row>
    <row r="8505" spans="1:9" x14ac:dyDescent="0.3">
      <c r="A8505" s="4">
        <v>41263.291666666664</v>
      </c>
      <c r="B8505">
        <v>0.65914044110000003</v>
      </c>
      <c r="C8505">
        <v>0.29166666666666669</v>
      </c>
      <c r="D8505">
        <v>0</v>
      </c>
      <c r="E8505">
        <v>0.125</v>
      </c>
      <c r="F8505">
        <v>0.29166666666666669</v>
      </c>
      <c r="G8505">
        <v>0</v>
      </c>
      <c r="H8505">
        <v>0.125</v>
      </c>
      <c r="I8505">
        <v>0</v>
      </c>
    </row>
    <row r="8506" spans="1:9" x14ac:dyDescent="0.3">
      <c r="A8506" s="4">
        <v>41263.333333333336</v>
      </c>
      <c r="B8506">
        <v>0.69165722259999995</v>
      </c>
      <c r="C8506">
        <v>0.33333333333333331</v>
      </c>
      <c r="D8506">
        <v>0</v>
      </c>
      <c r="E8506">
        <v>0.1111111111111111</v>
      </c>
      <c r="F8506">
        <v>0.33333333333333331</v>
      </c>
      <c r="G8506">
        <v>0</v>
      </c>
      <c r="H8506">
        <v>0.1111111111111111</v>
      </c>
      <c r="I8506">
        <v>0</v>
      </c>
    </row>
    <row r="8507" spans="1:9" x14ac:dyDescent="0.3">
      <c r="A8507" s="4">
        <v>41263.375</v>
      </c>
      <c r="B8507">
        <v>0.71502048640000004</v>
      </c>
      <c r="C8507">
        <v>0.375</v>
      </c>
      <c r="D8507">
        <v>0</v>
      </c>
      <c r="E8507">
        <v>0.1</v>
      </c>
      <c r="F8507">
        <v>0.375</v>
      </c>
      <c r="G8507">
        <v>0</v>
      </c>
      <c r="H8507">
        <v>0.1</v>
      </c>
      <c r="I8507">
        <v>0</v>
      </c>
    </row>
    <row r="8508" spans="1:9" x14ac:dyDescent="0.3">
      <c r="A8508" s="4">
        <v>41263.416666666664</v>
      </c>
      <c r="B8508">
        <v>0.72155871329999999</v>
      </c>
      <c r="C8508">
        <v>0.41666666666666669</v>
      </c>
      <c r="D8508">
        <v>0</v>
      </c>
      <c r="E8508">
        <v>9.0909090909090912E-2</v>
      </c>
      <c r="F8508">
        <v>0.41666666666666669</v>
      </c>
      <c r="G8508">
        <v>0</v>
      </c>
      <c r="H8508">
        <v>9.0909090909090912E-2</v>
      </c>
      <c r="I8508">
        <v>0</v>
      </c>
    </row>
    <row r="8509" spans="1:9" x14ac:dyDescent="0.3">
      <c r="A8509" s="4">
        <v>41263.458333333336</v>
      </c>
      <c r="B8509">
        <v>0.6879086392</v>
      </c>
      <c r="C8509">
        <v>0.45833333333333331</v>
      </c>
      <c r="D8509">
        <v>0</v>
      </c>
      <c r="E8509">
        <v>8.3333333333333329E-2</v>
      </c>
      <c r="F8509">
        <v>0.45833333333333331</v>
      </c>
      <c r="G8509">
        <v>0</v>
      </c>
      <c r="H8509">
        <v>8.3333333333333329E-2</v>
      </c>
      <c r="I8509">
        <v>0</v>
      </c>
    </row>
    <row r="8510" spans="1:9" x14ac:dyDescent="0.3">
      <c r="A8510" s="4">
        <v>41263.5</v>
      </c>
      <c r="B8510">
        <v>0.67117077849999995</v>
      </c>
      <c r="C8510">
        <v>0.5</v>
      </c>
      <c r="D8510">
        <v>0</v>
      </c>
      <c r="E8510">
        <v>7.6923076923076927E-2</v>
      </c>
      <c r="F8510">
        <v>0.5</v>
      </c>
      <c r="G8510">
        <v>0</v>
      </c>
      <c r="H8510">
        <v>7.6923076923076927E-2</v>
      </c>
      <c r="I8510">
        <v>0</v>
      </c>
    </row>
    <row r="8511" spans="1:9" x14ac:dyDescent="0.3">
      <c r="A8511" s="4">
        <v>41263.541666666664</v>
      </c>
      <c r="B8511">
        <v>0.66062243919999997</v>
      </c>
      <c r="C8511">
        <v>0.54166666666666663</v>
      </c>
      <c r="D8511">
        <v>0</v>
      </c>
      <c r="E8511">
        <v>7.1428571428571425E-2</v>
      </c>
      <c r="F8511">
        <v>0.54166666666666663</v>
      </c>
      <c r="G8511">
        <v>0</v>
      </c>
      <c r="H8511">
        <v>7.1428571428571425E-2</v>
      </c>
      <c r="I8511">
        <v>0</v>
      </c>
    </row>
    <row r="8512" spans="1:9" x14ac:dyDescent="0.3">
      <c r="A8512" s="4">
        <v>41263.583333333336</v>
      </c>
      <c r="B8512">
        <v>0.67326301109999998</v>
      </c>
      <c r="C8512">
        <v>0.58333333333333337</v>
      </c>
      <c r="D8512">
        <v>0</v>
      </c>
      <c r="E8512">
        <v>6.6666666666666666E-2</v>
      </c>
      <c r="F8512">
        <v>0.58333333333333337</v>
      </c>
      <c r="G8512">
        <v>0</v>
      </c>
      <c r="H8512">
        <v>6.6666666666666666E-2</v>
      </c>
      <c r="I8512">
        <v>0</v>
      </c>
    </row>
    <row r="8513" spans="1:9" x14ac:dyDescent="0.3">
      <c r="A8513" s="4">
        <v>41263.625</v>
      </c>
      <c r="B8513">
        <v>0.74204515739999999</v>
      </c>
      <c r="C8513">
        <v>0.625</v>
      </c>
      <c r="D8513">
        <v>0</v>
      </c>
      <c r="E8513">
        <v>6.25E-2</v>
      </c>
      <c r="F8513">
        <v>0.625</v>
      </c>
      <c r="G8513">
        <v>0</v>
      </c>
      <c r="H8513">
        <v>6.25E-2</v>
      </c>
      <c r="I8513">
        <v>0</v>
      </c>
    </row>
    <row r="8514" spans="1:9" x14ac:dyDescent="0.3">
      <c r="A8514" s="4">
        <v>41263.666666666664</v>
      </c>
      <c r="B8514">
        <v>0.76505971579999998</v>
      </c>
      <c r="C8514">
        <v>0.66666666666666663</v>
      </c>
      <c r="D8514">
        <v>0</v>
      </c>
      <c r="E8514">
        <v>5.8823529411764705E-2</v>
      </c>
      <c r="F8514">
        <v>0.66666666666666663</v>
      </c>
      <c r="G8514">
        <v>0</v>
      </c>
      <c r="H8514">
        <v>5.8823529411764705E-2</v>
      </c>
      <c r="I8514">
        <v>0</v>
      </c>
    </row>
    <row r="8515" spans="1:9" x14ac:dyDescent="0.3">
      <c r="A8515" s="4">
        <v>41263.708333333336</v>
      </c>
      <c r="B8515">
        <v>0.76148548510000003</v>
      </c>
      <c r="C8515">
        <v>0.70833333333333337</v>
      </c>
      <c r="D8515">
        <v>0</v>
      </c>
      <c r="E8515">
        <v>5.5555555555555552E-2</v>
      </c>
      <c r="F8515">
        <v>0.70833333333333337</v>
      </c>
      <c r="G8515">
        <v>0</v>
      </c>
      <c r="H8515">
        <v>5.5555555555555552E-2</v>
      </c>
      <c r="I8515">
        <v>0</v>
      </c>
    </row>
    <row r="8516" spans="1:9" x14ac:dyDescent="0.3">
      <c r="A8516" s="4">
        <v>41263.75</v>
      </c>
      <c r="B8516">
        <v>0.73576845960000004</v>
      </c>
      <c r="C8516">
        <v>0.75</v>
      </c>
      <c r="D8516">
        <v>0</v>
      </c>
      <c r="E8516">
        <v>5.2631578947368418E-2</v>
      </c>
      <c r="F8516">
        <v>0.75</v>
      </c>
      <c r="G8516">
        <v>0</v>
      </c>
      <c r="H8516">
        <v>5.2631578947368418E-2</v>
      </c>
      <c r="I8516">
        <v>0</v>
      </c>
    </row>
    <row r="8517" spans="1:9" x14ac:dyDescent="0.3">
      <c r="A8517" s="4">
        <v>41263.791666666664</v>
      </c>
      <c r="B8517">
        <v>0.7032516781</v>
      </c>
      <c r="C8517">
        <v>0.79166666666666663</v>
      </c>
      <c r="D8517">
        <v>0</v>
      </c>
      <c r="E8517">
        <v>0.05</v>
      </c>
      <c r="F8517">
        <v>0.79166666666666663</v>
      </c>
      <c r="G8517">
        <v>0</v>
      </c>
      <c r="H8517">
        <v>0.05</v>
      </c>
      <c r="I8517">
        <v>0</v>
      </c>
    </row>
    <row r="8518" spans="1:9" x14ac:dyDescent="0.3">
      <c r="A8518" s="4">
        <v>41263.833333333336</v>
      </c>
      <c r="B8518">
        <v>0.66907854590000004</v>
      </c>
      <c r="C8518">
        <v>0.83333333333333337</v>
      </c>
      <c r="D8518">
        <v>0</v>
      </c>
      <c r="E8518">
        <v>4.7619047619047616E-2</v>
      </c>
      <c r="F8518">
        <v>0.83333333333333337</v>
      </c>
      <c r="G8518">
        <v>0</v>
      </c>
      <c r="H8518">
        <v>4.7619047619047616E-2</v>
      </c>
      <c r="I8518">
        <v>0</v>
      </c>
    </row>
    <row r="8519" spans="1:9" x14ac:dyDescent="0.3">
      <c r="A8519" s="4">
        <v>41263.875</v>
      </c>
      <c r="B8519">
        <v>0.67073489669999997</v>
      </c>
      <c r="C8519">
        <v>0.875</v>
      </c>
      <c r="D8519">
        <v>0</v>
      </c>
      <c r="E8519">
        <v>4.5454545454545456E-2</v>
      </c>
      <c r="F8519">
        <v>0.875</v>
      </c>
      <c r="G8519">
        <v>0</v>
      </c>
      <c r="H8519">
        <v>4.5454545454545456E-2</v>
      </c>
      <c r="I8519">
        <v>0</v>
      </c>
    </row>
    <row r="8520" spans="1:9" x14ac:dyDescent="0.3">
      <c r="A8520" s="4">
        <v>41263.916666666664</v>
      </c>
      <c r="B8520">
        <v>0.61284979510000004</v>
      </c>
      <c r="C8520">
        <v>0.91666666666666663</v>
      </c>
      <c r="D8520">
        <v>0</v>
      </c>
      <c r="E8520">
        <v>4.3478260869565216E-2</v>
      </c>
      <c r="F8520">
        <v>0.91666666666666663</v>
      </c>
      <c r="G8520">
        <v>0</v>
      </c>
      <c r="H8520">
        <v>4.3478260869565216E-2</v>
      </c>
      <c r="I8520">
        <v>0</v>
      </c>
    </row>
    <row r="8521" spans="1:9" x14ac:dyDescent="0.3">
      <c r="A8521" s="4">
        <v>41263.958333333336</v>
      </c>
      <c r="B8521">
        <v>0.57414349229999995</v>
      </c>
      <c r="C8521">
        <v>0.95833333333333337</v>
      </c>
      <c r="D8521">
        <v>0</v>
      </c>
      <c r="E8521">
        <v>4.1666666666666664E-2</v>
      </c>
      <c r="F8521">
        <v>0.95833333333333337</v>
      </c>
      <c r="G8521">
        <v>0</v>
      </c>
      <c r="H8521">
        <v>4.1666666666666664E-2</v>
      </c>
      <c r="I8521">
        <v>0</v>
      </c>
    </row>
    <row r="8522" spans="1:9" x14ac:dyDescent="0.3">
      <c r="A8522" s="4">
        <v>41264</v>
      </c>
      <c r="B8522">
        <v>0.55452881180000002</v>
      </c>
      <c r="C8522">
        <v>0</v>
      </c>
      <c r="D8522">
        <v>0</v>
      </c>
      <c r="E8522">
        <v>1</v>
      </c>
      <c r="F8522">
        <v>0</v>
      </c>
      <c r="G8522">
        <v>0</v>
      </c>
      <c r="H8522">
        <v>1</v>
      </c>
      <c r="I8522">
        <v>0</v>
      </c>
    </row>
    <row r="8523" spans="1:9" x14ac:dyDescent="0.3">
      <c r="A8523" s="4">
        <v>41264.041666666664</v>
      </c>
      <c r="B8523">
        <v>0.53700636390000001</v>
      </c>
      <c r="C8523">
        <v>4.1666666666666664E-2</v>
      </c>
      <c r="D8523">
        <v>0</v>
      </c>
      <c r="E8523">
        <v>0.5</v>
      </c>
      <c r="F8523">
        <v>4.1666666666666664E-2</v>
      </c>
      <c r="G8523">
        <v>0</v>
      </c>
      <c r="H8523">
        <v>0.5</v>
      </c>
      <c r="I8523">
        <v>0</v>
      </c>
    </row>
    <row r="8524" spans="1:9" x14ac:dyDescent="0.3">
      <c r="A8524" s="4">
        <v>41264.083333333336</v>
      </c>
      <c r="B8524">
        <v>0.53072966610000005</v>
      </c>
      <c r="C8524">
        <v>8.3333333333333329E-2</v>
      </c>
      <c r="D8524">
        <v>0</v>
      </c>
      <c r="E8524">
        <v>0.33333333333333331</v>
      </c>
      <c r="F8524">
        <v>8.3333333333333329E-2</v>
      </c>
      <c r="G8524">
        <v>0</v>
      </c>
      <c r="H8524">
        <v>0.33333333333333331</v>
      </c>
      <c r="I8524">
        <v>0</v>
      </c>
    </row>
    <row r="8525" spans="1:9" x14ac:dyDescent="0.3">
      <c r="A8525" s="4">
        <v>41264.125</v>
      </c>
      <c r="B8525">
        <v>0.55383140090000005</v>
      </c>
      <c r="C8525">
        <v>0.125</v>
      </c>
      <c r="D8525">
        <v>0</v>
      </c>
      <c r="E8525">
        <v>0.25</v>
      </c>
      <c r="F8525">
        <v>0.125</v>
      </c>
      <c r="G8525">
        <v>0</v>
      </c>
      <c r="H8525">
        <v>0.25</v>
      </c>
      <c r="I8525">
        <v>0</v>
      </c>
    </row>
    <row r="8526" spans="1:9" x14ac:dyDescent="0.3">
      <c r="A8526" s="4">
        <v>41264.166666666664</v>
      </c>
      <c r="B8526">
        <v>0.6393514079</v>
      </c>
      <c r="C8526">
        <v>0.16666666666666666</v>
      </c>
      <c r="D8526">
        <v>0</v>
      </c>
      <c r="E8526">
        <v>0.2</v>
      </c>
      <c r="F8526">
        <v>0.16666666666666666</v>
      </c>
      <c r="G8526">
        <v>0</v>
      </c>
      <c r="H8526">
        <v>0.2</v>
      </c>
      <c r="I8526">
        <v>0</v>
      </c>
    </row>
    <row r="8527" spans="1:9" x14ac:dyDescent="0.3">
      <c r="A8527" s="4">
        <v>41264.208333333336</v>
      </c>
      <c r="B8527">
        <v>0.74230668639999997</v>
      </c>
      <c r="C8527">
        <v>0.20833333333333334</v>
      </c>
      <c r="D8527">
        <v>0</v>
      </c>
      <c r="E8527">
        <v>0.16666666666666666</v>
      </c>
      <c r="F8527">
        <v>0.20833333333333334</v>
      </c>
      <c r="G8527">
        <v>0</v>
      </c>
      <c r="H8527">
        <v>0.16666666666666666</v>
      </c>
      <c r="I8527">
        <v>0</v>
      </c>
    </row>
    <row r="8528" spans="1:9" x14ac:dyDescent="0.3">
      <c r="A8528" s="4">
        <v>41264.25</v>
      </c>
      <c r="B8528">
        <v>0.8082991893</v>
      </c>
      <c r="C8528">
        <v>0.25</v>
      </c>
      <c r="D8528">
        <v>0</v>
      </c>
      <c r="E8528">
        <v>0.14285714285714285</v>
      </c>
      <c r="F8528">
        <v>0.25</v>
      </c>
      <c r="G8528">
        <v>0</v>
      </c>
      <c r="H8528">
        <v>0.14285714285714285</v>
      </c>
      <c r="I8528">
        <v>0</v>
      </c>
    </row>
    <row r="8529" spans="1:9" x14ac:dyDescent="0.3">
      <c r="A8529" s="4">
        <v>41264.291666666664</v>
      </c>
      <c r="B8529">
        <v>0.81806294130000001</v>
      </c>
      <c r="C8529">
        <v>0.29166666666666669</v>
      </c>
      <c r="D8529">
        <v>0</v>
      </c>
      <c r="E8529">
        <v>0.125</v>
      </c>
      <c r="F8529">
        <v>0.29166666666666669</v>
      </c>
      <c r="G8529">
        <v>0</v>
      </c>
      <c r="H8529">
        <v>0.125</v>
      </c>
      <c r="I8529">
        <v>0</v>
      </c>
    </row>
    <row r="8530" spans="1:9" x14ac:dyDescent="0.3">
      <c r="A8530" s="4">
        <v>41264.333333333336</v>
      </c>
      <c r="B8530">
        <v>0.82120129019999999</v>
      </c>
      <c r="C8530">
        <v>0.33333333333333331</v>
      </c>
      <c r="D8530">
        <v>0</v>
      </c>
      <c r="E8530">
        <v>0.1111111111111111</v>
      </c>
      <c r="F8530">
        <v>0.33333333333333331</v>
      </c>
      <c r="G8530">
        <v>0</v>
      </c>
      <c r="H8530">
        <v>0.1111111111111111</v>
      </c>
      <c r="I8530">
        <v>0</v>
      </c>
    </row>
    <row r="8531" spans="1:9" x14ac:dyDescent="0.3">
      <c r="A8531" s="4">
        <v>41264.375</v>
      </c>
      <c r="B8531">
        <v>0.8184116468</v>
      </c>
      <c r="C8531">
        <v>0.375</v>
      </c>
      <c r="D8531">
        <v>0</v>
      </c>
      <c r="E8531">
        <v>0.1</v>
      </c>
      <c r="F8531">
        <v>0.375</v>
      </c>
      <c r="G8531">
        <v>0</v>
      </c>
      <c r="H8531">
        <v>0.1</v>
      </c>
      <c r="I8531">
        <v>0</v>
      </c>
    </row>
    <row r="8532" spans="1:9" x14ac:dyDescent="0.3">
      <c r="A8532" s="4">
        <v>41264.416666666664</v>
      </c>
      <c r="B8532">
        <v>0.80873507099999997</v>
      </c>
      <c r="C8532">
        <v>0.41666666666666669</v>
      </c>
      <c r="D8532">
        <v>0</v>
      </c>
      <c r="E8532">
        <v>9.0909090909090912E-2</v>
      </c>
      <c r="F8532">
        <v>0.41666666666666669</v>
      </c>
      <c r="G8532">
        <v>0</v>
      </c>
      <c r="H8532">
        <v>9.0909090909090912E-2</v>
      </c>
      <c r="I8532">
        <v>0</v>
      </c>
    </row>
    <row r="8533" spans="1:9" x14ac:dyDescent="0.3">
      <c r="A8533" s="4">
        <v>41264.458333333336</v>
      </c>
      <c r="B8533">
        <v>0.79993025890000002</v>
      </c>
      <c r="C8533">
        <v>0.45833333333333331</v>
      </c>
      <c r="D8533">
        <v>0</v>
      </c>
      <c r="E8533">
        <v>8.3333333333333329E-2</v>
      </c>
      <c r="F8533">
        <v>0.45833333333333331</v>
      </c>
      <c r="G8533">
        <v>0</v>
      </c>
      <c r="H8533">
        <v>8.3333333333333329E-2</v>
      </c>
      <c r="I8533">
        <v>0</v>
      </c>
    </row>
    <row r="8534" spans="1:9" x14ac:dyDescent="0.3">
      <c r="A8534" s="4">
        <v>41264.5</v>
      </c>
      <c r="B8534">
        <v>0.79775085000000001</v>
      </c>
      <c r="C8534">
        <v>0.5</v>
      </c>
      <c r="D8534">
        <v>0</v>
      </c>
      <c r="E8534">
        <v>7.6923076923076927E-2</v>
      </c>
      <c r="F8534">
        <v>0.5</v>
      </c>
      <c r="G8534">
        <v>0</v>
      </c>
      <c r="H8534">
        <v>7.6923076923076927E-2</v>
      </c>
      <c r="I8534">
        <v>0</v>
      </c>
    </row>
    <row r="8535" spans="1:9" x14ac:dyDescent="0.3">
      <c r="A8535" s="4">
        <v>41264.541666666664</v>
      </c>
      <c r="B8535">
        <v>0.7903408596</v>
      </c>
      <c r="C8535">
        <v>0.54166666666666663</v>
      </c>
      <c r="D8535">
        <v>0</v>
      </c>
      <c r="E8535">
        <v>7.1428571428571425E-2</v>
      </c>
      <c r="F8535">
        <v>0.54166666666666663</v>
      </c>
      <c r="G8535">
        <v>0</v>
      </c>
      <c r="H8535">
        <v>7.1428571428571425E-2</v>
      </c>
      <c r="I8535">
        <v>0</v>
      </c>
    </row>
    <row r="8536" spans="1:9" x14ac:dyDescent="0.3">
      <c r="A8536" s="4">
        <v>41264.583333333336</v>
      </c>
      <c r="B8536">
        <v>0.80795048380000001</v>
      </c>
      <c r="C8536">
        <v>0.58333333333333337</v>
      </c>
      <c r="D8536">
        <v>0</v>
      </c>
      <c r="E8536">
        <v>6.6666666666666666E-2</v>
      </c>
      <c r="F8536">
        <v>0.58333333333333337</v>
      </c>
      <c r="G8536">
        <v>0</v>
      </c>
      <c r="H8536">
        <v>6.6666666666666666E-2</v>
      </c>
      <c r="I8536">
        <v>0</v>
      </c>
    </row>
    <row r="8537" spans="1:9" x14ac:dyDescent="0.3">
      <c r="A8537" s="4">
        <v>41264.625</v>
      </c>
      <c r="B8537">
        <v>0.85982041669999998</v>
      </c>
      <c r="C8537">
        <v>0.625</v>
      </c>
      <c r="D8537">
        <v>0</v>
      </c>
      <c r="E8537">
        <v>6.25E-2</v>
      </c>
      <c r="F8537">
        <v>0.625</v>
      </c>
      <c r="G8537">
        <v>0</v>
      </c>
      <c r="H8537">
        <v>6.25E-2</v>
      </c>
      <c r="I8537">
        <v>0</v>
      </c>
    </row>
    <row r="8538" spans="1:9" x14ac:dyDescent="0.3">
      <c r="A8538" s="4">
        <v>41264.666666666664</v>
      </c>
      <c r="B8538">
        <v>0.86940981610000001</v>
      </c>
      <c r="C8538">
        <v>0.66666666666666663</v>
      </c>
      <c r="D8538">
        <v>0</v>
      </c>
      <c r="E8538">
        <v>5.8823529411764705E-2</v>
      </c>
      <c r="F8538">
        <v>0.66666666666666663</v>
      </c>
      <c r="G8538">
        <v>0</v>
      </c>
      <c r="H8538">
        <v>5.8823529411764705E-2</v>
      </c>
      <c r="I8538">
        <v>0</v>
      </c>
    </row>
    <row r="8539" spans="1:9" x14ac:dyDescent="0.3">
      <c r="A8539" s="4">
        <v>41264.708333333336</v>
      </c>
      <c r="B8539">
        <v>0.84003138349999995</v>
      </c>
      <c r="C8539">
        <v>0.70833333333333337</v>
      </c>
      <c r="D8539">
        <v>0</v>
      </c>
      <c r="E8539">
        <v>5.5555555555555552E-2</v>
      </c>
      <c r="F8539">
        <v>0.70833333333333337</v>
      </c>
      <c r="G8539">
        <v>0</v>
      </c>
      <c r="H8539">
        <v>5.5555555555555552E-2</v>
      </c>
      <c r="I8539">
        <v>0</v>
      </c>
    </row>
    <row r="8540" spans="1:9" x14ac:dyDescent="0.3">
      <c r="A8540" s="4">
        <v>41264.75</v>
      </c>
      <c r="B8540">
        <v>0.77735158230000001</v>
      </c>
      <c r="C8540">
        <v>0.75</v>
      </c>
      <c r="D8540">
        <v>0</v>
      </c>
      <c r="E8540">
        <v>5.2631578947368418E-2</v>
      </c>
      <c r="F8540">
        <v>0.75</v>
      </c>
      <c r="G8540">
        <v>0</v>
      </c>
      <c r="H8540">
        <v>5.2631578947368418E-2</v>
      </c>
      <c r="I8540">
        <v>0</v>
      </c>
    </row>
    <row r="8541" spans="1:9" x14ac:dyDescent="0.3">
      <c r="A8541" s="4">
        <v>41264.791666666664</v>
      </c>
      <c r="B8541">
        <v>0.72365094590000001</v>
      </c>
      <c r="C8541">
        <v>0.79166666666666663</v>
      </c>
      <c r="D8541">
        <v>0</v>
      </c>
      <c r="E8541">
        <v>0.05</v>
      </c>
      <c r="F8541">
        <v>0.79166666666666663</v>
      </c>
      <c r="G8541">
        <v>0</v>
      </c>
      <c r="H8541">
        <v>0.05</v>
      </c>
      <c r="I8541">
        <v>0</v>
      </c>
    </row>
    <row r="8542" spans="1:9" x14ac:dyDescent="0.3">
      <c r="A8542" s="4">
        <v>41264.833333333336</v>
      </c>
      <c r="B8542">
        <v>0.66628890240000005</v>
      </c>
      <c r="C8542">
        <v>0.83333333333333337</v>
      </c>
      <c r="D8542">
        <v>0</v>
      </c>
      <c r="E8542">
        <v>4.7619047619047616E-2</v>
      </c>
      <c r="F8542">
        <v>0.83333333333333337</v>
      </c>
      <c r="G8542">
        <v>0</v>
      </c>
      <c r="H8542">
        <v>4.7619047619047616E-2</v>
      </c>
      <c r="I8542">
        <v>0</v>
      </c>
    </row>
    <row r="8543" spans="1:9" x14ac:dyDescent="0.3">
      <c r="A8543" s="4">
        <v>41264.875</v>
      </c>
      <c r="B8543">
        <v>0.6597506756</v>
      </c>
      <c r="C8543">
        <v>0.875</v>
      </c>
      <c r="D8543">
        <v>0</v>
      </c>
      <c r="E8543">
        <v>4.5454545454545456E-2</v>
      </c>
      <c r="F8543">
        <v>0.875</v>
      </c>
      <c r="G8543">
        <v>0</v>
      </c>
      <c r="H8543">
        <v>4.5454545454545456E-2</v>
      </c>
      <c r="I8543">
        <v>0</v>
      </c>
    </row>
    <row r="8544" spans="1:9" x14ac:dyDescent="0.3">
      <c r="A8544" s="4">
        <v>41264.916666666664</v>
      </c>
      <c r="B8544">
        <v>0.60648592099999998</v>
      </c>
      <c r="C8544">
        <v>0.91666666666666663</v>
      </c>
      <c r="D8544">
        <v>0</v>
      </c>
      <c r="E8544">
        <v>4.3478260869565216E-2</v>
      </c>
      <c r="F8544">
        <v>0.91666666666666663</v>
      </c>
      <c r="G8544">
        <v>0</v>
      </c>
      <c r="H8544">
        <v>4.3478260869565216E-2</v>
      </c>
      <c r="I8544">
        <v>0</v>
      </c>
    </row>
    <row r="8545" spans="1:9" x14ac:dyDescent="0.3">
      <c r="A8545" s="4">
        <v>41264.958333333336</v>
      </c>
      <c r="B8545">
        <v>0.56089268589999997</v>
      </c>
      <c r="C8545">
        <v>0.95833333333333337</v>
      </c>
      <c r="D8545">
        <v>0</v>
      </c>
      <c r="E8545">
        <v>4.1666666666666664E-2</v>
      </c>
      <c r="F8545">
        <v>0.95833333333333337</v>
      </c>
      <c r="G8545">
        <v>0</v>
      </c>
      <c r="H8545">
        <v>4.1666666666666664E-2</v>
      </c>
      <c r="I8545">
        <v>0</v>
      </c>
    </row>
    <row r="8546" spans="1:9" x14ac:dyDescent="0.3">
      <c r="A8546" s="4">
        <v>41265</v>
      </c>
      <c r="B8546">
        <v>0.53918577280000002</v>
      </c>
      <c r="C8546">
        <v>0</v>
      </c>
      <c r="D8546">
        <v>0</v>
      </c>
      <c r="E8546">
        <v>1</v>
      </c>
      <c r="F8546">
        <v>0</v>
      </c>
      <c r="G8546">
        <v>0</v>
      </c>
      <c r="H8546">
        <v>1</v>
      </c>
      <c r="I8546">
        <v>0</v>
      </c>
    </row>
    <row r="8547" spans="1:9" x14ac:dyDescent="0.3">
      <c r="A8547" s="4">
        <v>41265.041666666664</v>
      </c>
      <c r="B8547">
        <v>0.52488885009999997</v>
      </c>
      <c r="C8547">
        <v>4.1666666666666664E-2</v>
      </c>
      <c r="D8547">
        <v>0</v>
      </c>
      <c r="E8547">
        <v>0.5</v>
      </c>
      <c r="F8547">
        <v>4.1666666666666664E-2</v>
      </c>
      <c r="G8547">
        <v>0</v>
      </c>
      <c r="H8547">
        <v>0.5</v>
      </c>
      <c r="I8547">
        <v>0</v>
      </c>
    </row>
    <row r="8548" spans="1:9" x14ac:dyDescent="0.3">
      <c r="A8548" s="4">
        <v>41265.083333333336</v>
      </c>
      <c r="B8548">
        <v>0.51808909420000004</v>
      </c>
      <c r="C8548">
        <v>8.3333333333333329E-2</v>
      </c>
      <c r="D8548">
        <v>0</v>
      </c>
      <c r="E8548">
        <v>0.33333333333333331</v>
      </c>
      <c r="F8548">
        <v>8.3333333333333329E-2</v>
      </c>
      <c r="G8548">
        <v>0</v>
      </c>
      <c r="H8548">
        <v>0.33333333333333331</v>
      </c>
      <c r="I8548">
        <v>0</v>
      </c>
    </row>
    <row r="8549" spans="1:9" x14ac:dyDescent="0.3">
      <c r="A8549" s="4">
        <v>41265.125</v>
      </c>
      <c r="B8549">
        <v>0.54293435619999997</v>
      </c>
      <c r="C8549">
        <v>0.125</v>
      </c>
      <c r="D8549">
        <v>0</v>
      </c>
      <c r="E8549">
        <v>0.25</v>
      </c>
      <c r="F8549">
        <v>0.125</v>
      </c>
      <c r="G8549">
        <v>0</v>
      </c>
      <c r="H8549">
        <v>0.25</v>
      </c>
      <c r="I8549">
        <v>0</v>
      </c>
    </row>
    <row r="8550" spans="1:9" x14ac:dyDescent="0.3">
      <c r="A8550" s="4">
        <v>41265.166666666664</v>
      </c>
      <c r="B8550">
        <v>0.61590096770000002</v>
      </c>
      <c r="C8550">
        <v>0.16666666666666666</v>
      </c>
      <c r="D8550">
        <v>0</v>
      </c>
      <c r="E8550">
        <v>0.2</v>
      </c>
      <c r="F8550">
        <v>0.16666666666666666</v>
      </c>
      <c r="G8550">
        <v>0</v>
      </c>
      <c r="H8550">
        <v>0.2</v>
      </c>
      <c r="I8550">
        <v>0</v>
      </c>
    </row>
    <row r="8551" spans="1:9" x14ac:dyDescent="0.3">
      <c r="A8551" s="4">
        <v>41265.208333333336</v>
      </c>
      <c r="B8551">
        <v>0.70926684679999996</v>
      </c>
      <c r="C8551">
        <v>0.20833333333333334</v>
      </c>
      <c r="D8551">
        <v>0</v>
      </c>
      <c r="E8551">
        <v>0.16666666666666666</v>
      </c>
      <c r="F8551">
        <v>0.20833333333333334</v>
      </c>
      <c r="G8551">
        <v>0</v>
      </c>
      <c r="H8551">
        <v>0.16666666666666666</v>
      </c>
      <c r="I8551">
        <v>0</v>
      </c>
    </row>
    <row r="8552" spans="1:9" x14ac:dyDescent="0.3">
      <c r="A8552" s="4">
        <v>41265.25</v>
      </c>
      <c r="B8552">
        <v>0.77177229540000003</v>
      </c>
      <c r="C8552">
        <v>0.25</v>
      </c>
      <c r="D8552">
        <v>0</v>
      </c>
      <c r="E8552">
        <v>0.14285714285714285</v>
      </c>
      <c r="F8552">
        <v>0.25</v>
      </c>
      <c r="G8552">
        <v>0</v>
      </c>
      <c r="H8552">
        <v>0.14285714285714285</v>
      </c>
      <c r="I8552">
        <v>0</v>
      </c>
    </row>
    <row r="8553" spans="1:9" x14ac:dyDescent="0.3">
      <c r="A8553" s="4">
        <v>41265.291666666664</v>
      </c>
      <c r="B8553">
        <v>0.78711533430000002</v>
      </c>
      <c r="C8553">
        <v>0.29166666666666669</v>
      </c>
      <c r="D8553">
        <v>0</v>
      </c>
      <c r="E8553">
        <v>0.125</v>
      </c>
      <c r="F8553">
        <v>0.29166666666666669</v>
      </c>
      <c r="G8553">
        <v>0</v>
      </c>
      <c r="H8553">
        <v>0.125</v>
      </c>
      <c r="I8553">
        <v>0</v>
      </c>
    </row>
    <row r="8554" spans="1:9" x14ac:dyDescent="0.3">
      <c r="A8554" s="4">
        <v>41265.333333333336</v>
      </c>
      <c r="B8554">
        <v>0.78929474330000005</v>
      </c>
      <c r="C8554">
        <v>0.33333333333333331</v>
      </c>
      <c r="D8554">
        <v>0</v>
      </c>
      <c r="E8554">
        <v>0.1111111111111111</v>
      </c>
      <c r="F8554">
        <v>0.33333333333333331</v>
      </c>
      <c r="G8554">
        <v>0</v>
      </c>
      <c r="H8554">
        <v>0.1111111111111111</v>
      </c>
      <c r="I8554">
        <v>0</v>
      </c>
    </row>
    <row r="8555" spans="1:9" x14ac:dyDescent="0.3">
      <c r="A8555" s="4">
        <v>41265.375</v>
      </c>
      <c r="B8555">
        <v>0.78589486529999997</v>
      </c>
      <c r="C8555">
        <v>0.375</v>
      </c>
      <c r="D8555">
        <v>0</v>
      </c>
      <c r="E8555">
        <v>0.1</v>
      </c>
      <c r="F8555">
        <v>0.375</v>
      </c>
      <c r="G8555">
        <v>0</v>
      </c>
      <c r="H8555">
        <v>0.1</v>
      </c>
      <c r="I8555">
        <v>0</v>
      </c>
    </row>
    <row r="8556" spans="1:9" x14ac:dyDescent="0.3">
      <c r="A8556" s="4">
        <v>41265.416666666664</v>
      </c>
      <c r="B8556">
        <v>0.77987969660000001</v>
      </c>
      <c r="C8556">
        <v>0.41666666666666669</v>
      </c>
      <c r="D8556">
        <v>0</v>
      </c>
      <c r="E8556">
        <v>9.0909090909090912E-2</v>
      </c>
      <c r="F8556">
        <v>0.41666666666666669</v>
      </c>
      <c r="G8556">
        <v>0</v>
      </c>
      <c r="H8556">
        <v>9.0909090909090912E-2</v>
      </c>
      <c r="I8556">
        <v>0</v>
      </c>
    </row>
    <row r="8557" spans="1:9" x14ac:dyDescent="0.3">
      <c r="A8557" s="4">
        <v>41265.458333333336</v>
      </c>
      <c r="B8557">
        <v>0.75390114200000002</v>
      </c>
      <c r="C8557">
        <v>0.45833333333333331</v>
      </c>
      <c r="D8557">
        <v>0</v>
      </c>
      <c r="E8557">
        <v>8.3333333333333329E-2</v>
      </c>
      <c r="F8557">
        <v>0.45833333333333331</v>
      </c>
      <c r="G8557">
        <v>0</v>
      </c>
      <c r="H8557">
        <v>8.3333333333333329E-2</v>
      </c>
      <c r="I8557">
        <v>0</v>
      </c>
    </row>
    <row r="8558" spans="1:9" x14ac:dyDescent="0.3">
      <c r="A8558" s="4">
        <v>41265.5</v>
      </c>
      <c r="B8558">
        <v>0.75032691129999995</v>
      </c>
      <c r="C8558">
        <v>0.5</v>
      </c>
      <c r="D8558">
        <v>0</v>
      </c>
      <c r="E8558">
        <v>7.6923076923076927E-2</v>
      </c>
      <c r="F8558">
        <v>0.5</v>
      </c>
      <c r="G8558">
        <v>0</v>
      </c>
      <c r="H8558">
        <v>7.6923076923076927E-2</v>
      </c>
      <c r="I8558">
        <v>0</v>
      </c>
    </row>
    <row r="8559" spans="1:9" x14ac:dyDescent="0.3">
      <c r="A8559" s="4">
        <v>41265.541666666664</v>
      </c>
      <c r="B8559">
        <v>0.73890680850000001</v>
      </c>
      <c r="C8559">
        <v>0.54166666666666663</v>
      </c>
      <c r="D8559">
        <v>0</v>
      </c>
      <c r="E8559">
        <v>7.1428571428571425E-2</v>
      </c>
      <c r="F8559">
        <v>0.54166666666666663</v>
      </c>
      <c r="G8559">
        <v>0</v>
      </c>
      <c r="H8559">
        <v>7.1428571428571425E-2</v>
      </c>
      <c r="I8559">
        <v>0</v>
      </c>
    </row>
    <row r="8560" spans="1:9" x14ac:dyDescent="0.3">
      <c r="A8560" s="4">
        <v>41265.583333333336</v>
      </c>
      <c r="B8560">
        <v>0.74823467880000005</v>
      </c>
      <c r="C8560">
        <v>0.58333333333333337</v>
      </c>
      <c r="D8560">
        <v>0</v>
      </c>
      <c r="E8560">
        <v>6.6666666666666666E-2</v>
      </c>
      <c r="F8560">
        <v>0.58333333333333337</v>
      </c>
      <c r="G8560">
        <v>0</v>
      </c>
      <c r="H8560">
        <v>6.6666666666666666E-2</v>
      </c>
      <c r="I8560">
        <v>0</v>
      </c>
    </row>
    <row r="8561" spans="1:9" x14ac:dyDescent="0.3">
      <c r="A8561" s="4">
        <v>41265.625</v>
      </c>
      <c r="B8561">
        <v>0.8158835324</v>
      </c>
      <c r="C8561">
        <v>0.625</v>
      </c>
      <c r="D8561">
        <v>0</v>
      </c>
      <c r="E8561">
        <v>6.25E-2</v>
      </c>
      <c r="F8561">
        <v>0.625</v>
      </c>
      <c r="G8561">
        <v>0</v>
      </c>
      <c r="H8561">
        <v>6.25E-2</v>
      </c>
      <c r="I8561">
        <v>0</v>
      </c>
    </row>
    <row r="8562" spans="1:9" x14ac:dyDescent="0.3">
      <c r="A8562" s="4">
        <v>41265.666666666664</v>
      </c>
      <c r="B8562">
        <v>0.83392903839999999</v>
      </c>
      <c r="C8562">
        <v>0.66666666666666663</v>
      </c>
      <c r="D8562">
        <v>0</v>
      </c>
      <c r="E8562">
        <v>5.8823529411764705E-2</v>
      </c>
      <c r="F8562">
        <v>0.66666666666666663</v>
      </c>
      <c r="G8562">
        <v>0</v>
      </c>
      <c r="H8562">
        <v>5.8823529411764705E-2</v>
      </c>
      <c r="I8562">
        <v>0</v>
      </c>
    </row>
    <row r="8563" spans="1:9" x14ac:dyDescent="0.3">
      <c r="A8563" s="4">
        <v>41265.708333333336</v>
      </c>
      <c r="B8563">
        <v>0.80237119690000003</v>
      </c>
      <c r="C8563">
        <v>0.70833333333333337</v>
      </c>
      <c r="D8563">
        <v>0</v>
      </c>
      <c r="E8563">
        <v>5.5555555555555552E-2</v>
      </c>
      <c r="F8563">
        <v>0.70833333333333337</v>
      </c>
      <c r="G8563">
        <v>0</v>
      </c>
      <c r="H8563">
        <v>5.5555555555555552E-2</v>
      </c>
      <c r="I8563">
        <v>0</v>
      </c>
    </row>
    <row r="8564" spans="1:9" x14ac:dyDescent="0.3">
      <c r="A8564" s="4">
        <v>41265.75</v>
      </c>
      <c r="B8564">
        <v>0.75093714580000004</v>
      </c>
      <c r="C8564">
        <v>0.75</v>
      </c>
      <c r="D8564">
        <v>0</v>
      </c>
      <c r="E8564">
        <v>5.2631578947368418E-2</v>
      </c>
      <c r="F8564">
        <v>0.75</v>
      </c>
      <c r="G8564">
        <v>0</v>
      </c>
      <c r="H8564">
        <v>5.2631578947368418E-2</v>
      </c>
      <c r="I8564">
        <v>0</v>
      </c>
    </row>
    <row r="8565" spans="1:9" x14ac:dyDescent="0.3">
      <c r="A8565" s="4">
        <v>41265.791666666664</v>
      </c>
      <c r="B8565">
        <v>0.69671345129999995</v>
      </c>
      <c r="C8565">
        <v>0.79166666666666663</v>
      </c>
      <c r="D8565">
        <v>0</v>
      </c>
      <c r="E8565">
        <v>0.05</v>
      </c>
      <c r="F8565">
        <v>0.79166666666666663</v>
      </c>
      <c r="G8565">
        <v>0</v>
      </c>
      <c r="H8565">
        <v>0.05</v>
      </c>
      <c r="I8565">
        <v>0</v>
      </c>
    </row>
    <row r="8566" spans="1:9" x14ac:dyDescent="0.3">
      <c r="A8566" s="4">
        <v>41265.833333333336</v>
      </c>
      <c r="B8566">
        <v>0.642053875</v>
      </c>
      <c r="C8566">
        <v>0.83333333333333337</v>
      </c>
      <c r="D8566">
        <v>0</v>
      </c>
      <c r="E8566">
        <v>4.7619047619047616E-2</v>
      </c>
      <c r="F8566">
        <v>0.83333333333333337</v>
      </c>
      <c r="G8566">
        <v>0</v>
      </c>
      <c r="H8566">
        <v>4.7619047619047616E-2</v>
      </c>
      <c r="I8566">
        <v>0</v>
      </c>
    </row>
    <row r="8567" spans="1:9" x14ac:dyDescent="0.3">
      <c r="A8567" s="4">
        <v>41265.875</v>
      </c>
      <c r="B8567">
        <v>0.63786940979999995</v>
      </c>
      <c r="C8567">
        <v>0.875</v>
      </c>
      <c r="D8567">
        <v>0</v>
      </c>
      <c r="E8567">
        <v>4.5454545454545456E-2</v>
      </c>
      <c r="F8567">
        <v>0.875</v>
      </c>
      <c r="G8567">
        <v>0</v>
      </c>
      <c r="H8567">
        <v>4.5454545454545456E-2</v>
      </c>
      <c r="I8567">
        <v>0</v>
      </c>
    </row>
    <row r="8568" spans="1:9" x14ac:dyDescent="0.3">
      <c r="A8568" s="4">
        <v>41265.916666666664</v>
      </c>
      <c r="B8568">
        <v>0.58538924240000001</v>
      </c>
      <c r="C8568">
        <v>0.91666666666666663</v>
      </c>
      <c r="D8568">
        <v>0</v>
      </c>
      <c r="E8568">
        <v>4.3478260869565216E-2</v>
      </c>
      <c r="F8568">
        <v>0.91666666666666663</v>
      </c>
      <c r="G8568">
        <v>0</v>
      </c>
      <c r="H8568">
        <v>4.3478260869565216E-2</v>
      </c>
      <c r="I8568">
        <v>0</v>
      </c>
    </row>
    <row r="8569" spans="1:9" x14ac:dyDescent="0.3">
      <c r="A8569" s="4">
        <v>41265.958333333336</v>
      </c>
      <c r="B8569">
        <v>0.54903670120000003</v>
      </c>
      <c r="C8569">
        <v>0.95833333333333337</v>
      </c>
      <c r="D8569">
        <v>0</v>
      </c>
      <c r="E8569">
        <v>4.1666666666666664E-2</v>
      </c>
      <c r="F8569">
        <v>0.95833333333333337</v>
      </c>
      <c r="G8569">
        <v>0</v>
      </c>
      <c r="H8569">
        <v>4.1666666666666664E-2</v>
      </c>
      <c r="I8569">
        <v>0</v>
      </c>
    </row>
    <row r="8570" spans="1:9" x14ac:dyDescent="0.3">
      <c r="A8570" s="4">
        <v>41266</v>
      </c>
      <c r="B8570">
        <v>0.52305814660000005</v>
      </c>
      <c r="C8570">
        <v>0</v>
      </c>
      <c r="D8570">
        <v>0</v>
      </c>
      <c r="E8570">
        <v>1</v>
      </c>
      <c r="F8570">
        <v>0</v>
      </c>
      <c r="G8570">
        <v>0</v>
      </c>
      <c r="H8570">
        <v>1</v>
      </c>
      <c r="I8570">
        <v>0</v>
      </c>
    </row>
    <row r="8571" spans="1:9" x14ac:dyDescent="0.3">
      <c r="A8571" s="4">
        <v>41266.041666666664</v>
      </c>
      <c r="B8571">
        <v>0.50710487319999997</v>
      </c>
      <c r="C8571">
        <v>4.1666666666666664E-2</v>
      </c>
      <c r="D8571">
        <v>0</v>
      </c>
      <c r="E8571">
        <v>0.5</v>
      </c>
      <c r="F8571">
        <v>4.1666666666666664E-2</v>
      </c>
      <c r="G8571">
        <v>0</v>
      </c>
      <c r="H8571">
        <v>0.5</v>
      </c>
      <c r="I8571">
        <v>0</v>
      </c>
    </row>
    <row r="8572" spans="1:9" x14ac:dyDescent="0.3">
      <c r="A8572" s="4">
        <v>41266.083333333336</v>
      </c>
      <c r="B8572">
        <v>0.50178711529999998</v>
      </c>
      <c r="C8572">
        <v>8.3333333333333329E-2</v>
      </c>
      <c r="D8572">
        <v>0</v>
      </c>
      <c r="E8572">
        <v>0.33333333333333331</v>
      </c>
      <c r="F8572">
        <v>8.3333333333333329E-2</v>
      </c>
      <c r="G8572">
        <v>0</v>
      </c>
      <c r="H8572">
        <v>0.33333333333333331</v>
      </c>
      <c r="I8572">
        <v>0</v>
      </c>
    </row>
    <row r="8573" spans="1:9" x14ac:dyDescent="0.3">
      <c r="A8573" s="4">
        <v>41266.125</v>
      </c>
      <c r="B8573">
        <v>0.51512509809999996</v>
      </c>
      <c r="C8573">
        <v>0.125</v>
      </c>
      <c r="D8573">
        <v>0</v>
      </c>
      <c r="E8573">
        <v>0.25</v>
      </c>
      <c r="F8573">
        <v>0.125</v>
      </c>
      <c r="G8573">
        <v>0</v>
      </c>
      <c r="H8573">
        <v>0.25</v>
      </c>
      <c r="I8573">
        <v>100</v>
      </c>
    </row>
    <row r="8574" spans="1:9" x14ac:dyDescent="0.3">
      <c r="A8574" s="4">
        <v>41266.166666666664</v>
      </c>
      <c r="B8574">
        <v>0.55330834279999996</v>
      </c>
      <c r="C8574">
        <v>0.16666666666666666</v>
      </c>
      <c r="D8574">
        <v>0</v>
      </c>
      <c r="E8574">
        <v>0.2</v>
      </c>
      <c r="F8574">
        <v>0.16666666666666666</v>
      </c>
      <c r="G8574">
        <v>0</v>
      </c>
      <c r="H8574">
        <v>0.2</v>
      </c>
      <c r="I8574">
        <v>100</v>
      </c>
    </row>
    <row r="8575" spans="1:9" x14ac:dyDescent="0.3">
      <c r="A8575" s="4">
        <v>41266.208333333336</v>
      </c>
      <c r="B8575">
        <v>0.60308604310000002</v>
      </c>
      <c r="C8575">
        <v>0.20833333333333334</v>
      </c>
      <c r="D8575">
        <v>0</v>
      </c>
      <c r="E8575">
        <v>0.16666666666666666</v>
      </c>
      <c r="F8575">
        <v>0.20833333333333334</v>
      </c>
      <c r="G8575">
        <v>0</v>
      </c>
      <c r="H8575">
        <v>0.16666666666666666</v>
      </c>
      <c r="I8575">
        <v>100</v>
      </c>
    </row>
    <row r="8576" spans="1:9" x14ac:dyDescent="0.3">
      <c r="A8576" s="4">
        <v>41266.25</v>
      </c>
      <c r="B8576">
        <v>0.66009938099999999</v>
      </c>
      <c r="C8576">
        <v>0.25</v>
      </c>
      <c r="D8576">
        <v>0</v>
      </c>
      <c r="E8576">
        <v>0.14285714285714285</v>
      </c>
      <c r="F8576">
        <v>0.25</v>
      </c>
      <c r="G8576">
        <v>0</v>
      </c>
      <c r="H8576">
        <v>0.14285714285714285</v>
      </c>
      <c r="I8576">
        <v>100</v>
      </c>
    </row>
    <row r="8577" spans="1:9" x14ac:dyDescent="0.3">
      <c r="A8577" s="4">
        <v>41266.291666666664</v>
      </c>
      <c r="B8577">
        <v>0.68912910819999995</v>
      </c>
      <c r="C8577">
        <v>0.29166666666666669</v>
      </c>
      <c r="D8577">
        <v>0</v>
      </c>
      <c r="E8577">
        <v>0.125</v>
      </c>
      <c r="F8577">
        <v>0.29166666666666669</v>
      </c>
      <c r="G8577">
        <v>0</v>
      </c>
      <c r="H8577">
        <v>0.125</v>
      </c>
      <c r="I8577">
        <v>100</v>
      </c>
    </row>
    <row r="8578" spans="1:9" x14ac:dyDescent="0.3">
      <c r="A8578" s="4">
        <v>41266.333333333336</v>
      </c>
      <c r="B8578">
        <v>0.6906111063</v>
      </c>
      <c r="C8578">
        <v>0.33333333333333331</v>
      </c>
      <c r="D8578">
        <v>0</v>
      </c>
      <c r="E8578">
        <v>0.1111111111111111</v>
      </c>
      <c r="F8578">
        <v>0.33333333333333331</v>
      </c>
      <c r="G8578">
        <v>0</v>
      </c>
      <c r="H8578">
        <v>0.1111111111111111</v>
      </c>
      <c r="I8578">
        <v>100</v>
      </c>
    </row>
    <row r="8579" spans="1:9" x14ac:dyDescent="0.3">
      <c r="A8579" s="4">
        <v>41266.375</v>
      </c>
      <c r="B8579">
        <v>0.68137041229999995</v>
      </c>
      <c r="C8579">
        <v>0.375</v>
      </c>
      <c r="D8579">
        <v>0</v>
      </c>
      <c r="E8579">
        <v>0.1</v>
      </c>
      <c r="F8579">
        <v>0.375</v>
      </c>
      <c r="G8579">
        <v>0</v>
      </c>
      <c r="H8579">
        <v>0.1</v>
      </c>
      <c r="I8579">
        <v>100</v>
      </c>
    </row>
    <row r="8580" spans="1:9" x14ac:dyDescent="0.3">
      <c r="A8580" s="4">
        <v>41266.416666666664</v>
      </c>
      <c r="B8580">
        <v>0.67552959639999999</v>
      </c>
      <c r="C8580">
        <v>0.41666666666666669</v>
      </c>
      <c r="D8580">
        <v>0</v>
      </c>
      <c r="E8580">
        <v>9.0909090909090912E-2</v>
      </c>
      <c r="F8580">
        <v>0.41666666666666669</v>
      </c>
      <c r="G8580">
        <v>0</v>
      </c>
      <c r="H8580">
        <v>9.0909090909090912E-2</v>
      </c>
      <c r="I8580">
        <v>100</v>
      </c>
    </row>
    <row r="8581" spans="1:9" x14ac:dyDescent="0.3">
      <c r="A8581" s="4">
        <v>41266.458333333336</v>
      </c>
      <c r="B8581">
        <v>0.65277656699999997</v>
      </c>
      <c r="C8581">
        <v>0.45833333333333331</v>
      </c>
      <c r="D8581">
        <v>0</v>
      </c>
      <c r="E8581">
        <v>8.3333333333333329E-2</v>
      </c>
      <c r="F8581">
        <v>0.45833333333333331</v>
      </c>
      <c r="G8581">
        <v>0</v>
      </c>
      <c r="H8581">
        <v>8.3333333333333329E-2</v>
      </c>
      <c r="I8581">
        <v>100</v>
      </c>
    </row>
    <row r="8582" spans="1:9" x14ac:dyDescent="0.3">
      <c r="A8582" s="4">
        <v>41266.5</v>
      </c>
      <c r="B8582">
        <v>0.63394647370000001</v>
      </c>
      <c r="C8582">
        <v>0.5</v>
      </c>
      <c r="D8582">
        <v>0</v>
      </c>
      <c r="E8582">
        <v>7.6923076923076927E-2</v>
      </c>
      <c r="F8582">
        <v>0.5</v>
      </c>
      <c r="G8582">
        <v>0</v>
      </c>
      <c r="H8582">
        <v>7.6923076923076927E-2</v>
      </c>
      <c r="I8582">
        <v>100</v>
      </c>
    </row>
    <row r="8583" spans="1:9" x14ac:dyDescent="0.3">
      <c r="A8583" s="4">
        <v>41266.541666666664</v>
      </c>
      <c r="B8583">
        <v>0.62025978550000005</v>
      </c>
      <c r="C8583">
        <v>0.54166666666666663</v>
      </c>
      <c r="D8583">
        <v>0</v>
      </c>
      <c r="E8583">
        <v>7.1428571428571425E-2</v>
      </c>
      <c r="F8583">
        <v>0.54166666666666663</v>
      </c>
      <c r="G8583">
        <v>0</v>
      </c>
      <c r="H8583">
        <v>7.1428571428571425E-2</v>
      </c>
      <c r="I8583">
        <v>100</v>
      </c>
    </row>
    <row r="8584" spans="1:9" x14ac:dyDescent="0.3">
      <c r="A8584" s="4">
        <v>41266.583333333336</v>
      </c>
      <c r="B8584">
        <v>0.63446953189999999</v>
      </c>
      <c r="C8584">
        <v>0.58333333333333337</v>
      </c>
      <c r="D8584">
        <v>0</v>
      </c>
      <c r="E8584">
        <v>6.6666666666666666E-2</v>
      </c>
      <c r="F8584">
        <v>0.58333333333333337</v>
      </c>
      <c r="G8584">
        <v>0</v>
      </c>
      <c r="H8584">
        <v>6.6666666666666666E-2</v>
      </c>
      <c r="I8584">
        <v>100</v>
      </c>
    </row>
    <row r="8585" spans="1:9" x14ac:dyDescent="0.3">
      <c r="A8585" s="4">
        <v>41266.625</v>
      </c>
      <c r="B8585">
        <v>0.6930520443</v>
      </c>
      <c r="C8585">
        <v>0.625</v>
      </c>
      <c r="D8585">
        <v>0</v>
      </c>
      <c r="E8585">
        <v>6.25E-2</v>
      </c>
      <c r="F8585">
        <v>0.625</v>
      </c>
      <c r="G8585">
        <v>0</v>
      </c>
      <c r="H8585">
        <v>6.25E-2</v>
      </c>
      <c r="I8585">
        <v>100</v>
      </c>
    </row>
    <row r="8586" spans="1:9" x14ac:dyDescent="0.3">
      <c r="A8586" s="4">
        <v>41266.666666666664</v>
      </c>
      <c r="B8586">
        <v>0.69505710050000002</v>
      </c>
      <c r="C8586">
        <v>0.66666666666666663</v>
      </c>
      <c r="D8586">
        <v>0</v>
      </c>
      <c r="E8586">
        <v>5.8823529411764705E-2</v>
      </c>
      <c r="F8586">
        <v>0.66666666666666663</v>
      </c>
      <c r="G8586">
        <v>0</v>
      </c>
      <c r="H8586">
        <v>5.8823529411764705E-2</v>
      </c>
      <c r="I8586">
        <v>100</v>
      </c>
    </row>
    <row r="8587" spans="1:9" x14ac:dyDescent="0.3">
      <c r="A8587" s="4">
        <v>41266.708333333336</v>
      </c>
      <c r="B8587">
        <v>0.65495597589999999</v>
      </c>
      <c r="C8587">
        <v>0.70833333333333337</v>
      </c>
      <c r="D8587">
        <v>0</v>
      </c>
      <c r="E8587">
        <v>5.5555555555555552E-2</v>
      </c>
      <c r="F8587">
        <v>0.70833333333333337</v>
      </c>
      <c r="G8587">
        <v>0</v>
      </c>
      <c r="H8587">
        <v>5.5555555555555552E-2</v>
      </c>
      <c r="I8587">
        <v>100</v>
      </c>
    </row>
    <row r="8588" spans="1:9" x14ac:dyDescent="0.3">
      <c r="A8588" s="4">
        <v>41266.75</v>
      </c>
      <c r="B8588">
        <v>0.61145497339999999</v>
      </c>
      <c r="C8588">
        <v>0.75</v>
      </c>
      <c r="D8588">
        <v>0</v>
      </c>
      <c r="E8588">
        <v>5.2631578947368418E-2</v>
      </c>
      <c r="F8588">
        <v>0.75</v>
      </c>
      <c r="G8588">
        <v>0</v>
      </c>
      <c r="H8588">
        <v>5.2631578947368418E-2</v>
      </c>
      <c r="I8588">
        <v>0</v>
      </c>
    </row>
    <row r="8589" spans="1:9" x14ac:dyDescent="0.3">
      <c r="A8589" s="4">
        <v>41266.791666666664</v>
      </c>
      <c r="B8589">
        <v>0.59096852929999999</v>
      </c>
      <c r="C8589">
        <v>0.79166666666666663</v>
      </c>
      <c r="D8589">
        <v>0</v>
      </c>
      <c r="E8589">
        <v>0.05</v>
      </c>
      <c r="F8589">
        <v>0.79166666666666663</v>
      </c>
      <c r="G8589">
        <v>0</v>
      </c>
      <c r="H8589">
        <v>0.05</v>
      </c>
      <c r="I8589">
        <v>0</v>
      </c>
    </row>
    <row r="8590" spans="1:9" x14ac:dyDescent="0.3">
      <c r="A8590" s="4">
        <v>41266.833333333336</v>
      </c>
      <c r="B8590">
        <v>0.57667160669999995</v>
      </c>
      <c r="C8590">
        <v>0.83333333333333337</v>
      </c>
      <c r="D8590">
        <v>0</v>
      </c>
      <c r="E8590">
        <v>4.7619047619047616E-2</v>
      </c>
      <c r="F8590">
        <v>0.83333333333333337</v>
      </c>
      <c r="G8590">
        <v>0</v>
      </c>
      <c r="H8590">
        <v>4.7619047619047616E-2</v>
      </c>
      <c r="I8590">
        <v>0</v>
      </c>
    </row>
    <row r="8591" spans="1:9" x14ac:dyDescent="0.3">
      <c r="A8591" s="4">
        <v>41266.875</v>
      </c>
      <c r="B8591">
        <v>0.59576322900000001</v>
      </c>
      <c r="C8591">
        <v>0.875</v>
      </c>
      <c r="D8591">
        <v>0</v>
      </c>
      <c r="E8591">
        <v>4.5454545454545456E-2</v>
      </c>
      <c r="F8591">
        <v>0.875</v>
      </c>
      <c r="G8591">
        <v>0</v>
      </c>
      <c r="H8591">
        <v>4.5454545454545456E-2</v>
      </c>
      <c r="I8591">
        <v>0</v>
      </c>
    </row>
    <row r="8592" spans="1:9" x14ac:dyDescent="0.3">
      <c r="A8592" s="4">
        <v>41266.916666666664</v>
      </c>
      <c r="B8592">
        <v>0.55993374600000001</v>
      </c>
      <c r="C8592">
        <v>0.91666666666666663</v>
      </c>
      <c r="D8592">
        <v>0</v>
      </c>
      <c r="E8592">
        <v>4.3478260869565216E-2</v>
      </c>
      <c r="F8592">
        <v>0.91666666666666663</v>
      </c>
      <c r="G8592">
        <v>0</v>
      </c>
      <c r="H8592">
        <v>4.3478260869565216E-2</v>
      </c>
      <c r="I8592">
        <v>0</v>
      </c>
    </row>
    <row r="8593" spans="1:9" x14ac:dyDescent="0.3">
      <c r="A8593" s="4">
        <v>41266.958333333336</v>
      </c>
      <c r="B8593">
        <v>0.524365792</v>
      </c>
      <c r="C8593">
        <v>0.95833333333333337</v>
      </c>
      <c r="D8593">
        <v>0</v>
      </c>
      <c r="E8593">
        <v>4.1666666666666664E-2</v>
      </c>
      <c r="F8593">
        <v>0.95833333333333337</v>
      </c>
      <c r="G8593">
        <v>0</v>
      </c>
      <c r="H8593">
        <v>4.1666666666666664E-2</v>
      </c>
      <c r="I8593">
        <v>0</v>
      </c>
    </row>
    <row r="8594" spans="1:9" x14ac:dyDescent="0.3">
      <c r="A8594" s="4">
        <v>41267</v>
      </c>
      <c r="B8594">
        <v>0.49376689039999999</v>
      </c>
      <c r="C8594">
        <v>0</v>
      </c>
      <c r="D8594">
        <v>0</v>
      </c>
      <c r="E8594">
        <v>1</v>
      </c>
      <c r="F8594">
        <v>0</v>
      </c>
      <c r="G8594">
        <v>0</v>
      </c>
      <c r="H8594">
        <v>1</v>
      </c>
      <c r="I8594">
        <v>0</v>
      </c>
    </row>
    <row r="8595" spans="1:9" x14ac:dyDescent="0.3">
      <c r="A8595" s="4">
        <v>41267.041666666664</v>
      </c>
      <c r="B8595">
        <v>0.47493679709999997</v>
      </c>
      <c r="C8595">
        <v>4.1666666666666664E-2</v>
      </c>
      <c r="D8595">
        <v>0</v>
      </c>
      <c r="E8595">
        <v>0.5</v>
      </c>
      <c r="F8595">
        <v>4.1666666666666664E-2</v>
      </c>
      <c r="G8595">
        <v>0</v>
      </c>
      <c r="H8595">
        <v>0.5</v>
      </c>
      <c r="I8595">
        <v>0</v>
      </c>
    </row>
    <row r="8596" spans="1:9" x14ac:dyDescent="0.3">
      <c r="A8596" s="4">
        <v>41267.083333333336</v>
      </c>
      <c r="B8596">
        <v>0.46020399270000001</v>
      </c>
      <c r="C8596">
        <v>8.3333333333333329E-2</v>
      </c>
      <c r="D8596">
        <v>0</v>
      </c>
      <c r="E8596">
        <v>0.33333333333333331</v>
      </c>
      <c r="F8596">
        <v>8.3333333333333329E-2</v>
      </c>
      <c r="G8596">
        <v>0</v>
      </c>
      <c r="H8596">
        <v>0.33333333333333331</v>
      </c>
      <c r="I8596">
        <v>0</v>
      </c>
    </row>
    <row r="8597" spans="1:9" x14ac:dyDescent="0.3">
      <c r="A8597" s="4">
        <v>41267.125</v>
      </c>
      <c r="B8597">
        <v>0.4692703339</v>
      </c>
      <c r="C8597">
        <v>0.125</v>
      </c>
      <c r="D8597">
        <v>0</v>
      </c>
      <c r="E8597">
        <v>0.25</v>
      </c>
      <c r="F8597">
        <v>0.125</v>
      </c>
      <c r="G8597">
        <v>0</v>
      </c>
      <c r="H8597">
        <v>0.25</v>
      </c>
      <c r="I8597">
        <v>0</v>
      </c>
    </row>
    <row r="8598" spans="1:9" x14ac:dyDescent="0.3">
      <c r="A8598" s="4">
        <v>41267.166666666664</v>
      </c>
      <c r="B8598">
        <v>0.48775172169999997</v>
      </c>
      <c r="C8598">
        <v>0.16666666666666666</v>
      </c>
      <c r="D8598">
        <v>0</v>
      </c>
      <c r="E8598">
        <v>0.2</v>
      </c>
      <c r="F8598">
        <v>0.16666666666666666</v>
      </c>
      <c r="G8598">
        <v>0</v>
      </c>
      <c r="H8598">
        <v>0.2</v>
      </c>
      <c r="I8598">
        <v>0</v>
      </c>
    </row>
    <row r="8599" spans="1:9" x14ac:dyDescent="0.3">
      <c r="A8599" s="4">
        <v>41267.208333333336</v>
      </c>
      <c r="B8599">
        <v>0.50405370059999999</v>
      </c>
      <c r="C8599">
        <v>0.20833333333333334</v>
      </c>
      <c r="D8599">
        <v>0</v>
      </c>
      <c r="E8599">
        <v>0.16666666666666666</v>
      </c>
      <c r="F8599">
        <v>0.20833333333333334</v>
      </c>
      <c r="G8599">
        <v>0</v>
      </c>
      <c r="H8599">
        <v>0.16666666666666666</v>
      </c>
      <c r="I8599">
        <v>0</v>
      </c>
    </row>
    <row r="8600" spans="1:9" x14ac:dyDescent="0.3">
      <c r="A8600" s="4">
        <v>41267.25</v>
      </c>
      <c r="B8600">
        <v>0.54860081949999995</v>
      </c>
      <c r="C8600">
        <v>0.25</v>
      </c>
      <c r="D8600">
        <v>0</v>
      </c>
      <c r="E8600">
        <v>0.14285714285714285</v>
      </c>
      <c r="F8600">
        <v>0.25</v>
      </c>
      <c r="G8600">
        <v>0</v>
      </c>
      <c r="H8600">
        <v>0.14285714285714285</v>
      </c>
      <c r="I8600">
        <v>0</v>
      </c>
    </row>
    <row r="8601" spans="1:9" x14ac:dyDescent="0.3">
      <c r="A8601" s="4">
        <v>41267.291666666664</v>
      </c>
      <c r="B8601">
        <v>0.59358382009999999</v>
      </c>
      <c r="C8601">
        <v>0.29166666666666669</v>
      </c>
      <c r="D8601">
        <v>0</v>
      </c>
      <c r="E8601">
        <v>0.125</v>
      </c>
      <c r="F8601">
        <v>0.29166666666666669</v>
      </c>
      <c r="G8601">
        <v>0</v>
      </c>
      <c r="H8601">
        <v>0.125</v>
      </c>
      <c r="I8601">
        <v>0</v>
      </c>
    </row>
    <row r="8602" spans="1:9" x14ac:dyDescent="0.3">
      <c r="A8602" s="4">
        <v>41267.333333333336</v>
      </c>
      <c r="B8602">
        <v>0.6341208264</v>
      </c>
      <c r="C8602">
        <v>0.33333333333333331</v>
      </c>
      <c r="D8602">
        <v>0</v>
      </c>
      <c r="E8602">
        <v>0.1111111111111111</v>
      </c>
      <c r="F8602">
        <v>0.33333333333333331</v>
      </c>
      <c r="G8602">
        <v>0</v>
      </c>
      <c r="H8602">
        <v>0.1111111111111111</v>
      </c>
      <c r="I8602">
        <v>0</v>
      </c>
    </row>
    <row r="8603" spans="1:9" x14ac:dyDescent="0.3">
      <c r="A8603" s="4">
        <v>41267.375</v>
      </c>
      <c r="B8603">
        <v>0.66471972800000001</v>
      </c>
      <c r="C8603">
        <v>0.375</v>
      </c>
      <c r="D8603">
        <v>0</v>
      </c>
      <c r="E8603">
        <v>0.1</v>
      </c>
      <c r="F8603">
        <v>0.375</v>
      </c>
      <c r="G8603">
        <v>0</v>
      </c>
      <c r="H8603">
        <v>0.1</v>
      </c>
      <c r="I8603">
        <v>0</v>
      </c>
    </row>
    <row r="8604" spans="1:9" x14ac:dyDescent="0.3">
      <c r="A8604" s="4">
        <v>41267.416666666664</v>
      </c>
      <c r="B8604">
        <v>0.66140702640000004</v>
      </c>
      <c r="C8604">
        <v>0.41666666666666669</v>
      </c>
      <c r="D8604">
        <v>0</v>
      </c>
      <c r="E8604">
        <v>9.0909090909090912E-2</v>
      </c>
      <c r="F8604">
        <v>0.41666666666666669</v>
      </c>
      <c r="G8604">
        <v>0</v>
      </c>
      <c r="H8604">
        <v>9.0909090909090912E-2</v>
      </c>
      <c r="I8604">
        <v>0</v>
      </c>
    </row>
    <row r="8605" spans="1:9" x14ac:dyDescent="0.3">
      <c r="A8605" s="4">
        <v>41267.458333333336</v>
      </c>
      <c r="B8605">
        <v>0.61982390379999996</v>
      </c>
      <c r="C8605">
        <v>0.45833333333333331</v>
      </c>
      <c r="D8605">
        <v>0</v>
      </c>
      <c r="E8605">
        <v>8.3333333333333329E-2</v>
      </c>
      <c r="F8605">
        <v>0.45833333333333331</v>
      </c>
      <c r="G8605">
        <v>0</v>
      </c>
      <c r="H8605">
        <v>8.3333333333333329E-2</v>
      </c>
      <c r="I8605">
        <v>100</v>
      </c>
    </row>
    <row r="8606" spans="1:9" x14ac:dyDescent="0.3">
      <c r="A8606" s="4">
        <v>41267.5</v>
      </c>
      <c r="B8606">
        <v>0.60326039580000002</v>
      </c>
      <c r="C8606">
        <v>0.5</v>
      </c>
      <c r="D8606">
        <v>0</v>
      </c>
      <c r="E8606">
        <v>7.6923076923076927E-2</v>
      </c>
      <c r="F8606">
        <v>0.5</v>
      </c>
      <c r="G8606">
        <v>0</v>
      </c>
      <c r="H8606">
        <v>7.6923076923076927E-2</v>
      </c>
      <c r="I8606">
        <v>100</v>
      </c>
    </row>
    <row r="8607" spans="1:9" x14ac:dyDescent="0.3">
      <c r="A8607" s="4">
        <v>41267.541666666664</v>
      </c>
      <c r="B8607">
        <v>0.59428123089999996</v>
      </c>
      <c r="C8607">
        <v>0.54166666666666663</v>
      </c>
      <c r="D8607">
        <v>0</v>
      </c>
      <c r="E8607">
        <v>7.1428571428571425E-2</v>
      </c>
      <c r="F8607">
        <v>0.54166666666666663</v>
      </c>
      <c r="G8607">
        <v>0</v>
      </c>
      <c r="H8607">
        <v>7.1428571428571425E-2</v>
      </c>
      <c r="I8607">
        <v>100</v>
      </c>
    </row>
    <row r="8608" spans="1:9" x14ac:dyDescent="0.3">
      <c r="A8608" s="4">
        <v>41267.583333333336</v>
      </c>
      <c r="B8608">
        <v>0.6087525063</v>
      </c>
      <c r="C8608">
        <v>0.58333333333333337</v>
      </c>
      <c r="D8608">
        <v>0</v>
      </c>
      <c r="E8608">
        <v>6.6666666666666666E-2</v>
      </c>
      <c r="F8608">
        <v>0.58333333333333337</v>
      </c>
      <c r="G8608">
        <v>0</v>
      </c>
      <c r="H8608">
        <v>6.6666666666666666E-2</v>
      </c>
      <c r="I8608">
        <v>100</v>
      </c>
    </row>
    <row r="8609" spans="1:9" x14ac:dyDescent="0.3">
      <c r="A8609" s="4">
        <v>41267.625</v>
      </c>
      <c r="B8609">
        <v>0.66393514080000005</v>
      </c>
      <c r="C8609">
        <v>0.625</v>
      </c>
      <c r="D8609">
        <v>0</v>
      </c>
      <c r="E8609">
        <v>6.25E-2</v>
      </c>
      <c r="F8609">
        <v>0.625</v>
      </c>
      <c r="G8609">
        <v>0</v>
      </c>
      <c r="H8609">
        <v>6.25E-2</v>
      </c>
      <c r="I8609">
        <v>100</v>
      </c>
    </row>
    <row r="8610" spans="1:9" x14ac:dyDescent="0.3">
      <c r="A8610" s="4">
        <v>41267.666666666664</v>
      </c>
      <c r="B8610">
        <v>0.68503181940000002</v>
      </c>
      <c r="C8610">
        <v>0.66666666666666663</v>
      </c>
      <c r="D8610">
        <v>0</v>
      </c>
      <c r="E8610">
        <v>5.8823529411764705E-2</v>
      </c>
      <c r="F8610">
        <v>0.66666666666666663</v>
      </c>
      <c r="G8610">
        <v>0</v>
      </c>
      <c r="H8610">
        <v>5.8823529411764705E-2</v>
      </c>
      <c r="I8610">
        <v>100</v>
      </c>
    </row>
    <row r="8611" spans="1:9" x14ac:dyDescent="0.3">
      <c r="A8611" s="4">
        <v>41267.708333333336</v>
      </c>
      <c r="B8611">
        <v>0.68250370500000002</v>
      </c>
      <c r="C8611">
        <v>0.70833333333333337</v>
      </c>
      <c r="D8611">
        <v>0</v>
      </c>
      <c r="E8611">
        <v>5.5555555555555552E-2</v>
      </c>
      <c r="F8611">
        <v>0.70833333333333337</v>
      </c>
      <c r="G8611">
        <v>0</v>
      </c>
      <c r="H8611">
        <v>5.5555555555555552E-2</v>
      </c>
      <c r="I8611">
        <v>100</v>
      </c>
    </row>
    <row r="8612" spans="1:9" x14ac:dyDescent="0.3">
      <c r="A8612" s="4">
        <v>41267.75</v>
      </c>
      <c r="B8612">
        <v>0.6597506756</v>
      </c>
      <c r="C8612">
        <v>0.75</v>
      </c>
      <c r="D8612">
        <v>0</v>
      </c>
      <c r="E8612">
        <v>5.2631578947368418E-2</v>
      </c>
      <c r="F8612">
        <v>0.75</v>
      </c>
      <c r="G8612">
        <v>0</v>
      </c>
      <c r="H8612">
        <v>5.2631578947368418E-2</v>
      </c>
      <c r="I8612">
        <v>100</v>
      </c>
    </row>
    <row r="8613" spans="1:9" x14ac:dyDescent="0.3">
      <c r="A8613" s="4">
        <v>41267.791666666664</v>
      </c>
      <c r="B8613">
        <v>0.62984918489999997</v>
      </c>
      <c r="C8613">
        <v>0.79166666666666663</v>
      </c>
      <c r="D8613">
        <v>0</v>
      </c>
      <c r="E8613">
        <v>0.05</v>
      </c>
      <c r="F8613">
        <v>0.79166666666666663</v>
      </c>
      <c r="G8613">
        <v>0</v>
      </c>
      <c r="H8613">
        <v>0.05</v>
      </c>
      <c r="I8613">
        <v>100</v>
      </c>
    </row>
    <row r="8614" spans="1:9" x14ac:dyDescent="0.3">
      <c r="A8614" s="4">
        <v>41267.833333333336</v>
      </c>
      <c r="B8614">
        <v>0.60012204690000004</v>
      </c>
      <c r="C8614">
        <v>0.83333333333333337</v>
      </c>
      <c r="D8614">
        <v>0</v>
      </c>
      <c r="E8614">
        <v>4.7619047619047616E-2</v>
      </c>
      <c r="F8614">
        <v>0.83333333333333337</v>
      </c>
      <c r="G8614">
        <v>0</v>
      </c>
      <c r="H8614">
        <v>4.7619047619047616E-2</v>
      </c>
      <c r="I8614">
        <v>100</v>
      </c>
    </row>
    <row r="8615" spans="1:9" x14ac:dyDescent="0.3">
      <c r="A8615" s="4">
        <v>41267.875</v>
      </c>
      <c r="B8615">
        <v>0.61040885710000004</v>
      </c>
      <c r="C8615">
        <v>0.875</v>
      </c>
      <c r="D8615">
        <v>0</v>
      </c>
      <c r="E8615">
        <v>4.5454545454545456E-2</v>
      </c>
      <c r="F8615">
        <v>0.875</v>
      </c>
      <c r="G8615">
        <v>0</v>
      </c>
      <c r="H8615">
        <v>4.5454545454545456E-2</v>
      </c>
      <c r="I8615">
        <v>100</v>
      </c>
    </row>
    <row r="8616" spans="1:9" x14ac:dyDescent="0.3">
      <c r="A8616" s="4">
        <v>41267.916666666664</v>
      </c>
      <c r="B8616">
        <v>0.56943596900000004</v>
      </c>
      <c r="C8616">
        <v>0.91666666666666663</v>
      </c>
      <c r="D8616">
        <v>0</v>
      </c>
      <c r="E8616">
        <v>4.3478260869565216E-2</v>
      </c>
      <c r="F8616">
        <v>0.91666666666666663</v>
      </c>
      <c r="G8616">
        <v>0</v>
      </c>
      <c r="H8616">
        <v>4.3478260869565216E-2</v>
      </c>
      <c r="I8616">
        <v>100</v>
      </c>
    </row>
    <row r="8617" spans="1:9" x14ac:dyDescent="0.3">
      <c r="A8617" s="4">
        <v>41267.958333333336</v>
      </c>
      <c r="B8617">
        <v>0.53988318369999999</v>
      </c>
      <c r="C8617">
        <v>0.95833333333333337</v>
      </c>
      <c r="D8617">
        <v>0</v>
      </c>
      <c r="E8617">
        <v>4.1666666666666664E-2</v>
      </c>
      <c r="F8617">
        <v>0.95833333333333337</v>
      </c>
      <c r="G8617">
        <v>0</v>
      </c>
      <c r="H8617">
        <v>4.1666666666666664E-2</v>
      </c>
      <c r="I8617">
        <v>100</v>
      </c>
    </row>
    <row r="8618" spans="1:9" x14ac:dyDescent="0.3">
      <c r="A8618" s="4">
        <v>41268</v>
      </c>
      <c r="B8618">
        <v>0.51756603609999996</v>
      </c>
      <c r="C8618">
        <v>0</v>
      </c>
      <c r="D8618">
        <v>0</v>
      </c>
      <c r="E8618">
        <v>1</v>
      </c>
      <c r="F8618">
        <v>0</v>
      </c>
      <c r="G8618">
        <v>0</v>
      </c>
      <c r="H8618">
        <v>1</v>
      </c>
      <c r="I8618">
        <v>100</v>
      </c>
    </row>
    <row r="8619" spans="1:9" x14ac:dyDescent="0.3">
      <c r="A8619" s="4">
        <v>41268.041666666664</v>
      </c>
      <c r="B8619">
        <v>0.50719204949999996</v>
      </c>
      <c r="C8619">
        <v>4.1666666666666664E-2</v>
      </c>
      <c r="D8619">
        <v>0</v>
      </c>
      <c r="E8619">
        <v>0.5</v>
      </c>
      <c r="F8619">
        <v>4.1666666666666664E-2</v>
      </c>
      <c r="G8619">
        <v>0</v>
      </c>
      <c r="H8619">
        <v>0.5</v>
      </c>
      <c r="I8619">
        <v>100</v>
      </c>
    </row>
    <row r="8620" spans="1:9" x14ac:dyDescent="0.3">
      <c r="A8620" s="4">
        <v>41268.083333333336</v>
      </c>
      <c r="B8620">
        <v>0.4988231192</v>
      </c>
      <c r="C8620">
        <v>8.3333333333333329E-2</v>
      </c>
      <c r="D8620">
        <v>0</v>
      </c>
      <c r="E8620">
        <v>0.33333333333333331</v>
      </c>
      <c r="F8620">
        <v>8.3333333333333329E-2</v>
      </c>
      <c r="G8620">
        <v>0</v>
      </c>
      <c r="H8620">
        <v>0.33333333333333331</v>
      </c>
      <c r="I8620">
        <v>100</v>
      </c>
    </row>
    <row r="8621" spans="1:9" x14ac:dyDescent="0.3">
      <c r="A8621" s="4">
        <v>41268.125</v>
      </c>
      <c r="B8621">
        <v>0.5088484003</v>
      </c>
      <c r="C8621">
        <v>0.125</v>
      </c>
      <c r="D8621">
        <v>0</v>
      </c>
      <c r="E8621">
        <v>0.25</v>
      </c>
      <c r="F8621">
        <v>0.125</v>
      </c>
      <c r="G8621">
        <v>0</v>
      </c>
      <c r="H8621">
        <v>0.25</v>
      </c>
      <c r="I8621">
        <v>100</v>
      </c>
    </row>
    <row r="8622" spans="1:9" x14ac:dyDescent="0.3">
      <c r="A8622" s="4">
        <v>41268.166666666664</v>
      </c>
      <c r="B8622">
        <v>0.53674483480000001</v>
      </c>
      <c r="C8622">
        <v>0.16666666666666666</v>
      </c>
      <c r="D8622">
        <v>0</v>
      </c>
      <c r="E8622">
        <v>0.2</v>
      </c>
      <c r="F8622">
        <v>0.16666666666666666</v>
      </c>
      <c r="G8622">
        <v>0</v>
      </c>
      <c r="H8622">
        <v>0.2</v>
      </c>
      <c r="I8622">
        <v>100</v>
      </c>
    </row>
    <row r="8623" spans="1:9" x14ac:dyDescent="0.3">
      <c r="A8623" s="4">
        <v>41268.208333333336</v>
      </c>
      <c r="B8623">
        <v>0.5600209223</v>
      </c>
      <c r="C8623">
        <v>0.20833333333333334</v>
      </c>
      <c r="D8623">
        <v>0</v>
      </c>
      <c r="E8623">
        <v>0.16666666666666666</v>
      </c>
      <c r="F8623">
        <v>0.20833333333333334</v>
      </c>
      <c r="G8623">
        <v>0</v>
      </c>
      <c r="H8623">
        <v>0.16666666666666666</v>
      </c>
      <c r="I8623">
        <v>100</v>
      </c>
    </row>
    <row r="8624" spans="1:9" x14ac:dyDescent="0.3">
      <c r="A8624" s="4">
        <v>41268.25</v>
      </c>
      <c r="B8624">
        <v>0.6088396827</v>
      </c>
      <c r="C8624">
        <v>0.25</v>
      </c>
      <c r="D8624">
        <v>0</v>
      </c>
      <c r="E8624">
        <v>0.14285714285714285</v>
      </c>
      <c r="F8624">
        <v>0.25</v>
      </c>
      <c r="G8624">
        <v>0</v>
      </c>
      <c r="H8624">
        <v>0.14285714285714285</v>
      </c>
      <c r="I8624">
        <v>100</v>
      </c>
    </row>
    <row r="8625" spans="1:9" x14ac:dyDescent="0.3">
      <c r="A8625" s="4">
        <v>41268.291666666664</v>
      </c>
      <c r="B8625">
        <v>0.65382268330000004</v>
      </c>
      <c r="C8625">
        <v>0.29166666666666669</v>
      </c>
      <c r="D8625">
        <v>0</v>
      </c>
      <c r="E8625">
        <v>0.125</v>
      </c>
      <c r="F8625">
        <v>0.29166666666666669</v>
      </c>
      <c r="G8625">
        <v>0</v>
      </c>
      <c r="H8625">
        <v>0.125</v>
      </c>
      <c r="I8625">
        <v>100</v>
      </c>
    </row>
    <row r="8626" spans="1:9" x14ac:dyDescent="0.3">
      <c r="A8626" s="4">
        <v>41268.333333333336</v>
      </c>
      <c r="B8626">
        <v>0.68599075929999997</v>
      </c>
      <c r="C8626">
        <v>0.33333333333333331</v>
      </c>
      <c r="D8626">
        <v>0</v>
      </c>
      <c r="E8626">
        <v>0.1111111111111111</v>
      </c>
      <c r="F8626">
        <v>0.33333333333333331</v>
      </c>
      <c r="G8626">
        <v>0</v>
      </c>
      <c r="H8626">
        <v>0.1111111111111111</v>
      </c>
      <c r="I8626">
        <v>0</v>
      </c>
    </row>
    <row r="8627" spans="1:9" x14ac:dyDescent="0.3">
      <c r="A8627" s="4">
        <v>41268.375</v>
      </c>
      <c r="B8627">
        <v>0.70429779439999995</v>
      </c>
      <c r="C8627">
        <v>0.375</v>
      </c>
      <c r="D8627">
        <v>0</v>
      </c>
      <c r="E8627">
        <v>0.1</v>
      </c>
      <c r="F8627">
        <v>0.375</v>
      </c>
      <c r="G8627">
        <v>0</v>
      </c>
      <c r="H8627">
        <v>0.1</v>
      </c>
      <c r="I8627">
        <v>0</v>
      </c>
    </row>
    <row r="8628" spans="1:9" x14ac:dyDescent="0.3">
      <c r="A8628" s="4">
        <v>41268.416666666664</v>
      </c>
      <c r="B8628">
        <v>0.70569261620000001</v>
      </c>
      <c r="C8628">
        <v>0.41666666666666669</v>
      </c>
      <c r="D8628">
        <v>0</v>
      </c>
      <c r="E8628">
        <v>9.0909090909090912E-2</v>
      </c>
      <c r="F8628">
        <v>0.41666666666666669</v>
      </c>
      <c r="G8628">
        <v>0</v>
      </c>
      <c r="H8628">
        <v>9.0909090909090912E-2</v>
      </c>
      <c r="I8628">
        <v>0</v>
      </c>
    </row>
    <row r="8629" spans="1:9" x14ac:dyDescent="0.3">
      <c r="A8629" s="4">
        <v>41268.458333333336</v>
      </c>
      <c r="B8629">
        <v>0.6726527766</v>
      </c>
      <c r="C8629">
        <v>0.45833333333333331</v>
      </c>
      <c r="D8629">
        <v>0</v>
      </c>
      <c r="E8629">
        <v>8.3333333333333329E-2</v>
      </c>
      <c r="F8629">
        <v>0.45833333333333331</v>
      </c>
      <c r="G8629">
        <v>0</v>
      </c>
      <c r="H8629">
        <v>8.3333333333333329E-2</v>
      </c>
      <c r="I8629">
        <v>0</v>
      </c>
    </row>
    <row r="8630" spans="1:9" x14ac:dyDescent="0.3">
      <c r="A8630" s="4">
        <v>41268.5</v>
      </c>
      <c r="B8630">
        <v>0.6573097376</v>
      </c>
      <c r="C8630">
        <v>0.5</v>
      </c>
      <c r="D8630">
        <v>0</v>
      </c>
      <c r="E8630">
        <v>7.6923076923076927E-2</v>
      </c>
      <c r="F8630">
        <v>0.5</v>
      </c>
      <c r="G8630">
        <v>0</v>
      </c>
      <c r="H8630">
        <v>7.6923076923076927E-2</v>
      </c>
      <c r="I8630">
        <v>0</v>
      </c>
    </row>
    <row r="8631" spans="1:9" x14ac:dyDescent="0.3">
      <c r="A8631" s="4">
        <v>41268.541666666664</v>
      </c>
      <c r="B8631">
        <v>0.64536657659999996</v>
      </c>
      <c r="C8631">
        <v>0.54166666666666663</v>
      </c>
      <c r="D8631">
        <v>0</v>
      </c>
      <c r="E8631">
        <v>7.1428571428571425E-2</v>
      </c>
      <c r="F8631">
        <v>0.54166666666666663</v>
      </c>
      <c r="G8631">
        <v>0</v>
      </c>
      <c r="H8631">
        <v>7.1428571428571425E-2</v>
      </c>
      <c r="I8631">
        <v>0</v>
      </c>
    </row>
    <row r="8632" spans="1:9" x14ac:dyDescent="0.3">
      <c r="A8632" s="4">
        <v>41268.583333333336</v>
      </c>
      <c r="B8632">
        <v>0.65530468139999998</v>
      </c>
      <c r="C8632">
        <v>0.58333333333333337</v>
      </c>
      <c r="D8632">
        <v>0</v>
      </c>
      <c r="E8632">
        <v>6.6666666666666666E-2</v>
      </c>
      <c r="F8632">
        <v>0.58333333333333337</v>
      </c>
      <c r="G8632">
        <v>0</v>
      </c>
      <c r="H8632">
        <v>6.6666666666666666E-2</v>
      </c>
      <c r="I8632">
        <v>0</v>
      </c>
    </row>
    <row r="8633" spans="1:9" x14ac:dyDescent="0.3">
      <c r="A8633" s="4">
        <v>41268.625</v>
      </c>
      <c r="B8633">
        <v>0.71563072090000002</v>
      </c>
      <c r="C8633">
        <v>0.625</v>
      </c>
      <c r="D8633">
        <v>0</v>
      </c>
      <c r="E8633">
        <v>6.25E-2</v>
      </c>
      <c r="F8633">
        <v>0.625</v>
      </c>
      <c r="G8633">
        <v>0</v>
      </c>
      <c r="H8633">
        <v>6.25E-2</v>
      </c>
      <c r="I8633">
        <v>0</v>
      </c>
    </row>
    <row r="8634" spans="1:9" x14ac:dyDescent="0.3">
      <c r="A8634" s="4">
        <v>41268.666666666664</v>
      </c>
      <c r="B8634">
        <v>0.73053787810000004</v>
      </c>
      <c r="C8634">
        <v>0.66666666666666663</v>
      </c>
      <c r="D8634">
        <v>0</v>
      </c>
      <c r="E8634">
        <v>5.8823529411764705E-2</v>
      </c>
      <c r="F8634">
        <v>0.66666666666666663</v>
      </c>
      <c r="G8634">
        <v>0</v>
      </c>
      <c r="H8634">
        <v>5.8823529411764705E-2</v>
      </c>
      <c r="I8634">
        <v>100</v>
      </c>
    </row>
    <row r="8635" spans="1:9" x14ac:dyDescent="0.3">
      <c r="A8635" s="4">
        <v>41268.708333333336</v>
      </c>
      <c r="B8635">
        <v>0.72495859119999995</v>
      </c>
      <c r="C8635">
        <v>0.70833333333333337</v>
      </c>
      <c r="D8635">
        <v>0</v>
      </c>
      <c r="E8635">
        <v>5.5555555555555552E-2</v>
      </c>
      <c r="F8635">
        <v>0.70833333333333337</v>
      </c>
      <c r="G8635">
        <v>0</v>
      </c>
      <c r="H8635">
        <v>5.5555555555555552E-2</v>
      </c>
      <c r="I8635">
        <v>0</v>
      </c>
    </row>
    <row r="8636" spans="1:9" x14ac:dyDescent="0.3">
      <c r="A8636" s="4">
        <v>41268.75</v>
      </c>
      <c r="B8636">
        <v>0.698108273</v>
      </c>
      <c r="C8636">
        <v>0.75</v>
      </c>
      <c r="D8636">
        <v>0</v>
      </c>
      <c r="E8636">
        <v>5.2631578947368418E-2</v>
      </c>
      <c r="F8636">
        <v>0.75</v>
      </c>
      <c r="G8636">
        <v>0</v>
      </c>
      <c r="H8636">
        <v>5.2631578947368418E-2</v>
      </c>
      <c r="I8636">
        <v>100</v>
      </c>
    </row>
    <row r="8637" spans="1:9" x14ac:dyDescent="0.3">
      <c r="A8637" s="4">
        <v>41268.791666666664</v>
      </c>
      <c r="B8637">
        <v>0.6701246622</v>
      </c>
      <c r="C8637">
        <v>0.79166666666666663</v>
      </c>
      <c r="D8637">
        <v>0</v>
      </c>
      <c r="E8637">
        <v>0.05</v>
      </c>
      <c r="F8637">
        <v>0.79166666666666663</v>
      </c>
      <c r="G8637">
        <v>0</v>
      </c>
      <c r="H8637">
        <v>0.05</v>
      </c>
      <c r="I8637">
        <v>0</v>
      </c>
    </row>
    <row r="8638" spans="1:9" x14ac:dyDescent="0.3">
      <c r="A8638" s="4">
        <v>41268.833333333336</v>
      </c>
      <c r="B8638">
        <v>0.63603870630000003</v>
      </c>
      <c r="C8638">
        <v>0.83333333333333337</v>
      </c>
      <c r="D8638">
        <v>0</v>
      </c>
      <c r="E8638">
        <v>4.7619047619047616E-2</v>
      </c>
      <c r="F8638">
        <v>0.83333333333333337</v>
      </c>
      <c r="G8638">
        <v>0</v>
      </c>
      <c r="H8638">
        <v>4.7619047619047616E-2</v>
      </c>
      <c r="I8638">
        <v>0</v>
      </c>
    </row>
    <row r="8639" spans="1:9" x14ac:dyDescent="0.3">
      <c r="A8639" s="4">
        <v>41268.875</v>
      </c>
      <c r="B8639">
        <v>0.63996164239999997</v>
      </c>
      <c r="C8639">
        <v>0.875</v>
      </c>
      <c r="D8639">
        <v>0</v>
      </c>
      <c r="E8639">
        <v>4.5454545454545456E-2</v>
      </c>
      <c r="F8639">
        <v>0.875</v>
      </c>
      <c r="G8639">
        <v>0</v>
      </c>
      <c r="H8639">
        <v>4.5454545454545456E-2</v>
      </c>
      <c r="I8639">
        <v>0</v>
      </c>
    </row>
    <row r="8640" spans="1:9" x14ac:dyDescent="0.3">
      <c r="A8640" s="4">
        <v>41268.916666666664</v>
      </c>
      <c r="B8640">
        <v>0.59942463599999996</v>
      </c>
      <c r="C8640">
        <v>0.91666666666666663</v>
      </c>
      <c r="D8640">
        <v>0</v>
      </c>
      <c r="E8640">
        <v>4.3478260869565216E-2</v>
      </c>
      <c r="F8640">
        <v>0.91666666666666663</v>
      </c>
      <c r="G8640">
        <v>0</v>
      </c>
      <c r="H8640">
        <v>4.3478260869565216E-2</v>
      </c>
      <c r="I8640">
        <v>0</v>
      </c>
    </row>
    <row r="8641" spans="1:9" x14ac:dyDescent="0.3">
      <c r="A8641" s="4">
        <v>41268.958333333336</v>
      </c>
      <c r="B8641">
        <v>0.57022055620000001</v>
      </c>
      <c r="C8641">
        <v>0.95833333333333337</v>
      </c>
      <c r="D8641">
        <v>0</v>
      </c>
      <c r="E8641">
        <v>4.1666666666666664E-2</v>
      </c>
      <c r="F8641">
        <v>0.95833333333333337</v>
      </c>
      <c r="G8641">
        <v>0</v>
      </c>
      <c r="H8641">
        <v>4.1666666666666664E-2</v>
      </c>
      <c r="I8641">
        <v>0</v>
      </c>
    </row>
    <row r="8642" spans="1:9" x14ac:dyDescent="0.3">
      <c r="A8642" s="4">
        <v>41269</v>
      </c>
      <c r="B8642">
        <v>0.5499084648</v>
      </c>
      <c r="C8642">
        <v>0</v>
      </c>
      <c r="D8642">
        <v>0</v>
      </c>
      <c r="E8642">
        <v>1</v>
      </c>
      <c r="F8642">
        <v>0</v>
      </c>
      <c r="G8642">
        <v>0</v>
      </c>
      <c r="H8642">
        <v>1</v>
      </c>
      <c r="I8642">
        <v>0</v>
      </c>
    </row>
    <row r="8643" spans="1:9" x14ac:dyDescent="0.3">
      <c r="A8643" s="4">
        <v>41269.041666666664</v>
      </c>
      <c r="B8643">
        <v>0.54110365270000005</v>
      </c>
      <c r="C8643">
        <v>4.1666666666666664E-2</v>
      </c>
      <c r="D8643">
        <v>0</v>
      </c>
      <c r="E8643">
        <v>0.5</v>
      </c>
      <c r="F8643">
        <v>4.1666666666666664E-2</v>
      </c>
      <c r="G8643">
        <v>0</v>
      </c>
      <c r="H8643">
        <v>0.5</v>
      </c>
      <c r="I8643">
        <v>0</v>
      </c>
    </row>
    <row r="8644" spans="1:9" x14ac:dyDescent="0.3">
      <c r="A8644" s="4">
        <v>41269.083333333336</v>
      </c>
      <c r="B8644">
        <v>0.5294220207</v>
      </c>
      <c r="C8644">
        <v>8.3333333333333329E-2</v>
      </c>
      <c r="D8644">
        <v>0</v>
      </c>
      <c r="E8644">
        <v>0.33333333333333331</v>
      </c>
      <c r="F8644">
        <v>8.3333333333333329E-2</v>
      </c>
      <c r="G8644">
        <v>0</v>
      </c>
      <c r="H8644">
        <v>0.33333333333333331</v>
      </c>
      <c r="I8644">
        <v>0</v>
      </c>
    </row>
    <row r="8645" spans="1:9" x14ac:dyDescent="0.3">
      <c r="A8645" s="4">
        <v>41269.125</v>
      </c>
      <c r="B8645">
        <v>0.5396216546</v>
      </c>
      <c r="C8645">
        <v>0.125</v>
      </c>
      <c r="D8645">
        <v>0</v>
      </c>
      <c r="E8645">
        <v>0.25</v>
      </c>
      <c r="F8645">
        <v>0.125</v>
      </c>
      <c r="G8645">
        <v>0</v>
      </c>
      <c r="H8645">
        <v>0.25</v>
      </c>
      <c r="I8645">
        <v>0</v>
      </c>
    </row>
    <row r="8646" spans="1:9" x14ac:dyDescent="0.3">
      <c r="A8646" s="4">
        <v>41269.166666666664</v>
      </c>
      <c r="B8646">
        <v>0.58172783539999995</v>
      </c>
      <c r="C8646">
        <v>0.16666666666666666</v>
      </c>
      <c r="D8646">
        <v>0</v>
      </c>
      <c r="E8646">
        <v>0.2</v>
      </c>
      <c r="F8646">
        <v>0.16666666666666666</v>
      </c>
      <c r="G8646">
        <v>0</v>
      </c>
      <c r="H8646">
        <v>0.2</v>
      </c>
      <c r="I8646">
        <v>0</v>
      </c>
    </row>
    <row r="8647" spans="1:9" x14ac:dyDescent="0.3">
      <c r="A8647" s="4">
        <v>41269.208333333336</v>
      </c>
      <c r="B8647">
        <v>0.61598814400000002</v>
      </c>
      <c r="C8647">
        <v>0.20833333333333334</v>
      </c>
      <c r="D8647">
        <v>0</v>
      </c>
      <c r="E8647">
        <v>0.16666666666666666</v>
      </c>
      <c r="F8647">
        <v>0.20833333333333334</v>
      </c>
      <c r="G8647">
        <v>0</v>
      </c>
      <c r="H8647">
        <v>0.16666666666666666</v>
      </c>
      <c r="I8647">
        <v>0</v>
      </c>
    </row>
    <row r="8648" spans="1:9" x14ac:dyDescent="0.3">
      <c r="A8648" s="4">
        <v>41269.25</v>
      </c>
      <c r="B8648">
        <v>0.66585302069999996</v>
      </c>
      <c r="C8648">
        <v>0.25</v>
      </c>
      <c r="D8648">
        <v>0</v>
      </c>
      <c r="E8648">
        <v>0.14285714285714285</v>
      </c>
      <c r="F8648">
        <v>0.25</v>
      </c>
      <c r="G8648">
        <v>0</v>
      </c>
      <c r="H8648">
        <v>0.14285714285714285</v>
      </c>
      <c r="I8648">
        <v>0</v>
      </c>
    </row>
    <row r="8649" spans="1:9" x14ac:dyDescent="0.3">
      <c r="A8649" s="4">
        <v>41269.291666666664</v>
      </c>
      <c r="B8649">
        <v>0.70621567429999998</v>
      </c>
      <c r="C8649">
        <v>0.29166666666666669</v>
      </c>
      <c r="D8649">
        <v>0</v>
      </c>
      <c r="E8649">
        <v>0.125</v>
      </c>
      <c r="F8649">
        <v>0.29166666666666669</v>
      </c>
      <c r="G8649">
        <v>0</v>
      </c>
      <c r="H8649">
        <v>0.125</v>
      </c>
      <c r="I8649">
        <v>0</v>
      </c>
    </row>
    <row r="8650" spans="1:9" x14ac:dyDescent="0.3">
      <c r="A8650" s="4">
        <v>41269.333333333336</v>
      </c>
      <c r="B8650">
        <v>0.7288815273</v>
      </c>
      <c r="C8650">
        <v>0.33333333333333331</v>
      </c>
      <c r="D8650">
        <v>0</v>
      </c>
      <c r="E8650">
        <v>0.1111111111111111</v>
      </c>
      <c r="F8650">
        <v>0.33333333333333331</v>
      </c>
      <c r="G8650">
        <v>0</v>
      </c>
      <c r="H8650">
        <v>0.1111111111111111</v>
      </c>
      <c r="I8650">
        <v>0</v>
      </c>
    </row>
    <row r="8651" spans="1:9" x14ac:dyDescent="0.3">
      <c r="A8651" s="4">
        <v>41269.375</v>
      </c>
      <c r="B8651">
        <v>0.73934269029999999</v>
      </c>
      <c r="C8651">
        <v>0.375</v>
      </c>
      <c r="D8651">
        <v>0</v>
      </c>
      <c r="E8651">
        <v>0.1</v>
      </c>
      <c r="F8651">
        <v>0.375</v>
      </c>
      <c r="G8651">
        <v>0</v>
      </c>
      <c r="H8651">
        <v>0.1</v>
      </c>
      <c r="I8651">
        <v>0</v>
      </c>
    </row>
    <row r="8652" spans="1:9" x14ac:dyDescent="0.3">
      <c r="A8652" s="4">
        <v>41269.416666666664</v>
      </c>
      <c r="B8652">
        <v>0.74901926600000002</v>
      </c>
      <c r="C8652">
        <v>0.41666666666666669</v>
      </c>
      <c r="D8652">
        <v>0</v>
      </c>
      <c r="E8652">
        <v>9.0909090909090912E-2</v>
      </c>
      <c r="F8652">
        <v>0.41666666666666669</v>
      </c>
      <c r="G8652">
        <v>0</v>
      </c>
      <c r="H8652">
        <v>9.0909090909090912E-2</v>
      </c>
      <c r="I8652">
        <v>0</v>
      </c>
    </row>
    <row r="8653" spans="1:9" x14ac:dyDescent="0.3">
      <c r="A8653" s="4">
        <v>41269.458333333336</v>
      </c>
      <c r="B8653">
        <v>0.74056315930000005</v>
      </c>
      <c r="C8653">
        <v>0.45833333333333331</v>
      </c>
      <c r="D8653">
        <v>0</v>
      </c>
      <c r="E8653">
        <v>8.3333333333333329E-2</v>
      </c>
      <c r="F8653">
        <v>0.45833333333333331</v>
      </c>
      <c r="G8653">
        <v>0</v>
      </c>
      <c r="H8653">
        <v>8.3333333333333329E-2</v>
      </c>
      <c r="I8653">
        <v>0</v>
      </c>
    </row>
    <row r="8654" spans="1:9" x14ac:dyDescent="0.3">
      <c r="A8654" s="4">
        <v>41269.5</v>
      </c>
      <c r="B8654">
        <v>0.73855810300000002</v>
      </c>
      <c r="C8654">
        <v>0.5</v>
      </c>
      <c r="D8654">
        <v>0</v>
      </c>
      <c r="E8654">
        <v>7.6923076923076927E-2</v>
      </c>
      <c r="F8654">
        <v>0.5</v>
      </c>
      <c r="G8654">
        <v>0</v>
      </c>
      <c r="H8654">
        <v>7.6923076923076927E-2</v>
      </c>
      <c r="I8654">
        <v>0</v>
      </c>
    </row>
    <row r="8655" spans="1:9" x14ac:dyDescent="0.3">
      <c r="A8655" s="4">
        <v>41269.541666666664</v>
      </c>
      <c r="B8655">
        <v>0.73594281230000003</v>
      </c>
      <c r="C8655">
        <v>0.54166666666666663</v>
      </c>
      <c r="D8655">
        <v>0</v>
      </c>
      <c r="E8655">
        <v>7.1428571428571425E-2</v>
      </c>
      <c r="F8655">
        <v>0.54166666666666663</v>
      </c>
      <c r="G8655">
        <v>0</v>
      </c>
      <c r="H8655">
        <v>7.1428571428571425E-2</v>
      </c>
      <c r="I8655">
        <v>0</v>
      </c>
    </row>
    <row r="8656" spans="1:9" x14ac:dyDescent="0.3">
      <c r="A8656" s="4">
        <v>41269.583333333336</v>
      </c>
      <c r="B8656">
        <v>0.74352715540000003</v>
      </c>
      <c r="C8656">
        <v>0.58333333333333337</v>
      </c>
      <c r="D8656">
        <v>0</v>
      </c>
      <c r="E8656">
        <v>6.6666666666666666E-2</v>
      </c>
      <c r="F8656">
        <v>0.58333333333333337</v>
      </c>
      <c r="G8656">
        <v>0</v>
      </c>
      <c r="H8656">
        <v>6.6666666666666666E-2</v>
      </c>
      <c r="I8656">
        <v>0</v>
      </c>
    </row>
    <row r="8657" spans="1:9" x14ac:dyDescent="0.3">
      <c r="A8657" s="4">
        <v>41269.625</v>
      </c>
      <c r="B8657">
        <v>0.79530991200000001</v>
      </c>
      <c r="C8657">
        <v>0.625</v>
      </c>
      <c r="D8657">
        <v>0</v>
      </c>
      <c r="E8657">
        <v>6.25E-2</v>
      </c>
      <c r="F8657">
        <v>0.625</v>
      </c>
      <c r="G8657">
        <v>0</v>
      </c>
      <c r="H8657">
        <v>6.25E-2</v>
      </c>
      <c r="I8657">
        <v>0</v>
      </c>
    </row>
    <row r="8658" spans="1:9" x14ac:dyDescent="0.3">
      <c r="A8658" s="4">
        <v>41269.666666666664</v>
      </c>
      <c r="B8658">
        <v>0.80411472409999996</v>
      </c>
      <c r="C8658">
        <v>0.66666666666666663</v>
      </c>
      <c r="D8658">
        <v>0</v>
      </c>
      <c r="E8658">
        <v>5.8823529411764705E-2</v>
      </c>
      <c r="F8658">
        <v>0.66666666666666663</v>
      </c>
      <c r="G8658">
        <v>0</v>
      </c>
      <c r="H8658">
        <v>5.8823529411764705E-2</v>
      </c>
      <c r="I8658">
        <v>0</v>
      </c>
    </row>
    <row r="8659" spans="1:9" x14ac:dyDescent="0.3">
      <c r="A8659" s="4">
        <v>41269.708333333336</v>
      </c>
      <c r="B8659">
        <v>0.77360299889999995</v>
      </c>
      <c r="C8659">
        <v>0.70833333333333337</v>
      </c>
      <c r="D8659">
        <v>0</v>
      </c>
      <c r="E8659">
        <v>5.5555555555555552E-2</v>
      </c>
      <c r="F8659">
        <v>0.70833333333333337</v>
      </c>
      <c r="G8659">
        <v>0</v>
      </c>
      <c r="H8659">
        <v>5.5555555555555552E-2</v>
      </c>
      <c r="I8659">
        <v>0</v>
      </c>
    </row>
    <row r="8660" spans="1:9" x14ac:dyDescent="0.3">
      <c r="A8660" s="4">
        <v>41269.75</v>
      </c>
      <c r="B8660">
        <v>0.72696364749999998</v>
      </c>
      <c r="C8660">
        <v>0.75</v>
      </c>
      <c r="D8660">
        <v>0</v>
      </c>
      <c r="E8660">
        <v>5.2631578947368418E-2</v>
      </c>
      <c r="F8660">
        <v>0.75</v>
      </c>
      <c r="G8660">
        <v>0</v>
      </c>
      <c r="H8660">
        <v>5.2631578947368418E-2</v>
      </c>
      <c r="I8660">
        <v>0</v>
      </c>
    </row>
    <row r="8661" spans="1:9" x14ac:dyDescent="0.3">
      <c r="A8661" s="4">
        <v>41269.791666666664</v>
      </c>
      <c r="B8661">
        <v>0.68590358289999998</v>
      </c>
      <c r="C8661">
        <v>0.79166666666666663</v>
      </c>
      <c r="D8661">
        <v>0</v>
      </c>
      <c r="E8661">
        <v>0.05</v>
      </c>
      <c r="F8661">
        <v>0.79166666666666663</v>
      </c>
      <c r="G8661">
        <v>0</v>
      </c>
      <c r="H8661">
        <v>0.05</v>
      </c>
      <c r="I8661">
        <v>0</v>
      </c>
    </row>
    <row r="8662" spans="1:9" x14ac:dyDescent="0.3">
      <c r="A8662" s="4">
        <v>41269.833333333336</v>
      </c>
      <c r="B8662">
        <v>0.64989974719999999</v>
      </c>
      <c r="C8662">
        <v>0.83333333333333337</v>
      </c>
      <c r="D8662">
        <v>0</v>
      </c>
      <c r="E8662">
        <v>4.7619047619047616E-2</v>
      </c>
      <c r="F8662">
        <v>0.83333333333333337</v>
      </c>
      <c r="G8662">
        <v>0</v>
      </c>
      <c r="H8662">
        <v>4.7619047619047616E-2</v>
      </c>
      <c r="I8662">
        <v>0</v>
      </c>
    </row>
    <row r="8663" spans="1:9" x14ac:dyDescent="0.3">
      <c r="A8663" s="4">
        <v>41269.875</v>
      </c>
      <c r="B8663">
        <v>0.65399703600000003</v>
      </c>
      <c r="C8663">
        <v>0.875</v>
      </c>
      <c r="D8663">
        <v>0</v>
      </c>
      <c r="E8663">
        <v>4.5454545454545456E-2</v>
      </c>
      <c r="F8663">
        <v>0.875</v>
      </c>
      <c r="G8663">
        <v>0</v>
      </c>
      <c r="H8663">
        <v>4.5454545454545456E-2</v>
      </c>
      <c r="I8663">
        <v>0</v>
      </c>
    </row>
    <row r="8664" spans="1:9" x14ac:dyDescent="0.3">
      <c r="A8664" s="4">
        <v>41269.916666666664</v>
      </c>
      <c r="B8664">
        <v>0.60744486099999995</v>
      </c>
      <c r="C8664">
        <v>0.91666666666666663</v>
      </c>
      <c r="D8664">
        <v>0</v>
      </c>
      <c r="E8664">
        <v>4.3478260869565216E-2</v>
      </c>
      <c r="F8664">
        <v>0.91666666666666663</v>
      </c>
      <c r="G8664">
        <v>0</v>
      </c>
      <c r="H8664">
        <v>4.3478260869565216E-2</v>
      </c>
      <c r="I8664">
        <v>0</v>
      </c>
    </row>
    <row r="8665" spans="1:9" x14ac:dyDescent="0.3">
      <c r="A8665" s="4">
        <v>41269.958333333336</v>
      </c>
      <c r="B8665">
        <v>0.58512771340000003</v>
      </c>
      <c r="C8665">
        <v>0.95833333333333337</v>
      </c>
      <c r="D8665">
        <v>0</v>
      </c>
      <c r="E8665">
        <v>4.1666666666666664E-2</v>
      </c>
      <c r="F8665">
        <v>0.95833333333333337</v>
      </c>
      <c r="G8665">
        <v>0</v>
      </c>
      <c r="H8665">
        <v>4.1666666666666664E-2</v>
      </c>
      <c r="I8665">
        <v>0</v>
      </c>
    </row>
    <row r="8666" spans="1:9" x14ac:dyDescent="0.3">
      <c r="A8666" s="4">
        <v>41270</v>
      </c>
      <c r="B8666">
        <v>0.55383140090000005</v>
      </c>
      <c r="C8666">
        <v>0</v>
      </c>
      <c r="D8666">
        <v>0</v>
      </c>
      <c r="E8666">
        <v>1</v>
      </c>
      <c r="F8666">
        <v>0</v>
      </c>
      <c r="G8666">
        <v>0</v>
      </c>
      <c r="H8666">
        <v>1</v>
      </c>
      <c r="I8666">
        <v>0</v>
      </c>
    </row>
    <row r="8667" spans="1:9" x14ac:dyDescent="0.3">
      <c r="A8667" s="4">
        <v>41270.041666666664</v>
      </c>
      <c r="B8667">
        <v>0.542149769</v>
      </c>
      <c r="C8667">
        <v>4.1666666666666664E-2</v>
      </c>
      <c r="D8667">
        <v>0</v>
      </c>
      <c r="E8667">
        <v>0.5</v>
      </c>
      <c r="F8667">
        <v>4.1666666666666664E-2</v>
      </c>
      <c r="G8667">
        <v>0</v>
      </c>
      <c r="H8667">
        <v>0.5</v>
      </c>
      <c r="I8667">
        <v>0</v>
      </c>
    </row>
    <row r="8668" spans="1:9" x14ac:dyDescent="0.3">
      <c r="A8668" s="4">
        <v>41270.083333333336</v>
      </c>
      <c r="B8668">
        <v>0.5319501351</v>
      </c>
      <c r="C8668">
        <v>8.3333333333333329E-2</v>
      </c>
      <c r="D8668">
        <v>0</v>
      </c>
      <c r="E8668">
        <v>0.33333333333333331</v>
      </c>
      <c r="F8668">
        <v>8.3333333333333329E-2</v>
      </c>
      <c r="G8668">
        <v>0</v>
      </c>
      <c r="H8668">
        <v>0.33333333333333331</v>
      </c>
      <c r="I8668">
        <v>0</v>
      </c>
    </row>
    <row r="8669" spans="1:9" x14ac:dyDescent="0.3">
      <c r="A8669" s="4">
        <v>41270.125</v>
      </c>
      <c r="B8669">
        <v>0.53473977859999999</v>
      </c>
      <c r="C8669">
        <v>0.125</v>
      </c>
      <c r="D8669">
        <v>0</v>
      </c>
      <c r="E8669">
        <v>0.25</v>
      </c>
      <c r="F8669">
        <v>0.125</v>
      </c>
      <c r="G8669">
        <v>0</v>
      </c>
      <c r="H8669">
        <v>0.25</v>
      </c>
      <c r="I8669">
        <v>0</v>
      </c>
    </row>
    <row r="8670" spans="1:9" x14ac:dyDescent="0.3">
      <c r="A8670" s="4">
        <v>41270.166666666664</v>
      </c>
      <c r="B8670">
        <v>0.55784151339999999</v>
      </c>
      <c r="C8670">
        <v>0.16666666666666666</v>
      </c>
      <c r="D8670">
        <v>0</v>
      </c>
      <c r="E8670">
        <v>0.2</v>
      </c>
      <c r="F8670">
        <v>0.16666666666666666</v>
      </c>
      <c r="G8670">
        <v>0</v>
      </c>
      <c r="H8670">
        <v>0.2</v>
      </c>
      <c r="I8670">
        <v>0</v>
      </c>
    </row>
    <row r="8671" spans="1:9" x14ac:dyDescent="0.3">
      <c r="A8671" s="4">
        <v>41270.208333333336</v>
      </c>
      <c r="B8671">
        <v>0.58190218810000005</v>
      </c>
      <c r="C8671">
        <v>0.20833333333333334</v>
      </c>
      <c r="D8671">
        <v>0</v>
      </c>
      <c r="E8671">
        <v>0.16666666666666666</v>
      </c>
      <c r="F8671">
        <v>0.20833333333333334</v>
      </c>
      <c r="G8671">
        <v>0</v>
      </c>
      <c r="H8671">
        <v>0.16666666666666666</v>
      </c>
      <c r="I8671">
        <v>0</v>
      </c>
    </row>
    <row r="8672" spans="1:9" x14ac:dyDescent="0.3">
      <c r="A8672" s="4">
        <v>41270.25</v>
      </c>
      <c r="B8672">
        <v>0.63211577019999998</v>
      </c>
      <c r="C8672">
        <v>0.25</v>
      </c>
      <c r="D8672">
        <v>0</v>
      </c>
      <c r="E8672">
        <v>0.14285714285714285</v>
      </c>
      <c r="F8672">
        <v>0.25</v>
      </c>
      <c r="G8672">
        <v>0</v>
      </c>
      <c r="H8672">
        <v>0.14285714285714285</v>
      </c>
      <c r="I8672">
        <v>0</v>
      </c>
    </row>
    <row r="8673" spans="1:9" x14ac:dyDescent="0.3">
      <c r="A8673" s="4">
        <v>41270.291666666664</v>
      </c>
      <c r="B8673">
        <v>0.66655043150000004</v>
      </c>
      <c r="C8673">
        <v>0.29166666666666669</v>
      </c>
      <c r="D8673">
        <v>0</v>
      </c>
      <c r="E8673">
        <v>0.125</v>
      </c>
      <c r="F8673">
        <v>0.29166666666666669</v>
      </c>
      <c r="G8673">
        <v>0</v>
      </c>
      <c r="H8673">
        <v>0.125</v>
      </c>
      <c r="I8673">
        <v>0</v>
      </c>
    </row>
    <row r="8674" spans="1:9" x14ac:dyDescent="0.3">
      <c r="A8674" s="4">
        <v>41270.333333333336</v>
      </c>
      <c r="B8674">
        <v>0.70394908899999997</v>
      </c>
      <c r="C8674">
        <v>0.33333333333333331</v>
      </c>
      <c r="D8674">
        <v>0</v>
      </c>
      <c r="E8674">
        <v>0.1111111111111111</v>
      </c>
      <c r="F8674">
        <v>0.33333333333333331</v>
      </c>
      <c r="G8674">
        <v>0</v>
      </c>
      <c r="H8674">
        <v>0.1111111111111111</v>
      </c>
      <c r="I8674">
        <v>0</v>
      </c>
    </row>
    <row r="8675" spans="1:9" x14ac:dyDescent="0.3">
      <c r="A8675" s="4">
        <v>41270.375</v>
      </c>
      <c r="B8675">
        <v>0.73332752160000003</v>
      </c>
      <c r="C8675">
        <v>0.375</v>
      </c>
      <c r="D8675">
        <v>0</v>
      </c>
      <c r="E8675">
        <v>0.1</v>
      </c>
      <c r="F8675">
        <v>0.375</v>
      </c>
      <c r="G8675">
        <v>0</v>
      </c>
      <c r="H8675">
        <v>0.1</v>
      </c>
      <c r="I8675">
        <v>0</v>
      </c>
    </row>
    <row r="8676" spans="1:9" x14ac:dyDescent="0.3">
      <c r="A8676" s="4">
        <v>41270.416666666664</v>
      </c>
      <c r="B8676">
        <v>0.74082468830000003</v>
      </c>
      <c r="C8676">
        <v>0.41666666666666669</v>
      </c>
      <c r="D8676">
        <v>0</v>
      </c>
      <c r="E8676">
        <v>9.0909090909090912E-2</v>
      </c>
      <c r="F8676">
        <v>0.41666666666666669</v>
      </c>
      <c r="G8676">
        <v>0</v>
      </c>
      <c r="H8676">
        <v>9.0909090909090912E-2</v>
      </c>
      <c r="I8676">
        <v>0</v>
      </c>
    </row>
    <row r="8677" spans="1:9" x14ac:dyDescent="0.3">
      <c r="A8677" s="4">
        <v>41270.458333333336</v>
      </c>
      <c r="B8677">
        <v>0.72522012030000005</v>
      </c>
      <c r="C8677">
        <v>0.45833333333333331</v>
      </c>
      <c r="D8677">
        <v>0</v>
      </c>
      <c r="E8677">
        <v>8.3333333333333329E-2</v>
      </c>
      <c r="F8677">
        <v>0.45833333333333331</v>
      </c>
      <c r="G8677">
        <v>0</v>
      </c>
      <c r="H8677">
        <v>8.3333333333333329E-2</v>
      </c>
      <c r="I8677">
        <v>0</v>
      </c>
    </row>
    <row r="8678" spans="1:9" x14ac:dyDescent="0.3">
      <c r="A8678" s="4">
        <v>41270.5</v>
      </c>
      <c r="B8678">
        <v>0.708569436</v>
      </c>
      <c r="C8678">
        <v>0.5</v>
      </c>
      <c r="D8678">
        <v>0</v>
      </c>
      <c r="E8678">
        <v>7.6923076923076927E-2</v>
      </c>
      <c r="F8678">
        <v>0.5</v>
      </c>
      <c r="G8678">
        <v>0</v>
      </c>
      <c r="H8678">
        <v>7.6923076923076927E-2</v>
      </c>
      <c r="I8678">
        <v>0</v>
      </c>
    </row>
    <row r="8679" spans="1:9" x14ac:dyDescent="0.3">
      <c r="A8679" s="4">
        <v>41270.541666666664</v>
      </c>
      <c r="B8679">
        <v>0.69915438929999996</v>
      </c>
      <c r="C8679">
        <v>0.54166666666666663</v>
      </c>
      <c r="D8679">
        <v>0</v>
      </c>
      <c r="E8679">
        <v>7.1428571428571425E-2</v>
      </c>
      <c r="F8679">
        <v>0.54166666666666663</v>
      </c>
      <c r="G8679">
        <v>0</v>
      </c>
      <c r="H8679">
        <v>7.1428571428571425E-2</v>
      </c>
      <c r="I8679">
        <v>0</v>
      </c>
    </row>
    <row r="8680" spans="1:9" x14ac:dyDescent="0.3">
      <c r="A8680" s="4">
        <v>41270.583333333336</v>
      </c>
      <c r="B8680">
        <v>0.70926684679999996</v>
      </c>
      <c r="C8680">
        <v>0.58333333333333337</v>
      </c>
      <c r="D8680">
        <v>0</v>
      </c>
      <c r="E8680">
        <v>6.6666666666666666E-2</v>
      </c>
      <c r="F8680">
        <v>0.58333333333333337</v>
      </c>
      <c r="G8680">
        <v>0</v>
      </c>
      <c r="H8680">
        <v>6.6666666666666666E-2</v>
      </c>
      <c r="I8680">
        <v>0</v>
      </c>
    </row>
    <row r="8681" spans="1:9" x14ac:dyDescent="0.3">
      <c r="A8681" s="4">
        <v>41270.625</v>
      </c>
      <c r="B8681">
        <v>0.76802371199999997</v>
      </c>
      <c r="C8681">
        <v>0.625</v>
      </c>
      <c r="D8681">
        <v>0</v>
      </c>
      <c r="E8681">
        <v>6.25E-2</v>
      </c>
      <c r="F8681">
        <v>0.625</v>
      </c>
      <c r="G8681">
        <v>0</v>
      </c>
      <c r="H8681">
        <v>6.25E-2</v>
      </c>
      <c r="I8681">
        <v>0</v>
      </c>
    </row>
    <row r="8682" spans="1:9" x14ac:dyDescent="0.3">
      <c r="A8682" s="4">
        <v>41270.666666666664</v>
      </c>
      <c r="B8682">
        <v>0.79156132859999995</v>
      </c>
      <c r="C8682">
        <v>0.66666666666666663</v>
      </c>
      <c r="D8682">
        <v>0</v>
      </c>
      <c r="E8682">
        <v>5.8823529411764705E-2</v>
      </c>
      <c r="F8682">
        <v>0.66666666666666663</v>
      </c>
      <c r="G8682">
        <v>0</v>
      </c>
      <c r="H8682">
        <v>5.8823529411764705E-2</v>
      </c>
      <c r="I8682">
        <v>0</v>
      </c>
    </row>
    <row r="8683" spans="1:9" x14ac:dyDescent="0.3">
      <c r="A8683" s="4">
        <v>41270.708333333336</v>
      </c>
      <c r="B8683">
        <v>0.78171040010000004</v>
      </c>
      <c r="C8683">
        <v>0.70833333333333337</v>
      </c>
      <c r="D8683">
        <v>0</v>
      </c>
      <c r="E8683">
        <v>5.5555555555555552E-2</v>
      </c>
      <c r="F8683">
        <v>0.70833333333333337</v>
      </c>
      <c r="G8683">
        <v>0</v>
      </c>
      <c r="H8683">
        <v>5.5555555555555552E-2</v>
      </c>
      <c r="I8683">
        <v>0</v>
      </c>
    </row>
    <row r="8684" spans="1:9" x14ac:dyDescent="0.3">
      <c r="A8684" s="4">
        <v>41270.75</v>
      </c>
      <c r="B8684">
        <v>0.74483480079999997</v>
      </c>
      <c r="C8684">
        <v>0.75</v>
      </c>
      <c r="D8684">
        <v>0</v>
      </c>
      <c r="E8684">
        <v>5.2631578947368418E-2</v>
      </c>
      <c r="F8684">
        <v>0.75</v>
      </c>
      <c r="G8684">
        <v>0</v>
      </c>
      <c r="H8684">
        <v>5.2631578947368418E-2</v>
      </c>
      <c r="I8684">
        <v>0</v>
      </c>
    </row>
    <row r="8685" spans="1:9" x14ac:dyDescent="0.3">
      <c r="A8685" s="4">
        <v>41270.791666666664</v>
      </c>
      <c r="B8685">
        <v>0.7057797925</v>
      </c>
      <c r="C8685">
        <v>0.79166666666666663</v>
      </c>
      <c r="D8685">
        <v>0</v>
      </c>
      <c r="E8685">
        <v>0.05</v>
      </c>
      <c r="F8685">
        <v>0.79166666666666663</v>
      </c>
      <c r="G8685">
        <v>0</v>
      </c>
      <c r="H8685">
        <v>0.05</v>
      </c>
      <c r="I8685">
        <v>0</v>
      </c>
    </row>
    <row r="8686" spans="1:9" x14ac:dyDescent="0.3">
      <c r="A8686" s="4">
        <v>41270.833333333336</v>
      </c>
      <c r="B8686">
        <v>0.67125795479999995</v>
      </c>
      <c r="C8686">
        <v>0.83333333333333337</v>
      </c>
      <c r="D8686">
        <v>0</v>
      </c>
      <c r="E8686">
        <v>4.7619047619047616E-2</v>
      </c>
      <c r="F8686">
        <v>0.83333333333333337</v>
      </c>
      <c r="G8686">
        <v>0</v>
      </c>
      <c r="H8686">
        <v>4.7619047619047616E-2</v>
      </c>
      <c r="I8686">
        <v>0</v>
      </c>
    </row>
    <row r="8687" spans="1:9" x14ac:dyDescent="0.3">
      <c r="A8687" s="4">
        <v>41270.875</v>
      </c>
      <c r="B8687">
        <v>0.67613983089999996</v>
      </c>
      <c r="C8687">
        <v>0.875</v>
      </c>
      <c r="D8687">
        <v>0</v>
      </c>
      <c r="E8687">
        <v>4.5454545454545456E-2</v>
      </c>
      <c r="F8687">
        <v>0.875</v>
      </c>
      <c r="G8687">
        <v>0</v>
      </c>
      <c r="H8687">
        <v>4.5454545454545456E-2</v>
      </c>
      <c r="I8687">
        <v>0</v>
      </c>
    </row>
    <row r="8688" spans="1:9" x14ac:dyDescent="0.3">
      <c r="A8688" s="4">
        <v>41270.916666666664</v>
      </c>
      <c r="B8688">
        <v>0.63778223349999996</v>
      </c>
      <c r="C8688">
        <v>0.91666666666666663</v>
      </c>
      <c r="D8688">
        <v>0</v>
      </c>
      <c r="E8688">
        <v>4.3478260869565216E-2</v>
      </c>
      <c r="F8688">
        <v>0.91666666666666663</v>
      </c>
      <c r="G8688">
        <v>0</v>
      </c>
      <c r="H8688">
        <v>4.3478260869565216E-2</v>
      </c>
      <c r="I8688">
        <v>0</v>
      </c>
    </row>
    <row r="8689" spans="1:9" x14ac:dyDescent="0.3">
      <c r="A8689" s="4">
        <v>41270.958333333336</v>
      </c>
      <c r="B8689">
        <v>0.60727050819999995</v>
      </c>
      <c r="C8689">
        <v>0.95833333333333337</v>
      </c>
      <c r="D8689">
        <v>0</v>
      </c>
      <c r="E8689">
        <v>4.1666666666666664E-2</v>
      </c>
      <c r="F8689">
        <v>0.95833333333333337</v>
      </c>
      <c r="G8689">
        <v>0</v>
      </c>
      <c r="H8689">
        <v>4.1666666666666664E-2</v>
      </c>
      <c r="I8689">
        <v>0</v>
      </c>
    </row>
    <row r="8690" spans="1:9" x14ac:dyDescent="0.3">
      <c r="A8690" s="4">
        <v>41271</v>
      </c>
      <c r="B8690">
        <v>0.5907941766</v>
      </c>
      <c r="C8690">
        <v>0</v>
      </c>
      <c r="D8690">
        <v>0</v>
      </c>
      <c r="E8690">
        <v>1</v>
      </c>
      <c r="F8690">
        <v>0</v>
      </c>
      <c r="G8690">
        <v>0</v>
      </c>
      <c r="H8690">
        <v>1</v>
      </c>
      <c r="I8690">
        <v>0</v>
      </c>
    </row>
    <row r="8691" spans="1:9" x14ac:dyDescent="0.3">
      <c r="A8691" s="4">
        <v>41271.041666666664</v>
      </c>
      <c r="B8691">
        <v>0.57919972099999995</v>
      </c>
      <c r="C8691">
        <v>4.1666666666666664E-2</v>
      </c>
      <c r="D8691">
        <v>0</v>
      </c>
      <c r="E8691">
        <v>0.5</v>
      </c>
      <c r="F8691">
        <v>4.1666666666666664E-2</v>
      </c>
      <c r="G8691">
        <v>0</v>
      </c>
      <c r="H8691">
        <v>0.5</v>
      </c>
      <c r="I8691">
        <v>0</v>
      </c>
    </row>
    <row r="8692" spans="1:9" x14ac:dyDescent="0.3">
      <c r="A8692" s="4">
        <v>41271.083333333336</v>
      </c>
      <c r="B8692">
        <v>0.57274867060000001</v>
      </c>
      <c r="C8692">
        <v>8.3333333333333329E-2</v>
      </c>
      <c r="D8692">
        <v>0</v>
      </c>
      <c r="E8692">
        <v>0.33333333333333331</v>
      </c>
      <c r="F8692">
        <v>8.3333333333333329E-2</v>
      </c>
      <c r="G8692">
        <v>0</v>
      </c>
      <c r="H8692">
        <v>0.33333333333333331</v>
      </c>
      <c r="I8692">
        <v>0</v>
      </c>
    </row>
    <row r="8693" spans="1:9" x14ac:dyDescent="0.3">
      <c r="A8693" s="4">
        <v>41271.125</v>
      </c>
      <c r="B8693">
        <v>0.59218899830000005</v>
      </c>
      <c r="C8693">
        <v>0.125</v>
      </c>
      <c r="D8693">
        <v>0</v>
      </c>
      <c r="E8693">
        <v>0.25</v>
      </c>
      <c r="F8693">
        <v>0.125</v>
      </c>
      <c r="G8693">
        <v>0</v>
      </c>
      <c r="H8693">
        <v>0.25</v>
      </c>
      <c r="I8693">
        <v>0</v>
      </c>
    </row>
    <row r="8694" spans="1:9" x14ac:dyDescent="0.3">
      <c r="A8694" s="4">
        <v>41271.166666666664</v>
      </c>
      <c r="B8694">
        <v>0.6445819894</v>
      </c>
      <c r="C8694">
        <v>0.16666666666666666</v>
      </c>
      <c r="D8694">
        <v>0</v>
      </c>
      <c r="E8694">
        <v>0.2</v>
      </c>
      <c r="F8694">
        <v>0.16666666666666666</v>
      </c>
      <c r="G8694">
        <v>0</v>
      </c>
      <c r="H8694">
        <v>0.2</v>
      </c>
      <c r="I8694">
        <v>0</v>
      </c>
    </row>
    <row r="8695" spans="1:9" x14ac:dyDescent="0.3">
      <c r="A8695" s="4">
        <v>41271.208333333336</v>
      </c>
      <c r="B8695">
        <v>0.70630285069999998</v>
      </c>
      <c r="C8695">
        <v>0.20833333333333334</v>
      </c>
      <c r="D8695">
        <v>0</v>
      </c>
      <c r="E8695">
        <v>0.16666666666666666</v>
      </c>
      <c r="F8695">
        <v>0.20833333333333334</v>
      </c>
      <c r="G8695">
        <v>0</v>
      </c>
      <c r="H8695">
        <v>0.16666666666666666</v>
      </c>
      <c r="I8695">
        <v>0</v>
      </c>
    </row>
    <row r="8696" spans="1:9" x14ac:dyDescent="0.3">
      <c r="A8696" s="4">
        <v>41271.25</v>
      </c>
      <c r="B8696">
        <v>0.77508499689999999</v>
      </c>
      <c r="C8696">
        <v>0.25</v>
      </c>
      <c r="D8696">
        <v>0</v>
      </c>
      <c r="E8696">
        <v>0.14285714285714285</v>
      </c>
      <c r="F8696">
        <v>0.25</v>
      </c>
      <c r="G8696">
        <v>0</v>
      </c>
      <c r="H8696">
        <v>0.14285714285714285</v>
      </c>
      <c r="I8696">
        <v>0</v>
      </c>
    </row>
    <row r="8697" spans="1:9" x14ac:dyDescent="0.3">
      <c r="A8697" s="4">
        <v>41271.291666666664</v>
      </c>
      <c r="B8697">
        <v>0.8107401273</v>
      </c>
      <c r="C8697">
        <v>0.29166666666666669</v>
      </c>
      <c r="D8697">
        <v>0</v>
      </c>
      <c r="E8697">
        <v>0.125</v>
      </c>
      <c r="F8697">
        <v>0.29166666666666669</v>
      </c>
      <c r="G8697">
        <v>0</v>
      </c>
      <c r="H8697">
        <v>0.125</v>
      </c>
      <c r="I8697">
        <v>0</v>
      </c>
    </row>
    <row r="8698" spans="1:9" x14ac:dyDescent="0.3">
      <c r="A8698" s="4">
        <v>41271.333333333336</v>
      </c>
      <c r="B8698">
        <v>0.82181152469999996</v>
      </c>
      <c r="C8698">
        <v>0.33333333333333331</v>
      </c>
      <c r="D8698">
        <v>0</v>
      </c>
      <c r="E8698">
        <v>0.1111111111111111</v>
      </c>
      <c r="F8698">
        <v>0.33333333333333331</v>
      </c>
      <c r="G8698">
        <v>0</v>
      </c>
      <c r="H8698">
        <v>0.1111111111111111</v>
      </c>
      <c r="I8698">
        <v>0</v>
      </c>
    </row>
    <row r="8699" spans="1:9" x14ac:dyDescent="0.3">
      <c r="A8699" s="4">
        <v>41271.375</v>
      </c>
      <c r="B8699">
        <v>0.84752855029999996</v>
      </c>
      <c r="C8699">
        <v>0.375</v>
      </c>
      <c r="D8699">
        <v>0</v>
      </c>
      <c r="E8699">
        <v>0.1</v>
      </c>
      <c r="F8699">
        <v>0.375</v>
      </c>
      <c r="G8699">
        <v>0</v>
      </c>
      <c r="H8699">
        <v>0.1</v>
      </c>
      <c r="I8699">
        <v>0</v>
      </c>
    </row>
    <row r="8700" spans="1:9" x14ac:dyDescent="0.3">
      <c r="A8700" s="4">
        <v>41271.416666666664</v>
      </c>
      <c r="B8700">
        <v>0.84805160840000005</v>
      </c>
      <c r="C8700">
        <v>0.41666666666666669</v>
      </c>
      <c r="D8700">
        <v>0</v>
      </c>
      <c r="E8700">
        <v>9.0909090909090912E-2</v>
      </c>
      <c r="F8700">
        <v>0.41666666666666669</v>
      </c>
      <c r="G8700">
        <v>0</v>
      </c>
      <c r="H8700">
        <v>9.0909090909090912E-2</v>
      </c>
      <c r="I8700">
        <v>0</v>
      </c>
    </row>
    <row r="8701" spans="1:9" x14ac:dyDescent="0.3">
      <c r="A8701" s="4">
        <v>41271.458333333336</v>
      </c>
      <c r="B8701">
        <v>0.83724173999999996</v>
      </c>
      <c r="C8701">
        <v>0.45833333333333331</v>
      </c>
      <c r="D8701">
        <v>0</v>
      </c>
      <c r="E8701">
        <v>8.3333333333333329E-2</v>
      </c>
      <c r="F8701">
        <v>0.45833333333333331</v>
      </c>
      <c r="G8701">
        <v>0</v>
      </c>
      <c r="H8701">
        <v>8.3333333333333329E-2</v>
      </c>
      <c r="I8701">
        <v>0</v>
      </c>
    </row>
    <row r="8702" spans="1:9" x14ac:dyDescent="0.3">
      <c r="A8702" s="4">
        <v>41271.5</v>
      </c>
      <c r="B8702">
        <v>0.82547293170000002</v>
      </c>
      <c r="C8702">
        <v>0.5</v>
      </c>
      <c r="D8702">
        <v>0</v>
      </c>
      <c r="E8702">
        <v>7.6923076923076927E-2</v>
      </c>
      <c r="F8702">
        <v>0.5</v>
      </c>
      <c r="G8702">
        <v>0</v>
      </c>
      <c r="H8702">
        <v>7.6923076923076927E-2</v>
      </c>
      <c r="I8702">
        <v>0</v>
      </c>
    </row>
    <row r="8703" spans="1:9" x14ac:dyDescent="0.3">
      <c r="A8703" s="4">
        <v>41271.541666666664</v>
      </c>
      <c r="B8703">
        <v>0.82120129019999999</v>
      </c>
      <c r="C8703">
        <v>0.54166666666666663</v>
      </c>
      <c r="D8703">
        <v>0</v>
      </c>
      <c r="E8703">
        <v>7.1428571428571425E-2</v>
      </c>
      <c r="F8703">
        <v>0.54166666666666663</v>
      </c>
      <c r="G8703">
        <v>0</v>
      </c>
      <c r="H8703">
        <v>7.1428571428571425E-2</v>
      </c>
      <c r="I8703">
        <v>0</v>
      </c>
    </row>
    <row r="8704" spans="1:9" x14ac:dyDescent="0.3">
      <c r="A8704" s="4">
        <v>41271.583333333336</v>
      </c>
      <c r="B8704">
        <v>0.82747798800000005</v>
      </c>
      <c r="C8704">
        <v>0.58333333333333337</v>
      </c>
      <c r="D8704">
        <v>0</v>
      </c>
      <c r="E8704">
        <v>6.6666666666666666E-2</v>
      </c>
      <c r="F8704">
        <v>0.58333333333333337</v>
      </c>
      <c r="G8704">
        <v>0</v>
      </c>
      <c r="H8704">
        <v>6.6666666666666666E-2</v>
      </c>
      <c r="I8704">
        <v>0</v>
      </c>
    </row>
    <row r="8705" spans="1:9" x14ac:dyDescent="0.3">
      <c r="A8705" s="4">
        <v>41271.625</v>
      </c>
      <c r="B8705">
        <v>0.87830180459999996</v>
      </c>
      <c r="C8705">
        <v>0.625</v>
      </c>
      <c r="D8705">
        <v>0</v>
      </c>
      <c r="E8705">
        <v>6.25E-2</v>
      </c>
      <c r="F8705">
        <v>0.625</v>
      </c>
      <c r="G8705">
        <v>0</v>
      </c>
      <c r="H8705">
        <v>6.25E-2</v>
      </c>
      <c r="I8705">
        <v>0</v>
      </c>
    </row>
    <row r="8706" spans="1:9" x14ac:dyDescent="0.3">
      <c r="A8706" s="4">
        <v>41271.666666666664</v>
      </c>
      <c r="B8706">
        <v>0.88963473110000002</v>
      </c>
      <c r="C8706">
        <v>0.66666666666666663</v>
      </c>
      <c r="D8706">
        <v>0</v>
      </c>
      <c r="E8706">
        <v>5.8823529411764705E-2</v>
      </c>
      <c r="F8706">
        <v>0.66666666666666663</v>
      </c>
      <c r="G8706">
        <v>0</v>
      </c>
      <c r="H8706">
        <v>5.8823529411764705E-2</v>
      </c>
      <c r="I8706">
        <v>0</v>
      </c>
    </row>
    <row r="8707" spans="1:9" x14ac:dyDescent="0.3">
      <c r="A8707" s="4">
        <v>41271.708333333336</v>
      </c>
      <c r="B8707">
        <v>0.86522535089999997</v>
      </c>
      <c r="C8707">
        <v>0.70833333333333337</v>
      </c>
      <c r="D8707">
        <v>0</v>
      </c>
      <c r="E8707">
        <v>5.5555555555555552E-2</v>
      </c>
      <c r="F8707">
        <v>0.70833333333333337</v>
      </c>
      <c r="G8707">
        <v>0</v>
      </c>
      <c r="H8707">
        <v>5.5555555555555552E-2</v>
      </c>
      <c r="I8707">
        <v>0</v>
      </c>
    </row>
    <row r="8708" spans="1:9" x14ac:dyDescent="0.3">
      <c r="A8708" s="4">
        <v>41271.75</v>
      </c>
      <c r="B8708">
        <v>0.81135036179999998</v>
      </c>
      <c r="C8708">
        <v>0.75</v>
      </c>
      <c r="D8708">
        <v>0</v>
      </c>
      <c r="E8708">
        <v>5.2631578947368418E-2</v>
      </c>
      <c r="F8708">
        <v>0.75</v>
      </c>
      <c r="G8708">
        <v>0</v>
      </c>
      <c r="H8708">
        <v>5.2631578947368418E-2</v>
      </c>
      <c r="I8708">
        <v>0</v>
      </c>
    </row>
    <row r="8709" spans="1:9" x14ac:dyDescent="0.3">
      <c r="A8709" s="4">
        <v>41271.791666666664</v>
      </c>
      <c r="B8709">
        <v>0.75398831840000002</v>
      </c>
      <c r="C8709">
        <v>0.79166666666666663</v>
      </c>
      <c r="D8709">
        <v>0</v>
      </c>
      <c r="E8709">
        <v>0.05</v>
      </c>
      <c r="F8709">
        <v>0.79166666666666663</v>
      </c>
      <c r="G8709">
        <v>0</v>
      </c>
      <c r="H8709">
        <v>0.05</v>
      </c>
      <c r="I8709">
        <v>0</v>
      </c>
    </row>
    <row r="8710" spans="1:9" x14ac:dyDescent="0.3">
      <c r="A8710" s="4">
        <v>41271.833333333336</v>
      </c>
      <c r="B8710">
        <v>0.70604132159999999</v>
      </c>
      <c r="C8710">
        <v>0.83333333333333337</v>
      </c>
      <c r="D8710">
        <v>0</v>
      </c>
      <c r="E8710">
        <v>4.7619047619047616E-2</v>
      </c>
      <c r="F8710">
        <v>0.83333333333333337</v>
      </c>
      <c r="G8710">
        <v>0</v>
      </c>
      <c r="H8710">
        <v>4.7619047619047616E-2</v>
      </c>
      <c r="I8710">
        <v>0</v>
      </c>
    </row>
    <row r="8711" spans="1:9" x14ac:dyDescent="0.3">
      <c r="A8711" s="4">
        <v>41271.875</v>
      </c>
      <c r="B8711">
        <v>0.70726179060000005</v>
      </c>
      <c r="C8711">
        <v>0.875</v>
      </c>
      <c r="D8711">
        <v>0</v>
      </c>
      <c r="E8711">
        <v>4.5454545454545456E-2</v>
      </c>
      <c r="F8711">
        <v>0.875</v>
      </c>
      <c r="G8711">
        <v>0</v>
      </c>
      <c r="H8711">
        <v>4.5454545454545456E-2</v>
      </c>
      <c r="I8711">
        <v>0</v>
      </c>
    </row>
    <row r="8712" spans="1:9" x14ac:dyDescent="0.3">
      <c r="A8712" s="4">
        <v>41271.916666666664</v>
      </c>
      <c r="B8712">
        <v>0.66044808649999998</v>
      </c>
      <c r="C8712">
        <v>0.91666666666666663</v>
      </c>
      <c r="D8712">
        <v>0</v>
      </c>
      <c r="E8712">
        <v>4.3478260869565216E-2</v>
      </c>
      <c r="F8712">
        <v>0.91666666666666663</v>
      </c>
      <c r="G8712">
        <v>0</v>
      </c>
      <c r="H8712">
        <v>4.3478260869565216E-2</v>
      </c>
      <c r="I8712">
        <v>0</v>
      </c>
    </row>
    <row r="8713" spans="1:9" x14ac:dyDescent="0.3">
      <c r="A8713" s="4">
        <v>41271.958333333336</v>
      </c>
      <c r="B8713">
        <v>0.62862871590000002</v>
      </c>
      <c r="C8713">
        <v>0.95833333333333337</v>
      </c>
      <c r="D8713">
        <v>0</v>
      </c>
      <c r="E8713">
        <v>4.1666666666666664E-2</v>
      </c>
      <c r="F8713">
        <v>0.95833333333333337</v>
      </c>
      <c r="G8713">
        <v>0</v>
      </c>
      <c r="H8713">
        <v>4.1666666666666664E-2</v>
      </c>
      <c r="I8713">
        <v>0</v>
      </c>
    </row>
    <row r="8714" spans="1:9" x14ac:dyDescent="0.3">
      <c r="A8714" s="4">
        <v>41272</v>
      </c>
      <c r="B8714">
        <v>0.60805509550000003</v>
      </c>
      <c r="C8714">
        <v>0</v>
      </c>
      <c r="D8714">
        <v>0</v>
      </c>
      <c r="E8714">
        <v>1</v>
      </c>
      <c r="F8714">
        <v>0</v>
      </c>
      <c r="G8714">
        <v>0</v>
      </c>
      <c r="H8714">
        <v>1</v>
      </c>
      <c r="I8714">
        <v>0</v>
      </c>
    </row>
    <row r="8715" spans="1:9" x14ac:dyDescent="0.3">
      <c r="A8715" s="4">
        <v>41272.041666666664</v>
      </c>
      <c r="B8715">
        <v>0.58713276960000005</v>
      </c>
      <c r="C8715">
        <v>4.1666666666666664E-2</v>
      </c>
      <c r="D8715">
        <v>0</v>
      </c>
      <c r="E8715">
        <v>0.5</v>
      </c>
      <c r="F8715">
        <v>4.1666666666666664E-2</v>
      </c>
      <c r="G8715">
        <v>0</v>
      </c>
      <c r="H8715">
        <v>0.5</v>
      </c>
      <c r="I8715">
        <v>0</v>
      </c>
    </row>
    <row r="8716" spans="1:9" x14ac:dyDescent="0.3">
      <c r="A8716" s="4">
        <v>41272.083333333336</v>
      </c>
      <c r="B8716">
        <v>0.57919972099999995</v>
      </c>
      <c r="C8716">
        <v>8.3333333333333329E-2</v>
      </c>
      <c r="D8716">
        <v>0</v>
      </c>
      <c r="E8716">
        <v>0.33333333333333331</v>
      </c>
      <c r="F8716">
        <v>8.3333333333333329E-2</v>
      </c>
      <c r="G8716">
        <v>0</v>
      </c>
      <c r="H8716">
        <v>0.33333333333333331</v>
      </c>
      <c r="I8716">
        <v>0</v>
      </c>
    </row>
    <row r="8717" spans="1:9" x14ac:dyDescent="0.3">
      <c r="A8717" s="4">
        <v>41272.125</v>
      </c>
      <c r="B8717">
        <v>0.59140441109999997</v>
      </c>
      <c r="C8717">
        <v>0.125</v>
      </c>
      <c r="D8717">
        <v>0</v>
      </c>
      <c r="E8717">
        <v>0.25</v>
      </c>
      <c r="F8717">
        <v>0.125</v>
      </c>
      <c r="G8717">
        <v>0</v>
      </c>
      <c r="H8717">
        <v>0.25</v>
      </c>
      <c r="I8717">
        <v>0</v>
      </c>
    </row>
    <row r="8718" spans="1:9" x14ac:dyDescent="0.3">
      <c r="A8718" s="4">
        <v>41272.166666666664</v>
      </c>
      <c r="B8718">
        <v>0.64414610760000002</v>
      </c>
      <c r="C8718">
        <v>0.16666666666666666</v>
      </c>
      <c r="D8718">
        <v>0</v>
      </c>
      <c r="E8718">
        <v>0.2</v>
      </c>
      <c r="F8718">
        <v>0.16666666666666666</v>
      </c>
      <c r="G8718">
        <v>0</v>
      </c>
      <c r="H8718">
        <v>0.2</v>
      </c>
      <c r="I8718">
        <v>0</v>
      </c>
    </row>
    <row r="8719" spans="1:9" x14ac:dyDescent="0.3">
      <c r="A8719" s="4">
        <v>41272.208333333336</v>
      </c>
      <c r="B8719">
        <v>0.7034260309</v>
      </c>
      <c r="C8719">
        <v>0.20833333333333334</v>
      </c>
      <c r="D8719">
        <v>0</v>
      </c>
      <c r="E8719">
        <v>0.16666666666666666</v>
      </c>
      <c r="F8719">
        <v>0.20833333333333334</v>
      </c>
      <c r="G8719">
        <v>0</v>
      </c>
      <c r="H8719">
        <v>0.16666666666666666</v>
      </c>
      <c r="I8719">
        <v>0</v>
      </c>
    </row>
    <row r="8720" spans="1:9" x14ac:dyDescent="0.3">
      <c r="A8720" s="4">
        <v>41272.25</v>
      </c>
      <c r="B8720">
        <v>0.76915700460000003</v>
      </c>
      <c r="C8720">
        <v>0.25</v>
      </c>
      <c r="D8720">
        <v>0</v>
      </c>
      <c r="E8720">
        <v>0.14285714285714285</v>
      </c>
      <c r="F8720">
        <v>0.25</v>
      </c>
      <c r="G8720">
        <v>0</v>
      </c>
      <c r="H8720">
        <v>0.14285714285714285</v>
      </c>
      <c r="I8720">
        <v>100</v>
      </c>
    </row>
    <row r="8721" spans="1:9" x14ac:dyDescent="0.3">
      <c r="A8721" s="4">
        <v>41272.291666666664</v>
      </c>
      <c r="B8721">
        <v>0.80838636559999999</v>
      </c>
      <c r="C8721">
        <v>0.29166666666666669</v>
      </c>
      <c r="D8721">
        <v>0</v>
      </c>
      <c r="E8721">
        <v>0.125</v>
      </c>
      <c r="F8721">
        <v>0.29166666666666669</v>
      </c>
      <c r="G8721">
        <v>0</v>
      </c>
      <c r="H8721">
        <v>0.125</v>
      </c>
      <c r="I8721">
        <v>0</v>
      </c>
    </row>
    <row r="8722" spans="1:9" x14ac:dyDescent="0.3">
      <c r="A8722" s="4">
        <v>41272.333333333336</v>
      </c>
      <c r="B8722">
        <v>0.82163717199999997</v>
      </c>
      <c r="C8722">
        <v>0.33333333333333331</v>
      </c>
      <c r="D8722">
        <v>0</v>
      </c>
      <c r="E8722">
        <v>0.1111111111111111</v>
      </c>
      <c r="F8722">
        <v>0.33333333333333331</v>
      </c>
      <c r="G8722">
        <v>0</v>
      </c>
      <c r="H8722">
        <v>0.1111111111111111</v>
      </c>
      <c r="I8722">
        <v>0</v>
      </c>
    </row>
    <row r="8723" spans="1:9" x14ac:dyDescent="0.3">
      <c r="A8723" s="4">
        <v>41272.375</v>
      </c>
      <c r="B8723">
        <v>0.83933397259999998</v>
      </c>
      <c r="C8723">
        <v>0.375</v>
      </c>
      <c r="D8723">
        <v>0</v>
      </c>
      <c r="E8723">
        <v>0.1</v>
      </c>
      <c r="F8723">
        <v>0.375</v>
      </c>
      <c r="G8723">
        <v>0</v>
      </c>
      <c r="H8723">
        <v>0.1</v>
      </c>
      <c r="I8723">
        <v>100</v>
      </c>
    </row>
    <row r="8724" spans="1:9" x14ac:dyDescent="0.3">
      <c r="A8724" s="4">
        <v>41272.416666666664</v>
      </c>
      <c r="B8724">
        <v>0.83715456369999997</v>
      </c>
      <c r="C8724">
        <v>0.41666666666666669</v>
      </c>
      <c r="D8724">
        <v>0</v>
      </c>
      <c r="E8724">
        <v>9.0909090909090912E-2</v>
      </c>
      <c r="F8724">
        <v>0.41666666666666669</v>
      </c>
      <c r="G8724">
        <v>0</v>
      </c>
      <c r="H8724">
        <v>9.0909090909090912E-2</v>
      </c>
      <c r="I8724">
        <v>100</v>
      </c>
    </row>
    <row r="8725" spans="1:9" x14ac:dyDescent="0.3">
      <c r="A8725" s="4">
        <v>41272.458333333336</v>
      </c>
      <c r="B8725">
        <v>0.81719117779999995</v>
      </c>
      <c r="C8725">
        <v>0.45833333333333331</v>
      </c>
      <c r="D8725">
        <v>0</v>
      </c>
      <c r="E8725">
        <v>8.3333333333333329E-2</v>
      </c>
      <c r="F8725">
        <v>0.45833333333333331</v>
      </c>
      <c r="G8725">
        <v>0</v>
      </c>
      <c r="H8725">
        <v>8.3333333333333329E-2</v>
      </c>
      <c r="I8725">
        <v>100</v>
      </c>
    </row>
    <row r="8726" spans="1:9" x14ac:dyDescent="0.3">
      <c r="A8726" s="4">
        <v>41272.5</v>
      </c>
      <c r="B8726">
        <v>0.81117600909999998</v>
      </c>
      <c r="C8726">
        <v>0.5</v>
      </c>
      <c r="D8726">
        <v>0</v>
      </c>
      <c r="E8726">
        <v>7.6923076923076927E-2</v>
      </c>
      <c r="F8726">
        <v>0.5</v>
      </c>
      <c r="G8726">
        <v>0</v>
      </c>
      <c r="H8726">
        <v>7.6923076923076927E-2</v>
      </c>
      <c r="I8726">
        <v>100</v>
      </c>
    </row>
    <row r="8727" spans="1:9" x14ac:dyDescent="0.3">
      <c r="A8727" s="4">
        <v>41272.541666666664</v>
      </c>
      <c r="B8727">
        <v>0.80219684420000004</v>
      </c>
      <c r="C8727">
        <v>0.54166666666666663</v>
      </c>
      <c r="D8727">
        <v>0</v>
      </c>
      <c r="E8727">
        <v>7.1428571428571425E-2</v>
      </c>
      <c r="F8727">
        <v>0.54166666666666663</v>
      </c>
      <c r="G8727">
        <v>0</v>
      </c>
      <c r="H8727">
        <v>7.1428571428571425E-2</v>
      </c>
      <c r="I8727">
        <v>100</v>
      </c>
    </row>
    <row r="8728" spans="1:9" x14ac:dyDescent="0.3">
      <c r="A8728" s="4">
        <v>41272.583333333336</v>
      </c>
      <c r="B8728">
        <v>0.80489931130000003</v>
      </c>
      <c r="C8728">
        <v>0.58333333333333337</v>
      </c>
      <c r="D8728">
        <v>0</v>
      </c>
      <c r="E8728">
        <v>6.6666666666666666E-2</v>
      </c>
      <c r="F8728">
        <v>0.58333333333333337</v>
      </c>
      <c r="G8728">
        <v>0</v>
      </c>
      <c r="H8728">
        <v>6.6666666666666666E-2</v>
      </c>
      <c r="I8728">
        <v>100</v>
      </c>
    </row>
    <row r="8729" spans="1:9" x14ac:dyDescent="0.3">
      <c r="A8729" s="4">
        <v>41272.625</v>
      </c>
      <c r="B8729">
        <v>0.86261006019999997</v>
      </c>
      <c r="C8729">
        <v>0.625</v>
      </c>
      <c r="D8729">
        <v>0</v>
      </c>
      <c r="E8729">
        <v>6.25E-2</v>
      </c>
      <c r="F8729">
        <v>0.625</v>
      </c>
      <c r="G8729">
        <v>0</v>
      </c>
      <c r="H8729">
        <v>6.25E-2</v>
      </c>
      <c r="I8729">
        <v>100</v>
      </c>
    </row>
    <row r="8730" spans="1:9" x14ac:dyDescent="0.3">
      <c r="A8730" s="4">
        <v>41272.666666666664</v>
      </c>
      <c r="B8730">
        <v>0.88144015340000004</v>
      </c>
      <c r="C8730">
        <v>0.66666666666666663</v>
      </c>
      <c r="D8730">
        <v>0</v>
      </c>
      <c r="E8730">
        <v>5.8823529411764705E-2</v>
      </c>
      <c r="F8730">
        <v>0.66666666666666663</v>
      </c>
      <c r="G8730">
        <v>0</v>
      </c>
      <c r="H8730">
        <v>5.8823529411764705E-2</v>
      </c>
      <c r="I8730">
        <v>100</v>
      </c>
    </row>
    <row r="8731" spans="1:9" x14ac:dyDescent="0.3">
      <c r="A8731" s="4">
        <v>41272.708333333336</v>
      </c>
      <c r="B8731">
        <v>0.85476418799999998</v>
      </c>
      <c r="C8731">
        <v>0.70833333333333337</v>
      </c>
      <c r="D8731">
        <v>0</v>
      </c>
      <c r="E8731">
        <v>5.5555555555555552E-2</v>
      </c>
      <c r="F8731">
        <v>0.70833333333333337</v>
      </c>
      <c r="G8731">
        <v>0</v>
      </c>
      <c r="H8731">
        <v>5.5555555555555552E-2</v>
      </c>
      <c r="I8731">
        <v>100</v>
      </c>
    </row>
    <row r="8732" spans="1:9" x14ac:dyDescent="0.3">
      <c r="A8732" s="4">
        <v>41272.75</v>
      </c>
      <c r="B8732">
        <v>0.80498648770000003</v>
      </c>
      <c r="C8732">
        <v>0.75</v>
      </c>
      <c r="D8732">
        <v>0</v>
      </c>
      <c r="E8732">
        <v>5.2631578947368418E-2</v>
      </c>
      <c r="F8732">
        <v>0.75</v>
      </c>
      <c r="G8732">
        <v>0</v>
      </c>
      <c r="H8732">
        <v>5.2631578947368418E-2</v>
      </c>
      <c r="I8732">
        <v>100</v>
      </c>
    </row>
    <row r="8733" spans="1:9" x14ac:dyDescent="0.3">
      <c r="A8733" s="4">
        <v>41272.791666666664</v>
      </c>
      <c r="B8733">
        <v>0.75154738040000002</v>
      </c>
      <c r="C8733">
        <v>0.79166666666666663</v>
      </c>
      <c r="D8733">
        <v>0</v>
      </c>
      <c r="E8733">
        <v>0.05</v>
      </c>
      <c r="F8733">
        <v>0.79166666666666663</v>
      </c>
      <c r="G8733">
        <v>0</v>
      </c>
      <c r="H8733">
        <v>0.05</v>
      </c>
      <c r="I8733">
        <v>100</v>
      </c>
    </row>
    <row r="8734" spans="1:9" x14ac:dyDescent="0.3">
      <c r="A8734" s="4">
        <v>41272.833333333336</v>
      </c>
      <c r="B8734">
        <v>0.70822073050000001</v>
      </c>
      <c r="C8734">
        <v>0.83333333333333337</v>
      </c>
      <c r="D8734">
        <v>0</v>
      </c>
      <c r="E8734">
        <v>4.7619047619047616E-2</v>
      </c>
      <c r="F8734">
        <v>0.83333333333333337</v>
      </c>
      <c r="G8734">
        <v>0</v>
      </c>
      <c r="H8734">
        <v>4.7619047619047616E-2</v>
      </c>
      <c r="I8734">
        <v>100</v>
      </c>
    </row>
    <row r="8735" spans="1:9" x14ac:dyDescent="0.3">
      <c r="A8735" s="4">
        <v>41272.875</v>
      </c>
      <c r="B8735">
        <v>0.70917967049999997</v>
      </c>
      <c r="C8735">
        <v>0.875</v>
      </c>
      <c r="D8735">
        <v>0</v>
      </c>
      <c r="E8735">
        <v>4.5454545454545456E-2</v>
      </c>
      <c r="F8735">
        <v>0.875</v>
      </c>
      <c r="G8735">
        <v>0</v>
      </c>
      <c r="H8735">
        <v>4.5454545454545456E-2</v>
      </c>
      <c r="I8735">
        <v>100</v>
      </c>
    </row>
    <row r="8736" spans="1:9" x14ac:dyDescent="0.3">
      <c r="A8736" s="4">
        <v>41272.916666666664</v>
      </c>
      <c r="B8736">
        <v>0.65704820850000001</v>
      </c>
      <c r="C8736">
        <v>0.91666666666666663</v>
      </c>
      <c r="D8736">
        <v>0</v>
      </c>
      <c r="E8736">
        <v>4.3478260869565216E-2</v>
      </c>
      <c r="F8736">
        <v>0.91666666666666663</v>
      </c>
      <c r="G8736">
        <v>0</v>
      </c>
      <c r="H8736">
        <v>4.3478260869565216E-2</v>
      </c>
      <c r="I8736">
        <v>100</v>
      </c>
    </row>
    <row r="8737" spans="1:9" x14ac:dyDescent="0.3">
      <c r="A8737" s="4">
        <v>41272.958333333336</v>
      </c>
      <c r="B8737">
        <v>0.62270072359999995</v>
      </c>
      <c r="C8737">
        <v>0.95833333333333337</v>
      </c>
      <c r="D8737">
        <v>0</v>
      </c>
      <c r="E8737">
        <v>4.1666666666666664E-2</v>
      </c>
      <c r="F8737">
        <v>0.95833333333333337</v>
      </c>
      <c r="G8737">
        <v>0</v>
      </c>
      <c r="H8737">
        <v>4.1666666666666664E-2</v>
      </c>
      <c r="I8737">
        <v>100</v>
      </c>
    </row>
    <row r="8738" spans="1:9" x14ac:dyDescent="0.3">
      <c r="A8738" s="4">
        <v>41273</v>
      </c>
      <c r="B8738">
        <v>0.59454275999999995</v>
      </c>
      <c r="C8738">
        <v>0</v>
      </c>
      <c r="D8738">
        <v>0</v>
      </c>
      <c r="E8738">
        <v>1</v>
      </c>
      <c r="F8738">
        <v>0</v>
      </c>
      <c r="G8738">
        <v>0</v>
      </c>
      <c r="H8738">
        <v>1</v>
      </c>
      <c r="I8738">
        <v>0</v>
      </c>
    </row>
    <row r="8739" spans="1:9" x14ac:dyDescent="0.3">
      <c r="A8739" s="4">
        <v>41273.041666666664</v>
      </c>
      <c r="B8739">
        <v>0.57588701939999998</v>
      </c>
      <c r="C8739">
        <v>4.1666666666666664E-2</v>
      </c>
      <c r="D8739">
        <v>0</v>
      </c>
      <c r="E8739">
        <v>0.5</v>
      </c>
      <c r="F8739">
        <v>4.1666666666666664E-2</v>
      </c>
      <c r="G8739">
        <v>0</v>
      </c>
      <c r="H8739">
        <v>0.5</v>
      </c>
      <c r="I8739">
        <v>0</v>
      </c>
    </row>
    <row r="8740" spans="1:9" x14ac:dyDescent="0.3">
      <c r="A8740" s="4">
        <v>41273.083333333336</v>
      </c>
      <c r="B8740">
        <v>0.56472844560000002</v>
      </c>
      <c r="C8740">
        <v>8.3333333333333329E-2</v>
      </c>
      <c r="D8740">
        <v>0</v>
      </c>
      <c r="E8740">
        <v>0.33333333333333331</v>
      </c>
      <c r="F8740">
        <v>8.3333333333333329E-2</v>
      </c>
      <c r="G8740">
        <v>0</v>
      </c>
      <c r="H8740">
        <v>0.33333333333333331</v>
      </c>
      <c r="I8740">
        <v>0</v>
      </c>
    </row>
    <row r="8741" spans="1:9" x14ac:dyDescent="0.3">
      <c r="A8741" s="4">
        <v>41273.125</v>
      </c>
      <c r="B8741">
        <v>0.57667160669999995</v>
      </c>
      <c r="C8741">
        <v>0.125</v>
      </c>
      <c r="D8741">
        <v>0</v>
      </c>
      <c r="E8741">
        <v>0.25</v>
      </c>
      <c r="F8741">
        <v>0.125</v>
      </c>
      <c r="G8741">
        <v>0</v>
      </c>
      <c r="H8741">
        <v>0.25</v>
      </c>
      <c r="I8741">
        <v>0</v>
      </c>
    </row>
    <row r="8742" spans="1:9" x14ac:dyDescent="0.3">
      <c r="A8742" s="4">
        <v>41273.166666666664</v>
      </c>
      <c r="B8742">
        <v>0.61520355680000005</v>
      </c>
      <c r="C8742">
        <v>0.16666666666666666</v>
      </c>
      <c r="D8742">
        <v>0</v>
      </c>
      <c r="E8742">
        <v>0.2</v>
      </c>
      <c r="F8742">
        <v>0.16666666666666666</v>
      </c>
      <c r="G8742">
        <v>0</v>
      </c>
      <c r="H8742">
        <v>0.2</v>
      </c>
      <c r="I8742">
        <v>0</v>
      </c>
    </row>
    <row r="8743" spans="1:9" x14ac:dyDescent="0.3">
      <c r="A8743" s="4">
        <v>41273.208333333336</v>
      </c>
      <c r="B8743">
        <v>0.65600209220000005</v>
      </c>
      <c r="C8743">
        <v>0.20833333333333334</v>
      </c>
      <c r="D8743">
        <v>0</v>
      </c>
      <c r="E8743">
        <v>0.16666666666666666</v>
      </c>
      <c r="F8743">
        <v>0.20833333333333334</v>
      </c>
      <c r="G8743">
        <v>0</v>
      </c>
      <c r="H8743">
        <v>0.16666666666666666</v>
      </c>
      <c r="I8743">
        <v>0</v>
      </c>
    </row>
    <row r="8744" spans="1:9" x14ac:dyDescent="0.3">
      <c r="A8744" s="4">
        <v>41273.25</v>
      </c>
      <c r="B8744">
        <v>0.71484613370000005</v>
      </c>
      <c r="C8744">
        <v>0.25</v>
      </c>
      <c r="D8744">
        <v>0</v>
      </c>
      <c r="E8744">
        <v>0.14285714285714285</v>
      </c>
      <c r="F8744">
        <v>0.25</v>
      </c>
      <c r="G8744">
        <v>0</v>
      </c>
      <c r="H8744">
        <v>0.14285714285714285</v>
      </c>
      <c r="I8744">
        <v>0</v>
      </c>
    </row>
    <row r="8745" spans="1:9" x14ac:dyDescent="0.3">
      <c r="A8745" s="4">
        <v>41273.291666666664</v>
      </c>
      <c r="B8745">
        <v>0.75756254899999997</v>
      </c>
      <c r="C8745">
        <v>0.29166666666666669</v>
      </c>
      <c r="D8745">
        <v>0</v>
      </c>
      <c r="E8745">
        <v>0.125</v>
      </c>
      <c r="F8745">
        <v>0.29166666666666669</v>
      </c>
      <c r="G8745">
        <v>0</v>
      </c>
      <c r="H8745">
        <v>0.125</v>
      </c>
      <c r="I8745">
        <v>0</v>
      </c>
    </row>
    <row r="8746" spans="1:9" x14ac:dyDescent="0.3">
      <c r="A8746" s="4">
        <v>41273.333333333336</v>
      </c>
      <c r="B8746">
        <v>0.77857205129999996</v>
      </c>
      <c r="C8746">
        <v>0.33333333333333331</v>
      </c>
      <c r="D8746">
        <v>0</v>
      </c>
      <c r="E8746">
        <v>0.1111111111111111</v>
      </c>
      <c r="F8746">
        <v>0.33333333333333331</v>
      </c>
      <c r="G8746">
        <v>0</v>
      </c>
      <c r="H8746">
        <v>0.1111111111111111</v>
      </c>
      <c r="I8746">
        <v>0</v>
      </c>
    </row>
    <row r="8747" spans="1:9" x14ac:dyDescent="0.3">
      <c r="A8747" s="4">
        <v>41273.375</v>
      </c>
      <c r="B8747">
        <v>0.78650509980000005</v>
      </c>
      <c r="C8747">
        <v>0.375</v>
      </c>
      <c r="D8747">
        <v>0</v>
      </c>
      <c r="E8747">
        <v>0.1</v>
      </c>
      <c r="F8747">
        <v>0.375</v>
      </c>
      <c r="G8747">
        <v>0</v>
      </c>
      <c r="H8747">
        <v>0.1</v>
      </c>
      <c r="I8747">
        <v>0</v>
      </c>
    </row>
    <row r="8748" spans="1:9" x14ac:dyDescent="0.3">
      <c r="A8748" s="4">
        <v>41273.416666666664</v>
      </c>
      <c r="B8748">
        <v>0.78092581289999996</v>
      </c>
      <c r="C8748">
        <v>0.41666666666666669</v>
      </c>
      <c r="D8748">
        <v>0</v>
      </c>
      <c r="E8748">
        <v>9.0909090909090912E-2</v>
      </c>
      <c r="F8748">
        <v>0.41666666666666669</v>
      </c>
      <c r="G8748">
        <v>0</v>
      </c>
      <c r="H8748">
        <v>9.0909090909090912E-2</v>
      </c>
      <c r="I8748">
        <v>0</v>
      </c>
    </row>
    <row r="8749" spans="1:9" x14ac:dyDescent="0.3">
      <c r="A8749" s="4">
        <v>41273.458333333336</v>
      </c>
      <c r="B8749">
        <v>0.76357771770000005</v>
      </c>
      <c r="C8749">
        <v>0.45833333333333331</v>
      </c>
      <c r="D8749">
        <v>0</v>
      </c>
      <c r="E8749">
        <v>8.3333333333333329E-2</v>
      </c>
      <c r="F8749">
        <v>0.45833333333333331</v>
      </c>
      <c r="G8749">
        <v>0</v>
      </c>
      <c r="H8749">
        <v>8.3333333333333329E-2</v>
      </c>
      <c r="I8749">
        <v>0</v>
      </c>
    </row>
    <row r="8750" spans="1:9" x14ac:dyDescent="0.3">
      <c r="A8750" s="4">
        <v>41273.5</v>
      </c>
      <c r="B8750">
        <v>0.7467526807</v>
      </c>
      <c r="C8750">
        <v>0.5</v>
      </c>
      <c r="D8750">
        <v>0</v>
      </c>
      <c r="E8750">
        <v>7.6923076923076927E-2</v>
      </c>
      <c r="F8750">
        <v>0.5</v>
      </c>
      <c r="G8750">
        <v>0</v>
      </c>
      <c r="H8750">
        <v>7.6923076923076927E-2</v>
      </c>
      <c r="I8750">
        <v>0</v>
      </c>
    </row>
    <row r="8751" spans="1:9" x14ac:dyDescent="0.3">
      <c r="A8751" s="4">
        <v>41273.541666666664</v>
      </c>
      <c r="B8751">
        <v>0.73175834709999998</v>
      </c>
      <c r="C8751">
        <v>0.54166666666666663</v>
      </c>
      <c r="D8751">
        <v>0</v>
      </c>
      <c r="E8751">
        <v>7.1428571428571425E-2</v>
      </c>
      <c r="F8751">
        <v>0.54166666666666663</v>
      </c>
      <c r="G8751">
        <v>0</v>
      </c>
      <c r="H8751">
        <v>7.1428571428571425E-2</v>
      </c>
      <c r="I8751">
        <v>0</v>
      </c>
    </row>
    <row r="8752" spans="1:9" x14ac:dyDescent="0.3">
      <c r="A8752" s="4">
        <v>41273.583333333336</v>
      </c>
      <c r="B8752">
        <v>0.73263011069999995</v>
      </c>
      <c r="C8752">
        <v>0.58333333333333337</v>
      </c>
      <c r="D8752">
        <v>0</v>
      </c>
      <c r="E8752">
        <v>6.6666666666666666E-2</v>
      </c>
      <c r="F8752">
        <v>0.58333333333333337</v>
      </c>
      <c r="G8752">
        <v>0</v>
      </c>
      <c r="H8752">
        <v>6.6666666666666666E-2</v>
      </c>
      <c r="I8752">
        <v>0</v>
      </c>
    </row>
    <row r="8753" spans="1:9" x14ac:dyDescent="0.3">
      <c r="A8753" s="4">
        <v>41273.625</v>
      </c>
      <c r="B8753">
        <v>0.7877255688</v>
      </c>
      <c r="C8753">
        <v>0.625</v>
      </c>
      <c r="D8753">
        <v>0</v>
      </c>
      <c r="E8753">
        <v>6.25E-2</v>
      </c>
      <c r="F8753">
        <v>0.625</v>
      </c>
      <c r="G8753">
        <v>0</v>
      </c>
      <c r="H8753">
        <v>6.25E-2</v>
      </c>
      <c r="I8753">
        <v>0</v>
      </c>
    </row>
    <row r="8754" spans="1:9" x14ac:dyDescent="0.3">
      <c r="A8754" s="4">
        <v>41273.666666666664</v>
      </c>
      <c r="B8754">
        <v>0.8005404934</v>
      </c>
      <c r="C8754">
        <v>0.66666666666666663</v>
      </c>
      <c r="D8754">
        <v>0</v>
      </c>
      <c r="E8754">
        <v>5.8823529411764705E-2</v>
      </c>
      <c r="F8754">
        <v>0.66666666666666663</v>
      </c>
      <c r="G8754">
        <v>0</v>
      </c>
      <c r="H8754">
        <v>5.8823529411764705E-2</v>
      </c>
      <c r="I8754">
        <v>0</v>
      </c>
    </row>
    <row r="8755" spans="1:9" x14ac:dyDescent="0.3">
      <c r="A8755" s="4">
        <v>41273.708333333336</v>
      </c>
      <c r="B8755">
        <v>0.77857205129999996</v>
      </c>
      <c r="C8755">
        <v>0.70833333333333337</v>
      </c>
      <c r="D8755">
        <v>0</v>
      </c>
      <c r="E8755">
        <v>5.5555555555555552E-2</v>
      </c>
      <c r="F8755">
        <v>0.70833333333333337</v>
      </c>
      <c r="G8755">
        <v>0</v>
      </c>
      <c r="H8755">
        <v>5.5555555555555552E-2</v>
      </c>
      <c r="I8755">
        <v>0</v>
      </c>
    </row>
    <row r="8756" spans="1:9" x14ac:dyDescent="0.3">
      <c r="A8756" s="4">
        <v>41273.75</v>
      </c>
      <c r="B8756">
        <v>0.72757388199999995</v>
      </c>
      <c r="C8756">
        <v>0.75</v>
      </c>
      <c r="D8756">
        <v>0</v>
      </c>
      <c r="E8756">
        <v>5.2631578947368418E-2</v>
      </c>
      <c r="F8756">
        <v>0.75</v>
      </c>
      <c r="G8756">
        <v>0</v>
      </c>
      <c r="H8756">
        <v>5.2631578947368418E-2</v>
      </c>
      <c r="I8756">
        <v>0</v>
      </c>
    </row>
    <row r="8757" spans="1:9" x14ac:dyDescent="0.3">
      <c r="A8757" s="4">
        <v>41273.791666666664</v>
      </c>
      <c r="B8757">
        <v>0.68119605959999996</v>
      </c>
      <c r="C8757">
        <v>0.79166666666666663</v>
      </c>
      <c r="D8757">
        <v>0</v>
      </c>
      <c r="E8757">
        <v>0.05</v>
      </c>
      <c r="F8757">
        <v>0.79166666666666663</v>
      </c>
      <c r="G8757">
        <v>0</v>
      </c>
      <c r="H8757">
        <v>0.05</v>
      </c>
      <c r="I8757">
        <v>0</v>
      </c>
    </row>
    <row r="8758" spans="1:9" x14ac:dyDescent="0.3">
      <c r="A8758" s="4">
        <v>41273.833333333336</v>
      </c>
      <c r="B8758">
        <v>0.65225350879999999</v>
      </c>
      <c r="C8758">
        <v>0.83333333333333337</v>
      </c>
      <c r="D8758">
        <v>0</v>
      </c>
      <c r="E8758">
        <v>4.7619047619047616E-2</v>
      </c>
      <c r="F8758">
        <v>0.83333333333333337</v>
      </c>
      <c r="G8758">
        <v>0</v>
      </c>
      <c r="H8758">
        <v>4.7619047619047616E-2</v>
      </c>
      <c r="I8758">
        <v>0</v>
      </c>
    </row>
    <row r="8759" spans="1:9" x14ac:dyDescent="0.3">
      <c r="A8759" s="4">
        <v>41273.875</v>
      </c>
      <c r="B8759">
        <v>0.67579112539999997</v>
      </c>
      <c r="C8759">
        <v>0.875</v>
      </c>
      <c r="D8759">
        <v>0</v>
      </c>
      <c r="E8759">
        <v>4.5454545454545456E-2</v>
      </c>
      <c r="F8759">
        <v>0.875</v>
      </c>
      <c r="G8759">
        <v>0</v>
      </c>
      <c r="H8759">
        <v>4.5454545454545456E-2</v>
      </c>
      <c r="I8759">
        <v>0</v>
      </c>
    </row>
    <row r="8760" spans="1:9" x14ac:dyDescent="0.3">
      <c r="A8760" s="4">
        <v>41273.916666666664</v>
      </c>
      <c r="B8760">
        <v>0.65077151079999995</v>
      </c>
      <c r="C8760">
        <v>0.91666666666666663</v>
      </c>
      <c r="D8760">
        <v>0</v>
      </c>
      <c r="E8760">
        <v>4.3478260869565216E-2</v>
      </c>
      <c r="F8760">
        <v>0.91666666666666663</v>
      </c>
      <c r="G8760">
        <v>0</v>
      </c>
      <c r="H8760">
        <v>4.3478260869565216E-2</v>
      </c>
      <c r="I8760">
        <v>0</v>
      </c>
    </row>
    <row r="8761" spans="1:9" x14ac:dyDescent="0.3">
      <c r="A8761" s="4">
        <v>41273.958333333336</v>
      </c>
      <c r="B8761">
        <v>0.6317670648</v>
      </c>
      <c r="C8761">
        <v>0.95833333333333337</v>
      </c>
      <c r="D8761">
        <v>0</v>
      </c>
      <c r="E8761">
        <v>4.1666666666666664E-2</v>
      </c>
      <c r="F8761">
        <v>0.95833333333333337</v>
      </c>
      <c r="G8761">
        <v>0</v>
      </c>
      <c r="H8761">
        <v>4.1666666666666664E-2</v>
      </c>
      <c r="I8761">
        <v>0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8F072-024F-4929-9468-58080308B62D}">
  <dimension ref="A1:J8761"/>
  <sheetViews>
    <sheetView topLeftCell="B8722" workbookViewId="0">
      <selection sqref="A1:J8761"/>
    </sheetView>
  </sheetViews>
  <sheetFormatPr baseColWidth="10" defaultRowHeight="14" x14ac:dyDescent="0.3"/>
  <cols>
    <col min="1" max="1" width="17.58203125" bestFit="1" customWidth="1"/>
  </cols>
  <sheetData>
    <row r="1" spans="1:10" x14ac:dyDescent="0.3">
      <c r="A1" t="s">
        <v>125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</row>
    <row r="2" spans="1:10" x14ac:dyDescent="0.3">
      <c r="A2" s="3" t="s">
        <v>135</v>
      </c>
      <c r="B2">
        <v>0</v>
      </c>
      <c r="C2">
        <v>0</v>
      </c>
      <c r="D2">
        <v>98405.7</v>
      </c>
      <c r="E2">
        <v>10.333333333333334</v>
      </c>
      <c r="F2">
        <v>7.2</v>
      </c>
      <c r="G2">
        <v>0.15</v>
      </c>
      <c r="H2">
        <v>13.7</v>
      </c>
      <c r="I2">
        <v>14.620066666666666</v>
      </c>
      <c r="J2">
        <v>13.06</v>
      </c>
    </row>
    <row r="3" spans="1:10" x14ac:dyDescent="0.3">
      <c r="A3" s="3" t="s">
        <v>136</v>
      </c>
      <c r="B3">
        <v>0</v>
      </c>
      <c r="C3">
        <v>0</v>
      </c>
      <c r="D3">
        <v>98405.7</v>
      </c>
      <c r="E3">
        <v>10.333333333333334</v>
      </c>
      <c r="F3">
        <v>7.8</v>
      </c>
      <c r="G3">
        <v>0.15</v>
      </c>
      <c r="H3">
        <v>13.7</v>
      </c>
      <c r="I3">
        <v>14.620066666666666</v>
      </c>
      <c r="J3">
        <v>13.06</v>
      </c>
    </row>
    <row r="4" spans="1:10" x14ac:dyDescent="0.3">
      <c r="A4" s="4">
        <v>40909.083333333336</v>
      </c>
      <c r="B4">
        <v>0</v>
      </c>
      <c r="C4">
        <v>0</v>
      </c>
      <c r="D4">
        <v>98405.7</v>
      </c>
      <c r="E4">
        <v>10.483333333333333</v>
      </c>
      <c r="F4">
        <v>7.7</v>
      </c>
      <c r="G4">
        <v>0.15</v>
      </c>
      <c r="H4">
        <v>13.7</v>
      </c>
      <c r="I4">
        <v>14.713426666666665</v>
      </c>
      <c r="J4">
        <v>13.06</v>
      </c>
    </row>
    <row r="5" spans="1:10" x14ac:dyDescent="0.3">
      <c r="A5" s="4">
        <v>40909.125</v>
      </c>
      <c r="B5">
        <v>0</v>
      </c>
      <c r="C5">
        <v>0</v>
      </c>
      <c r="D5">
        <v>98405.7</v>
      </c>
      <c r="E5">
        <v>10.55</v>
      </c>
      <c r="F5">
        <v>7.7</v>
      </c>
      <c r="G5">
        <v>0.15</v>
      </c>
      <c r="H5">
        <v>13.7</v>
      </c>
      <c r="I5">
        <v>14.754919999999998</v>
      </c>
      <c r="J5">
        <v>13.06</v>
      </c>
    </row>
    <row r="6" spans="1:10" x14ac:dyDescent="0.3">
      <c r="A6" s="4">
        <v>40909.166666666664</v>
      </c>
      <c r="B6">
        <v>0</v>
      </c>
      <c r="C6">
        <v>0</v>
      </c>
      <c r="D6">
        <v>98405.7</v>
      </c>
      <c r="E6">
        <v>10.933333333333332</v>
      </c>
      <c r="F6">
        <v>7.8</v>
      </c>
      <c r="G6">
        <v>0.15</v>
      </c>
      <c r="H6">
        <v>13.7</v>
      </c>
      <c r="I6">
        <v>14.993506666666665</v>
      </c>
      <c r="J6">
        <v>13.06</v>
      </c>
    </row>
    <row r="7" spans="1:10" x14ac:dyDescent="0.3">
      <c r="A7" s="4">
        <v>40909.208333333336</v>
      </c>
      <c r="B7">
        <v>0</v>
      </c>
      <c r="C7">
        <v>0</v>
      </c>
      <c r="D7">
        <v>98405.7</v>
      </c>
      <c r="E7">
        <v>10.899999999999999</v>
      </c>
      <c r="F7">
        <v>8.5</v>
      </c>
      <c r="G7">
        <v>0.15</v>
      </c>
      <c r="H7">
        <v>13.7</v>
      </c>
      <c r="I7">
        <v>14.972759999999997</v>
      </c>
      <c r="J7">
        <v>13.06</v>
      </c>
    </row>
    <row r="8" spans="1:10" x14ac:dyDescent="0.3">
      <c r="A8" s="4">
        <v>40909.25</v>
      </c>
      <c r="B8">
        <v>0</v>
      </c>
      <c r="C8">
        <v>0</v>
      </c>
      <c r="D8">
        <v>98405.7</v>
      </c>
      <c r="E8">
        <v>10.883333333333333</v>
      </c>
      <c r="F8">
        <v>8.5</v>
      </c>
      <c r="G8">
        <v>0.15</v>
      </c>
      <c r="H8">
        <v>13.7</v>
      </c>
      <c r="I8">
        <v>14.962386666666665</v>
      </c>
      <c r="J8">
        <v>13.06</v>
      </c>
    </row>
    <row r="9" spans="1:10" x14ac:dyDescent="0.3">
      <c r="A9" s="4">
        <v>40909.291666666664</v>
      </c>
      <c r="B9">
        <v>0</v>
      </c>
      <c r="C9">
        <v>0</v>
      </c>
      <c r="D9">
        <v>98405.7</v>
      </c>
      <c r="E9">
        <v>11.216666666666669</v>
      </c>
      <c r="F9">
        <v>7.9</v>
      </c>
      <c r="G9">
        <v>0.15</v>
      </c>
      <c r="H9">
        <v>13.7</v>
      </c>
      <c r="I9">
        <v>15.169853333333332</v>
      </c>
      <c r="J9">
        <v>13.06</v>
      </c>
    </row>
    <row r="10" spans="1:10" x14ac:dyDescent="0.3">
      <c r="A10" s="4">
        <v>40909.333333333336</v>
      </c>
      <c r="B10">
        <v>0</v>
      </c>
      <c r="C10">
        <v>0</v>
      </c>
      <c r="D10">
        <v>98405.7</v>
      </c>
      <c r="E10">
        <v>11.683333333333332</v>
      </c>
      <c r="F10">
        <v>8.6999999999999993</v>
      </c>
      <c r="G10">
        <v>0.15</v>
      </c>
      <c r="H10">
        <v>13.7</v>
      </c>
      <c r="I10">
        <v>15.460306666666664</v>
      </c>
      <c r="J10">
        <v>13.06</v>
      </c>
    </row>
    <row r="11" spans="1:10" x14ac:dyDescent="0.3">
      <c r="A11" s="4">
        <v>40909.375</v>
      </c>
      <c r="B11">
        <v>0.55555555555555558</v>
      </c>
      <c r="C11">
        <v>0.55555555555555558</v>
      </c>
      <c r="D11">
        <v>98405.7</v>
      </c>
      <c r="E11">
        <v>11.866666666666667</v>
      </c>
      <c r="F11">
        <v>8.6</v>
      </c>
      <c r="G11">
        <v>0.15</v>
      </c>
      <c r="H11">
        <v>13.7</v>
      </c>
      <c r="I11">
        <v>15.574413333333332</v>
      </c>
      <c r="J11">
        <v>13.06</v>
      </c>
    </row>
    <row r="12" spans="1:10" x14ac:dyDescent="0.3">
      <c r="A12" s="4">
        <v>40909.416666666664</v>
      </c>
      <c r="B12">
        <v>13.055555555555555</v>
      </c>
      <c r="C12">
        <v>13.055555555555555</v>
      </c>
      <c r="D12">
        <v>98405.7</v>
      </c>
      <c r="E12">
        <v>11.65</v>
      </c>
      <c r="F12">
        <v>8</v>
      </c>
      <c r="G12">
        <v>0.15</v>
      </c>
      <c r="H12">
        <v>13.7</v>
      </c>
      <c r="I12">
        <v>15.43956</v>
      </c>
      <c r="J12">
        <v>13.06</v>
      </c>
    </row>
    <row r="13" spans="1:10" x14ac:dyDescent="0.3">
      <c r="A13" s="4">
        <v>40909.458333333336</v>
      </c>
      <c r="B13">
        <v>27.5</v>
      </c>
      <c r="C13">
        <v>27.5</v>
      </c>
      <c r="D13">
        <v>98405.7</v>
      </c>
      <c r="E13">
        <v>11.816666666666665</v>
      </c>
      <c r="F13">
        <v>9</v>
      </c>
      <c r="G13">
        <v>0.15</v>
      </c>
      <c r="H13">
        <v>13.7</v>
      </c>
      <c r="I13">
        <v>15.543293333333331</v>
      </c>
      <c r="J13">
        <v>13.06</v>
      </c>
    </row>
    <row r="14" spans="1:10" x14ac:dyDescent="0.3">
      <c r="A14" s="4">
        <v>40909.5</v>
      </c>
      <c r="B14">
        <v>38.888888888888886</v>
      </c>
      <c r="C14">
        <v>38.888888888888886</v>
      </c>
      <c r="D14">
        <v>98405.7</v>
      </c>
      <c r="E14">
        <v>12.049999999999999</v>
      </c>
      <c r="F14">
        <v>10</v>
      </c>
      <c r="G14">
        <v>0.15</v>
      </c>
      <c r="H14">
        <v>13.7</v>
      </c>
      <c r="I14">
        <v>15.688519999999997</v>
      </c>
      <c r="J14">
        <v>13.06</v>
      </c>
    </row>
    <row r="15" spans="1:10" x14ac:dyDescent="0.3">
      <c r="A15" s="4">
        <v>40909.541666666664</v>
      </c>
      <c r="B15">
        <v>35.833333333333329</v>
      </c>
      <c r="C15">
        <v>35.833333333333329</v>
      </c>
      <c r="D15">
        <v>98405.7</v>
      </c>
      <c r="E15">
        <v>12.350000000000001</v>
      </c>
      <c r="F15">
        <v>10</v>
      </c>
      <c r="G15">
        <v>0.15</v>
      </c>
      <c r="H15">
        <v>13.7</v>
      </c>
      <c r="I15">
        <v>15.87524</v>
      </c>
      <c r="J15">
        <v>13.06</v>
      </c>
    </row>
    <row r="16" spans="1:10" x14ac:dyDescent="0.3">
      <c r="A16" s="4">
        <v>40909.583333333336</v>
      </c>
      <c r="B16">
        <v>23.611111111111111</v>
      </c>
      <c r="C16">
        <v>23.611111111111111</v>
      </c>
      <c r="D16">
        <v>98405.7</v>
      </c>
      <c r="E16">
        <v>12.366666666666667</v>
      </c>
      <c r="F16">
        <v>9.5</v>
      </c>
      <c r="G16">
        <v>0.15</v>
      </c>
      <c r="H16">
        <v>13.7</v>
      </c>
      <c r="I16">
        <v>15.885613333333332</v>
      </c>
      <c r="J16">
        <v>13.06</v>
      </c>
    </row>
    <row r="17" spans="1:10" x14ac:dyDescent="0.3">
      <c r="A17" s="4">
        <v>40909.625</v>
      </c>
      <c r="B17">
        <v>6.9444444444444446</v>
      </c>
      <c r="C17">
        <v>6.9444444444444446</v>
      </c>
      <c r="D17">
        <v>98405.7</v>
      </c>
      <c r="E17">
        <v>12.016666666666666</v>
      </c>
      <c r="F17">
        <v>10.9</v>
      </c>
      <c r="G17">
        <v>0.15</v>
      </c>
      <c r="H17">
        <v>13.7</v>
      </c>
      <c r="I17">
        <v>15.667773333333331</v>
      </c>
      <c r="J17">
        <v>13.06</v>
      </c>
    </row>
    <row r="18" spans="1:10" x14ac:dyDescent="0.3">
      <c r="A18" s="4">
        <v>40909.666666666664</v>
      </c>
      <c r="B18">
        <v>0</v>
      </c>
      <c r="C18">
        <v>0</v>
      </c>
      <c r="D18">
        <v>98405.7</v>
      </c>
      <c r="E18">
        <v>12.299999999999999</v>
      </c>
      <c r="F18">
        <v>8.4</v>
      </c>
      <c r="G18">
        <v>0.15</v>
      </c>
      <c r="H18">
        <v>13.7</v>
      </c>
      <c r="I18">
        <v>15.844119999999997</v>
      </c>
      <c r="J18">
        <v>13.06</v>
      </c>
    </row>
    <row r="19" spans="1:10" x14ac:dyDescent="0.3">
      <c r="A19" s="4">
        <v>40909.708333333336</v>
      </c>
      <c r="B19">
        <v>0</v>
      </c>
      <c r="C19">
        <v>0</v>
      </c>
      <c r="D19">
        <v>98405.7</v>
      </c>
      <c r="E19">
        <v>12.533333333333333</v>
      </c>
      <c r="F19">
        <v>5.5</v>
      </c>
      <c r="G19">
        <v>0.15</v>
      </c>
      <c r="H19">
        <v>13.7</v>
      </c>
      <c r="I19">
        <v>15.989346666666666</v>
      </c>
      <c r="J19">
        <v>13.06</v>
      </c>
    </row>
    <row r="20" spans="1:10" x14ac:dyDescent="0.3">
      <c r="A20" s="4">
        <v>40909.75</v>
      </c>
      <c r="B20">
        <v>0</v>
      </c>
      <c r="C20">
        <v>0</v>
      </c>
      <c r="D20">
        <v>98405.7</v>
      </c>
      <c r="E20">
        <v>12.866666666666665</v>
      </c>
      <c r="F20">
        <v>5.3</v>
      </c>
      <c r="G20">
        <v>0.15</v>
      </c>
      <c r="H20">
        <v>13.7</v>
      </c>
      <c r="I20">
        <v>16.196813333333331</v>
      </c>
      <c r="J20">
        <v>13.06</v>
      </c>
    </row>
    <row r="21" spans="1:10" x14ac:dyDescent="0.3">
      <c r="A21" s="4">
        <v>40909.791666666664</v>
      </c>
      <c r="B21">
        <v>0</v>
      </c>
      <c r="C21">
        <v>0</v>
      </c>
      <c r="D21">
        <v>98405.7</v>
      </c>
      <c r="E21">
        <v>13.100000000000001</v>
      </c>
      <c r="F21">
        <v>6</v>
      </c>
      <c r="G21">
        <v>0.15</v>
      </c>
      <c r="H21">
        <v>13.7</v>
      </c>
      <c r="I21">
        <v>16.342039999999997</v>
      </c>
      <c r="J21">
        <v>13.06</v>
      </c>
    </row>
    <row r="22" spans="1:10" x14ac:dyDescent="0.3">
      <c r="A22" s="4">
        <v>40909.833333333336</v>
      </c>
      <c r="B22">
        <v>0</v>
      </c>
      <c r="C22">
        <v>0</v>
      </c>
      <c r="D22">
        <v>98405.7</v>
      </c>
      <c r="E22">
        <v>13.583333333333336</v>
      </c>
      <c r="F22">
        <v>6.9</v>
      </c>
      <c r="G22">
        <v>0.15</v>
      </c>
      <c r="H22">
        <v>13.7</v>
      </c>
      <c r="I22">
        <v>16.642866666666666</v>
      </c>
      <c r="J22">
        <v>13.06</v>
      </c>
    </row>
    <row r="23" spans="1:10" x14ac:dyDescent="0.3">
      <c r="A23" s="4">
        <v>40909.875</v>
      </c>
      <c r="B23">
        <v>0</v>
      </c>
      <c r="C23">
        <v>0</v>
      </c>
      <c r="D23">
        <v>98405.7</v>
      </c>
      <c r="E23">
        <v>13.416666666666666</v>
      </c>
      <c r="F23">
        <v>7.6</v>
      </c>
      <c r="G23">
        <v>0.15</v>
      </c>
      <c r="H23">
        <v>13.7</v>
      </c>
      <c r="I23">
        <v>16.539133333333332</v>
      </c>
      <c r="J23">
        <v>13.06</v>
      </c>
    </row>
    <row r="24" spans="1:10" x14ac:dyDescent="0.3">
      <c r="A24" s="4">
        <v>40909.916666666664</v>
      </c>
      <c r="B24">
        <v>0</v>
      </c>
      <c r="C24">
        <v>0</v>
      </c>
      <c r="D24">
        <v>98405.7</v>
      </c>
      <c r="E24">
        <v>14</v>
      </c>
      <c r="F24">
        <v>8</v>
      </c>
      <c r="G24">
        <v>0.15</v>
      </c>
      <c r="H24">
        <v>13.7</v>
      </c>
      <c r="I24">
        <v>16.902200000000001</v>
      </c>
      <c r="J24">
        <v>13.06</v>
      </c>
    </row>
    <row r="25" spans="1:10" x14ac:dyDescent="0.3">
      <c r="A25" s="4">
        <v>40909.958333333336</v>
      </c>
      <c r="B25">
        <v>0</v>
      </c>
      <c r="C25">
        <v>0</v>
      </c>
      <c r="D25">
        <v>98405.7</v>
      </c>
      <c r="E25">
        <v>14.233333333333333</v>
      </c>
      <c r="F25">
        <v>7.8</v>
      </c>
      <c r="G25">
        <v>0.15</v>
      </c>
      <c r="H25">
        <v>13.7</v>
      </c>
      <c r="I25">
        <v>17.047426666666667</v>
      </c>
      <c r="J25">
        <v>13.06</v>
      </c>
    </row>
    <row r="26" spans="1:10" x14ac:dyDescent="0.3">
      <c r="A26" s="4">
        <v>40910</v>
      </c>
      <c r="B26">
        <v>0</v>
      </c>
      <c r="C26">
        <v>0</v>
      </c>
      <c r="D26">
        <v>98405.7</v>
      </c>
      <c r="E26">
        <v>14.200000000000001</v>
      </c>
      <c r="F26">
        <v>8.6</v>
      </c>
      <c r="G26">
        <v>0.15</v>
      </c>
      <c r="H26">
        <v>13.7</v>
      </c>
      <c r="I26">
        <v>17.026679999999999</v>
      </c>
      <c r="J26">
        <v>13.06</v>
      </c>
    </row>
    <row r="27" spans="1:10" x14ac:dyDescent="0.3">
      <c r="A27" s="4">
        <v>40910.041666666664</v>
      </c>
      <c r="B27">
        <v>0</v>
      </c>
      <c r="C27">
        <v>0</v>
      </c>
      <c r="D27">
        <v>98405.7</v>
      </c>
      <c r="E27">
        <v>12.066666666666668</v>
      </c>
      <c r="F27">
        <v>8.4</v>
      </c>
      <c r="G27">
        <v>0.15</v>
      </c>
      <c r="H27">
        <v>13.7</v>
      </c>
      <c r="I27">
        <v>15.698893333333334</v>
      </c>
      <c r="J27">
        <v>13.06</v>
      </c>
    </row>
    <row r="28" spans="1:10" x14ac:dyDescent="0.3">
      <c r="A28" s="4">
        <v>40910.083333333336</v>
      </c>
      <c r="B28">
        <v>0</v>
      </c>
      <c r="C28">
        <v>0</v>
      </c>
      <c r="D28">
        <v>98405.7</v>
      </c>
      <c r="E28">
        <v>10.200000000000001</v>
      </c>
      <c r="F28">
        <v>7.8</v>
      </c>
      <c r="G28">
        <v>0.15</v>
      </c>
      <c r="H28">
        <v>13.7</v>
      </c>
      <c r="I28">
        <v>14.53708</v>
      </c>
      <c r="J28">
        <v>13.06</v>
      </c>
    </row>
    <row r="29" spans="1:10" x14ac:dyDescent="0.3">
      <c r="A29" s="4">
        <v>40910.125</v>
      </c>
      <c r="B29">
        <v>0</v>
      </c>
      <c r="C29">
        <v>0</v>
      </c>
      <c r="D29">
        <v>98405.7</v>
      </c>
      <c r="E29">
        <v>9.8833333333333329</v>
      </c>
      <c r="F29">
        <v>6.9</v>
      </c>
      <c r="G29">
        <v>0.15</v>
      </c>
      <c r="H29">
        <v>13.7</v>
      </c>
      <c r="I29">
        <v>14.339986666666665</v>
      </c>
      <c r="J29">
        <v>13.06</v>
      </c>
    </row>
    <row r="30" spans="1:10" x14ac:dyDescent="0.3">
      <c r="A30" s="4">
        <v>40910.166666666664</v>
      </c>
      <c r="B30">
        <v>0</v>
      </c>
      <c r="C30">
        <v>0</v>
      </c>
      <c r="D30">
        <v>98405.7</v>
      </c>
      <c r="E30">
        <v>9.7666666666666675</v>
      </c>
      <c r="F30">
        <v>7.5</v>
      </c>
      <c r="G30">
        <v>0.15</v>
      </c>
      <c r="H30">
        <v>13.7</v>
      </c>
      <c r="I30">
        <v>14.267373333333332</v>
      </c>
      <c r="J30">
        <v>13.06</v>
      </c>
    </row>
    <row r="31" spans="1:10" x14ac:dyDescent="0.3">
      <c r="A31" s="4">
        <v>40910.208333333336</v>
      </c>
      <c r="B31">
        <v>0</v>
      </c>
      <c r="C31">
        <v>0</v>
      </c>
      <c r="D31">
        <v>98405.7</v>
      </c>
      <c r="E31">
        <v>9.6</v>
      </c>
      <c r="F31">
        <v>7.6</v>
      </c>
      <c r="G31">
        <v>0.15</v>
      </c>
      <c r="H31">
        <v>13.7</v>
      </c>
      <c r="I31">
        <v>14.163639999999997</v>
      </c>
      <c r="J31">
        <v>13.06</v>
      </c>
    </row>
    <row r="32" spans="1:10" x14ac:dyDescent="0.3">
      <c r="A32" s="4">
        <v>40910.25</v>
      </c>
      <c r="B32">
        <v>0</v>
      </c>
      <c r="C32">
        <v>0</v>
      </c>
      <c r="D32">
        <v>98405.7</v>
      </c>
      <c r="E32">
        <v>9.35</v>
      </c>
      <c r="F32">
        <v>8.6</v>
      </c>
      <c r="G32">
        <v>0.15</v>
      </c>
      <c r="H32">
        <v>13.7</v>
      </c>
      <c r="I32">
        <v>14.008039999999998</v>
      </c>
      <c r="J32">
        <v>13.06</v>
      </c>
    </row>
    <row r="33" spans="1:10" x14ac:dyDescent="0.3">
      <c r="A33" s="4">
        <v>40910.291666666664</v>
      </c>
      <c r="B33">
        <v>0</v>
      </c>
      <c r="C33">
        <v>0</v>
      </c>
      <c r="D33">
        <v>98405.7</v>
      </c>
      <c r="E33">
        <v>8.1166666666666671</v>
      </c>
      <c r="F33">
        <v>9</v>
      </c>
      <c r="G33">
        <v>0.15</v>
      </c>
      <c r="H33">
        <v>13.7</v>
      </c>
      <c r="I33">
        <v>13.240413333333333</v>
      </c>
      <c r="J33">
        <v>13.06</v>
      </c>
    </row>
    <row r="34" spans="1:10" x14ac:dyDescent="0.3">
      <c r="A34" s="4">
        <v>40910.333333333336</v>
      </c>
      <c r="B34">
        <v>0</v>
      </c>
      <c r="C34">
        <v>0</v>
      </c>
      <c r="D34">
        <v>98405.7</v>
      </c>
      <c r="E34">
        <v>7.3166666666666673</v>
      </c>
      <c r="F34">
        <v>9.6999999999999993</v>
      </c>
      <c r="G34">
        <v>0.15</v>
      </c>
      <c r="H34">
        <v>13.7</v>
      </c>
      <c r="I34">
        <v>12.742493333333332</v>
      </c>
      <c r="J34">
        <v>13.06</v>
      </c>
    </row>
    <row r="35" spans="1:10" x14ac:dyDescent="0.3">
      <c r="A35" s="4">
        <v>40910.375</v>
      </c>
      <c r="B35">
        <v>0.83333333333333348</v>
      </c>
      <c r="C35">
        <v>0.83333333333333348</v>
      </c>
      <c r="D35">
        <v>98405.7</v>
      </c>
      <c r="E35">
        <v>7.0666666666666673</v>
      </c>
      <c r="F35">
        <v>9.4</v>
      </c>
      <c r="G35">
        <v>0.15</v>
      </c>
      <c r="H35">
        <v>13.7</v>
      </c>
      <c r="I35">
        <v>12.586893333333332</v>
      </c>
      <c r="J35">
        <v>13.06</v>
      </c>
    </row>
    <row r="36" spans="1:10" x14ac:dyDescent="0.3">
      <c r="A36" s="4">
        <v>40910.416666666664</v>
      </c>
      <c r="B36">
        <v>18.611111111111107</v>
      </c>
      <c r="C36">
        <v>18.611111111111107</v>
      </c>
      <c r="D36">
        <v>98405.7</v>
      </c>
      <c r="E36">
        <v>7.2833333333333323</v>
      </c>
      <c r="F36">
        <v>7.9</v>
      </c>
      <c r="G36">
        <v>0.15</v>
      </c>
      <c r="H36">
        <v>13.7</v>
      </c>
      <c r="I36">
        <v>12.721746666666665</v>
      </c>
      <c r="J36">
        <v>13.06</v>
      </c>
    </row>
    <row r="37" spans="1:10" x14ac:dyDescent="0.3">
      <c r="A37" s="4">
        <v>40910.458333333336</v>
      </c>
      <c r="B37">
        <v>82.777777777777771</v>
      </c>
      <c r="C37">
        <v>82.777777777777771</v>
      </c>
      <c r="D37">
        <v>98405.7</v>
      </c>
      <c r="E37">
        <v>7.6166666666666671</v>
      </c>
      <c r="F37">
        <v>7</v>
      </c>
      <c r="G37">
        <v>0.15</v>
      </c>
      <c r="H37">
        <v>13.7</v>
      </c>
      <c r="I37">
        <v>12.929213333333333</v>
      </c>
      <c r="J37">
        <v>13.06</v>
      </c>
    </row>
    <row r="38" spans="1:10" x14ac:dyDescent="0.3">
      <c r="A38" s="4">
        <v>40910.5</v>
      </c>
      <c r="B38">
        <v>120.55555555555556</v>
      </c>
      <c r="C38">
        <v>123.05555555555556</v>
      </c>
      <c r="D38">
        <v>98405.7</v>
      </c>
      <c r="E38">
        <v>7.8833333333333337</v>
      </c>
      <c r="F38">
        <v>6.9</v>
      </c>
      <c r="G38">
        <v>0.15</v>
      </c>
      <c r="H38">
        <v>13.7</v>
      </c>
      <c r="I38">
        <v>13.095186666666667</v>
      </c>
      <c r="J38">
        <v>13.06</v>
      </c>
    </row>
    <row r="39" spans="1:10" x14ac:dyDescent="0.3">
      <c r="A39" s="4">
        <v>40910.541666666664</v>
      </c>
      <c r="B39">
        <v>128.61111111111111</v>
      </c>
      <c r="C39">
        <v>133.33333333333334</v>
      </c>
      <c r="D39">
        <v>98405.7</v>
      </c>
      <c r="E39">
        <v>8.25</v>
      </c>
      <c r="F39">
        <v>7.2</v>
      </c>
      <c r="G39">
        <v>0.15</v>
      </c>
      <c r="H39">
        <v>13.7</v>
      </c>
      <c r="I39">
        <v>13.323399999999999</v>
      </c>
      <c r="J39">
        <v>13.06</v>
      </c>
    </row>
    <row r="40" spans="1:10" x14ac:dyDescent="0.3">
      <c r="A40" s="4">
        <v>40910.583333333336</v>
      </c>
      <c r="B40">
        <v>76.666666666666671</v>
      </c>
      <c r="C40">
        <v>76.666666666666671</v>
      </c>
      <c r="D40">
        <v>98405.7</v>
      </c>
      <c r="E40">
        <v>8.2833333333333332</v>
      </c>
      <c r="F40">
        <v>6.6</v>
      </c>
      <c r="G40">
        <v>0.15</v>
      </c>
      <c r="H40">
        <v>13.7</v>
      </c>
      <c r="I40">
        <v>13.344146666666665</v>
      </c>
      <c r="J40">
        <v>13.06</v>
      </c>
    </row>
    <row r="41" spans="1:10" x14ac:dyDescent="0.3">
      <c r="A41" s="4">
        <v>40910.625</v>
      </c>
      <c r="B41">
        <v>46.944444444444436</v>
      </c>
      <c r="C41">
        <v>47.777777777777779</v>
      </c>
      <c r="D41">
        <v>98405.7</v>
      </c>
      <c r="E41">
        <v>8.3833333333333329</v>
      </c>
      <c r="F41">
        <v>6.7</v>
      </c>
      <c r="G41">
        <v>0.15</v>
      </c>
      <c r="H41">
        <v>13.7</v>
      </c>
      <c r="I41">
        <v>13.406386666666666</v>
      </c>
      <c r="J41">
        <v>13.06</v>
      </c>
    </row>
    <row r="42" spans="1:10" x14ac:dyDescent="0.3">
      <c r="A42" s="4">
        <v>40910.666666666664</v>
      </c>
      <c r="B42">
        <v>15</v>
      </c>
      <c r="C42">
        <v>15.83333333333333</v>
      </c>
      <c r="D42">
        <v>98405.7</v>
      </c>
      <c r="E42">
        <v>7.6499999999999995</v>
      </c>
      <c r="F42">
        <v>6.9</v>
      </c>
      <c r="G42">
        <v>0.15</v>
      </c>
      <c r="H42">
        <v>13.7</v>
      </c>
      <c r="I42">
        <v>12.949959999999997</v>
      </c>
      <c r="J42">
        <v>13.06</v>
      </c>
    </row>
    <row r="43" spans="1:10" x14ac:dyDescent="0.3">
      <c r="A43" s="4">
        <v>40910.708333333336</v>
      </c>
      <c r="B43">
        <v>0</v>
      </c>
      <c r="C43">
        <v>0</v>
      </c>
      <c r="D43">
        <v>98405.7</v>
      </c>
      <c r="E43">
        <v>7.0666666666666664</v>
      </c>
      <c r="F43">
        <v>8</v>
      </c>
      <c r="G43">
        <v>0.15</v>
      </c>
      <c r="H43">
        <v>13.7</v>
      </c>
      <c r="I43">
        <v>12.586893333333332</v>
      </c>
      <c r="J43">
        <v>13.06</v>
      </c>
    </row>
    <row r="44" spans="1:10" x14ac:dyDescent="0.3">
      <c r="A44" s="4">
        <v>40910.75</v>
      </c>
      <c r="B44">
        <v>0</v>
      </c>
      <c r="C44">
        <v>0</v>
      </c>
      <c r="D44">
        <v>98405.7</v>
      </c>
      <c r="E44">
        <v>7.3666666666666671</v>
      </c>
      <c r="F44">
        <v>7.8</v>
      </c>
      <c r="G44">
        <v>0.15</v>
      </c>
      <c r="H44">
        <v>13.7</v>
      </c>
      <c r="I44">
        <v>12.773613333333333</v>
      </c>
      <c r="J44">
        <v>13.06</v>
      </c>
    </row>
    <row r="45" spans="1:10" x14ac:dyDescent="0.3">
      <c r="A45" s="4">
        <v>40910.791666666664</v>
      </c>
      <c r="B45">
        <v>0</v>
      </c>
      <c r="C45">
        <v>0</v>
      </c>
      <c r="D45">
        <v>98405.7</v>
      </c>
      <c r="E45">
        <v>6.6333333333333329</v>
      </c>
      <c r="F45">
        <v>8.5</v>
      </c>
      <c r="G45">
        <v>0.15</v>
      </c>
      <c r="H45">
        <v>13.7</v>
      </c>
      <c r="I45">
        <v>12.317186666666665</v>
      </c>
      <c r="J45">
        <v>13.06</v>
      </c>
    </row>
    <row r="46" spans="1:10" x14ac:dyDescent="0.3">
      <c r="A46" s="4">
        <v>40910.833333333336</v>
      </c>
      <c r="B46">
        <v>0</v>
      </c>
      <c r="C46">
        <v>0</v>
      </c>
      <c r="D46">
        <v>98405.7</v>
      </c>
      <c r="E46">
        <v>5.2</v>
      </c>
      <c r="F46">
        <v>7.2</v>
      </c>
      <c r="G46">
        <v>0.15</v>
      </c>
      <c r="H46">
        <v>13.7</v>
      </c>
      <c r="I46">
        <v>11.425079999999999</v>
      </c>
      <c r="J46">
        <v>13.06</v>
      </c>
    </row>
    <row r="47" spans="1:10" x14ac:dyDescent="0.3">
      <c r="A47" s="4">
        <v>40910.875</v>
      </c>
      <c r="B47">
        <v>0</v>
      </c>
      <c r="C47">
        <v>0</v>
      </c>
      <c r="D47">
        <v>98405.7</v>
      </c>
      <c r="E47">
        <v>4.2166666666666659</v>
      </c>
      <c r="F47">
        <v>5.7</v>
      </c>
      <c r="G47">
        <v>0.15</v>
      </c>
      <c r="H47">
        <v>13.7</v>
      </c>
      <c r="I47">
        <v>10.813053333333333</v>
      </c>
      <c r="J47">
        <v>13.06</v>
      </c>
    </row>
    <row r="48" spans="1:10" x14ac:dyDescent="0.3">
      <c r="A48" s="4">
        <v>40910.916666666664</v>
      </c>
      <c r="B48">
        <v>0</v>
      </c>
      <c r="C48">
        <v>0</v>
      </c>
      <c r="D48">
        <v>98405.7</v>
      </c>
      <c r="E48">
        <v>4</v>
      </c>
      <c r="F48">
        <v>5.9</v>
      </c>
      <c r="G48">
        <v>0.15</v>
      </c>
      <c r="H48">
        <v>13.7</v>
      </c>
      <c r="I48">
        <v>10.678199999999999</v>
      </c>
      <c r="J48">
        <v>13.06</v>
      </c>
    </row>
    <row r="49" spans="1:10" x14ac:dyDescent="0.3">
      <c r="A49" s="4">
        <v>40910.958333333336</v>
      </c>
      <c r="B49">
        <v>0</v>
      </c>
      <c r="C49">
        <v>0</v>
      </c>
      <c r="D49">
        <v>98405.7</v>
      </c>
      <c r="E49">
        <v>3.9999999999999996</v>
      </c>
      <c r="F49">
        <v>9.1</v>
      </c>
      <c r="G49">
        <v>0.15</v>
      </c>
      <c r="H49">
        <v>13.7</v>
      </c>
      <c r="I49">
        <v>10.678199999999999</v>
      </c>
      <c r="J49">
        <v>13.06</v>
      </c>
    </row>
    <row r="50" spans="1:10" x14ac:dyDescent="0.3">
      <c r="A50" s="4">
        <v>40911</v>
      </c>
      <c r="B50">
        <v>0</v>
      </c>
      <c r="C50">
        <v>0</v>
      </c>
      <c r="D50">
        <v>98405.7</v>
      </c>
      <c r="E50">
        <v>4.0666666666666664</v>
      </c>
      <c r="F50">
        <v>9.9</v>
      </c>
      <c r="G50">
        <v>0.15</v>
      </c>
      <c r="H50">
        <v>13.7</v>
      </c>
      <c r="I50">
        <v>10.719693333333332</v>
      </c>
      <c r="J50">
        <v>13.06</v>
      </c>
    </row>
    <row r="51" spans="1:10" x14ac:dyDescent="0.3">
      <c r="A51" s="4">
        <v>40911.041666666664</v>
      </c>
      <c r="B51">
        <v>0</v>
      </c>
      <c r="C51">
        <v>0</v>
      </c>
      <c r="D51">
        <v>98405.7</v>
      </c>
      <c r="E51">
        <v>4.2</v>
      </c>
      <c r="F51">
        <v>9.9</v>
      </c>
      <c r="G51">
        <v>0.15</v>
      </c>
      <c r="H51">
        <v>13.7</v>
      </c>
      <c r="I51">
        <v>10.802679999999999</v>
      </c>
      <c r="J51">
        <v>13.06</v>
      </c>
    </row>
    <row r="52" spans="1:10" x14ac:dyDescent="0.3">
      <c r="A52" s="4">
        <v>40911.083333333336</v>
      </c>
      <c r="B52">
        <v>0</v>
      </c>
      <c r="C52">
        <v>0</v>
      </c>
      <c r="D52">
        <v>98405.7</v>
      </c>
      <c r="E52">
        <v>4.2833333333333341</v>
      </c>
      <c r="F52">
        <v>9.1999999999999993</v>
      </c>
      <c r="G52">
        <v>0.15</v>
      </c>
      <c r="H52">
        <v>13.7</v>
      </c>
      <c r="I52">
        <v>10.854546666666666</v>
      </c>
      <c r="J52">
        <v>13.06</v>
      </c>
    </row>
    <row r="53" spans="1:10" x14ac:dyDescent="0.3">
      <c r="A53" s="4">
        <v>40911.125</v>
      </c>
      <c r="B53">
        <v>0</v>
      </c>
      <c r="C53">
        <v>0</v>
      </c>
      <c r="D53">
        <v>98405.7</v>
      </c>
      <c r="E53">
        <v>4.666666666666667</v>
      </c>
      <c r="F53">
        <v>8.8000000000000007</v>
      </c>
      <c r="G53">
        <v>0.15</v>
      </c>
      <c r="H53">
        <v>13.7</v>
      </c>
      <c r="I53">
        <v>11.093133333333332</v>
      </c>
      <c r="J53">
        <v>13.06</v>
      </c>
    </row>
    <row r="54" spans="1:10" x14ac:dyDescent="0.3">
      <c r="A54" s="4">
        <v>40911.166666666664</v>
      </c>
      <c r="B54">
        <v>0</v>
      </c>
      <c r="C54">
        <v>0</v>
      </c>
      <c r="D54">
        <v>98405.7</v>
      </c>
      <c r="E54">
        <v>5.2166666666666668</v>
      </c>
      <c r="F54">
        <v>9.8000000000000007</v>
      </c>
      <c r="G54">
        <v>0.15</v>
      </c>
      <c r="H54">
        <v>13.7</v>
      </c>
      <c r="I54">
        <v>11.435453333333331</v>
      </c>
      <c r="J54">
        <v>13.06</v>
      </c>
    </row>
    <row r="55" spans="1:10" x14ac:dyDescent="0.3">
      <c r="A55" s="4">
        <v>40911.208333333336</v>
      </c>
      <c r="B55">
        <v>0</v>
      </c>
      <c r="C55">
        <v>0</v>
      </c>
      <c r="D55">
        <v>98405.7</v>
      </c>
      <c r="E55">
        <v>4.333333333333333</v>
      </c>
      <c r="F55">
        <v>10.3</v>
      </c>
      <c r="G55">
        <v>0.15</v>
      </c>
      <c r="H55">
        <v>13.7</v>
      </c>
      <c r="I55">
        <v>10.885666666666665</v>
      </c>
      <c r="J55">
        <v>13.06</v>
      </c>
    </row>
    <row r="56" spans="1:10" x14ac:dyDescent="0.3">
      <c r="A56" s="4">
        <v>40911.25</v>
      </c>
      <c r="B56">
        <v>0</v>
      </c>
      <c r="C56">
        <v>0</v>
      </c>
      <c r="D56">
        <v>98405.7</v>
      </c>
      <c r="E56">
        <v>5.0999999999999996</v>
      </c>
      <c r="F56">
        <v>10.8</v>
      </c>
      <c r="G56">
        <v>0.15</v>
      </c>
      <c r="H56">
        <v>13.7</v>
      </c>
      <c r="I56">
        <v>11.362839999999998</v>
      </c>
      <c r="J56">
        <v>13.06</v>
      </c>
    </row>
    <row r="57" spans="1:10" x14ac:dyDescent="0.3">
      <c r="A57" s="4">
        <v>40911.291666666664</v>
      </c>
      <c r="B57">
        <v>0</v>
      </c>
      <c r="C57">
        <v>0</v>
      </c>
      <c r="D57">
        <v>98405.7</v>
      </c>
      <c r="E57">
        <v>5.6499999999999995</v>
      </c>
      <c r="F57">
        <v>11</v>
      </c>
      <c r="G57">
        <v>0.15</v>
      </c>
      <c r="H57">
        <v>13.7</v>
      </c>
      <c r="I57">
        <v>11.705159999999999</v>
      </c>
      <c r="J57">
        <v>13.06</v>
      </c>
    </row>
    <row r="58" spans="1:10" x14ac:dyDescent="0.3">
      <c r="A58" s="4">
        <v>40911.333333333336</v>
      </c>
      <c r="B58">
        <v>0.27777777777777779</v>
      </c>
      <c r="C58">
        <v>0.27777777777777779</v>
      </c>
      <c r="D58">
        <v>98405.7</v>
      </c>
      <c r="E58">
        <v>6.2833333333333323</v>
      </c>
      <c r="F58">
        <v>10.8</v>
      </c>
      <c r="G58">
        <v>0.15</v>
      </c>
      <c r="H58">
        <v>13.7</v>
      </c>
      <c r="I58">
        <v>12.099346666666666</v>
      </c>
      <c r="J58">
        <v>13.06</v>
      </c>
    </row>
    <row r="59" spans="1:10" x14ac:dyDescent="0.3">
      <c r="A59" s="4">
        <v>40911.375</v>
      </c>
      <c r="B59">
        <v>8.0555555555555554</v>
      </c>
      <c r="C59">
        <v>8.0555555555555554</v>
      </c>
      <c r="D59">
        <v>98405.7</v>
      </c>
      <c r="E59">
        <v>6.9833333333333334</v>
      </c>
      <c r="F59">
        <v>10.7</v>
      </c>
      <c r="G59">
        <v>0.15</v>
      </c>
      <c r="H59">
        <v>13.7</v>
      </c>
      <c r="I59">
        <v>12.535026666666665</v>
      </c>
      <c r="J59">
        <v>13.06</v>
      </c>
    </row>
    <row r="60" spans="1:10" x14ac:dyDescent="0.3">
      <c r="A60" s="4">
        <v>40911.416666666664</v>
      </c>
      <c r="B60">
        <v>9.4444444444444464</v>
      </c>
      <c r="C60">
        <v>9.4444444444444464</v>
      </c>
      <c r="D60">
        <v>98405.7</v>
      </c>
      <c r="E60">
        <v>7.6333333333333329</v>
      </c>
      <c r="F60">
        <v>11.5</v>
      </c>
      <c r="G60">
        <v>0.15</v>
      </c>
      <c r="H60">
        <v>13.7</v>
      </c>
      <c r="I60">
        <v>12.939586666666665</v>
      </c>
      <c r="J60">
        <v>13.06</v>
      </c>
    </row>
    <row r="61" spans="1:10" x14ac:dyDescent="0.3">
      <c r="A61" s="4">
        <v>40911.458333333336</v>
      </c>
      <c r="B61">
        <v>14.722222222222221</v>
      </c>
      <c r="C61">
        <v>14.722222222222221</v>
      </c>
      <c r="D61">
        <v>98405.7</v>
      </c>
      <c r="E61">
        <v>9.0166666666666675</v>
      </c>
      <c r="F61">
        <v>11.6</v>
      </c>
      <c r="G61">
        <v>0.15</v>
      </c>
      <c r="H61">
        <v>13.7</v>
      </c>
      <c r="I61">
        <v>13.800573333333332</v>
      </c>
      <c r="J61">
        <v>13.06</v>
      </c>
    </row>
    <row r="62" spans="1:10" x14ac:dyDescent="0.3">
      <c r="A62" s="4">
        <v>40911.5</v>
      </c>
      <c r="B62">
        <v>61.666666666666664</v>
      </c>
      <c r="C62">
        <v>61.666666666666664</v>
      </c>
      <c r="D62">
        <v>98405.7</v>
      </c>
      <c r="E62">
        <v>10.016666666666667</v>
      </c>
      <c r="F62">
        <v>12.4</v>
      </c>
      <c r="G62">
        <v>0.15</v>
      </c>
      <c r="H62">
        <v>13.7</v>
      </c>
      <c r="I62">
        <v>14.422973333333331</v>
      </c>
      <c r="J62">
        <v>13.06</v>
      </c>
    </row>
    <row r="63" spans="1:10" x14ac:dyDescent="0.3">
      <c r="A63" s="4">
        <v>40911.541666666664</v>
      </c>
      <c r="B63">
        <v>35.833333333333329</v>
      </c>
      <c r="C63">
        <v>35.833333333333329</v>
      </c>
      <c r="D63">
        <v>98405.7</v>
      </c>
      <c r="E63">
        <v>10.466666666666667</v>
      </c>
      <c r="F63">
        <v>14.6</v>
      </c>
      <c r="G63">
        <v>0.15</v>
      </c>
      <c r="H63">
        <v>13.7</v>
      </c>
      <c r="I63">
        <v>14.703053333333333</v>
      </c>
      <c r="J63">
        <v>13.06</v>
      </c>
    </row>
    <row r="64" spans="1:10" x14ac:dyDescent="0.3">
      <c r="A64" s="4">
        <v>40911.583333333336</v>
      </c>
      <c r="B64">
        <v>13.055555555555554</v>
      </c>
      <c r="C64">
        <v>13.055555555555554</v>
      </c>
      <c r="D64">
        <v>98405.7</v>
      </c>
      <c r="E64">
        <v>10.866666666666667</v>
      </c>
      <c r="F64">
        <v>15.5</v>
      </c>
      <c r="G64">
        <v>0.15</v>
      </c>
      <c r="H64">
        <v>13.7</v>
      </c>
      <c r="I64">
        <v>14.952013333333333</v>
      </c>
      <c r="J64">
        <v>13.06</v>
      </c>
    </row>
    <row r="65" spans="1:10" x14ac:dyDescent="0.3">
      <c r="A65" s="4">
        <v>40911.625</v>
      </c>
      <c r="B65">
        <v>4.7222222222222223</v>
      </c>
      <c r="C65">
        <v>4.7222222222222223</v>
      </c>
      <c r="D65">
        <v>98405.7</v>
      </c>
      <c r="E65">
        <v>11.200000000000001</v>
      </c>
      <c r="F65">
        <v>15.2</v>
      </c>
      <c r="G65">
        <v>0.15</v>
      </c>
      <c r="H65">
        <v>13.7</v>
      </c>
      <c r="I65">
        <v>15.159479999999999</v>
      </c>
      <c r="J65">
        <v>13.06</v>
      </c>
    </row>
    <row r="66" spans="1:10" x14ac:dyDescent="0.3">
      <c r="A66" s="4">
        <v>40911.666666666664</v>
      </c>
      <c r="B66">
        <v>0</v>
      </c>
      <c r="C66">
        <v>0</v>
      </c>
      <c r="D66">
        <v>98405.7</v>
      </c>
      <c r="E66">
        <v>11.816666666666668</v>
      </c>
      <c r="F66">
        <v>14.6</v>
      </c>
      <c r="G66">
        <v>0.15</v>
      </c>
      <c r="H66">
        <v>13.7</v>
      </c>
      <c r="I66">
        <v>15.543293333333333</v>
      </c>
      <c r="J66">
        <v>13.06</v>
      </c>
    </row>
    <row r="67" spans="1:10" x14ac:dyDescent="0.3">
      <c r="A67" s="4">
        <v>40911.708333333336</v>
      </c>
      <c r="B67">
        <v>0</v>
      </c>
      <c r="C67">
        <v>0</v>
      </c>
      <c r="D67">
        <v>98405.7</v>
      </c>
      <c r="E67">
        <v>11.466666666666667</v>
      </c>
      <c r="F67">
        <v>14.4</v>
      </c>
      <c r="G67">
        <v>0.15</v>
      </c>
      <c r="H67">
        <v>13.7</v>
      </c>
      <c r="I67">
        <v>15.325453333333332</v>
      </c>
      <c r="J67">
        <v>13.06</v>
      </c>
    </row>
    <row r="68" spans="1:10" x14ac:dyDescent="0.3">
      <c r="A68" s="4">
        <v>40911.75</v>
      </c>
      <c r="B68">
        <v>0</v>
      </c>
      <c r="C68">
        <v>0</v>
      </c>
      <c r="D68">
        <v>98405.7</v>
      </c>
      <c r="E68">
        <v>11.066666666666668</v>
      </c>
      <c r="F68">
        <v>14.1</v>
      </c>
      <c r="G68">
        <v>0.15</v>
      </c>
      <c r="H68">
        <v>13.7</v>
      </c>
      <c r="I68">
        <v>15.076493333333332</v>
      </c>
      <c r="J68">
        <v>13.06</v>
      </c>
    </row>
    <row r="69" spans="1:10" x14ac:dyDescent="0.3">
      <c r="A69" s="4">
        <v>40911.791666666664</v>
      </c>
      <c r="B69">
        <v>0</v>
      </c>
      <c r="C69">
        <v>0</v>
      </c>
      <c r="D69">
        <v>98405.7</v>
      </c>
      <c r="E69">
        <v>10.449999999999998</v>
      </c>
      <c r="F69">
        <v>14.7</v>
      </c>
      <c r="G69">
        <v>0.15</v>
      </c>
      <c r="H69">
        <v>13.7</v>
      </c>
      <c r="I69">
        <v>14.692679999999998</v>
      </c>
      <c r="J69">
        <v>13.06</v>
      </c>
    </row>
    <row r="70" spans="1:10" x14ac:dyDescent="0.3">
      <c r="A70" s="4">
        <v>40911.833333333336</v>
      </c>
      <c r="B70">
        <v>0</v>
      </c>
      <c r="C70">
        <v>0</v>
      </c>
      <c r="D70">
        <v>98405.7</v>
      </c>
      <c r="E70">
        <v>9.5499999999999989</v>
      </c>
      <c r="F70">
        <v>13.9</v>
      </c>
      <c r="G70">
        <v>0.15</v>
      </c>
      <c r="H70">
        <v>13.7</v>
      </c>
      <c r="I70">
        <v>14.132519999999998</v>
      </c>
      <c r="J70">
        <v>13.06</v>
      </c>
    </row>
    <row r="71" spans="1:10" x14ac:dyDescent="0.3">
      <c r="A71" s="4">
        <v>40911.875</v>
      </c>
      <c r="B71">
        <v>0</v>
      </c>
      <c r="C71">
        <v>0</v>
      </c>
      <c r="D71">
        <v>98405.7</v>
      </c>
      <c r="E71">
        <v>8.7666666666666657</v>
      </c>
      <c r="F71">
        <v>14.2</v>
      </c>
      <c r="G71">
        <v>0.15</v>
      </c>
      <c r="H71">
        <v>13.7</v>
      </c>
      <c r="I71">
        <v>13.644973333333333</v>
      </c>
      <c r="J71">
        <v>13.06</v>
      </c>
    </row>
    <row r="72" spans="1:10" x14ac:dyDescent="0.3">
      <c r="A72" s="4">
        <v>40911.916666666664</v>
      </c>
      <c r="B72">
        <v>0</v>
      </c>
      <c r="C72">
        <v>0</v>
      </c>
      <c r="D72">
        <v>98405.7</v>
      </c>
      <c r="E72">
        <v>8.7166666666666668</v>
      </c>
      <c r="F72">
        <v>12.9</v>
      </c>
      <c r="G72">
        <v>0.15</v>
      </c>
      <c r="H72">
        <v>13.7</v>
      </c>
      <c r="I72">
        <v>13.613853333333331</v>
      </c>
      <c r="J72">
        <v>13.06</v>
      </c>
    </row>
    <row r="73" spans="1:10" x14ac:dyDescent="0.3">
      <c r="A73" s="4">
        <v>40911.958333333336</v>
      </c>
      <c r="B73">
        <v>0</v>
      </c>
      <c r="C73">
        <v>0</v>
      </c>
      <c r="D73">
        <v>98405.7</v>
      </c>
      <c r="E73">
        <v>8.1666666666666661</v>
      </c>
      <c r="F73">
        <v>14.6</v>
      </c>
      <c r="G73">
        <v>0.15</v>
      </c>
      <c r="H73">
        <v>13.7</v>
      </c>
      <c r="I73">
        <v>13.271533333333331</v>
      </c>
      <c r="J73">
        <v>13.06</v>
      </c>
    </row>
    <row r="74" spans="1:10" x14ac:dyDescent="0.3">
      <c r="A74" s="4">
        <v>40912</v>
      </c>
      <c r="B74">
        <v>0</v>
      </c>
      <c r="C74">
        <v>0</v>
      </c>
      <c r="D74">
        <v>98405.7</v>
      </c>
      <c r="E74">
        <v>7.4999999999999991</v>
      </c>
      <c r="F74">
        <v>14.8</v>
      </c>
      <c r="G74">
        <v>0.15</v>
      </c>
      <c r="H74">
        <v>13.7</v>
      </c>
      <c r="I74">
        <v>12.856599999999998</v>
      </c>
      <c r="J74">
        <v>13.06</v>
      </c>
    </row>
    <row r="75" spans="1:10" x14ac:dyDescent="0.3">
      <c r="A75" s="4">
        <v>40912.041666666664</v>
      </c>
      <c r="B75">
        <v>0</v>
      </c>
      <c r="C75">
        <v>0</v>
      </c>
      <c r="D75">
        <v>98405.7</v>
      </c>
      <c r="E75">
        <v>6.916666666666667</v>
      </c>
      <c r="F75">
        <v>16.8</v>
      </c>
      <c r="G75">
        <v>0.15</v>
      </c>
      <c r="H75">
        <v>13.7</v>
      </c>
      <c r="I75">
        <v>12.493533333333332</v>
      </c>
      <c r="J75">
        <v>13.06</v>
      </c>
    </row>
    <row r="76" spans="1:10" x14ac:dyDescent="0.3">
      <c r="A76" s="4">
        <v>40912.083333333336</v>
      </c>
      <c r="B76">
        <v>0</v>
      </c>
      <c r="C76">
        <v>0</v>
      </c>
      <c r="D76">
        <v>98405.7</v>
      </c>
      <c r="E76">
        <v>6.3999999999999995</v>
      </c>
      <c r="F76">
        <v>17.3</v>
      </c>
      <c r="G76">
        <v>0.15</v>
      </c>
      <c r="H76">
        <v>13.7</v>
      </c>
      <c r="I76">
        <v>12.171959999999999</v>
      </c>
      <c r="J76">
        <v>13.06</v>
      </c>
    </row>
    <row r="77" spans="1:10" x14ac:dyDescent="0.3">
      <c r="A77" s="4">
        <v>40912.125</v>
      </c>
      <c r="B77">
        <v>0</v>
      </c>
      <c r="C77">
        <v>0</v>
      </c>
      <c r="D77">
        <v>98405.7</v>
      </c>
      <c r="E77">
        <v>6.1000000000000005</v>
      </c>
      <c r="F77">
        <v>15.3</v>
      </c>
      <c r="G77">
        <v>0.15</v>
      </c>
      <c r="H77">
        <v>13.7</v>
      </c>
      <c r="I77">
        <v>11.985239999999999</v>
      </c>
      <c r="J77">
        <v>13.06</v>
      </c>
    </row>
    <row r="78" spans="1:10" x14ac:dyDescent="0.3">
      <c r="A78" s="4">
        <v>40912.166666666664</v>
      </c>
      <c r="B78">
        <v>0</v>
      </c>
      <c r="C78">
        <v>0</v>
      </c>
      <c r="D78">
        <v>98405.7</v>
      </c>
      <c r="E78">
        <v>5.7333333333333343</v>
      </c>
      <c r="F78">
        <v>18</v>
      </c>
      <c r="G78">
        <v>0.15</v>
      </c>
      <c r="H78">
        <v>13.7</v>
      </c>
      <c r="I78">
        <v>11.757026666666667</v>
      </c>
      <c r="J78">
        <v>13.06</v>
      </c>
    </row>
    <row r="79" spans="1:10" x14ac:dyDescent="0.3">
      <c r="A79" s="4">
        <v>40912.208333333336</v>
      </c>
      <c r="B79">
        <v>0</v>
      </c>
      <c r="C79">
        <v>0</v>
      </c>
      <c r="D79">
        <v>98405.7</v>
      </c>
      <c r="E79">
        <v>5.5166666666666666</v>
      </c>
      <c r="F79">
        <v>18.2</v>
      </c>
      <c r="G79">
        <v>0.15</v>
      </c>
      <c r="H79">
        <v>13.7</v>
      </c>
      <c r="I79">
        <v>11.622173333333333</v>
      </c>
      <c r="J79">
        <v>13.06</v>
      </c>
    </row>
    <row r="80" spans="1:10" x14ac:dyDescent="0.3">
      <c r="A80" s="4">
        <v>40912.25</v>
      </c>
      <c r="B80">
        <v>0</v>
      </c>
      <c r="C80">
        <v>0</v>
      </c>
      <c r="D80">
        <v>98405.7</v>
      </c>
      <c r="E80">
        <v>5.583333333333333</v>
      </c>
      <c r="F80">
        <v>20</v>
      </c>
      <c r="G80">
        <v>0.15</v>
      </c>
      <c r="H80">
        <v>13.7</v>
      </c>
      <c r="I80">
        <v>11.663666666666666</v>
      </c>
      <c r="J80">
        <v>13.06</v>
      </c>
    </row>
    <row r="81" spans="1:10" x14ac:dyDescent="0.3">
      <c r="A81" s="4">
        <v>40912.291666666664</v>
      </c>
      <c r="B81">
        <v>0</v>
      </c>
      <c r="C81">
        <v>0</v>
      </c>
      <c r="D81">
        <v>98405.7</v>
      </c>
      <c r="E81">
        <v>5.7833333333333323</v>
      </c>
      <c r="F81">
        <v>17.5</v>
      </c>
      <c r="G81">
        <v>0.15</v>
      </c>
      <c r="H81">
        <v>13.7</v>
      </c>
      <c r="I81">
        <v>11.788146666666664</v>
      </c>
      <c r="J81">
        <v>13.06</v>
      </c>
    </row>
    <row r="82" spans="1:10" x14ac:dyDescent="0.3">
      <c r="A82" s="4">
        <v>40912.333333333336</v>
      </c>
      <c r="B82">
        <v>0</v>
      </c>
      <c r="C82">
        <v>0</v>
      </c>
      <c r="D82">
        <v>98405.7</v>
      </c>
      <c r="E82">
        <v>4.8500000000000005</v>
      </c>
      <c r="F82">
        <v>15.1</v>
      </c>
      <c r="G82">
        <v>0.15</v>
      </c>
      <c r="H82">
        <v>13.7</v>
      </c>
      <c r="I82">
        <v>11.207239999999999</v>
      </c>
      <c r="J82">
        <v>13.06</v>
      </c>
    </row>
    <row r="83" spans="1:10" x14ac:dyDescent="0.3">
      <c r="A83" s="4">
        <v>40912.375</v>
      </c>
      <c r="B83">
        <v>7.2222222222222223</v>
      </c>
      <c r="C83">
        <v>7.2222222222222223</v>
      </c>
      <c r="D83">
        <v>98405.7</v>
      </c>
      <c r="E83">
        <v>5.6000000000000005</v>
      </c>
      <c r="F83">
        <v>14.1</v>
      </c>
      <c r="G83">
        <v>0.15</v>
      </c>
      <c r="H83">
        <v>13.7</v>
      </c>
      <c r="I83">
        <v>11.67404</v>
      </c>
      <c r="J83">
        <v>13.06</v>
      </c>
    </row>
    <row r="84" spans="1:10" x14ac:dyDescent="0.3">
      <c r="A84" s="4">
        <v>40912.416666666664</v>
      </c>
      <c r="B84">
        <v>67.777777777777771</v>
      </c>
      <c r="C84">
        <v>83.6111111111111</v>
      </c>
      <c r="D84">
        <v>98405.7</v>
      </c>
      <c r="E84">
        <v>6.2666666666666666</v>
      </c>
      <c r="F84">
        <v>12.9</v>
      </c>
      <c r="G84">
        <v>0.15</v>
      </c>
      <c r="H84">
        <v>13.7</v>
      </c>
      <c r="I84">
        <v>12.088973333333332</v>
      </c>
      <c r="J84">
        <v>13.06</v>
      </c>
    </row>
    <row r="85" spans="1:10" x14ac:dyDescent="0.3">
      <c r="A85" s="4">
        <v>40912.458333333336</v>
      </c>
      <c r="B85">
        <v>101.11111111111111</v>
      </c>
      <c r="C85">
        <v>105.83333333333333</v>
      </c>
      <c r="D85">
        <v>98405.7</v>
      </c>
      <c r="E85">
        <v>6.833333333333333</v>
      </c>
      <c r="F85">
        <v>14.6</v>
      </c>
      <c r="G85">
        <v>0.15</v>
      </c>
      <c r="H85">
        <v>13.7</v>
      </c>
      <c r="I85">
        <v>12.441666666666666</v>
      </c>
      <c r="J85">
        <v>13.06</v>
      </c>
    </row>
    <row r="86" spans="1:10" x14ac:dyDescent="0.3">
      <c r="A86" s="4">
        <v>40912.5</v>
      </c>
      <c r="B86">
        <v>74.722222222222229</v>
      </c>
      <c r="C86">
        <v>74.722222222222229</v>
      </c>
      <c r="D86">
        <v>98405.7</v>
      </c>
      <c r="E86">
        <v>6.9833333333333334</v>
      </c>
      <c r="F86">
        <v>14</v>
      </c>
      <c r="G86">
        <v>0.15</v>
      </c>
      <c r="H86">
        <v>13.7</v>
      </c>
      <c r="I86">
        <v>12.535026666666665</v>
      </c>
      <c r="J86">
        <v>13.06</v>
      </c>
    </row>
    <row r="87" spans="1:10" x14ac:dyDescent="0.3">
      <c r="A87" s="4">
        <v>40912.541666666664</v>
      </c>
      <c r="B87">
        <v>81.944444444444443</v>
      </c>
      <c r="C87">
        <v>85</v>
      </c>
      <c r="D87">
        <v>98405.7</v>
      </c>
      <c r="E87">
        <v>6.916666666666667</v>
      </c>
      <c r="F87">
        <v>13.1</v>
      </c>
      <c r="G87">
        <v>0.15</v>
      </c>
      <c r="H87">
        <v>13.7</v>
      </c>
      <c r="I87">
        <v>12.493533333333332</v>
      </c>
      <c r="J87">
        <v>13.06</v>
      </c>
    </row>
    <row r="88" spans="1:10" x14ac:dyDescent="0.3">
      <c r="A88" s="4">
        <v>40912.583333333336</v>
      </c>
      <c r="B88">
        <v>61.944444444444443</v>
      </c>
      <c r="C88">
        <v>62.777777777777779</v>
      </c>
      <c r="D88">
        <v>98405.7</v>
      </c>
      <c r="E88">
        <v>6.6499999999999995</v>
      </c>
      <c r="F88">
        <v>11.5</v>
      </c>
      <c r="G88">
        <v>0.15</v>
      </c>
      <c r="H88">
        <v>13.7</v>
      </c>
      <c r="I88">
        <v>12.327559999999998</v>
      </c>
      <c r="J88">
        <v>13.06</v>
      </c>
    </row>
    <row r="89" spans="1:10" x14ac:dyDescent="0.3">
      <c r="A89" s="4">
        <v>40912.625</v>
      </c>
      <c r="B89">
        <v>32.222222222222214</v>
      </c>
      <c r="C89">
        <v>32.222222222222214</v>
      </c>
      <c r="D89">
        <v>98405.7</v>
      </c>
      <c r="E89">
        <v>7.0500000000000007</v>
      </c>
      <c r="F89">
        <v>13.2</v>
      </c>
      <c r="G89">
        <v>0.15</v>
      </c>
      <c r="H89">
        <v>13.7</v>
      </c>
      <c r="I89">
        <v>12.576519999999999</v>
      </c>
      <c r="J89">
        <v>13.06</v>
      </c>
    </row>
    <row r="90" spans="1:10" x14ac:dyDescent="0.3">
      <c r="A90" s="4">
        <v>40912.666666666664</v>
      </c>
      <c r="B90">
        <v>2.7777777777777772</v>
      </c>
      <c r="C90">
        <v>2.7777777777777772</v>
      </c>
      <c r="D90">
        <v>98405.7</v>
      </c>
      <c r="E90">
        <v>6.8666666666666663</v>
      </c>
      <c r="F90">
        <v>12.9</v>
      </c>
      <c r="G90">
        <v>0.15</v>
      </c>
      <c r="H90">
        <v>13.7</v>
      </c>
      <c r="I90">
        <v>12.462413333333332</v>
      </c>
      <c r="J90">
        <v>13.06</v>
      </c>
    </row>
    <row r="91" spans="1:10" x14ac:dyDescent="0.3">
      <c r="A91" s="4">
        <v>40912.708333333336</v>
      </c>
      <c r="B91">
        <v>0</v>
      </c>
      <c r="C91">
        <v>0</v>
      </c>
      <c r="D91">
        <v>98405.7</v>
      </c>
      <c r="E91">
        <v>6.6333333333333337</v>
      </c>
      <c r="F91">
        <v>12.4</v>
      </c>
      <c r="G91">
        <v>0.15</v>
      </c>
      <c r="H91">
        <v>13.7</v>
      </c>
      <c r="I91">
        <v>12.317186666666665</v>
      </c>
      <c r="J91">
        <v>13.06</v>
      </c>
    </row>
    <row r="92" spans="1:10" x14ac:dyDescent="0.3">
      <c r="A92" s="4">
        <v>40912.75</v>
      </c>
      <c r="B92">
        <v>0</v>
      </c>
      <c r="C92">
        <v>0</v>
      </c>
      <c r="D92">
        <v>98405.7</v>
      </c>
      <c r="E92">
        <v>6.4833333333333343</v>
      </c>
      <c r="F92">
        <v>13.5</v>
      </c>
      <c r="G92">
        <v>0.15</v>
      </c>
      <c r="H92">
        <v>13.7</v>
      </c>
      <c r="I92">
        <v>12.223826666666666</v>
      </c>
      <c r="J92">
        <v>13.06</v>
      </c>
    </row>
    <row r="93" spans="1:10" x14ac:dyDescent="0.3">
      <c r="A93" s="4">
        <v>40912.791666666664</v>
      </c>
      <c r="B93">
        <v>0</v>
      </c>
      <c r="C93">
        <v>0</v>
      </c>
      <c r="D93">
        <v>98405.7</v>
      </c>
      <c r="E93">
        <v>7.0166666666666666</v>
      </c>
      <c r="F93">
        <v>14.9</v>
      </c>
      <c r="G93">
        <v>0.15</v>
      </c>
      <c r="H93">
        <v>13.7</v>
      </c>
      <c r="I93">
        <v>12.555773333333331</v>
      </c>
      <c r="J93">
        <v>13.06</v>
      </c>
    </row>
    <row r="94" spans="1:10" x14ac:dyDescent="0.3">
      <c r="A94" s="4">
        <v>40912.833333333336</v>
      </c>
      <c r="B94">
        <v>0</v>
      </c>
      <c r="C94">
        <v>0</v>
      </c>
      <c r="D94">
        <v>98405.7</v>
      </c>
      <c r="E94">
        <v>7.0500000000000007</v>
      </c>
      <c r="F94">
        <v>11</v>
      </c>
      <c r="G94">
        <v>0.15</v>
      </c>
      <c r="H94">
        <v>13.7</v>
      </c>
      <c r="I94">
        <v>12.576519999999999</v>
      </c>
      <c r="J94">
        <v>13.06</v>
      </c>
    </row>
    <row r="95" spans="1:10" x14ac:dyDescent="0.3">
      <c r="A95" s="4">
        <v>40912.875</v>
      </c>
      <c r="B95">
        <v>0</v>
      </c>
      <c r="C95">
        <v>0</v>
      </c>
      <c r="D95">
        <v>98405.7</v>
      </c>
      <c r="E95">
        <v>6.9333333333333336</v>
      </c>
      <c r="F95">
        <v>10.199999999999999</v>
      </c>
      <c r="G95">
        <v>0.15</v>
      </c>
      <c r="H95">
        <v>13.7</v>
      </c>
      <c r="I95">
        <v>12.503906666666666</v>
      </c>
      <c r="J95">
        <v>13.06</v>
      </c>
    </row>
    <row r="96" spans="1:10" x14ac:dyDescent="0.3">
      <c r="A96" s="4">
        <v>40912.916666666664</v>
      </c>
      <c r="B96">
        <v>0</v>
      </c>
      <c r="C96">
        <v>0</v>
      </c>
      <c r="D96">
        <v>98405.7</v>
      </c>
      <c r="E96">
        <v>6.5333333333333323</v>
      </c>
      <c r="F96">
        <v>10.8</v>
      </c>
      <c r="G96">
        <v>0.15</v>
      </c>
      <c r="H96">
        <v>13.7</v>
      </c>
      <c r="I96">
        <v>12.254946666666665</v>
      </c>
      <c r="J96">
        <v>13.06</v>
      </c>
    </row>
    <row r="97" spans="1:10" x14ac:dyDescent="0.3">
      <c r="A97" s="4">
        <v>40912.958333333336</v>
      </c>
      <c r="B97">
        <v>0</v>
      </c>
      <c r="C97">
        <v>0</v>
      </c>
      <c r="D97">
        <v>98405.7</v>
      </c>
      <c r="E97">
        <v>7.0166666666666657</v>
      </c>
      <c r="F97">
        <v>10.9</v>
      </c>
      <c r="G97">
        <v>0.15</v>
      </c>
      <c r="H97">
        <v>13.7</v>
      </c>
      <c r="I97">
        <v>12.555773333333331</v>
      </c>
      <c r="J97">
        <v>13.06</v>
      </c>
    </row>
    <row r="98" spans="1:10" x14ac:dyDescent="0.3">
      <c r="A98" s="4">
        <v>40913</v>
      </c>
      <c r="B98">
        <v>0</v>
      </c>
      <c r="C98">
        <v>0</v>
      </c>
      <c r="D98">
        <v>98405.7</v>
      </c>
      <c r="E98">
        <v>7.1333333333333337</v>
      </c>
      <c r="F98">
        <v>9.5</v>
      </c>
      <c r="G98">
        <v>0.15</v>
      </c>
      <c r="H98">
        <v>13.7</v>
      </c>
      <c r="I98">
        <v>12.628386666666666</v>
      </c>
      <c r="J98">
        <v>13.06</v>
      </c>
    </row>
    <row r="99" spans="1:10" x14ac:dyDescent="0.3">
      <c r="A99" s="4">
        <v>40913.041666666664</v>
      </c>
      <c r="B99">
        <v>0</v>
      </c>
      <c r="C99">
        <v>0</v>
      </c>
      <c r="D99">
        <v>98405.7</v>
      </c>
      <c r="E99">
        <v>6.9833333333333334</v>
      </c>
      <c r="F99">
        <v>10</v>
      </c>
      <c r="G99">
        <v>0.15</v>
      </c>
      <c r="H99">
        <v>13.7</v>
      </c>
      <c r="I99">
        <v>12.535026666666665</v>
      </c>
      <c r="J99">
        <v>13.06</v>
      </c>
    </row>
    <row r="100" spans="1:10" x14ac:dyDescent="0.3">
      <c r="A100" s="4">
        <v>40913.083333333336</v>
      </c>
      <c r="B100">
        <v>0</v>
      </c>
      <c r="C100">
        <v>0</v>
      </c>
      <c r="D100">
        <v>98405.7</v>
      </c>
      <c r="E100">
        <v>7.3166666666666664</v>
      </c>
      <c r="F100">
        <v>9.3000000000000007</v>
      </c>
      <c r="G100">
        <v>0.15</v>
      </c>
      <c r="H100">
        <v>13.7</v>
      </c>
      <c r="I100">
        <v>12.742493333333332</v>
      </c>
      <c r="J100">
        <v>13.06</v>
      </c>
    </row>
    <row r="101" spans="1:10" x14ac:dyDescent="0.3">
      <c r="A101" s="4">
        <v>40913.125</v>
      </c>
      <c r="B101">
        <v>0</v>
      </c>
      <c r="C101">
        <v>0</v>
      </c>
      <c r="D101">
        <v>98405.7</v>
      </c>
      <c r="E101">
        <v>7.6333333333333329</v>
      </c>
      <c r="F101">
        <v>8.5</v>
      </c>
      <c r="G101">
        <v>0.15</v>
      </c>
      <c r="H101">
        <v>13.7</v>
      </c>
      <c r="I101">
        <v>12.939586666666665</v>
      </c>
      <c r="J101">
        <v>13.06</v>
      </c>
    </row>
    <row r="102" spans="1:10" x14ac:dyDescent="0.3">
      <c r="A102" s="4">
        <v>40913.166666666664</v>
      </c>
      <c r="B102">
        <v>0</v>
      </c>
      <c r="C102">
        <v>0</v>
      </c>
      <c r="D102">
        <v>98405.7</v>
      </c>
      <c r="E102">
        <v>8.1</v>
      </c>
      <c r="F102">
        <v>9.1</v>
      </c>
      <c r="G102">
        <v>0.15</v>
      </c>
      <c r="H102">
        <v>13.7</v>
      </c>
      <c r="I102">
        <v>13.230039999999999</v>
      </c>
      <c r="J102">
        <v>13.06</v>
      </c>
    </row>
    <row r="103" spans="1:10" x14ac:dyDescent="0.3">
      <c r="A103" s="4">
        <v>40913.208333333336</v>
      </c>
      <c r="B103">
        <v>0</v>
      </c>
      <c r="C103">
        <v>0</v>
      </c>
      <c r="D103">
        <v>98405.7</v>
      </c>
      <c r="E103">
        <v>8.4499999999999993</v>
      </c>
      <c r="F103">
        <v>9</v>
      </c>
      <c r="G103">
        <v>0.15</v>
      </c>
      <c r="H103">
        <v>13.7</v>
      </c>
      <c r="I103">
        <v>13.447879999999998</v>
      </c>
      <c r="J103">
        <v>13.06</v>
      </c>
    </row>
    <row r="104" spans="1:10" x14ac:dyDescent="0.3">
      <c r="A104" s="4">
        <v>40913.25</v>
      </c>
      <c r="B104">
        <v>0</v>
      </c>
      <c r="C104">
        <v>0</v>
      </c>
      <c r="D104">
        <v>98405.7</v>
      </c>
      <c r="E104">
        <v>8.75</v>
      </c>
      <c r="F104">
        <v>8.8000000000000007</v>
      </c>
      <c r="G104">
        <v>0.15</v>
      </c>
      <c r="H104">
        <v>13.7</v>
      </c>
      <c r="I104">
        <v>13.634599999999999</v>
      </c>
      <c r="J104">
        <v>13.06</v>
      </c>
    </row>
    <row r="105" spans="1:10" x14ac:dyDescent="0.3">
      <c r="A105" s="4">
        <v>40913.291666666664</v>
      </c>
      <c r="B105">
        <v>0</v>
      </c>
      <c r="C105">
        <v>0</v>
      </c>
      <c r="D105">
        <v>98405.7</v>
      </c>
      <c r="E105">
        <v>8.9833333333333343</v>
      </c>
      <c r="F105">
        <v>8.8000000000000007</v>
      </c>
      <c r="G105">
        <v>0.15</v>
      </c>
      <c r="H105">
        <v>13.7</v>
      </c>
      <c r="I105">
        <v>13.779826666666665</v>
      </c>
      <c r="J105">
        <v>13.06</v>
      </c>
    </row>
    <row r="106" spans="1:10" x14ac:dyDescent="0.3">
      <c r="A106" s="4">
        <v>40913.333333333336</v>
      </c>
      <c r="B106">
        <v>0</v>
      </c>
      <c r="C106">
        <v>0</v>
      </c>
      <c r="D106">
        <v>98405.7</v>
      </c>
      <c r="E106">
        <v>6.8166666666666664</v>
      </c>
      <c r="F106">
        <v>8.6999999999999993</v>
      </c>
      <c r="G106">
        <v>0.15</v>
      </c>
      <c r="H106">
        <v>13.7</v>
      </c>
      <c r="I106">
        <v>12.431293333333333</v>
      </c>
      <c r="J106">
        <v>13.06</v>
      </c>
    </row>
    <row r="107" spans="1:10" x14ac:dyDescent="0.3">
      <c r="A107" s="4">
        <v>40913.375</v>
      </c>
      <c r="B107">
        <v>1.3888888888888888</v>
      </c>
      <c r="C107">
        <v>1.3888888888888888</v>
      </c>
      <c r="D107">
        <v>98405.7</v>
      </c>
      <c r="E107">
        <v>6.7833333333333323</v>
      </c>
      <c r="F107">
        <v>9</v>
      </c>
      <c r="G107">
        <v>0.15</v>
      </c>
      <c r="H107">
        <v>13.7</v>
      </c>
      <c r="I107">
        <v>12.410546666666665</v>
      </c>
      <c r="J107">
        <v>13.06</v>
      </c>
    </row>
    <row r="108" spans="1:10" x14ac:dyDescent="0.3">
      <c r="A108" s="4">
        <v>40913.416666666664</v>
      </c>
      <c r="B108">
        <v>50.833333333333336</v>
      </c>
      <c r="C108">
        <v>55.277777777777771</v>
      </c>
      <c r="D108">
        <v>98405.7</v>
      </c>
      <c r="E108">
        <v>8.0833333333333339</v>
      </c>
      <c r="F108">
        <v>8.6999999999999993</v>
      </c>
      <c r="G108">
        <v>0.15</v>
      </c>
      <c r="H108">
        <v>13.7</v>
      </c>
      <c r="I108">
        <v>13.219666666666665</v>
      </c>
      <c r="J108">
        <v>13.06</v>
      </c>
    </row>
    <row r="109" spans="1:10" x14ac:dyDescent="0.3">
      <c r="A109" s="4">
        <v>40913.458333333336</v>
      </c>
      <c r="B109">
        <v>42.5</v>
      </c>
      <c r="C109">
        <v>42.777777777777771</v>
      </c>
      <c r="D109">
        <v>98405.7</v>
      </c>
      <c r="E109">
        <v>8.4833333333333343</v>
      </c>
      <c r="F109">
        <v>7.4</v>
      </c>
      <c r="G109">
        <v>0.15</v>
      </c>
      <c r="H109">
        <v>13.7</v>
      </c>
      <c r="I109">
        <v>13.468626666666665</v>
      </c>
      <c r="J109">
        <v>13.06</v>
      </c>
    </row>
    <row r="110" spans="1:10" x14ac:dyDescent="0.3">
      <c r="A110" s="4">
        <v>40913.5</v>
      </c>
      <c r="B110">
        <v>66.666666666666671</v>
      </c>
      <c r="C110">
        <v>74.722222222222229</v>
      </c>
      <c r="D110">
        <v>98405.7</v>
      </c>
      <c r="E110">
        <v>8.7166666666666668</v>
      </c>
      <c r="F110">
        <v>7.2</v>
      </c>
      <c r="G110">
        <v>0.15</v>
      </c>
      <c r="H110">
        <v>13.7</v>
      </c>
      <c r="I110">
        <v>13.613853333333331</v>
      </c>
      <c r="J110">
        <v>13.06</v>
      </c>
    </row>
    <row r="111" spans="1:10" x14ac:dyDescent="0.3">
      <c r="A111" s="4">
        <v>40913.541666666664</v>
      </c>
      <c r="B111">
        <v>107.77777777777779</v>
      </c>
      <c r="C111">
        <v>121.66666666666667</v>
      </c>
      <c r="D111">
        <v>98405.7</v>
      </c>
      <c r="E111">
        <v>8.5166666666666675</v>
      </c>
      <c r="F111">
        <v>7.4</v>
      </c>
      <c r="G111">
        <v>0.15</v>
      </c>
      <c r="H111">
        <v>13.7</v>
      </c>
      <c r="I111">
        <v>13.489373333333333</v>
      </c>
      <c r="J111">
        <v>13.06</v>
      </c>
    </row>
    <row r="112" spans="1:10" x14ac:dyDescent="0.3">
      <c r="A112" s="4">
        <v>40913.583333333336</v>
      </c>
      <c r="B112">
        <v>68.888888888888872</v>
      </c>
      <c r="C112">
        <v>73.333333333333329</v>
      </c>
      <c r="D112">
        <v>98405.7</v>
      </c>
      <c r="E112">
        <v>8</v>
      </c>
      <c r="F112">
        <v>8.1999999999999993</v>
      </c>
      <c r="G112">
        <v>0.15</v>
      </c>
      <c r="H112">
        <v>13.7</v>
      </c>
      <c r="I112">
        <v>13.1678</v>
      </c>
      <c r="J112">
        <v>13.06</v>
      </c>
    </row>
    <row r="113" spans="1:10" x14ac:dyDescent="0.3">
      <c r="A113" s="4">
        <v>40913.625</v>
      </c>
      <c r="B113">
        <v>43.333333333333343</v>
      </c>
      <c r="C113">
        <v>43.888888888888886</v>
      </c>
      <c r="D113">
        <v>98405.7</v>
      </c>
      <c r="E113">
        <v>7.6166666666666671</v>
      </c>
      <c r="F113">
        <v>8.5</v>
      </c>
      <c r="G113">
        <v>0.15</v>
      </c>
      <c r="H113">
        <v>13.7</v>
      </c>
      <c r="I113">
        <v>12.929213333333333</v>
      </c>
      <c r="J113">
        <v>13.06</v>
      </c>
    </row>
    <row r="114" spans="1:10" x14ac:dyDescent="0.3">
      <c r="A114" s="4">
        <v>40913.666666666664</v>
      </c>
      <c r="B114">
        <v>12.5</v>
      </c>
      <c r="C114">
        <v>12.5</v>
      </c>
      <c r="D114">
        <v>98405.7</v>
      </c>
      <c r="E114">
        <v>7.45</v>
      </c>
      <c r="F114">
        <v>8.8000000000000007</v>
      </c>
      <c r="G114">
        <v>0.15</v>
      </c>
      <c r="H114">
        <v>13.7</v>
      </c>
      <c r="I114">
        <v>12.825479999999999</v>
      </c>
      <c r="J114">
        <v>13.06</v>
      </c>
    </row>
    <row r="115" spans="1:10" x14ac:dyDescent="0.3">
      <c r="A115" s="4">
        <v>40913.708333333336</v>
      </c>
      <c r="B115">
        <v>0</v>
      </c>
      <c r="C115">
        <v>0</v>
      </c>
      <c r="D115">
        <v>98405.7</v>
      </c>
      <c r="E115">
        <v>6.7</v>
      </c>
      <c r="F115">
        <v>8.3000000000000007</v>
      </c>
      <c r="G115">
        <v>0.15</v>
      </c>
      <c r="H115">
        <v>13.7</v>
      </c>
      <c r="I115">
        <v>12.35868</v>
      </c>
      <c r="J115">
        <v>13.06</v>
      </c>
    </row>
    <row r="116" spans="1:10" x14ac:dyDescent="0.3">
      <c r="A116" s="4">
        <v>40913.75</v>
      </c>
      <c r="B116">
        <v>0</v>
      </c>
      <c r="C116">
        <v>0</v>
      </c>
      <c r="D116">
        <v>98405.7</v>
      </c>
      <c r="E116">
        <v>4.583333333333333</v>
      </c>
      <c r="F116">
        <v>8.6</v>
      </c>
      <c r="G116">
        <v>0.15</v>
      </c>
      <c r="H116">
        <v>13.7</v>
      </c>
      <c r="I116">
        <v>11.041266666666665</v>
      </c>
      <c r="J116">
        <v>13.06</v>
      </c>
    </row>
    <row r="117" spans="1:10" x14ac:dyDescent="0.3">
      <c r="A117" s="4">
        <v>40913.791666666664</v>
      </c>
      <c r="B117">
        <v>0</v>
      </c>
      <c r="C117">
        <v>0</v>
      </c>
      <c r="D117">
        <v>98405.7</v>
      </c>
      <c r="E117">
        <v>4.7333333333333334</v>
      </c>
      <c r="F117">
        <v>8.1999999999999993</v>
      </c>
      <c r="G117">
        <v>0.15</v>
      </c>
      <c r="H117">
        <v>13.7</v>
      </c>
      <c r="I117">
        <v>11.134626666666666</v>
      </c>
      <c r="J117">
        <v>13.06</v>
      </c>
    </row>
    <row r="118" spans="1:10" x14ac:dyDescent="0.3">
      <c r="A118" s="4">
        <v>40913.833333333336</v>
      </c>
      <c r="B118">
        <v>0</v>
      </c>
      <c r="C118">
        <v>0</v>
      </c>
      <c r="D118">
        <v>98405.7</v>
      </c>
      <c r="E118">
        <v>5.166666666666667</v>
      </c>
      <c r="F118">
        <v>8.6999999999999993</v>
      </c>
      <c r="G118">
        <v>0.15</v>
      </c>
      <c r="H118">
        <v>13.7</v>
      </c>
      <c r="I118">
        <v>11.404333333333332</v>
      </c>
      <c r="J118">
        <v>13.06</v>
      </c>
    </row>
    <row r="119" spans="1:10" x14ac:dyDescent="0.3">
      <c r="A119" s="4">
        <v>40913.875</v>
      </c>
      <c r="B119">
        <v>0</v>
      </c>
      <c r="C119">
        <v>0</v>
      </c>
      <c r="D119">
        <v>98405.7</v>
      </c>
      <c r="E119">
        <v>5.1833333333333327</v>
      </c>
      <c r="F119">
        <v>7.6</v>
      </c>
      <c r="G119">
        <v>0.15</v>
      </c>
      <c r="H119">
        <v>13.7</v>
      </c>
      <c r="I119">
        <v>11.414706666666666</v>
      </c>
      <c r="J119">
        <v>13.06</v>
      </c>
    </row>
    <row r="120" spans="1:10" x14ac:dyDescent="0.3">
      <c r="A120" s="4">
        <v>40913.916666666664</v>
      </c>
      <c r="B120">
        <v>0</v>
      </c>
      <c r="C120">
        <v>0</v>
      </c>
      <c r="D120">
        <v>98405.7</v>
      </c>
      <c r="E120">
        <v>4.6833333333333336</v>
      </c>
      <c r="F120">
        <v>5.8</v>
      </c>
      <c r="G120">
        <v>0.15</v>
      </c>
      <c r="H120">
        <v>13.7</v>
      </c>
      <c r="I120">
        <v>11.103506666666666</v>
      </c>
      <c r="J120">
        <v>13.06</v>
      </c>
    </row>
    <row r="121" spans="1:10" x14ac:dyDescent="0.3">
      <c r="A121" s="4">
        <v>40913.958333333336</v>
      </c>
      <c r="B121">
        <v>0</v>
      </c>
      <c r="C121">
        <v>0</v>
      </c>
      <c r="D121">
        <v>98405.7</v>
      </c>
      <c r="E121">
        <v>3.8166666666666664</v>
      </c>
      <c r="F121">
        <v>4.4000000000000004</v>
      </c>
      <c r="G121">
        <v>0.15</v>
      </c>
      <c r="H121">
        <v>13.7</v>
      </c>
      <c r="I121">
        <v>10.564093333333332</v>
      </c>
      <c r="J121">
        <v>13.06</v>
      </c>
    </row>
    <row r="122" spans="1:10" x14ac:dyDescent="0.3">
      <c r="A122" s="4">
        <v>40914</v>
      </c>
      <c r="B122">
        <v>0</v>
      </c>
      <c r="C122">
        <v>0</v>
      </c>
      <c r="D122">
        <v>98405.7</v>
      </c>
      <c r="E122">
        <v>3.3000000000000003</v>
      </c>
      <c r="F122">
        <v>4</v>
      </c>
      <c r="G122">
        <v>0.15</v>
      </c>
      <c r="H122">
        <v>13.7</v>
      </c>
      <c r="I122">
        <v>10.242519999999999</v>
      </c>
      <c r="J122">
        <v>13.06</v>
      </c>
    </row>
    <row r="123" spans="1:10" x14ac:dyDescent="0.3">
      <c r="A123" s="4">
        <v>40914.041666666664</v>
      </c>
      <c r="B123">
        <v>0</v>
      </c>
      <c r="C123">
        <v>0</v>
      </c>
      <c r="D123">
        <v>98405.7</v>
      </c>
      <c r="E123">
        <v>4.75</v>
      </c>
      <c r="F123">
        <v>3.1</v>
      </c>
      <c r="G123">
        <v>0.15</v>
      </c>
      <c r="H123">
        <v>13.7</v>
      </c>
      <c r="I123">
        <v>11.145</v>
      </c>
      <c r="J123">
        <v>13.06</v>
      </c>
    </row>
    <row r="124" spans="1:10" x14ac:dyDescent="0.3">
      <c r="A124" s="4">
        <v>40914.083333333336</v>
      </c>
      <c r="B124">
        <v>0</v>
      </c>
      <c r="C124">
        <v>0</v>
      </c>
      <c r="D124">
        <v>98405.7</v>
      </c>
      <c r="E124">
        <v>4.6166666666666663</v>
      </c>
      <c r="F124">
        <v>2.9</v>
      </c>
      <c r="G124">
        <v>0.15</v>
      </c>
      <c r="H124">
        <v>13.7</v>
      </c>
      <c r="I124">
        <v>11.062013333333333</v>
      </c>
      <c r="J124">
        <v>13.06</v>
      </c>
    </row>
    <row r="125" spans="1:10" x14ac:dyDescent="0.3">
      <c r="A125" s="4">
        <v>40914.125</v>
      </c>
      <c r="B125">
        <v>0</v>
      </c>
      <c r="C125">
        <v>0</v>
      </c>
      <c r="D125">
        <v>98405.7</v>
      </c>
      <c r="E125">
        <v>4.333333333333333</v>
      </c>
      <c r="F125">
        <v>2.5</v>
      </c>
      <c r="G125">
        <v>0.15</v>
      </c>
      <c r="H125">
        <v>13.7</v>
      </c>
      <c r="I125">
        <v>10.885666666666665</v>
      </c>
      <c r="J125">
        <v>13.06</v>
      </c>
    </row>
    <row r="126" spans="1:10" x14ac:dyDescent="0.3">
      <c r="A126" s="4">
        <v>40914.166666666664</v>
      </c>
      <c r="B126">
        <v>0</v>
      </c>
      <c r="C126">
        <v>0</v>
      </c>
      <c r="D126">
        <v>98405.7</v>
      </c>
      <c r="E126">
        <v>4.7833333333333341</v>
      </c>
      <c r="F126">
        <v>2.8</v>
      </c>
      <c r="G126">
        <v>0.15</v>
      </c>
      <c r="H126">
        <v>13.7</v>
      </c>
      <c r="I126">
        <v>11.165746666666667</v>
      </c>
      <c r="J126">
        <v>13.06</v>
      </c>
    </row>
    <row r="127" spans="1:10" x14ac:dyDescent="0.3">
      <c r="A127" s="4">
        <v>40914.208333333336</v>
      </c>
      <c r="B127">
        <v>0</v>
      </c>
      <c r="C127">
        <v>0</v>
      </c>
      <c r="D127">
        <v>98405.7</v>
      </c>
      <c r="E127">
        <v>5.3</v>
      </c>
      <c r="F127">
        <v>2.8</v>
      </c>
      <c r="G127">
        <v>0.15</v>
      </c>
      <c r="H127">
        <v>13.7</v>
      </c>
      <c r="I127">
        <v>11.487319999999999</v>
      </c>
      <c r="J127">
        <v>13.06</v>
      </c>
    </row>
    <row r="128" spans="1:10" x14ac:dyDescent="0.3">
      <c r="A128" s="4">
        <v>40914.25</v>
      </c>
      <c r="B128">
        <v>0</v>
      </c>
      <c r="C128">
        <v>0</v>
      </c>
      <c r="D128">
        <v>98405.7</v>
      </c>
      <c r="E128">
        <v>5.2</v>
      </c>
      <c r="F128">
        <v>2.5</v>
      </c>
      <c r="G128">
        <v>0.15</v>
      </c>
      <c r="H128">
        <v>13.7</v>
      </c>
      <c r="I128">
        <v>11.425079999999999</v>
      </c>
      <c r="J128">
        <v>13.06</v>
      </c>
    </row>
    <row r="129" spans="1:10" x14ac:dyDescent="0.3">
      <c r="A129" s="4">
        <v>40914.291666666664</v>
      </c>
      <c r="B129">
        <v>0</v>
      </c>
      <c r="C129">
        <v>0</v>
      </c>
      <c r="D129">
        <v>98405.7</v>
      </c>
      <c r="E129">
        <v>5.833333333333333</v>
      </c>
      <c r="F129">
        <v>1.9</v>
      </c>
      <c r="G129">
        <v>0.15</v>
      </c>
      <c r="H129">
        <v>13.7</v>
      </c>
      <c r="I129">
        <v>11.819266666666666</v>
      </c>
      <c r="J129">
        <v>13.06</v>
      </c>
    </row>
    <row r="130" spans="1:10" x14ac:dyDescent="0.3">
      <c r="A130" s="4">
        <v>40914.333333333336</v>
      </c>
      <c r="B130">
        <v>0</v>
      </c>
      <c r="C130">
        <v>0</v>
      </c>
      <c r="D130">
        <v>98405.7</v>
      </c>
      <c r="E130">
        <v>6.3166666666666673</v>
      </c>
      <c r="F130">
        <v>2.2999999999999998</v>
      </c>
      <c r="G130">
        <v>0.15</v>
      </c>
      <c r="H130">
        <v>13.7</v>
      </c>
      <c r="I130">
        <v>12.120093333333333</v>
      </c>
      <c r="J130">
        <v>13.06</v>
      </c>
    </row>
    <row r="131" spans="1:10" x14ac:dyDescent="0.3">
      <c r="A131" s="4">
        <v>40914.375</v>
      </c>
      <c r="B131">
        <v>17.777777777777779</v>
      </c>
      <c r="C131">
        <v>17.777777777777779</v>
      </c>
      <c r="D131">
        <v>98405.7</v>
      </c>
      <c r="E131">
        <v>6.3999999999999995</v>
      </c>
      <c r="F131">
        <v>1.3</v>
      </c>
      <c r="G131">
        <v>0.15</v>
      </c>
      <c r="H131">
        <v>13.7</v>
      </c>
      <c r="I131">
        <v>12.171959999999999</v>
      </c>
      <c r="J131">
        <v>13.06</v>
      </c>
    </row>
    <row r="132" spans="1:10" x14ac:dyDescent="0.3">
      <c r="A132" s="4">
        <v>40914.416666666664</v>
      </c>
      <c r="B132">
        <v>61.111111111111114</v>
      </c>
      <c r="C132">
        <v>61.944444444444443</v>
      </c>
      <c r="D132">
        <v>98405.7</v>
      </c>
      <c r="E132">
        <v>6.7</v>
      </c>
      <c r="F132">
        <v>1.1000000000000001</v>
      </c>
      <c r="G132">
        <v>0.15</v>
      </c>
      <c r="H132">
        <v>13.7</v>
      </c>
      <c r="I132">
        <v>12.35868</v>
      </c>
      <c r="J132">
        <v>13.06</v>
      </c>
    </row>
    <row r="133" spans="1:10" x14ac:dyDescent="0.3">
      <c r="A133" s="4">
        <v>40914.458333333336</v>
      </c>
      <c r="B133">
        <v>88.055555555555571</v>
      </c>
      <c r="C133">
        <v>90</v>
      </c>
      <c r="D133">
        <v>98405.7</v>
      </c>
      <c r="E133">
        <v>6.8999999999999995</v>
      </c>
      <c r="F133">
        <v>1.4</v>
      </c>
      <c r="G133">
        <v>0.15</v>
      </c>
      <c r="H133">
        <v>13.7</v>
      </c>
      <c r="I133">
        <v>12.483159999999998</v>
      </c>
      <c r="J133">
        <v>13.06</v>
      </c>
    </row>
    <row r="134" spans="1:10" x14ac:dyDescent="0.3">
      <c r="A134" s="4">
        <v>40914.5</v>
      </c>
      <c r="B134">
        <v>116.11111111111111</v>
      </c>
      <c r="C134">
        <v>129.44444444444443</v>
      </c>
      <c r="D134">
        <v>98405.7</v>
      </c>
      <c r="E134">
        <v>7.4000000000000012</v>
      </c>
      <c r="F134">
        <v>1.3</v>
      </c>
      <c r="G134">
        <v>0.15</v>
      </c>
      <c r="H134">
        <v>13.7</v>
      </c>
      <c r="I134">
        <v>12.794359999999999</v>
      </c>
      <c r="J134">
        <v>13.06</v>
      </c>
    </row>
    <row r="135" spans="1:10" x14ac:dyDescent="0.3">
      <c r="A135" s="4">
        <v>40914.541666666664</v>
      </c>
      <c r="B135">
        <v>96.111111111111114</v>
      </c>
      <c r="C135">
        <v>117.77777777777777</v>
      </c>
      <c r="D135">
        <v>98405.7</v>
      </c>
      <c r="E135">
        <v>7.1333333333333329</v>
      </c>
      <c r="F135">
        <v>2.2999999999999998</v>
      </c>
      <c r="G135">
        <v>0.15</v>
      </c>
      <c r="H135">
        <v>13.7</v>
      </c>
      <c r="I135">
        <v>12.628386666666664</v>
      </c>
      <c r="J135">
        <v>13.06</v>
      </c>
    </row>
    <row r="136" spans="1:10" x14ac:dyDescent="0.3">
      <c r="A136" s="4">
        <v>40914.583333333336</v>
      </c>
      <c r="B136">
        <v>38.888888888888886</v>
      </c>
      <c r="C136">
        <v>38.888888888888886</v>
      </c>
      <c r="D136">
        <v>98405.7</v>
      </c>
      <c r="E136">
        <v>6.0500000000000007</v>
      </c>
      <c r="F136">
        <v>2.5</v>
      </c>
      <c r="G136">
        <v>0.15</v>
      </c>
      <c r="H136">
        <v>13.7</v>
      </c>
      <c r="I136">
        <v>11.95412</v>
      </c>
      <c r="J136">
        <v>13.06</v>
      </c>
    </row>
    <row r="137" spans="1:10" x14ac:dyDescent="0.3">
      <c r="A137" s="4">
        <v>40914.625</v>
      </c>
      <c r="B137">
        <v>48.333333333333329</v>
      </c>
      <c r="C137">
        <v>55.277777777777771</v>
      </c>
      <c r="D137">
        <v>98405.7</v>
      </c>
      <c r="E137">
        <v>5.6166666666666663</v>
      </c>
      <c r="F137">
        <v>3.2</v>
      </c>
      <c r="G137">
        <v>0.15</v>
      </c>
      <c r="H137">
        <v>13.7</v>
      </c>
      <c r="I137">
        <v>11.684413333333332</v>
      </c>
      <c r="J137">
        <v>13.06</v>
      </c>
    </row>
    <row r="138" spans="1:10" x14ac:dyDescent="0.3">
      <c r="A138" s="4">
        <v>40914.666666666664</v>
      </c>
      <c r="B138">
        <v>5.5555555555555545</v>
      </c>
      <c r="C138">
        <v>5.5555555555555545</v>
      </c>
      <c r="D138">
        <v>98405.7</v>
      </c>
      <c r="E138">
        <v>5.95</v>
      </c>
      <c r="F138">
        <v>3.8</v>
      </c>
      <c r="G138">
        <v>0.15</v>
      </c>
      <c r="H138">
        <v>13.7</v>
      </c>
      <c r="I138">
        <v>11.891879999999999</v>
      </c>
      <c r="J138">
        <v>13.06</v>
      </c>
    </row>
    <row r="139" spans="1:10" x14ac:dyDescent="0.3">
      <c r="A139" s="4">
        <v>40914.708333333336</v>
      </c>
      <c r="B139">
        <v>0</v>
      </c>
      <c r="C139">
        <v>0</v>
      </c>
      <c r="D139">
        <v>98405.7</v>
      </c>
      <c r="E139">
        <v>6.2666666666666666</v>
      </c>
      <c r="F139">
        <v>4</v>
      </c>
      <c r="G139">
        <v>0.15</v>
      </c>
      <c r="H139">
        <v>13.7</v>
      </c>
      <c r="I139">
        <v>12.088973333333332</v>
      </c>
      <c r="J139">
        <v>13.06</v>
      </c>
    </row>
    <row r="140" spans="1:10" x14ac:dyDescent="0.3">
      <c r="A140" s="4">
        <v>40914.75</v>
      </c>
      <c r="B140">
        <v>0</v>
      </c>
      <c r="C140">
        <v>0</v>
      </c>
      <c r="D140">
        <v>98405.7</v>
      </c>
      <c r="E140">
        <v>6.1833333333333336</v>
      </c>
      <c r="F140">
        <v>3.7</v>
      </c>
      <c r="G140">
        <v>0.15</v>
      </c>
      <c r="H140">
        <v>13.7</v>
      </c>
      <c r="I140">
        <v>12.037106666666666</v>
      </c>
      <c r="J140">
        <v>13.06</v>
      </c>
    </row>
    <row r="141" spans="1:10" x14ac:dyDescent="0.3">
      <c r="A141" s="4">
        <v>40914.791666666664</v>
      </c>
      <c r="B141">
        <v>0</v>
      </c>
      <c r="C141">
        <v>0</v>
      </c>
      <c r="D141">
        <v>98405.7</v>
      </c>
      <c r="E141">
        <v>5.6333333333333337</v>
      </c>
      <c r="F141">
        <v>4.2</v>
      </c>
      <c r="G141">
        <v>0.15</v>
      </c>
      <c r="H141">
        <v>13.7</v>
      </c>
      <c r="I141">
        <v>11.694786666666666</v>
      </c>
      <c r="J141">
        <v>13.06</v>
      </c>
    </row>
    <row r="142" spans="1:10" x14ac:dyDescent="0.3">
      <c r="A142" s="4">
        <v>40914.833333333336</v>
      </c>
      <c r="B142">
        <v>0</v>
      </c>
      <c r="C142">
        <v>0</v>
      </c>
      <c r="D142">
        <v>98405.7</v>
      </c>
      <c r="E142">
        <v>5.6499999999999995</v>
      </c>
      <c r="F142">
        <v>3.9</v>
      </c>
      <c r="G142">
        <v>0.15</v>
      </c>
      <c r="H142">
        <v>13.7</v>
      </c>
      <c r="I142">
        <v>11.705159999999999</v>
      </c>
      <c r="J142">
        <v>13.06</v>
      </c>
    </row>
    <row r="143" spans="1:10" x14ac:dyDescent="0.3">
      <c r="A143" s="4">
        <v>40914.875</v>
      </c>
      <c r="B143">
        <v>0</v>
      </c>
      <c r="C143">
        <v>0</v>
      </c>
      <c r="D143">
        <v>98405.7</v>
      </c>
      <c r="E143">
        <v>5.4000000000000012</v>
      </c>
      <c r="F143">
        <v>4.4000000000000004</v>
      </c>
      <c r="G143">
        <v>0.15</v>
      </c>
      <c r="H143">
        <v>13.7</v>
      </c>
      <c r="I143">
        <v>11.54956</v>
      </c>
      <c r="J143">
        <v>13.06</v>
      </c>
    </row>
    <row r="144" spans="1:10" x14ac:dyDescent="0.3">
      <c r="A144" s="4">
        <v>40914.916666666664</v>
      </c>
      <c r="B144">
        <v>0</v>
      </c>
      <c r="C144">
        <v>0</v>
      </c>
      <c r="D144">
        <v>98405.7</v>
      </c>
      <c r="E144">
        <v>5.2166666666666659</v>
      </c>
      <c r="F144">
        <v>4</v>
      </c>
      <c r="G144">
        <v>0.15</v>
      </c>
      <c r="H144">
        <v>13.7</v>
      </c>
      <c r="I144">
        <v>11.435453333333331</v>
      </c>
      <c r="J144">
        <v>13.06</v>
      </c>
    </row>
    <row r="145" spans="1:10" x14ac:dyDescent="0.3">
      <c r="A145" s="4">
        <v>40914.958333333336</v>
      </c>
      <c r="B145">
        <v>0</v>
      </c>
      <c r="C145">
        <v>0</v>
      </c>
      <c r="D145">
        <v>98405.7</v>
      </c>
      <c r="E145">
        <v>4.4833333333333334</v>
      </c>
      <c r="F145">
        <v>4.3</v>
      </c>
      <c r="G145">
        <v>0.15</v>
      </c>
      <c r="H145">
        <v>13.7</v>
      </c>
      <c r="I145">
        <v>10.979026666666666</v>
      </c>
      <c r="J145">
        <v>13.06</v>
      </c>
    </row>
    <row r="146" spans="1:10" x14ac:dyDescent="0.3">
      <c r="A146" s="4">
        <v>40915</v>
      </c>
      <c r="B146">
        <v>0</v>
      </c>
      <c r="C146">
        <v>0</v>
      </c>
      <c r="D146">
        <v>98405.7</v>
      </c>
      <c r="E146">
        <v>3.8499999999999996</v>
      </c>
      <c r="F146">
        <v>4.4000000000000004</v>
      </c>
      <c r="G146">
        <v>0.15</v>
      </c>
      <c r="H146">
        <v>13.7</v>
      </c>
      <c r="I146">
        <v>10.58484</v>
      </c>
      <c r="J146">
        <v>13.06</v>
      </c>
    </row>
    <row r="147" spans="1:10" x14ac:dyDescent="0.3">
      <c r="A147" s="4">
        <v>40915.041666666664</v>
      </c>
      <c r="B147">
        <v>0</v>
      </c>
      <c r="C147">
        <v>0</v>
      </c>
      <c r="D147">
        <v>98405.7</v>
      </c>
      <c r="E147">
        <v>3.9</v>
      </c>
      <c r="F147">
        <v>4.9000000000000004</v>
      </c>
      <c r="G147">
        <v>0.15</v>
      </c>
      <c r="H147">
        <v>13.7</v>
      </c>
      <c r="I147">
        <v>10.615959999999999</v>
      </c>
      <c r="J147">
        <v>13.06</v>
      </c>
    </row>
    <row r="148" spans="1:10" x14ac:dyDescent="0.3">
      <c r="A148" s="4">
        <v>40915.083333333336</v>
      </c>
      <c r="B148">
        <v>0</v>
      </c>
      <c r="C148">
        <v>0</v>
      </c>
      <c r="D148">
        <v>98405.7</v>
      </c>
      <c r="E148">
        <v>4.3166666666666664</v>
      </c>
      <c r="F148">
        <v>4.2</v>
      </c>
      <c r="G148">
        <v>0.15</v>
      </c>
      <c r="H148">
        <v>13.7</v>
      </c>
      <c r="I148">
        <v>10.875293333333332</v>
      </c>
      <c r="J148">
        <v>13.06</v>
      </c>
    </row>
    <row r="149" spans="1:10" x14ac:dyDescent="0.3">
      <c r="A149" s="4">
        <v>40915.125</v>
      </c>
      <c r="B149">
        <v>0</v>
      </c>
      <c r="C149">
        <v>0</v>
      </c>
      <c r="D149">
        <v>98405.7</v>
      </c>
      <c r="E149">
        <v>4.6499999999999995</v>
      </c>
      <c r="F149">
        <v>4.9000000000000004</v>
      </c>
      <c r="G149">
        <v>0.15</v>
      </c>
      <c r="H149">
        <v>13.7</v>
      </c>
      <c r="I149">
        <v>11.082759999999999</v>
      </c>
      <c r="J149">
        <v>13.06</v>
      </c>
    </row>
    <row r="150" spans="1:10" x14ac:dyDescent="0.3">
      <c r="A150" s="4">
        <v>40915.166666666664</v>
      </c>
      <c r="B150">
        <v>0</v>
      </c>
      <c r="C150">
        <v>0</v>
      </c>
      <c r="D150">
        <v>98405.7</v>
      </c>
      <c r="E150">
        <v>4.7333333333333334</v>
      </c>
      <c r="F150">
        <v>5.2</v>
      </c>
      <c r="G150">
        <v>0.15</v>
      </c>
      <c r="H150">
        <v>13.7</v>
      </c>
      <c r="I150">
        <v>11.134626666666666</v>
      </c>
      <c r="J150">
        <v>13.06</v>
      </c>
    </row>
    <row r="151" spans="1:10" x14ac:dyDescent="0.3">
      <c r="A151" s="4">
        <v>40915.208333333336</v>
      </c>
      <c r="B151">
        <v>0</v>
      </c>
      <c r="C151">
        <v>0</v>
      </c>
      <c r="D151">
        <v>98405.7</v>
      </c>
      <c r="E151">
        <v>5.1333333333333337</v>
      </c>
      <c r="F151">
        <v>4.8</v>
      </c>
      <c r="G151">
        <v>0.15</v>
      </c>
      <c r="H151">
        <v>13.7</v>
      </c>
      <c r="I151">
        <v>11.383586666666666</v>
      </c>
      <c r="J151">
        <v>13.06</v>
      </c>
    </row>
    <row r="152" spans="1:10" x14ac:dyDescent="0.3">
      <c r="A152" s="4">
        <v>40915.25</v>
      </c>
      <c r="B152">
        <v>0</v>
      </c>
      <c r="C152">
        <v>0</v>
      </c>
      <c r="D152">
        <v>98405.7</v>
      </c>
      <c r="E152">
        <v>5.8999999999999995</v>
      </c>
      <c r="F152">
        <v>5.7</v>
      </c>
      <c r="G152">
        <v>0.15</v>
      </c>
      <c r="H152">
        <v>13.7</v>
      </c>
      <c r="I152">
        <v>11.860759999999999</v>
      </c>
      <c r="J152">
        <v>13.06</v>
      </c>
    </row>
    <row r="153" spans="1:10" x14ac:dyDescent="0.3">
      <c r="A153" s="4">
        <v>40915.291666666664</v>
      </c>
      <c r="B153">
        <v>0</v>
      </c>
      <c r="C153">
        <v>0</v>
      </c>
      <c r="D153">
        <v>98405.7</v>
      </c>
      <c r="E153">
        <v>6.5999999999999988</v>
      </c>
      <c r="F153">
        <v>6.2</v>
      </c>
      <c r="G153">
        <v>0.15</v>
      </c>
      <c r="H153">
        <v>13.7</v>
      </c>
      <c r="I153">
        <v>12.296439999999997</v>
      </c>
      <c r="J153">
        <v>13.06</v>
      </c>
    </row>
    <row r="154" spans="1:10" x14ac:dyDescent="0.3">
      <c r="A154" s="4">
        <v>40915.333333333336</v>
      </c>
      <c r="B154">
        <v>0</v>
      </c>
      <c r="C154">
        <v>0</v>
      </c>
      <c r="D154">
        <v>98405.7</v>
      </c>
      <c r="E154">
        <v>7.1499999999999995</v>
      </c>
      <c r="F154">
        <v>6.4</v>
      </c>
      <c r="G154">
        <v>0.15</v>
      </c>
      <c r="H154">
        <v>13.7</v>
      </c>
      <c r="I154">
        <v>12.638759999999998</v>
      </c>
      <c r="J154">
        <v>13.06</v>
      </c>
    </row>
    <row r="155" spans="1:10" x14ac:dyDescent="0.3">
      <c r="A155" s="4">
        <v>40915.375</v>
      </c>
      <c r="B155">
        <v>1.9444444444444444</v>
      </c>
      <c r="C155">
        <v>1.9444444444444444</v>
      </c>
      <c r="D155">
        <v>98405.7</v>
      </c>
      <c r="E155">
        <v>7.833333333333333</v>
      </c>
      <c r="F155">
        <v>8.5</v>
      </c>
      <c r="G155">
        <v>0.15</v>
      </c>
      <c r="H155">
        <v>13.7</v>
      </c>
      <c r="I155">
        <v>13.064066666666665</v>
      </c>
      <c r="J155">
        <v>13.06</v>
      </c>
    </row>
    <row r="156" spans="1:10" x14ac:dyDescent="0.3">
      <c r="A156" s="4">
        <v>40915.416666666664</v>
      </c>
      <c r="B156">
        <v>38.333333333333336</v>
      </c>
      <c r="C156">
        <v>38.333333333333336</v>
      </c>
      <c r="D156">
        <v>98405.7</v>
      </c>
      <c r="E156">
        <v>8.6833333333333318</v>
      </c>
      <c r="F156">
        <v>8.5</v>
      </c>
      <c r="G156">
        <v>0.15</v>
      </c>
      <c r="H156">
        <v>13.7</v>
      </c>
      <c r="I156">
        <v>13.593106666666664</v>
      </c>
      <c r="J156">
        <v>13.06</v>
      </c>
    </row>
    <row r="157" spans="1:10" x14ac:dyDescent="0.3">
      <c r="A157" s="4">
        <v>40915.458333333336</v>
      </c>
      <c r="B157">
        <v>91.944444444444443</v>
      </c>
      <c r="C157">
        <v>108.61111111111111</v>
      </c>
      <c r="D157">
        <v>98405.7</v>
      </c>
      <c r="E157">
        <v>8.9</v>
      </c>
      <c r="F157">
        <v>8.3000000000000007</v>
      </c>
      <c r="G157">
        <v>0.15</v>
      </c>
      <c r="H157">
        <v>13.7</v>
      </c>
      <c r="I157">
        <v>13.727959999999999</v>
      </c>
      <c r="J157">
        <v>13.06</v>
      </c>
    </row>
    <row r="158" spans="1:10" x14ac:dyDescent="0.3">
      <c r="A158" s="4">
        <v>40915.5</v>
      </c>
      <c r="B158">
        <v>58.888888888888886</v>
      </c>
      <c r="C158">
        <v>59.444444444444443</v>
      </c>
      <c r="D158">
        <v>98405.7</v>
      </c>
      <c r="E158">
        <v>8.7666666666666675</v>
      </c>
      <c r="F158">
        <v>9</v>
      </c>
      <c r="G158">
        <v>0.15</v>
      </c>
      <c r="H158">
        <v>13.7</v>
      </c>
      <c r="I158">
        <v>13.644973333333333</v>
      </c>
      <c r="J158">
        <v>13.06</v>
      </c>
    </row>
    <row r="159" spans="1:10" x14ac:dyDescent="0.3">
      <c r="A159" s="4">
        <v>40915.541666666664</v>
      </c>
      <c r="B159">
        <v>42.5</v>
      </c>
      <c r="C159">
        <v>42.777777777777779</v>
      </c>
      <c r="D159">
        <v>98405.7</v>
      </c>
      <c r="E159">
        <v>8.0666666666666682</v>
      </c>
      <c r="F159">
        <v>10</v>
      </c>
      <c r="G159">
        <v>0.15</v>
      </c>
      <c r="H159">
        <v>13.7</v>
      </c>
      <c r="I159">
        <v>13.209293333333333</v>
      </c>
      <c r="J159">
        <v>13.06</v>
      </c>
    </row>
    <row r="160" spans="1:10" x14ac:dyDescent="0.3">
      <c r="A160" s="4">
        <v>40915.583333333336</v>
      </c>
      <c r="B160">
        <v>36.388888888888886</v>
      </c>
      <c r="C160">
        <v>36.666666666666664</v>
      </c>
      <c r="D160">
        <v>98405.7</v>
      </c>
      <c r="E160">
        <v>7.7833333333333341</v>
      </c>
      <c r="F160">
        <v>12.7</v>
      </c>
      <c r="G160">
        <v>0.15</v>
      </c>
      <c r="H160">
        <v>13.7</v>
      </c>
      <c r="I160">
        <v>13.032946666666666</v>
      </c>
      <c r="J160">
        <v>13.06</v>
      </c>
    </row>
    <row r="161" spans="1:10" x14ac:dyDescent="0.3">
      <c r="A161" s="4">
        <v>40915.625</v>
      </c>
      <c r="B161">
        <v>37.5</v>
      </c>
      <c r="C161">
        <v>37.5</v>
      </c>
      <c r="D161">
        <v>98405.7</v>
      </c>
      <c r="E161">
        <v>7.2833333333333341</v>
      </c>
      <c r="F161">
        <v>11.5</v>
      </c>
      <c r="G161">
        <v>0.15</v>
      </c>
      <c r="H161">
        <v>13.7</v>
      </c>
      <c r="I161">
        <v>12.721746666666666</v>
      </c>
      <c r="J161">
        <v>13.06</v>
      </c>
    </row>
    <row r="162" spans="1:10" x14ac:dyDescent="0.3">
      <c r="A162" s="4">
        <v>40915.666666666664</v>
      </c>
      <c r="B162">
        <v>10.555555555555555</v>
      </c>
      <c r="C162">
        <v>10.555555555555555</v>
      </c>
      <c r="D162">
        <v>98405.7</v>
      </c>
      <c r="E162">
        <v>6.333333333333333</v>
      </c>
      <c r="F162">
        <v>10.8</v>
      </c>
      <c r="G162">
        <v>0.15</v>
      </c>
      <c r="H162">
        <v>13.7</v>
      </c>
      <c r="I162">
        <v>12.130466666666665</v>
      </c>
      <c r="J162">
        <v>13.06</v>
      </c>
    </row>
    <row r="163" spans="1:10" x14ac:dyDescent="0.3">
      <c r="A163" s="4">
        <v>40915.708333333336</v>
      </c>
      <c r="B163">
        <v>0</v>
      </c>
      <c r="C163">
        <v>0</v>
      </c>
      <c r="D163">
        <v>98405.7</v>
      </c>
      <c r="E163">
        <v>6.5</v>
      </c>
      <c r="F163">
        <v>9.8000000000000007</v>
      </c>
      <c r="G163">
        <v>0.15</v>
      </c>
      <c r="H163">
        <v>13.7</v>
      </c>
      <c r="I163">
        <v>12.234199999999998</v>
      </c>
      <c r="J163">
        <v>13.06</v>
      </c>
    </row>
    <row r="164" spans="1:10" x14ac:dyDescent="0.3">
      <c r="A164" s="4">
        <v>40915.75</v>
      </c>
      <c r="B164">
        <v>0</v>
      </c>
      <c r="C164">
        <v>0</v>
      </c>
      <c r="D164">
        <v>98405.7</v>
      </c>
      <c r="E164">
        <v>6.1500000000000012</v>
      </c>
      <c r="F164">
        <v>8.6999999999999993</v>
      </c>
      <c r="G164">
        <v>0.15</v>
      </c>
      <c r="H164">
        <v>13.7</v>
      </c>
      <c r="I164">
        <v>12.016359999999999</v>
      </c>
      <c r="J164">
        <v>13.06</v>
      </c>
    </row>
    <row r="165" spans="1:10" x14ac:dyDescent="0.3">
      <c r="A165" s="4">
        <v>40915.791666666664</v>
      </c>
      <c r="B165">
        <v>0</v>
      </c>
      <c r="C165">
        <v>0</v>
      </c>
      <c r="D165">
        <v>98405.7</v>
      </c>
      <c r="E165">
        <v>6.25</v>
      </c>
      <c r="F165">
        <v>8.1999999999999993</v>
      </c>
      <c r="G165">
        <v>0.15</v>
      </c>
      <c r="H165">
        <v>13.7</v>
      </c>
      <c r="I165">
        <v>12.078599999999998</v>
      </c>
      <c r="J165">
        <v>13.06</v>
      </c>
    </row>
    <row r="166" spans="1:10" x14ac:dyDescent="0.3">
      <c r="A166" s="4">
        <v>40915.833333333336</v>
      </c>
      <c r="B166">
        <v>0</v>
      </c>
      <c r="C166">
        <v>0</v>
      </c>
      <c r="D166">
        <v>98405.7</v>
      </c>
      <c r="E166">
        <v>6.3833333333333329</v>
      </c>
      <c r="F166">
        <v>6</v>
      </c>
      <c r="G166">
        <v>0.15</v>
      </c>
      <c r="H166">
        <v>13.7</v>
      </c>
      <c r="I166">
        <v>12.161586666666665</v>
      </c>
      <c r="J166">
        <v>13.06</v>
      </c>
    </row>
    <row r="167" spans="1:10" x14ac:dyDescent="0.3">
      <c r="A167" s="4">
        <v>40915.875</v>
      </c>
      <c r="B167">
        <v>0</v>
      </c>
      <c r="C167">
        <v>0</v>
      </c>
      <c r="D167">
        <v>98405.7</v>
      </c>
      <c r="E167">
        <v>6.0333333333333341</v>
      </c>
      <c r="F167">
        <v>5.5</v>
      </c>
      <c r="G167">
        <v>0.15</v>
      </c>
      <c r="H167">
        <v>13.7</v>
      </c>
      <c r="I167">
        <v>11.943746666666666</v>
      </c>
      <c r="J167">
        <v>13.06</v>
      </c>
    </row>
    <row r="168" spans="1:10" x14ac:dyDescent="0.3">
      <c r="A168" s="4">
        <v>40915.916666666664</v>
      </c>
      <c r="B168">
        <v>0</v>
      </c>
      <c r="C168">
        <v>0</v>
      </c>
      <c r="D168">
        <v>98405.7</v>
      </c>
      <c r="E168">
        <v>6.0833333333333348</v>
      </c>
      <c r="F168">
        <v>4.5999999999999996</v>
      </c>
      <c r="G168">
        <v>0.15</v>
      </c>
      <c r="H168">
        <v>13.7</v>
      </c>
      <c r="I168">
        <v>11.974866666666667</v>
      </c>
      <c r="J168">
        <v>13.06</v>
      </c>
    </row>
    <row r="169" spans="1:10" x14ac:dyDescent="0.3">
      <c r="A169" s="4">
        <v>40915.958333333336</v>
      </c>
      <c r="B169">
        <v>0</v>
      </c>
      <c r="C169">
        <v>0</v>
      </c>
      <c r="D169">
        <v>98405.7</v>
      </c>
      <c r="E169">
        <v>6.25</v>
      </c>
      <c r="F169">
        <v>5.2</v>
      </c>
      <c r="G169">
        <v>0.15</v>
      </c>
      <c r="H169">
        <v>13.7</v>
      </c>
      <c r="I169">
        <v>12.078599999999998</v>
      </c>
      <c r="J169">
        <v>13.06</v>
      </c>
    </row>
    <row r="170" spans="1:10" x14ac:dyDescent="0.3">
      <c r="A170" s="4">
        <v>40916</v>
      </c>
      <c r="B170">
        <v>0</v>
      </c>
      <c r="C170">
        <v>0</v>
      </c>
      <c r="D170">
        <v>98405.7</v>
      </c>
      <c r="E170">
        <v>6.3666666666666671</v>
      </c>
      <c r="F170">
        <v>5.9</v>
      </c>
      <c r="G170">
        <v>0.15</v>
      </c>
      <c r="H170">
        <v>13.7</v>
      </c>
      <c r="I170">
        <v>12.151213333333333</v>
      </c>
      <c r="J170">
        <v>13.06</v>
      </c>
    </row>
    <row r="171" spans="1:10" x14ac:dyDescent="0.3">
      <c r="A171" s="4">
        <v>40916.041666666664</v>
      </c>
      <c r="B171">
        <v>0</v>
      </c>
      <c r="C171">
        <v>0</v>
      </c>
      <c r="D171">
        <v>98405.7</v>
      </c>
      <c r="E171">
        <v>6.583333333333333</v>
      </c>
      <c r="F171">
        <v>5.0999999999999996</v>
      </c>
      <c r="G171">
        <v>0.15</v>
      </c>
      <c r="H171">
        <v>13.7</v>
      </c>
      <c r="I171">
        <v>12.286066666666667</v>
      </c>
      <c r="J171">
        <v>13.06</v>
      </c>
    </row>
    <row r="172" spans="1:10" x14ac:dyDescent="0.3">
      <c r="A172" s="4">
        <v>40916.083333333336</v>
      </c>
      <c r="B172">
        <v>0</v>
      </c>
      <c r="C172">
        <v>0</v>
      </c>
      <c r="D172">
        <v>98405.7</v>
      </c>
      <c r="E172">
        <v>6.583333333333333</v>
      </c>
      <c r="F172">
        <v>5.0999999999999996</v>
      </c>
      <c r="G172">
        <v>0.15</v>
      </c>
      <c r="H172">
        <v>13.7</v>
      </c>
      <c r="I172">
        <v>12.286066666666667</v>
      </c>
      <c r="J172">
        <v>13.06</v>
      </c>
    </row>
    <row r="173" spans="1:10" x14ac:dyDescent="0.3">
      <c r="A173" s="4">
        <v>40916.125</v>
      </c>
      <c r="B173">
        <v>0</v>
      </c>
      <c r="C173">
        <v>0</v>
      </c>
      <c r="D173">
        <v>98405.7</v>
      </c>
      <c r="E173">
        <v>6.5333333333333323</v>
      </c>
      <c r="F173">
        <v>4.4000000000000004</v>
      </c>
      <c r="G173">
        <v>0.15</v>
      </c>
      <c r="H173">
        <v>13.7</v>
      </c>
      <c r="I173">
        <v>12.254946666666665</v>
      </c>
      <c r="J173">
        <v>13.06</v>
      </c>
    </row>
    <row r="174" spans="1:10" x14ac:dyDescent="0.3">
      <c r="A174" s="4">
        <v>40916.166666666664</v>
      </c>
      <c r="B174">
        <v>0</v>
      </c>
      <c r="C174">
        <v>0</v>
      </c>
      <c r="D174">
        <v>98405.7</v>
      </c>
      <c r="E174">
        <v>6.583333333333333</v>
      </c>
      <c r="F174">
        <v>4.3</v>
      </c>
      <c r="G174">
        <v>0.15</v>
      </c>
      <c r="H174">
        <v>13.7</v>
      </c>
      <c r="I174">
        <v>12.286066666666667</v>
      </c>
      <c r="J174">
        <v>13.06</v>
      </c>
    </row>
    <row r="175" spans="1:10" x14ac:dyDescent="0.3">
      <c r="A175" s="4">
        <v>40916.208333333336</v>
      </c>
      <c r="B175">
        <v>0</v>
      </c>
      <c r="C175">
        <v>0</v>
      </c>
      <c r="D175">
        <v>98405.7</v>
      </c>
      <c r="E175">
        <v>6.4999999999999991</v>
      </c>
      <c r="F175">
        <v>4.9000000000000004</v>
      </c>
      <c r="G175">
        <v>0.15</v>
      </c>
      <c r="H175">
        <v>13.7</v>
      </c>
      <c r="I175">
        <v>12.234199999999998</v>
      </c>
      <c r="J175">
        <v>13.06</v>
      </c>
    </row>
    <row r="176" spans="1:10" x14ac:dyDescent="0.3">
      <c r="A176" s="4">
        <v>40916.25</v>
      </c>
      <c r="B176">
        <v>0</v>
      </c>
      <c r="C176">
        <v>0</v>
      </c>
      <c r="D176">
        <v>98405.7</v>
      </c>
      <c r="E176">
        <v>5.8166666666666664</v>
      </c>
      <c r="F176">
        <v>5.5</v>
      </c>
      <c r="G176">
        <v>0.15</v>
      </c>
      <c r="H176">
        <v>13.7</v>
      </c>
      <c r="I176">
        <v>11.808893333333332</v>
      </c>
      <c r="J176">
        <v>13.06</v>
      </c>
    </row>
    <row r="177" spans="1:10" x14ac:dyDescent="0.3">
      <c r="A177" s="4">
        <v>40916.291666666664</v>
      </c>
      <c r="B177">
        <v>0</v>
      </c>
      <c r="C177">
        <v>0</v>
      </c>
      <c r="D177">
        <v>98405.7</v>
      </c>
      <c r="E177">
        <v>5.7</v>
      </c>
      <c r="F177">
        <v>4.3</v>
      </c>
      <c r="G177">
        <v>0.15</v>
      </c>
      <c r="H177">
        <v>13.7</v>
      </c>
      <c r="I177">
        <v>11.736279999999999</v>
      </c>
      <c r="J177">
        <v>13.06</v>
      </c>
    </row>
    <row r="178" spans="1:10" x14ac:dyDescent="0.3">
      <c r="A178" s="4">
        <v>40916.333333333336</v>
      </c>
      <c r="B178">
        <v>0</v>
      </c>
      <c r="C178">
        <v>0</v>
      </c>
      <c r="D178">
        <v>98405.7</v>
      </c>
      <c r="E178">
        <v>5.8833333333333329</v>
      </c>
      <c r="F178">
        <v>3</v>
      </c>
      <c r="G178">
        <v>0.15</v>
      </c>
      <c r="H178">
        <v>13.7</v>
      </c>
      <c r="I178">
        <v>11.850386666666665</v>
      </c>
      <c r="J178">
        <v>13.06</v>
      </c>
    </row>
    <row r="179" spans="1:10" x14ac:dyDescent="0.3">
      <c r="A179" s="4">
        <v>40916.375</v>
      </c>
      <c r="B179">
        <v>5.833333333333333</v>
      </c>
      <c r="C179">
        <v>5.833333333333333</v>
      </c>
      <c r="D179">
        <v>98405.7</v>
      </c>
      <c r="E179">
        <v>6.166666666666667</v>
      </c>
      <c r="F179">
        <v>2.5</v>
      </c>
      <c r="G179">
        <v>0.15</v>
      </c>
      <c r="H179">
        <v>13.7</v>
      </c>
      <c r="I179">
        <v>12.026733333333333</v>
      </c>
      <c r="J179">
        <v>13.06</v>
      </c>
    </row>
    <row r="180" spans="1:10" x14ac:dyDescent="0.3">
      <c r="A180" s="4">
        <v>40916.416666666664</v>
      </c>
      <c r="B180">
        <v>20.555555555555557</v>
      </c>
      <c r="C180">
        <v>20.555555555555557</v>
      </c>
      <c r="D180">
        <v>98405.7</v>
      </c>
      <c r="E180">
        <v>6.4000000000000012</v>
      </c>
      <c r="F180">
        <v>2.1</v>
      </c>
      <c r="G180">
        <v>0.15</v>
      </c>
      <c r="H180">
        <v>13.7</v>
      </c>
      <c r="I180">
        <v>12.17196</v>
      </c>
      <c r="J180">
        <v>13.06</v>
      </c>
    </row>
    <row r="181" spans="1:10" x14ac:dyDescent="0.3">
      <c r="A181" s="4">
        <v>40916.458333333336</v>
      </c>
      <c r="B181">
        <v>61.388888888888886</v>
      </c>
      <c r="C181">
        <v>61.388888888888886</v>
      </c>
      <c r="D181">
        <v>98405.7</v>
      </c>
      <c r="E181">
        <v>6.8833333333333329</v>
      </c>
      <c r="F181">
        <v>1.6</v>
      </c>
      <c r="G181">
        <v>0.15</v>
      </c>
      <c r="H181">
        <v>13.7</v>
      </c>
      <c r="I181">
        <v>12.472786666666664</v>
      </c>
      <c r="J181">
        <v>13.06</v>
      </c>
    </row>
    <row r="182" spans="1:10" x14ac:dyDescent="0.3">
      <c r="A182" s="4">
        <v>40916.5</v>
      </c>
      <c r="B182">
        <v>86.944444444444457</v>
      </c>
      <c r="C182">
        <v>86.944444444444457</v>
      </c>
      <c r="D182">
        <v>98405.7</v>
      </c>
      <c r="E182">
        <v>7.1499999999999995</v>
      </c>
      <c r="F182">
        <v>1.3</v>
      </c>
      <c r="G182">
        <v>0.15</v>
      </c>
      <c r="H182">
        <v>13.7</v>
      </c>
      <c r="I182">
        <v>12.638759999999998</v>
      </c>
      <c r="J182">
        <v>13.06</v>
      </c>
    </row>
    <row r="183" spans="1:10" x14ac:dyDescent="0.3">
      <c r="A183" s="4">
        <v>40916.541666666664</v>
      </c>
      <c r="B183">
        <v>55.555555555555543</v>
      </c>
      <c r="C183">
        <v>55.555555555555543</v>
      </c>
      <c r="D183">
        <v>98405.7</v>
      </c>
      <c r="E183">
        <v>6.916666666666667</v>
      </c>
      <c r="F183">
        <v>1.3</v>
      </c>
      <c r="G183">
        <v>0.15</v>
      </c>
      <c r="H183">
        <v>13.7</v>
      </c>
      <c r="I183">
        <v>12.493533333333332</v>
      </c>
      <c r="J183">
        <v>13.06</v>
      </c>
    </row>
    <row r="184" spans="1:10" x14ac:dyDescent="0.3">
      <c r="A184" s="4">
        <v>40916.583333333336</v>
      </c>
      <c r="B184">
        <v>63.888888888888886</v>
      </c>
      <c r="C184">
        <v>63.888888888888886</v>
      </c>
      <c r="D184">
        <v>98405.7</v>
      </c>
      <c r="E184">
        <v>6.666666666666667</v>
      </c>
      <c r="F184">
        <v>0.7</v>
      </c>
      <c r="G184">
        <v>0.15</v>
      </c>
      <c r="H184">
        <v>13.7</v>
      </c>
      <c r="I184">
        <v>12.337933333333332</v>
      </c>
      <c r="J184">
        <v>13.06</v>
      </c>
    </row>
    <row r="185" spans="1:10" x14ac:dyDescent="0.3">
      <c r="A185" s="4">
        <v>40916.625</v>
      </c>
      <c r="B185">
        <v>31.666666666666668</v>
      </c>
      <c r="C185">
        <v>31.94444444444445</v>
      </c>
      <c r="D185">
        <v>98405.7</v>
      </c>
      <c r="E185">
        <v>6.7833333333333341</v>
      </c>
      <c r="F185">
        <v>0.8</v>
      </c>
      <c r="G185">
        <v>0.15</v>
      </c>
      <c r="H185">
        <v>13.7</v>
      </c>
      <c r="I185">
        <v>12.410546666666665</v>
      </c>
      <c r="J185">
        <v>13.06</v>
      </c>
    </row>
    <row r="186" spans="1:10" x14ac:dyDescent="0.3">
      <c r="A186" s="4">
        <v>40916.666666666664</v>
      </c>
      <c r="B186">
        <v>9.4444444444444464</v>
      </c>
      <c r="C186">
        <v>9.4444444444444464</v>
      </c>
      <c r="D186">
        <v>98405.7</v>
      </c>
      <c r="E186">
        <v>6.6333333333333337</v>
      </c>
      <c r="F186">
        <v>1.1000000000000001</v>
      </c>
      <c r="G186">
        <v>0.15</v>
      </c>
      <c r="H186">
        <v>13.7</v>
      </c>
      <c r="I186">
        <v>12.317186666666665</v>
      </c>
      <c r="J186">
        <v>13.06</v>
      </c>
    </row>
    <row r="187" spans="1:10" x14ac:dyDescent="0.3">
      <c r="A187" s="4">
        <v>40916.708333333336</v>
      </c>
      <c r="B187">
        <v>0</v>
      </c>
      <c r="C187">
        <v>0</v>
      </c>
      <c r="D187">
        <v>98405.7</v>
      </c>
      <c r="E187">
        <v>5.8666666666666671</v>
      </c>
      <c r="F187">
        <v>1.5</v>
      </c>
      <c r="G187">
        <v>0.15</v>
      </c>
      <c r="H187">
        <v>13.7</v>
      </c>
      <c r="I187">
        <v>11.840013333333332</v>
      </c>
      <c r="J187">
        <v>13.06</v>
      </c>
    </row>
    <row r="188" spans="1:10" x14ac:dyDescent="0.3">
      <c r="A188" s="4">
        <v>40916.75</v>
      </c>
      <c r="B188">
        <v>0</v>
      </c>
      <c r="C188">
        <v>0</v>
      </c>
      <c r="D188">
        <v>98405.7</v>
      </c>
      <c r="E188">
        <v>5.7</v>
      </c>
      <c r="F188">
        <v>2</v>
      </c>
      <c r="G188">
        <v>0.15</v>
      </c>
      <c r="H188">
        <v>13.7</v>
      </c>
      <c r="I188">
        <v>11.736279999999999</v>
      </c>
      <c r="J188">
        <v>13.06</v>
      </c>
    </row>
    <row r="189" spans="1:10" x14ac:dyDescent="0.3">
      <c r="A189" s="4">
        <v>40916.791666666664</v>
      </c>
      <c r="B189">
        <v>0</v>
      </c>
      <c r="C189">
        <v>0</v>
      </c>
      <c r="D189">
        <v>98405.7</v>
      </c>
      <c r="E189">
        <v>5.6000000000000005</v>
      </c>
      <c r="F189">
        <v>5</v>
      </c>
      <c r="G189">
        <v>0.15</v>
      </c>
      <c r="H189">
        <v>13.7</v>
      </c>
      <c r="I189">
        <v>11.67404</v>
      </c>
      <c r="J189">
        <v>13.06</v>
      </c>
    </row>
    <row r="190" spans="1:10" x14ac:dyDescent="0.3">
      <c r="A190" s="4">
        <v>40916.833333333336</v>
      </c>
      <c r="B190">
        <v>0</v>
      </c>
      <c r="C190">
        <v>0</v>
      </c>
      <c r="D190">
        <v>98405.7</v>
      </c>
      <c r="E190">
        <v>5.6499999999999995</v>
      </c>
      <c r="F190">
        <v>5.6</v>
      </c>
      <c r="G190">
        <v>0.15</v>
      </c>
      <c r="H190">
        <v>13.7</v>
      </c>
      <c r="I190">
        <v>11.705159999999999</v>
      </c>
      <c r="J190">
        <v>13.06</v>
      </c>
    </row>
    <row r="191" spans="1:10" x14ac:dyDescent="0.3">
      <c r="A191" s="4">
        <v>40916.875</v>
      </c>
      <c r="B191">
        <v>0</v>
      </c>
      <c r="C191">
        <v>0</v>
      </c>
      <c r="D191">
        <v>98405.7</v>
      </c>
      <c r="E191">
        <v>5.5666666666666664</v>
      </c>
      <c r="F191">
        <v>6.5</v>
      </c>
      <c r="G191">
        <v>0.15</v>
      </c>
      <c r="H191">
        <v>13.7</v>
      </c>
      <c r="I191">
        <v>11.653293333333332</v>
      </c>
      <c r="J191">
        <v>13.06</v>
      </c>
    </row>
    <row r="192" spans="1:10" x14ac:dyDescent="0.3">
      <c r="A192" s="4">
        <v>40916.916666666664</v>
      </c>
      <c r="B192">
        <v>0</v>
      </c>
      <c r="C192">
        <v>0</v>
      </c>
      <c r="D192">
        <v>98405.7</v>
      </c>
      <c r="E192">
        <v>5.4666666666666677</v>
      </c>
      <c r="F192">
        <v>6</v>
      </c>
      <c r="G192">
        <v>0.15</v>
      </c>
      <c r="H192">
        <v>13.7</v>
      </c>
      <c r="I192">
        <v>11.591053333333333</v>
      </c>
      <c r="J192">
        <v>13.06</v>
      </c>
    </row>
    <row r="193" spans="1:10" x14ac:dyDescent="0.3">
      <c r="A193" s="4">
        <v>40916.958333333336</v>
      </c>
      <c r="B193">
        <v>0</v>
      </c>
      <c r="C193">
        <v>0</v>
      </c>
      <c r="D193">
        <v>98405.7</v>
      </c>
      <c r="E193">
        <v>5.7333333333333334</v>
      </c>
      <c r="F193">
        <v>5.2</v>
      </c>
      <c r="G193">
        <v>0.15</v>
      </c>
      <c r="H193">
        <v>13.7</v>
      </c>
      <c r="I193">
        <v>11.757026666666665</v>
      </c>
      <c r="J193">
        <v>13.06</v>
      </c>
    </row>
    <row r="194" spans="1:10" x14ac:dyDescent="0.3">
      <c r="A194" s="4">
        <v>40917</v>
      </c>
      <c r="B194">
        <v>0</v>
      </c>
      <c r="C194">
        <v>0</v>
      </c>
      <c r="D194">
        <v>98405.7</v>
      </c>
      <c r="E194">
        <v>5.7166666666666659</v>
      </c>
      <c r="F194">
        <v>4.5999999999999996</v>
      </c>
      <c r="G194">
        <v>0.15</v>
      </c>
      <c r="H194">
        <v>13.7</v>
      </c>
      <c r="I194">
        <v>11.746653333333331</v>
      </c>
      <c r="J194">
        <v>13.06</v>
      </c>
    </row>
    <row r="195" spans="1:10" x14ac:dyDescent="0.3">
      <c r="A195" s="4">
        <v>40917.041666666664</v>
      </c>
      <c r="B195">
        <v>0</v>
      </c>
      <c r="C195">
        <v>0</v>
      </c>
      <c r="D195">
        <v>98405.7</v>
      </c>
      <c r="E195">
        <v>5.7666666666666666</v>
      </c>
      <c r="F195">
        <v>4.2</v>
      </c>
      <c r="G195">
        <v>0.15</v>
      </c>
      <c r="H195">
        <v>13.7</v>
      </c>
      <c r="I195">
        <v>11.777773333333332</v>
      </c>
      <c r="J195">
        <v>13.06</v>
      </c>
    </row>
    <row r="196" spans="1:10" x14ac:dyDescent="0.3">
      <c r="A196" s="4">
        <v>40917.083333333336</v>
      </c>
      <c r="B196">
        <v>0</v>
      </c>
      <c r="C196">
        <v>0</v>
      </c>
      <c r="D196">
        <v>98405.7</v>
      </c>
      <c r="E196">
        <v>5.5166666666666666</v>
      </c>
      <c r="F196">
        <v>3.4</v>
      </c>
      <c r="G196">
        <v>0.15</v>
      </c>
      <c r="H196">
        <v>13.7</v>
      </c>
      <c r="I196">
        <v>11.622173333333333</v>
      </c>
      <c r="J196">
        <v>13.06</v>
      </c>
    </row>
    <row r="197" spans="1:10" x14ac:dyDescent="0.3">
      <c r="A197" s="4">
        <v>40917.125</v>
      </c>
      <c r="B197">
        <v>0</v>
      </c>
      <c r="C197">
        <v>0</v>
      </c>
      <c r="D197">
        <v>98405.7</v>
      </c>
      <c r="E197">
        <v>5.0999999999999996</v>
      </c>
      <c r="F197">
        <v>3.9</v>
      </c>
      <c r="G197">
        <v>0.15</v>
      </c>
      <c r="H197">
        <v>13.7</v>
      </c>
      <c r="I197">
        <v>11.362839999999998</v>
      </c>
      <c r="J197">
        <v>13.06</v>
      </c>
    </row>
    <row r="198" spans="1:10" x14ac:dyDescent="0.3">
      <c r="A198" s="4">
        <v>40917.166666666664</v>
      </c>
      <c r="B198">
        <v>0</v>
      </c>
      <c r="C198">
        <v>0</v>
      </c>
      <c r="D198">
        <v>98405.7</v>
      </c>
      <c r="E198">
        <v>5.0333333333333323</v>
      </c>
      <c r="F198">
        <v>3.1</v>
      </c>
      <c r="G198">
        <v>0.15</v>
      </c>
      <c r="H198">
        <v>13.7</v>
      </c>
      <c r="I198">
        <v>11.321346666666665</v>
      </c>
      <c r="J198">
        <v>13.06</v>
      </c>
    </row>
    <row r="199" spans="1:10" x14ac:dyDescent="0.3">
      <c r="A199" s="4">
        <v>40917.208333333336</v>
      </c>
      <c r="B199">
        <v>0</v>
      </c>
      <c r="C199">
        <v>0</v>
      </c>
      <c r="D199">
        <v>98405.7</v>
      </c>
      <c r="E199">
        <v>5.2666666666666666</v>
      </c>
      <c r="F199">
        <v>3.1</v>
      </c>
      <c r="G199">
        <v>0.15</v>
      </c>
      <c r="H199">
        <v>13.7</v>
      </c>
      <c r="I199">
        <v>11.466573333333333</v>
      </c>
      <c r="J199">
        <v>13.06</v>
      </c>
    </row>
    <row r="200" spans="1:10" x14ac:dyDescent="0.3">
      <c r="A200" s="4">
        <v>40917.25</v>
      </c>
      <c r="B200">
        <v>0</v>
      </c>
      <c r="C200">
        <v>0</v>
      </c>
      <c r="D200">
        <v>98405.7</v>
      </c>
      <c r="E200">
        <v>5.5166666666666666</v>
      </c>
      <c r="F200">
        <v>3.1</v>
      </c>
      <c r="G200">
        <v>0.15</v>
      </c>
      <c r="H200">
        <v>13.7</v>
      </c>
      <c r="I200">
        <v>11.622173333333333</v>
      </c>
      <c r="J200">
        <v>13.06</v>
      </c>
    </row>
    <row r="201" spans="1:10" x14ac:dyDescent="0.3">
      <c r="A201" s="4">
        <v>40917.291666666664</v>
      </c>
      <c r="B201">
        <v>0</v>
      </c>
      <c r="C201">
        <v>0</v>
      </c>
      <c r="D201">
        <v>98405.7</v>
      </c>
      <c r="E201">
        <v>5.8666666666666663</v>
      </c>
      <c r="F201">
        <v>3.9</v>
      </c>
      <c r="G201">
        <v>0.15</v>
      </c>
      <c r="H201">
        <v>13.7</v>
      </c>
      <c r="I201">
        <v>11.840013333333332</v>
      </c>
      <c r="J201">
        <v>13.06</v>
      </c>
    </row>
    <row r="202" spans="1:10" x14ac:dyDescent="0.3">
      <c r="A202" s="4">
        <v>40917.333333333336</v>
      </c>
      <c r="B202">
        <v>0</v>
      </c>
      <c r="C202">
        <v>0</v>
      </c>
      <c r="D202">
        <v>98405.7</v>
      </c>
      <c r="E202">
        <v>6.1166666666666663</v>
      </c>
      <c r="F202">
        <v>4.7</v>
      </c>
      <c r="G202">
        <v>0.15</v>
      </c>
      <c r="H202">
        <v>13.7</v>
      </c>
      <c r="I202">
        <v>11.995613333333331</v>
      </c>
      <c r="J202">
        <v>13.06</v>
      </c>
    </row>
    <row r="203" spans="1:10" x14ac:dyDescent="0.3">
      <c r="A203" s="4">
        <v>40917.375</v>
      </c>
      <c r="B203">
        <v>0.27777777777777779</v>
      </c>
      <c r="C203">
        <v>0.27777777777777779</v>
      </c>
      <c r="D203">
        <v>98405.7</v>
      </c>
      <c r="E203">
        <v>6.6833333333333336</v>
      </c>
      <c r="F203">
        <v>4.4000000000000004</v>
      </c>
      <c r="G203">
        <v>0.15</v>
      </c>
      <c r="H203">
        <v>13.7</v>
      </c>
      <c r="I203">
        <v>12.348306666666666</v>
      </c>
      <c r="J203">
        <v>13.06</v>
      </c>
    </row>
    <row r="204" spans="1:10" x14ac:dyDescent="0.3">
      <c r="A204" s="4">
        <v>40917.416666666664</v>
      </c>
      <c r="B204">
        <v>14.722222222222221</v>
      </c>
      <c r="C204">
        <v>14.722222222222221</v>
      </c>
      <c r="D204">
        <v>98405.7</v>
      </c>
      <c r="E204">
        <v>7.2166666666666659</v>
      </c>
      <c r="F204">
        <v>4</v>
      </c>
      <c r="G204">
        <v>0.15</v>
      </c>
      <c r="H204">
        <v>13.7</v>
      </c>
      <c r="I204">
        <v>12.680253333333333</v>
      </c>
      <c r="J204">
        <v>13.06</v>
      </c>
    </row>
    <row r="205" spans="1:10" x14ac:dyDescent="0.3">
      <c r="A205" s="4">
        <v>40917.458333333336</v>
      </c>
      <c r="B205">
        <v>36.388888888888893</v>
      </c>
      <c r="C205">
        <v>36.388888888888893</v>
      </c>
      <c r="D205">
        <v>98405.7</v>
      </c>
      <c r="E205">
        <v>7.6499999999999995</v>
      </c>
      <c r="F205">
        <v>4.9000000000000004</v>
      </c>
      <c r="G205">
        <v>0.15</v>
      </c>
      <c r="H205">
        <v>13.7</v>
      </c>
      <c r="I205">
        <v>12.949959999999997</v>
      </c>
      <c r="J205">
        <v>13.06</v>
      </c>
    </row>
    <row r="206" spans="1:10" x14ac:dyDescent="0.3">
      <c r="A206" s="4">
        <v>40917.5</v>
      </c>
      <c r="B206">
        <v>35.277777777777779</v>
      </c>
      <c r="C206">
        <v>35.277777777777779</v>
      </c>
      <c r="D206">
        <v>98405.7</v>
      </c>
      <c r="E206">
        <v>8.0833333333333339</v>
      </c>
      <c r="F206">
        <v>4.0999999999999996</v>
      </c>
      <c r="G206">
        <v>0.15</v>
      </c>
      <c r="H206">
        <v>13.7</v>
      </c>
      <c r="I206">
        <v>13.219666666666665</v>
      </c>
      <c r="J206">
        <v>13.06</v>
      </c>
    </row>
    <row r="207" spans="1:10" x14ac:dyDescent="0.3">
      <c r="A207" s="4">
        <v>40917.541666666664</v>
      </c>
      <c r="B207">
        <v>38.055555555555557</v>
      </c>
      <c r="C207">
        <v>38.055555555555557</v>
      </c>
      <c r="D207">
        <v>98405.7</v>
      </c>
      <c r="E207">
        <v>8.4333333333333336</v>
      </c>
      <c r="F207">
        <v>3.1</v>
      </c>
      <c r="G207">
        <v>0.15</v>
      </c>
      <c r="H207">
        <v>13.7</v>
      </c>
      <c r="I207">
        <v>13.437506666666666</v>
      </c>
      <c r="J207">
        <v>13.06</v>
      </c>
    </row>
    <row r="208" spans="1:10" x14ac:dyDescent="0.3">
      <c r="A208" s="4">
        <v>40917.583333333336</v>
      </c>
      <c r="B208">
        <v>36.388888888888886</v>
      </c>
      <c r="C208">
        <v>36.388888888888886</v>
      </c>
      <c r="D208">
        <v>98405.7</v>
      </c>
      <c r="E208">
        <v>8.4333333333333336</v>
      </c>
      <c r="F208">
        <v>3.7</v>
      </c>
      <c r="G208">
        <v>0.15</v>
      </c>
      <c r="H208">
        <v>13.7</v>
      </c>
      <c r="I208">
        <v>13.437506666666666</v>
      </c>
      <c r="J208">
        <v>13.06</v>
      </c>
    </row>
    <row r="209" spans="1:10" x14ac:dyDescent="0.3">
      <c r="A209" s="4">
        <v>40917.625</v>
      </c>
      <c r="B209">
        <v>41.944444444444443</v>
      </c>
      <c r="C209">
        <v>41.944444444444443</v>
      </c>
      <c r="D209">
        <v>98405.7</v>
      </c>
      <c r="E209">
        <v>8.5833333333333339</v>
      </c>
      <c r="F209">
        <v>3.9</v>
      </c>
      <c r="G209">
        <v>0.15</v>
      </c>
      <c r="H209">
        <v>13.7</v>
      </c>
      <c r="I209">
        <v>13.530866666666665</v>
      </c>
      <c r="J209">
        <v>13.06</v>
      </c>
    </row>
    <row r="210" spans="1:10" x14ac:dyDescent="0.3">
      <c r="A210" s="4">
        <v>40917.666666666664</v>
      </c>
      <c r="B210">
        <v>0.83333333333333348</v>
      </c>
      <c r="C210">
        <v>0.83333333333333348</v>
      </c>
      <c r="D210">
        <v>98405.7</v>
      </c>
      <c r="E210">
        <v>8.4666666666666668</v>
      </c>
      <c r="F210">
        <v>4.3</v>
      </c>
      <c r="G210">
        <v>0.15</v>
      </c>
      <c r="H210">
        <v>13.7</v>
      </c>
      <c r="I210">
        <v>13.458253333333332</v>
      </c>
      <c r="J210">
        <v>13.06</v>
      </c>
    </row>
    <row r="211" spans="1:10" x14ac:dyDescent="0.3">
      <c r="A211" s="4">
        <v>40917.708333333336</v>
      </c>
      <c r="B211">
        <v>0</v>
      </c>
      <c r="C211">
        <v>0</v>
      </c>
      <c r="D211">
        <v>98405.7</v>
      </c>
      <c r="E211">
        <v>8.5</v>
      </c>
      <c r="F211">
        <v>4.5</v>
      </c>
      <c r="G211">
        <v>0.15</v>
      </c>
      <c r="H211">
        <v>13.7</v>
      </c>
      <c r="I211">
        <v>13.478999999999999</v>
      </c>
      <c r="J211">
        <v>13.06</v>
      </c>
    </row>
    <row r="212" spans="1:10" x14ac:dyDescent="0.3">
      <c r="A212" s="4">
        <v>40917.75</v>
      </c>
      <c r="B212">
        <v>0</v>
      </c>
      <c r="C212">
        <v>0</v>
      </c>
      <c r="D212">
        <v>98405.7</v>
      </c>
      <c r="E212">
        <v>8.5333333333333332</v>
      </c>
      <c r="F212">
        <v>6.1</v>
      </c>
      <c r="G212">
        <v>0.15</v>
      </c>
      <c r="H212">
        <v>13.7</v>
      </c>
      <c r="I212">
        <v>13.499746666666665</v>
      </c>
      <c r="J212">
        <v>13.06</v>
      </c>
    </row>
    <row r="213" spans="1:10" x14ac:dyDescent="0.3">
      <c r="A213" s="4">
        <v>40917.791666666664</v>
      </c>
      <c r="B213">
        <v>0</v>
      </c>
      <c r="C213">
        <v>0</v>
      </c>
      <c r="D213">
        <v>98405.7</v>
      </c>
      <c r="E213">
        <v>8.4500000000000011</v>
      </c>
      <c r="F213">
        <v>6.8</v>
      </c>
      <c r="G213">
        <v>0.15</v>
      </c>
      <c r="H213">
        <v>13.7</v>
      </c>
      <c r="I213">
        <v>13.44788</v>
      </c>
      <c r="J213">
        <v>13.06</v>
      </c>
    </row>
    <row r="214" spans="1:10" x14ac:dyDescent="0.3">
      <c r="A214" s="4">
        <v>40917.833333333336</v>
      </c>
      <c r="B214">
        <v>0</v>
      </c>
      <c r="C214">
        <v>0</v>
      </c>
      <c r="D214">
        <v>98405.7</v>
      </c>
      <c r="E214">
        <v>8</v>
      </c>
      <c r="F214">
        <v>8.1</v>
      </c>
      <c r="G214">
        <v>0.15</v>
      </c>
      <c r="H214">
        <v>13.7</v>
      </c>
      <c r="I214">
        <v>13.1678</v>
      </c>
      <c r="J214">
        <v>13.06</v>
      </c>
    </row>
    <row r="215" spans="1:10" x14ac:dyDescent="0.3">
      <c r="A215" s="4">
        <v>40917.875</v>
      </c>
      <c r="B215">
        <v>0</v>
      </c>
      <c r="C215">
        <v>0</v>
      </c>
      <c r="D215">
        <v>98405.7</v>
      </c>
      <c r="E215">
        <v>7.9833333333333343</v>
      </c>
      <c r="F215">
        <v>7.9</v>
      </c>
      <c r="G215">
        <v>0.15</v>
      </c>
      <c r="H215">
        <v>13.7</v>
      </c>
      <c r="I215">
        <v>13.157426666666666</v>
      </c>
      <c r="J215">
        <v>13.06</v>
      </c>
    </row>
    <row r="216" spans="1:10" x14ac:dyDescent="0.3">
      <c r="A216" s="4">
        <v>40917.916666666664</v>
      </c>
      <c r="B216">
        <v>0</v>
      </c>
      <c r="C216">
        <v>0</v>
      </c>
      <c r="D216">
        <v>98405.7</v>
      </c>
      <c r="E216">
        <v>8.1833333333333318</v>
      </c>
      <c r="F216">
        <v>8.5</v>
      </c>
      <c r="G216">
        <v>0.15</v>
      </c>
      <c r="H216">
        <v>13.7</v>
      </c>
      <c r="I216">
        <v>13.281906666666664</v>
      </c>
      <c r="J216">
        <v>13.06</v>
      </c>
    </row>
    <row r="217" spans="1:10" x14ac:dyDescent="0.3">
      <c r="A217" s="4">
        <v>40917.958333333336</v>
      </c>
      <c r="B217">
        <v>0</v>
      </c>
      <c r="C217">
        <v>0</v>
      </c>
      <c r="D217">
        <v>98405.7</v>
      </c>
      <c r="E217">
        <v>8.3333333333333339</v>
      </c>
      <c r="F217">
        <v>8.6999999999999993</v>
      </c>
      <c r="G217">
        <v>0.15</v>
      </c>
      <c r="H217">
        <v>13.7</v>
      </c>
      <c r="I217">
        <v>13.375266666666665</v>
      </c>
      <c r="J217">
        <v>13.06</v>
      </c>
    </row>
    <row r="218" spans="1:10" x14ac:dyDescent="0.3">
      <c r="A218" s="4">
        <v>40918</v>
      </c>
      <c r="B218">
        <v>0</v>
      </c>
      <c r="C218">
        <v>0</v>
      </c>
      <c r="D218">
        <v>98405.7</v>
      </c>
      <c r="E218">
        <v>8.3166666666666682</v>
      </c>
      <c r="F218">
        <v>7.7</v>
      </c>
      <c r="G218">
        <v>0.15</v>
      </c>
      <c r="H218">
        <v>13.7</v>
      </c>
      <c r="I218">
        <v>13.364893333333333</v>
      </c>
      <c r="J218">
        <v>13.06</v>
      </c>
    </row>
    <row r="219" spans="1:10" x14ac:dyDescent="0.3">
      <c r="A219" s="4">
        <v>40918.041666666664</v>
      </c>
      <c r="B219">
        <v>0</v>
      </c>
      <c r="C219">
        <v>0</v>
      </c>
      <c r="D219">
        <v>98405.7</v>
      </c>
      <c r="E219">
        <v>8.0833333333333321</v>
      </c>
      <c r="F219">
        <v>7.4</v>
      </c>
      <c r="G219">
        <v>0.15</v>
      </c>
      <c r="H219">
        <v>13.7</v>
      </c>
      <c r="I219">
        <v>13.219666666666665</v>
      </c>
      <c r="J219">
        <v>13.06</v>
      </c>
    </row>
    <row r="220" spans="1:10" x14ac:dyDescent="0.3">
      <c r="A220" s="4">
        <v>40918.083333333336</v>
      </c>
      <c r="B220">
        <v>0</v>
      </c>
      <c r="C220">
        <v>0</v>
      </c>
      <c r="D220">
        <v>98405.7</v>
      </c>
      <c r="E220">
        <v>7.8500000000000005</v>
      </c>
      <c r="F220">
        <v>6.6</v>
      </c>
      <c r="G220">
        <v>0.15</v>
      </c>
      <c r="H220">
        <v>13.7</v>
      </c>
      <c r="I220">
        <v>13.074439999999999</v>
      </c>
      <c r="J220">
        <v>13.06</v>
      </c>
    </row>
    <row r="221" spans="1:10" x14ac:dyDescent="0.3">
      <c r="A221" s="4">
        <v>40918.125</v>
      </c>
      <c r="B221">
        <v>0</v>
      </c>
      <c r="C221">
        <v>0</v>
      </c>
      <c r="D221">
        <v>98405.7</v>
      </c>
      <c r="E221">
        <v>7.3999999999999995</v>
      </c>
      <c r="F221">
        <v>7.8</v>
      </c>
      <c r="G221">
        <v>0.15</v>
      </c>
      <c r="H221">
        <v>13.7</v>
      </c>
      <c r="I221">
        <v>12.794359999999998</v>
      </c>
      <c r="J221">
        <v>13.06</v>
      </c>
    </row>
    <row r="222" spans="1:10" x14ac:dyDescent="0.3">
      <c r="A222" s="4">
        <v>40918.166666666664</v>
      </c>
      <c r="B222">
        <v>0</v>
      </c>
      <c r="C222">
        <v>0</v>
      </c>
      <c r="D222">
        <v>98405.7</v>
      </c>
      <c r="E222">
        <v>6.75</v>
      </c>
      <c r="F222">
        <v>7.5</v>
      </c>
      <c r="G222">
        <v>0.15</v>
      </c>
      <c r="H222">
        <v>13.7</v>
      </c>
      <c r="I222">
        <v>12.389799999999999</v>
      </c>
      <c r="J222">
        <v>13.06</v>
      </c>
    </row>
    <row r="223" spans="1:10" x14ac:dyDescent="0.3">
      <c r="A223" s="4">
        <v>40918.208333333336</v>
      </c>
      <c r="B223">
        <v>0</v>
      </c>
      <c r="C223">
        <v>0</v>
      </c>
      <c r="D223">
        <v>98405.7</v>
      </c>
      <c r="E223">
        <v>6.4333333333333336</v>
      </c>
      <c r="F223">
        <v>6.6</v>
      </c>
      <c r="G223">
        <v>0.15</v>
      </c>
      <c r="H223">
        <v>13.7</v>
      </c>
      <c r="I223">
        <v>12.192706666666666</v>
      </c>
      <c r="J223">
        <v>13.06</v>
      </c>
    </row>
    <row r="224" spans="1:10" x14ac:dyDescent="0.3">
      <c r="A224" s="4">
        <v>40918.25</v>
      </c>
      <c r="B224">
        <v>0</v>
      </c>
      <c r="C224">
        <v>0</v>
      </c>
      <c r="D224">
        <v>98405.7</v>
      </c>
      <c r="E224">
        <v>5.0166666666666666</v>
      </c>
      <c r="F224">
        <v>8</v>
      </c>
      <c r="G224">
        <v>0.15</v>
      </c>
      <c r="H224">
        <v>13.7</v>
      </c>
      <c r="I224">
        <v>11.310973333333333</v>
      </c>
      <c r="J224">
        <v>13.06</v>
      </c>
    </row>
    <row r="225" spans="1:10" x14ac:dyDescent="0.3">
      <c r="A225" s="4">
        <v>40918.291666666664</v>
      </c>
      <c r="B225">
        <v>0</v>
      </c>
      <c r="C225">
        <v>0</v>
      </c>
      <c r="D225">
        <v>98405.7</v>
      </c>
      <c r="E225">
        <v>2.7666666666666671</v>
      </c>
      <c r="F225">
        <v>8.5</v>
      </c>
      <c r="G225">
        <v>0.15</v>
      </c>
      <c r="H225">
        <v>13.7</v>
      </c>
      <c r="I225">
        <v>9.9105733333333319</v>
      </c>
      <c r="J225">
        <v>13.06</v>
      </c>
    </row>
    <row r="226" spans="1:10" x14ac:dyDescent="0.3">
      <c r="A226" s="4">
        <v>40918.333333333336</v>
      </c>
      <c r="B226">
        <v>0</v>
      </c>
      <c r="C226">
        <v>0</v>
      </c>
      <c r="D226">
        <v>98405.7</v>
      </c>
      <c r="E226">
        <v>5.0166666666666666</v>
      </c>
      <c r="F226">
        <v>8</v>
      </c>
      <c r="G226">
        <v>0.15</v>
      </c>
      <c r="H226">
        <v>13.7</v>
      </c>
      <c r="I226">
        <v>11.310973333333333</v>
      </c>
      <c r="J226">
        <v>13.06</v>
      </c>
    </row>
    <row r="227" spans="1:10" x14ac:dyDescent="0.3">
      <c r="A227" s="4">
        <v>40918.375</v>
      </c>
      <c r="B227">
        <v>9.1666666666666661</v>
      </c>
      <c r="C227">
        <v>9.1666666666666661</v>
      </c>
      <c r="D227">
        <v>98405.7</v>
      </c>
      <c r="E227">
        <v>5.916666666666667</v>
      </c>
      <c r="F227">
        <v>7.7</v>
      </c>
      <c r="G227">
        <v>0.15</v>
      </c>
      <c r="H227">
        <v>13.7</v>
      </c>
      <c r="I227">
        <v>11.871133333333333</v>
      </c>
      <c r="J227">
        <v>13.06</v>
      </c>
    </row>
    <row r="228" spans="1:10" x14ac:dyDescent="0.3">
      <c r="A228" s="4">
        <v>40918.416666666664</v>
      </c>
      <c r="B228">
        <v>55.555555555555557</v>
      </c>
      <c r="C228">
        <v>55.555555555555557</v>
      </c>
      <c r="D228">
        <v>98405.7</v>
      </c>
      <c r="E228">
        <v>6.4666666666666677</v>
      </c>
      <c r="F228">
        <v>7.7</v>
      </c>
      <c r="G228">
        <v>0.15</v>
      </c>
      <c r="H228">
        <v>13.7</v>
      </c>
      <c r="I228">
        <v>12.213453333333334</v>
      </c>
      <c r="J228">
        <v>13.06</v>
      </c>
    </row>
    <row r="229" spans="1:10" x14ac:dyDescent="0.3">
      <c r="A229" s="4">
        <v>40918.458333333336</v>
      </c>
      <c r="B229">
        <v>86.388888888888886</v>
      </c>
      <c r="C229">
        <v>118.05555555555556</v>
      </c>
      <c r="D229">
        <v>98405.7</v>
      </c>
      <c r="E229">
        <v>7</v>
      </c>
      <c r="F229">
        <v>7</v>
      </c>
      <c r="G229">
        <v>0.15</v>
      </c>
      <c r="H229">
        <v>13.7</v>
      </c>
      <c r="I229">
        <v>12.545399999999999</v>
      </c>
      <c r="J229">
        <v>13.06</v>
      </c>
    </row>
    <row r="230" spans="1:10" x14ac:dyDescent="0.3">
      <c r="A230" s="4">
        <v>40918.5</v>
      </c>
      <c r="B230">
        <v>98.888888888888886</v>
      </c>
      <c r="C230">
        <v>227.77777777777777</v>
      </c>
      <c r="D230">
        <v>98405.7</v>
      </c>
      <c r="E230">
        <v>8.5333333333333332</v>
      </c>
      <c r="F230">
        <v>7.2</v>
      </c>
      <c r="G230">
        <v>0.15</v>
      </c>
      <c r="H230">
        <v>13.7</v>
      </c>
      <c r="I230">
        <v>13.499746666666665</v>
      </c>
      <c r="J230">
        <v>13.06</v>
      </c>
    </row>
    <row r="231" spans="1:10" x14ac:dyDescent="0.3">
      <c r="A231" s="4">
        <v>40918.541666666664</v>
      </c>
      <c r="B231">
        <v>114.72222222222223</v>
      </c>
      <c r="C231">
        <v>172.22222222222226</v>
      </c>
      <c r="D231">
        <v>98405.7</v>
      </c>
      <c r="E231">
        <v>9.2166666666666668</v>
      </c>
      <c r="F231">
        <v>6.5</v>
      </c>
      <c r="G231">
        <v>0.15</v>
      </c>
      <c r="H231">
        <v>13.7</v>
      </c>
      <c r="I231">
        <v>13.925053333333333</v>
      </c>
      <c r="J231">
        <v>13.06</v>
      </c>
    </row>
    <row r="232" spans="1:10" x14ac:dyDescent="0.3">
      <c r="A232" s="4">
        <v>40918.583333333336</v>
      </c>
      <c r="B232">
        <v>74.444444444444443</v>
      </c>
      <c r="C232">
        <v>88.055555555555571</v>
      </c>
      <c r="D232">
        <v>98405.7</v>
      </c>
      <c r="E232">
        <v>9.1</v>
      </c>
      <c r="F232">
        <v>6.5</v>
      </c>
      <c r="G232">
        <v>0.15</v>
      </c>
      <c r="H232">
        <v>13.7</v>
      </c>
      <c r="I232">
        <v>13.852439999999998</v>
      </c>
      <c r="J232">
        <v>13.06</v>
      </c>
    </row>
    <row r="233" spans="1:10" x14ac:dyDescent="0.3">
      <c r="A233" s="4">
        <v>40918.625</v>
      </c>
      <c r="B233">
        <v>34.166666666666664</v>
      </c>
      <c r="C233">
        <v>34.166666666666664</v>
      </c>
      <c r="D233">
        <v>98405.7</v>
      </c>
      <c r="E233">
        <v>8.8333333333333339</v>
      </c>
      <c r="F233">
        <v>6.6</v>
      </c>
      <c r="G233">
        <v>0.15</v>
      </c>
      <c r="H233">
        <v>13.7</v>
      </c>
      <c r="I233">
        <v>13.686466666666666</v>
      </c>
      <c r="J233">
        <v>13.06</v>
      </c>
    </row>
    <row r="234" spans="1:10" x14ac:dyDescent="0.3">
      <c r="A234" s="4">
        <v>40918.666666666664</v>
      </c>
      <c r="B234">
        <v>5.5555555555555554</v>
      </c>
      <c r="C234">
        <v>5.5555555555555554</v>
      </c>
      <c r="D234">
        <v>98405.7</v>
      </c>
      <c r="E234">
        <v>8.1333333333333346</v>
      </c>
      <c r="F234">
        <v>5.8</v>
      </c>
      <c r="G234">
        <v>0.15</v>
      </c>
      <c r="H234">
        <v>13.7</v>
      </c>
      <c r="I234">
        <v>13.250786666666666</v>
      </c>
      <c r="J234">
        <v>13.06</v>
      </c>
    </row>
    <row r="235" spans="1:10" x14ac:dyDescent="0.3">
      <c r="A235" s="4">
        <v>40918.708333333336</v>
      </c>
      <c r="B235">
        <v>0</v>
      </c>
      <c r="C235">
        <v>0</v>
      </c>
      <c r="D235">
        <v>98405.7</v>
      </c>
      <c r="E235">
        <v>8.1833333333333336</v>
      </c>
      <c r="F235">
        <v>5.4</v>
      </c>
      <c r="G235">
        <v>0.15</v>
      </c>
      <c r="H235">
        <v>13.7</v>
      </c>
      <c r="I235">
        <v>13.281906666666666</v>
      </c>
      <c r="J235">
        <v>13.06</v>
      </c>
    </row>
    <row r="236" spans="1:10" x14ac:dyDescent="0.3">
      <c r="A236" s="4">
        <v>40918.75</v>
      </c>
      <c r="B236">
        <v>0</v>
      </c>
      <c r="C236">
        <v>0</v>
      </c>
      <c r="D236">
        <v>98405.7</v>
      </c>
      <c r="E236">
        <v>8.1499999999999986</v>
      </c>
      <c r="F236">
        <v>5.5</v>
      </c>
      <c r="G236">
        <v>0.15</v>
      </c>
      <c r="H236">
        <v>13.7</v>
      </c>
      <c r="I236">
        <v>13.261159999999997</v>
      </c>
      <c r="J236">
        <v>13.06</v>
      </c>
    </row>
    <row r="237" spans="1:10" x14ac:dyDescent="0.3">
      <c r="A237" s="4">
        <v>40918.791666666664</v>
      </c>
      <c r="B237">
        <v>0</v>
      </c>
      <c r="C237">
        <v>0</v>
      </c>
      <c r="D237">
        <v>98405.7</v>
      </c>
      <c r="E237">
        <v>8.2999999999999989</v>
      </c>
      <c r="F237">
        <v>5.5</v>
      </c>
      <c r="G237">
        <v>0.15</v>
      </c>
      <c r="H237">
        <v>13.7</v>
      </c>
      <c r="I237">
        <v>13.354519999999997</v>
      </c>
      <c r="J237">
        <v>13.06</v>
      </c>
    </row>
    <row r="238" spans="1:10" x14ac:dyDescent="0.3">
      <c r="A238" s="4">
        <v>40918.833333333336</v>
      </c>
      <c r="B238">
        <v>0</v>
      </c>
      <c r="C238">
        <v>0</v>
      </c>
      <c r="D238">
        <v>98405.7</v>
      </c>
      <c r="E238">
        <v>8.2999999999999989</v>
      </c>
      <c r="F238">
        <v>5.2</v>
      </c>
      <c r="G238">
        <v>0.15</v>
      </c>
      <c r="H238">
        <v>13.7</v>
      </c>
      <c r="I238">
        <v>13.354519999999997</v>
      </c>
      <c r="J238">
        <v>13.06</v>
      </c>
    </row>
    <row r="239" spans="1:10" x14ac:dyDescent="0.3">
      <c r="A239" s="4">
        <v>40918.875</v>
      </c>
      <c r="B239">
        <v>0</v>
      </c>
      <c r="C239">
        <v>0</v>
      </c>
      <c r="D239">
        <v>98405.7</v>
      </c>
      <c r="E239">
        <v>8.15</v>
      </c>
      <c r="F239">
        <v>5.3</v>
      </c>
      <c r="G239">
        <v>0.15</v>
      </c>
      <c r="H239">
        <v>13.7</v>
      </c>
      <c r="I239">
        <v>13.26116</v>
      </c>
      <c r="J239">
        <v>13.06</v>
      </c>
    </row>
    <row r="240" spans="1:10" x14ac:dyDescent="0.3">
      <c r="A240" s="4">
        <v>40918.916666666664</v>
      </c>
      <c r="B240">
        <v>0</v>
      </c>
      <c r="C240">
        <v>0</v>
      </c>
      <c r="D240">
        <v>98405.7</v>
      </c>
      <c r="E240">
        <v>8.1</v>
      </c>
      <c r="F240">
        <v>5.3</v>
      </c>
      <c r="G240">
        <v>0.15</v>
      </c>
      <c r="H240">
        <v>13.7</v>
      </c>
      <c r="I240">
        <v>13.230039999999999</v>
      </c>
      <c r="J240">
        <v>13.06</v>
      </c>
    </row>
    <row r="241" spans="1:10" x14ac:dyDescent="0.3">
      <c r="A241" s="4">
        <v>40918.958333333336</v>
      </c>
      <c r="B241">
        <v>0</v>
      </c>
      <c r="C241">
        <v>0</v>
      </c>
      <c r="D241">
        <v>98405.7</v>
      </c>
      <c r="E241">
        <v>8.1833333333333353</v>
      </c>
      <c r="F241">
        <v>5.4</v>
      </c>
      <c r="G241">
        <v>0.15</v>
      </c>
      <c r="H241">
        <v>13.7</v>
      </c>
      <c r="I241">
        <v>13.281906666666668</v>
      </c>
      <c r="J241">
        <v>13.06</v>
      </c>
    </row>
    <row r="242" spans="1:10" x14ac:dyDescent="0.3">
      <c r="A242" s="4">
        <v>40919</v>
      </c>
      <c r="B242">
        <v>0</v>
      </c>
      <c r="C242">
        <v>0</v>
      </c>
      <c r="D242">
        <v>98405.7</v>
      </c>
      <c r="E242">
        <v>7.8833333333333329</v>
      </c>
      <c r="F242">
        <v>5.7</v>
      </c>
      <c r="G242">
        <v>0.15</v>
      </c>
      <c r="H242">
        <v>13.7</v>
      </c>
      <c r="I242">
        <v>13.095186666666665</v>
      </c>
      <c r="J242">
        <v>13.06</v>
      </c>
    </row>
    <row r="243" spans="1:10" x14ac:dyDescent="0.3">
      <c r="A243" s="4">
        <v>40919.041666666664</v>
      </c>
      <c r="B243">
        <v>0</v>
      </c>
      <c r="C243">
        <v>0</v>
      </c>
      <c r="D243">
        <v>98405.7</v>
      </c>
      <c r="E243">
        <v>7.9499999999999993</v>
      </c>
      <c r="F243">
        <v>6.4</v>
      </c>
      <c r="G243">
        <v>0.15</v>
      </c>
      <c r="H243">
        <v>13.7</v>
      </c>
      <c r="I243">
        <v>13.136679999999998</v>
      </c>
      <c r="J243">
        <v>13.06</v>
      </c>
    </row>
    <row r="244" spans="1:10" x14ac:dyDescent="0.3">
      <c r="A244" s="4">
        <v>40919.083333333336</v>
      </c>
      <c r="B244">
        <v>0</v>
      </c>
      <c r="C244">
        <v>0</v>
      </c>
      <c r="D244">
        <v>98405.7</v>
      </c>
      <c r="E244">
        <v>8.2666666666666675</v>
      </c>
      <c r="F244">
        <v>6.5</v>
      </c>
      <c r="G244">
        <v>0.15</v>
      </c>
      <c r="H244">
        <v>13.7</v>
      </c>
      <c r="I244">
        <v>13.333773333333333</v>
      </c>
      <c r="J244">
        <v>13.06</v>
      </c>
    </row>
    <row r="245" spans="1:10" x14ac:dyDescent="0.3">
      <c r="A245" s="4">
        <v>40919.125</v>
      </c>
      <c r="B245">
        <v>0</v>
      </c>
      <c r="C245">
        <v>0</v>
      </c>
      <c r="D245">
        <v>98405.7</v>
      </c>
      <c r="E245">
        <v>7.6999999999999993</v>
      </c>
      <c r="F245">
        <v>7.2</v>
      </c>
      <c r="G245">
        <v>0.15</v>
      </c>
      <c r="H245">
        <v>13.7</v>
      </c>
      <c r="I245">
        <v>12.981079999999999</v>
      </c>
      <c r="J245">
        <v>13.06</v>
      </c>
    </row>
    <row r="246" spans="1:10" x14ac:dyDescent="0.3">
      <c r="A246" s="4">
        <v>40919.166666666664</v>
      </c>
      <c r="B246">
        <v>0</v>
      </c>
      <c r="C246">
        <v>0</v>
      </c>
      <c r="D246">
        <v>98405.7</v>
      </c>
      <c r="E246">
        <v>7.5333333333333341</v>
      </c>
      <c r="F246">
        <v>7.5</v>
      </c>
      <c r="G246">
        <v>0.15</v>
      </c>
      <c r="H246">
        <v>13.7</v>
      </c>
      <c r="I246">
        <v>12.877346666666666</v>
      </c>
      <c r="J246">
        <v>13.06</v>
      </c>
    </row>
    <row r="247" spans="1:10" x14ac:dyDescent="0.3">
      <c r="A247" s="4">
        <v>40919.208333333336</v>
      </c>
      <c r="B247">
        <v>0</v>
      </c>
      <c r="C247">
        <v>0</v>
      </c>
      <c r="D247">
        <v>98405.7</v>
      </c>
      <c r="E247">
        <v>7.7666666666666684</v>
      </c>
      <c r="F247">
        <v>7.4</v>
      </c>
      <c r="G247">
        <v>0.15</v>
      </c>
      <c r="H247">
        <v>13.7</v>
      </c>
      <c r="I247">
        <v>13.022573333333334</v>
      </c>
      <c r="J247">
        <v>13.06</v>
      </c>
    </row>
    <row r="248" spans="1:10" x14ac:dyDescent="0.3">
      <c r="A248" s="4">
        <v>40919.25</v>
      </c>
      <c r="B248">
        <v>0</v>
      </c>
      <c r="C248">
        <v>0</v>
      </c>
      <c r="D248">
        <v>98405.7</v>
      </c>
      <c r="E248">
        <v>7.9166666666666652</v>
      </c>
      <c r="F248">
        <v>8.5</v>
      </c>
      <c r="G248">
        <v>0.15</v>
      </c>
      <c r="H248">
        <v>13.7</v>
      </c>
      <c r="I248">
        <v>13.115933333333331</v>
      </c>
      <c r="J248">
        <v>13.06</v>
      </c>
    </row>
    <row r="249" spans="1:10" x14ac:dyDescent="0.3">
      <c r="A249" s="4">
        <v>40919.291666666664</v>
      </c>
      <c r="B249">
        <v>0</v>
      </c>
      <c r="C249">
        <v>0</v>
      </c>
      <c r="D249">
        <v>98405.7</v>
      </c>
      <c r="E249">
        <v>8.1833333333333318</v>
      </c>
      <c r="F249">
        <v>9.9</v>
      </c>
      <c r="G249">
        <v>0.15</v>
      </c>
      <c r="H249">
        <v>13.7</v>
      </c>
      <c r="I249">
        <v>13.281906666666664</v>
      </c>
      <c r="J249">
        <v>13.06</v>
      </c>
    </row>
    <row r="250" spans="1:10" x14ac:dyDescent="0.3">
      <c r="A250" s="4">
        <v>40919.333333333336</v>
      </c>
      <c r="B250">
        <v>0</v>
      </c>
      <c r="C250">
        <v>0</v>
      </c>
      <c r="D250">
        <v>98405.7</v>
      </c>
      <c r="E250">
        <v>8.3833333333333329</v>
      </c>
      <c r="F250">
        <v>10.1</v>
      </c>
      <c r="G250">
        <v>0.15</v>
      </c>
      <c r="H250">
        <v>13.7</v>
      </c>
      <c r="I250">
        <v>13.406386666666666</v>
      </c>
      <c r="J250">
        <v>13.06</v>
      </c>
    </row>
    <row r="251" spans="1:10" x14ac:dyDescent="0.3">
      <c r="A251" s="4">
        <v>40919.375</v>
      </c>
      <c r="B251">
        <v>28.888888888888889</v>
      </c>
      <c r="C251">
        <v>28.888888888888889</v>
      </c>
      <c r="D251">
        <v>98405.7</v>
      </c>
      <c r="E251">
        <v>8.4333333333333318</v>
      </c>
      <c r="F251">
        <v>10.7</v>
      </c>
      <c r="G251">
        <v>0.15</v>
      </c>
      <c r="H251">
        <v>13.7</v>
      </c>
      <c r="I251">
        <v>13.437506666666664</v>
      </c>
      <c r="J251">
        <v>13.06</v>
      </c>
    </row>
    <row r="252" spans="1:10" x14ac:dyDescent="0.3">
      <c r="A252" s="4">
        <v>40919.416666666664</v>
      </c>
      <c r="B252">
        <v>78.055555555555557</v>
      </c>
      <c r="C252">
        <v>81.111111111111114</v>
      </c>
      <c r="D252">
        <v>98405.7</v>
      </c>
      <c r="E252">
        <v>8.8333333333333339</v>
      </c>
      <c r="F252">
        <v>11.4</v>
      </c>
      <c r="G252">
        <v>0.15</v>
      </c>
      <c r="H252">
        <v>13.7</v>
      </c>
      <c r="I252">
        <v>13.686466666666666</v>
      </c>
      <c r="J252">
        <v>13.06</v>
      </c>
    </row>
    <row r="253" spans="1:10" x14ac:dyDescent="0.3">
      <c r="A253" s="4">
        <v>40919.458333333336</v>
      </c>
      <c r="B253">
        <v>149.16666666666666</v>
      </c>
      <c r="C253">
        <v>151.38888888888891</v>
      </c>
      <c r="D253">
        <v>98405.7</v>
      </c>
      <c r="E253">
        <v>9.3666666666666671</v>
      </c>
      <c r="F253">
        <v>11.9</v>
      </c>
      <c r="G253">
        <v>0.15</v>
      </c>
      <c r="H253">
        <v>13.7</v>
      </c>
      <c r="I253">
        <v>14.018413333333331</v>
      </c>
      <c r="J253">
        <v>13.06</v>
      </c>
    </row>
    <row r="254" spans="1:10" x14ac:dyDescent="0.3">
      <c r="A254" s="4">
        <v>40919.5</v>
      </c>
      <c r="B254">
        <v>119.72222222222224</v>
      </c>
      <c r="C254">
        <v>121.11111111111114</v>
      </c>
      <c r="D254">
        <v>98405.7</v>
      </c>
      <c r="E254">
        <v>9.6166666666666671</v>
      </c>
      <c r="F254">
        <v>10</v>
      </c>
      <c r="G254">
        <v>0.15</v>
      </c>
      <c r="H254">
        <v>13.7</v>
      </c>
      <c r="I254">
        <v>14.174013333333331</v>
      </c>
      <c r="J254">
        <v>13.06</v>
      </c>
    </row>
    <row r="255" spans="1:10" x14ac:dyDescent="0.3">
      <c r="A255" s="4">
        <v>40919.541666666664</v>
      </c>
      <c r="B255">
        <v>58.055555555555557</v>
      </c>
      <c r="C255">
        <v>58.055555555555557</v>
      </c>
      <c r="D255">
        <v>98405.7</v>
      </c>
      <c r="E255">
        <v>9.6</v>
      </c>
      <c r="F255">
        <v>8.9</v>
      </c>
      <c r="G255">
        <v>0.15</v>
      </c>
      <c r="H255">
        <v>13.7</v>
      </c>
      <c r="I255">
        <v>14.163639999999997</v>
      </c>
      <c r="J255">
        <v>13.06</v>
      </c>
    </row>
    <row r="256" spans="1:10" x14ac:dyDescent="0.3">
      <c r="A256" s="4">
        <v>40919.583333333336</v>
      </c>
      <c r="B256">
        <v>27.222222222222225</v>
      </c>
      <c r="C256">
        <v>27.222222222222225</v>
      </c>
      <c r="D256">
        <v>98405.7</v>
      </c>
      <c r="E256">
        <v>9.5666666666666664</v>
      </c>
      <c r="F256">
        <v>8.6</v>
      </c>
      <c r="G256">
        <v>0.15</v>
      </c>
      <c r="H256">
        <v>13.7</v>
      </c>
      <c r="I256">
        <v>14.142893333333332</v>
      </c>
      <c r="J256">
        <v>13.06</v>
      </c>
    </row>
    <row r="257" spans="1:10" x14ac:dyDescent="0.3">
      <c r="A257" s="4">
        <v>40919.625</v>
      </c>
      <c r="B257">
        <v>14.444444444444445</v>
      </c>
      <c r="C257">
        <v>14.444444444444445</v>
      </c>
      <c r="D257">
        <v>98405.7</v>
      </c>
      <c r="E257">
        <v>9.4833333333333325</v>
      </c>
      <c r="F257">
        <v>11.9</v>
      </c>
      <c r="G257">
        <v>0.15</v>
      </c>
      <c r="H257">
        <v>13.7</v>
      </c>
      <c r="I257">
        <v>14.091026666666664</v>
      </c>
      <c r="J257">
        <v>13.06</v>
      </c>
    </row>
    <row r="258" spans="1:10" x14ac:dyDescent="0.3">
      <c r="A258" s="4">
        <v>40919.666666666664</v>
      </c>
      <c r="B258">
        <v>0.27777777777777779</v>
      </c>
      <c r="C258">
        <v>0.27777777777777779</v>
      </c>
      <c r="D258">
        <v>98405.7</v>
      </c>
      <c r="E258">
        <v>9.2833333333333332</v>
      </c>
      <c r="F258">
        <v>11.2</v>
      </c>
      <c r="G258">
        <v>0.15</v>
      </c>
      <c r="H258">
        <v>13.7</v>
      </c>
      <c r="I258">
        <v>13.966546666666666</v>
      </c>
      <c r="J258">
        <v>13.06</v>
      </c>
    </row>
    <row r="259" spans="1:10" x14ac:dyDescent="0.3">
      <c r="A259" s="4">
        <v>40919.708333333336</v>
      </c>
      <c r="B259">
        <v>0</v>
      </c>
      <c r="C259">
        <v>0</v>
      </c>
      <c r="D259">
        <v>98405.7</v>
      </c>
      <c r="E259">
        <v>9.0666666666666664</v>
      </c>
      <c r="F259">
        <v>12.4</v>
      </c>
      <c r="G259">
        <v>0.15</v>
      </c>
      <c r="H259">
        <v>13.7</v>
      </c>
      <c r="I259">
        <v>13.831693333333332</v>
      </c>
      <c r="J259">
        <v>13.06</v>
      </c>
    </row>
    <row r="260" spans="1:10" x14ac:dyDescent="0.3">
      <c r="A260" s="4">
        <v>40919.75</v>
      </c>
      <c r="B260">
        <v>0</v>
      </c>
      <c r="C260">
        <v>0</v>
      </c>
      <c r="D260">
        <v>98405.7</v>
      </c>
      <c r="E260">
        <v>8.6333333333333329</v>
      </c>
      <c r="F260">
        <v>12.3</v>
      </c>
      <c r="G260">
        <v>0.15</v>
      </c>
      <c r="H260">
        <v>13.7</v>
      </c>
      <c r="I260">
        <v>13.561986666666666</v>
      </c>
      <c r="J260">
        <v>13.06</v>
      </c>
    </row>
    <row r="261" spans="1:10" x14ac:dyDescent="0.3">
      <c r="A261" s="4">
        <v>40919.791666666664</v>
      </c>
      <c r="B261">
        <v>0</v>
      </c>
      <c r="C261">
        <v>0</v>
      </c>
      <c r="D261">
        <v>98405.7</v>
      </c>
      <c r="E261">
        <v>8.85</v>
      </c>
      <c r="F261">
        <v>13.4</v>
      </c>
      <c r="G261">
        <v>0.15</v>
      </c>
      <c r="H261">
        <v>13.7</v>
      </c>
      <c r="I261">
        <v>13.696839999999998</v>
      </c>
      <c r="J261">
        <v>13.06</v>
      </c>
    </row>
    <row r="262" spans="1:10" x14ac:dyDescent="0.3">
      <c r="A262" s="4">
        <v>40919.833333333336</v>
      </c>
      <c r="B262">
        <v>0</v>
      </c>
      <c r="C262">
        <v>0</v>
      </c>
      <c r="D262">
        <v>98405.7</v>
      </c>
      <c r="E262">
        <v>8.6833333333333336</v>
      </c>
      <c r="F262">
        <v>13.5</v>
      </c>
      <c r="G262">
        <v>0.15</v>
      </c>
      <c r="H262">
        <v>13.7</v>
      </c>
      <c r="I262">
        <v>13.593106666666666</v>
      </c>
      <c r="J262">
        <v>13.06</v>
      </c>
    </row>
    <row r="263" spans="1:10" x14ac:dyDescent="0.3">
      <c r="A263" s="4">
        <v>40919.875</v>
      </c>
      <c r="B263">
        <v>0</v>
      </c>
      <c r="C263">
        <v>0</v>
      </c>
      <c r="D263">
        <v>98405.7</v>
      </c>
      <c r="E263">
        <v>8.4333333333333353</v>
      </c>
      <c r="F263">
        <v>14.3</v>
      </c>
      <c r="G263">
        <v>0.15</v>
      </c>
      <c r="H263">
        <v>13.7</v>
      </c>
      <c r="I263">
        <v>13.437506666666668</v>
      </c>
      <c r="J263">
        <v>13.06</v>
      </c>
    </row>
    <row r="264" spans="1:10" x14ac:dyDescent="0.3">
      <c r="A264" s="4">
        <v>40919.916666666664</v>
      </c>
      <c r="B264">
        <v>0</v>
      </c>
      <c r="C264">
        <v>0</v>
      </c>
      <c r="D264">
        <v>98405.7</v>
      </c>
      <c r="E264">
        <v>8.7833333333333332</v>
      </c>
      <c r="F264">
        <v>14.7</v>
      </c>
      <c r="G264">
        <v>0.15</v>
      </c>
      <c r="H264">
        <v>13.7</v>
      </c>
      <c r="I264">
        <v>13.655346666666667</v>
      </c>
      <c r="J264">
        <v>13.06</v>
      </c>
    </row>
    <row r="265" spans="1:10" x14ac:dyDescent="0.3">
      <c r="A265" s="4">
        <v>40919.958333333336</v>
      </c>
      <c r="B265">
        <v>0</v>
      </c>
      <c r="C265">
        <v>0</v>
      </c>
      <c r="D265">
        <v>98405.7</v>
      </c>
      <c r="E265">
        <v>8.9833333333333343</v>
      </c>
      <c r="F265">
        <v>14.2</v>
      </c>
      <c r="G265">
        <v>0.15</v>
      </c>
      <c r="H265">
        <v>13.7</v>
      </c>
      <c r="I265">
        <v>13.779826666666665</v>
      </c>
      <c r="J265">
        <v>13.06</v>
      </c>
    </row>
    <row r="266" spans="1:10" x14ac:dyDescent="0.3">
      <c r="A266" s="4">
        <v>40920</v>
      </c>
      <c r="B266">
        <v>0</v>
      </c>
      <c r="C266">
        <v>0</v>
      </c>
      <c r="D266">
        <v>98405.7</v>
      </c>
      <c r="E266">
        <v>8.7666666666666675</v>
      </c>
      <c r="F266">
        <v>13.4</v>
      </c>
      <c r="G266">
        <v>0.15</v>
      </c>
      <c r="H266">
        <v>13.7</v>
      </c>
      <c r="I266">
        <v>13.644973333333333</v>
      </c>
      <c r="J266">
        <v>13.06</v>
      </c>
    </row>
    <row r="267" spans="1:10" x14ac:dyDescent="0.3">
      <c r="A267" s="4">
        <v>40920.041666666664</v>
      </c>
      <c r="B267">
        <v>0</v>
      </c>
      <c r="C267">
        <v>0</v>
      </c>
      <c r="D267">
        <v>98405.7</v>
      </c>
      <c r="E267">
        <v>8.6499999999999986</v>
      </c>
      <c r="F267">
        <v>15.4</v>
      </c>
      <c r="G267">
        <v>0.15</v>
      </c>
      <c r="H267">
        <v>13.7</v>
      </c>
      <c r="I267">
        <v>13.572359999999998</v>
      </c>
      <c r="J267">
        <v>13.06</v>
      </c>
    </row>
    <row r="268" spans="1:10" x14ac:dyDescent="0.3">
      <c r="A268" s="4">
        <v>40920.083333333336</v>
      </c>
      <c r="B268">
        <v>0</v>
      </c>
      <c r="C268">
        <v>0</v>
      </c>
      <c r="D268">
        <v>98405.7</v>
      </c>
      <c r="E268">
        <v>8.75</v>
      </c>
      <c r="F268">
        <v>16.2</v>
      </c>
      <c r="G268">
        <v>0.15</v>
      </c>
      <c r="H268">
        <v>13.7</v>
      </c>
      <c r="I268">
        <v>13.634599999999999</v>
      </c>
      <c r="J268">
        <v>13.06</v>
      </c>
    </row>
    <row r="269" spans="1:10" x14ac:dyDescent="0.3">
      <c r="A269" s="4">
        <v>40920.125</v>
      </c>
      <c r="B269">
        <v>0</v>
      </c>
      <c r="C269">
        <v>0</v>
      </c>
      <c r="D269">
        <v>98405.7</v>
      </c>
      <c r="E269">
        <v>8.6833333333333336</v>
      </c>
      <c r="F269">
        <v>14.1</v>
      </c>
      <c r="G269">
        <v>0.15</v>
      </c>
      <c r="H269">
        <v>13.7</v>
      </c>
      <c r="I269">
        <v>13.593106666666666</v>
      </c>
      <c r="J269">
        <v>13.06</v>
      </c>
    </row>
    <row r="270" spans="1:10" x14ac:dyDescent="0.3">
      <c r="A270" s="4">
        <v>40920.166666666664</v>
      </c>
      <c r="B270">
        <v>0</v>
      </c>
      <c r="C270">
        <v>0</v>
      </c>
      <c r="D270">
        <v>98405.7</v>
      </c>
      <c r="E270">
        <v>8.4333333333333318</v>
      </c>
      <c r="F270">
        <v>11.5</v>
      </c>
      <c r="G270">
        <v>0.15</v>
      </c>
      <c r="H270">
        <v>13.7</v>
      </c>
      <c r="I270">
        <v>13.437506666666664</v>
      </c>
      <c r="J270">
        <v>13.06</v>
      </c>
    </row>
    <row r="271" spans="1:10" x14ac:dyDescent="0.3">
      <c r="A271" s="4">
        <v>40920.208333333336</v>
      </c>
      <c r="B271">
        <v>0</v>
      </c>
      <c r="C271">
        <v>0</v>
      </c>
      <c r="D271">
        <v>98405.7</v>
      </c>
      <c r="E271">
        <v>8.1333333333333346</v>
      </c>
      <c r="F271">
        <v>12</v>
      </c>
      <c r="G271">
        <v>0.15</v>
      </c>
      <c r="H271">
        <v>13.7</v>
      </c>
      <c r="I271">
        <v>13.250786666666666</v>
      </c>
      <c r="J271">
        <v>13.06</v>
      </c>
    </row>
    <row r="272" spans="1:10" x14ac:dyDescent="0.3">
      <c r="A272" s="4">
        <v>40920.25</v>
      </c>
      <c r="B272">
        <v>0</v>
      </c>
      <c r="C272">
        <v>0</v>
      </c>
      <c r="D272">
        <v>98405.7</v>
      </c>
      <c r="E272">
        <v>7.8500000000000014</v>
      </c>
      <c r="F272">
        <v>11.8</v>
      </c>
      <c r="G272">
        <v>0.15</v>
      </c>
      <c r="H272">
        <v>13.7</v>
      </c>
      <c r="I272">
        <v>13.074439999999999</v>
      </c>
      <c r="J272">
        <v>13.06</v>
      </c>
    </row>
    <row r="273" spans="1:10" x14ac:dyDescent="0.3">
      <c r="A273" s="4">
        <v>40920.291666666664</v>
      </c>
      <c r="B273">
        <v>0</v>
      </c>
      <c r="C273">
        <v>0</v>
      </c>
      <c r="D273">
        <v>98405.7</v>
      </c>
      <c r="E273">
        <v>7.6166666666666671</v>
      </c>
      <c r="F273">
        <v>13.7</v>
      </c>
      <c r="G273">
        <v>0.15</v>
      </c>
      <c r="H273">
        <v>13.7</v>
      </c>
      <c r="I273">
        <v>12.929213333333333</v>
      </c>
      <c r="J273">
        <v>13.06</v>
      </c>
    </row>
    <row r="274" spans="1:10" x14ac:dyDescent="0.3">
      <c r="A274" s="4">
        <v>40920.333333333336</v>
      </c>
      <c r="B274">
        <v>0</v>
      </c>
      <c r="C274">
        <v>0</v>
      </c>
      <c r="D274">
        <v>98405.7</v>
      </c>
      <c r="E274">
        <v>7.7833333333333323</v>
      </c>
      <c r="F274">
        <v>13.8</v>
      </c>
      <c r="G274">
        <v>0.15</v>
      </c>
      <c r="H274">
        <v>13.7</v>
      </c>
      <c r="I274">
        <v>13.032946666666664</v>
      </c>
      <c r="J274">
        <v>13.06</v>
      </c>
    </row>
    <row r="275" spans="1:10" x14ac:dyDescent="0.3">
      <c r="A275" s="4">
        <v>40920.375</v>
      </c>
      <c r="B275">
        <v>21.111111111111111</v>
      </c>
      <c r="C275">
        <v>21.111111111111111</v>
      </c>
      <c r="D275">
        <v>98405.7</v>
      </c>
      <c r="E275">
        <v>7.833333333333333</v>
      </c>
      <c r="F275">
        <v>11</v>
      </c>
      <c r="G275">
        <v>0.15</v>
      </c>
      <c r="H275">
        <v>13.7</v>
      </c>
      <c r="I275">
        <v>13.064066666666665</v>
      </c>
      <c r="J275">
        <v>13.06</v>
      </c>
    </row>
    <row r="276" spans="1:10" x14ac:dyDescent="0.3">
      <c r="A276" s="4">
        <v>40920.416666666664</v>
      </c>
      <c r="B276">
        <v>55.555555555555557</v>
      </c>
      <c r="C276">
        <v>55.555555555555557</v>
      </c>
      <c r="D276">
        <v>98405.7</v>
      </c>
      <c r="E276">
        <v>8.1833333333333336</v>
      </c>
      <c r="F276">
        <v>12.7</v>
      </c>
      <c r="G276">
        <v>0.15</v>
      </c>
      <c r="H276">
        <v>13.7</v>
      </c>
      <c r="I276">
        <v>13.281906666666666</v>
      </c>
      <c r="J276">
        <v>13.06</v>
      </c>
    </row>
    <row r="277" spans="1:10" x14ac:dyDescent="0.3">
      <c r="A277" s="4">
        <v>40920.458333333336</v>
      </c>
      <c r="B277">
        <v>88.611111111111114</v>
      </c>
      <c r="C277">
        <v>89.444444444444429</v>
      </c>
      <c r="D277">
        <v>98405.7</v>
      </c>
      <c r="E277">
        <v>8.5</v>
      </c>
      <c r="F277">
        <v>12</v>
      </c>
      <c r="G277">
        <v>0.15</v>
      </c>
      <c r="H277">
        <v>13.7</v>
      </c>
      <c r="I277">
        <v>13.478999999999999</v>
      </c>
      <c r="J277">
        <v>13.06</v>
      </c>
    </row>
    <row r="278" spans="1:10" x14ac:dyDescent="0.3">
      <c r="A278" s="4">
        <v>40920.5</v>
      </c>
      <c r="B278">
        <v>84.166666666666657</v>
      </c>
      <c r="C278">
        <v>85.277777777777771</v>
      </c>
      <c r="D278">
        <v>98405.7</v>
      </c>
      <c r="E278">
        <v>9.0166666666666675</v>
      </c>
      <c r="F278">
        <v>13.6</v>
      </c>
      <c r="G278">
        <v>0.15</v>
      </c>
      <c r="H278">
        <v>13.7</v>
      </c>
      <c r="I278">
        <v>13.800573333333332</v>
      </c>
      <c r="J278">
        <v>13.06</v>
      </c>
    </row>
    <row r="279" spans="1:10" x14ac:dyDescent="0.3">
      <c r="A279" s="4">
        <v>40920.541666666664</v>
      </c>
      <c r="B279">
        <v>16.111111111111114</v>
      </c>
      <c r="C279">
        <v>16.111111111111114</v>
      </c>
      <c r="D279">
        <v>98405.7</v>
      </c>
      <c r="E279">
        <v>8.2333333333333325</v>
      </c>
      <c r="F279">
        <v>13.2</v>
      </c>
      <c r="G279">
        <v>0.15</v>
      </c>
      <c r="H279">
        <v>13.7</v>
      </c>
      <c r="I279">
        <v>13.313026666666666</v>
      </c>
      <c r="J279">
        <v>13.06</v>
      </c>
    </row>
    <row r="280" spans="1:10" x14ac:dyDescent="0.3">
      <c r="A280" s="4">
        <v>40920.583333333336</v>
      </c>
      <c r="B280">
        <v>12.222222222222221</v>
      </c>
      <c r="C280">
        <v>12.222222222222221</v>
      </c>
      <c r="D280">
        <v>98405.7</v>
      </c>
      <c r="E280">
        <v>8.25</v>
      </c>
      <c r="F280">
        <v>12.5</v>
      </c>
      <c r="G280">
        <v>0.15</v>
      </c>
      <c r="H280">
        <v>13.7</v>
      </c>
      <c r="I280">
        <v>13.323399999999999</v>
      </c>
      <c r="J280">
        <v>13.06</v>
      </c>
    </row>
    <row r="281" spans="1:10" x14ac:dyDescent="0.3">
      <c r="A281" s="4">
        <v>40920.625</v>
      </c>
      <c r="B281">
        <v>2.4999999999999996</v>
      </c>
      <c r="C281">
        <v>2.4999999999999996</v>
      </c>
      <c r="D281">
        <v>98405.7</v>
      </c>
      <c r="E281">
        <v>8.5166666666666675</v>
      </c>
      <c r="F281">
        <v>10.8</v>
      </c>
      <c r="G281">
        <v>0.15</v>
      </c>
      <c r="H281">
        <v>13.7</v>
      </c>
      <c r="I281">
        <v>13.489373333333333</v>
      </c>
      <c r="J281">
        <v>13.06</v>
      </c>
    </row>
    <row r="282" spans="1:10" x14ac:dyDescent="0.3">
      <c r="A282" s="4">
        <v>40920.666666666664</v>
      </c>
      <c r="B282">
        <v>0.27777777777777779</v>
      </c>
      <c r="C282">
        <v>0.27777777777777779</v>
      </c>
      <c r="D282">
        <v>98405.7</v>
      </c>
      <c r="E282">
        <v>8.4</v>
      </c>
      <c r="F282">
        <v>11.9</v>
      </c>
      <c r="G282">
        <v>0.15</v>
      </c>
      <c r="H282">
        <v>13.7</v>
      </c>
      <c r="I282">
        <v>13.41676</v>
      </c>
      <c r="J282">
        <v>13.06</v>
      </c>
    </row>
    <row r="283" spans="1:10" x14ac:dyDescent="0.3">
      <c r="A283" s="4">
        <v>40920.708333333336</v>
      </c>
      <c r="B283">
        <v>0</v>
      </c>
      <c r="C283">
        <v>0</v>
      </c>
      <c r="D283">
        <v>98405.7</v>
      </c>
      <c r="E283">
        <v>8.0500000000000007</v>
      </c>
      <c r="F283">
        <v>9.6</v>
      </c>
      <c r="G283">
        <v>0.15</v>
      </c>
      <c r="H283">
        <v>13.7</v>
      </c>
      <c r="I283">
        <v>13.198919999999999</v>
      </c>
      <c r="J283">
        <v>13.06</v>
      </c>
    </row>
    <row r="284" spans="1:10" x14ac:dyDescent="0.3">
      <c r="A284" s="4">
        <v>40920.75</v>
      </c>
      <c r="B284">
        <v>0</v>
      </c>
      <c r="C284">
        <v>0</v>
      </c>
      <c r="D284">
        <v>98405.7</v>
      </c>
      <c r="E284">
        <v>7.9666666666666677</v>
      </c>
      <c r="F284">
        <v>8.9</v>
      </c>
      <c r="G284">
        <v>0.15</v>
      </c>
      <c r="H284">
        <v>13.7</v>
      </c>
      <c r="I284">
        <v>13.147053333333332</v>
      </c>
      <c r="J284">
        <v>13.06</v>
      </c>
    </row>
    <row r="285" spans="1:10" x14ac:dyDescent="0.3">
      <c r="A285" s="4">
        <v>40920.791666666664</v>
      </c>
      <c r="B285">
        <v>0</v>
      </c>
      <c r="C285">
        <v>0</v>
      </c>
      <c r="D285">
        <v>98405.7</v>
      </c>
      <c r="E285">
        <v>7.1833333333333327</v>
      </c>
      <c r="F285">
        <v>7.5</v>
      </c>
      <c r="G285">
        <v>0.15</v>
      </c>
      <c r="H285">
        <v>13.7</v>
      </c>
      <c r="I285">
        <v>12.659506666666665</v>
      </c>
      <c r="J285">
        <v>13.06</v>
      </c>
    </row>
    <row r="286" spans="1:10" x14ac:dyDescent="0.3">
      <c r="A286" s="4">
        <v>40920.833333333336</v>
      </c>
      <c r="B286">
        <v>0</v>
      </c>
      <c r="C286">
        <v>0</v>
      </c>
      <c r="D286">
        <v>98405.7</v>
      </c>
      <c r="E286">
        <v>6.6000000000000005</v>
      </c>
      <c r="F286">
        <v>6.8</v>
      </c>
      <c r="G286">
        <v>0.15</v>
      </c>
      <c r="H286">
        <v>13.7</v>
      </c>
      <c r="I286">
        <v>12.29644</v>
      </c>
      <c r="J286">
        <v>13.06</v>
      </c>
    </row>
    <row r="287" spans="1:10" x14ac:dyDescent="0.3">
      <c r="A287" s="4">
        <v>40920.875</v>
      </c>
      <c r="B287">
        <v>0</v>
      </c>
      <c r="C287">
        <v>0</v>
      </c>
      <c r="D287">
        <v>98405.7</v>
      </c>
      <c r="E287">
        <v>6.1833333333333327</v>
      </c>
      <c r="F287">
        <v>5.0999999999999996</v>
      </c>
      <c r="G287">
        <v>0.15</v>
      </c>
      <c r="H287">
        <v>13.7</v>
      </c>
      <c r="I287">
        <v>12.037106666666665</v>
      </c>
      <c r="J287">
        <v>13.06</v>
      </c>
    </row>
    <row r="288" spans="1:10" x14ac:dyDescent="0.3">
      <c r="A288" s="4">
        <v>40920.916666666664</v>
      </c>
      <c r="B288">
        <v>0</v>
      </c>
      <c r="C288">
        <v>0</v>
      </c>
      <c r="D288">
        <v>98405.7</v>
      </c>
      <c r="E288">
        <v>5.5166666666666666</v>
      </c>
      <c r="F288">
        <v>4.5999999999999996</v>
      </c>
      <c r="G288">
        <v>0.15</v>
      </c>
      <c r="H288">
        <v>13.7</v>
      </c>
      <c r="I288">
        <v>11.622173333333333</v>
      </c>
      <c r="J288">
        <v>13.06</v>
      </c>
    </row>
    <row r="289" spans="1:10" x14ac:dyDescent="0.3">
      <c r="A289" s="4">
        <v>40920.958333333336</v>
      </c>
      <c r="B289">
        <v>0</v>
      </c>
      <c r="C289">
        <v>0</v>
      </c>
      <c r="D289">
        <v>98405.7</v>
      </c>
      <c r="E289">
        <v>4.9000000000000004</v>
      </c>
      <c r="F289">
        <v>4.2</v>
      </c>
      <c r="G289">
        <v>0.15</v>
      </c>
      <c r="H289">
        <v>13.7</v>
      </c>
      <c r="I289">
        <v>11.23836</v>
      </c>
      <c r="J289">
        <v>13.06</v>
      </c>
    </row>
    <row r="290" spans="1:10" x14ac:dyDescent="0.3">
      <c r="A290" s="4">
        <v>40921</v>
      </c>
      <c r="B290">
        <v>0</v>
      </c>
      <c r="C290">
        <v>0</v>
      </c>
      <c r="D290">
        <v>98405.7</v>
      </c>
      <c r="E290">
        <v>4.3</v>
      </c>
      <c r="F290">
        <v>3.6</v>
      </c>
      <c r="G290">
        <v>0.15</v>
      </c>
      <c r="H290">
        <v>13.7</v>
      </c>
      <c r="I290">
        <v>10.864919999999998</v>
      </c>
      <c r="J290">
        <v>13.06</v>
      </c>
    </row>
    <row r="291" spans="1:10" x14ac:dyDescent="0.3">
      <c r="A291" s="4">
        <v>40921.041666666664</v>
      </c>
      <c r="B291">
        <v>0</v>
      </c>
      <c r="C291">
        <v>0</v>
      </c>
      <c r="D291">
        <v>98405.7</v>
      </c>
      <c r="E291">
        <v>3.4</v>
      </c>
      <c r="F291">
        <v>3.7</v>
      </c>
      <c r="G291">
        <v>0.15</v>
      </c>
      <c r="H291">
        <v>13.7</v>
      </c>
      <c r="I291">
        <v>10.304759999999998</v>
      </c>
      <c r="J291">
        <v>13.06</v>
      </c>
    </row>
    <row r="292" spans="1:10" x14ac:dyDescent="0.3">
      <c r="A292" s="4">
        <v>40921.083333333336</v>
      </c>
      <c r="B292">
        <v>0</v>
      </c>
      <c r="C292">
        <v>0</v>
      </c>
      <c r="D292">
        <v>98405.7</v>
      </c>
      <c r="E292">
        <v>3.3000000000000003</v>
      </c>
      <c r="F292">
        <v>3.7</v>
      </c>
      <c r="G292">
        <v>0.15</v>
      </c>
      <c r="H292">
        <v>13.7</v>
      </c>
      <c r="I292">
        <v>10.242519999999999</v>
      </c>
      <c r="J292">
        <v>13.06</v>
      </c>
    </row>
    <row r="293" spans="1:10" x14ac:dyDescent="0.3">
      <c r="A293" s="4">
        <v>40921.125</v>
      </c>
      <c r="B293">
        <v>0</v>
      </c>
      <c r="C293">
        <v>0</v>
      </c>
      <c r="D293">
        <v>98405.7</v>
      </c>
      <c r="E293">
        <v>3.4499999999999997</v>
      </c>
      <c r="F293">
        <v>2.5</v>
      </c>
      <c r="G293">
        <v>0.15</v>
      </c>
      <c r="H293">
        <v>13.7</v>
      </c>
      <c r="I293">
        <v>10.33588</v>
      </c>
      <c r="J293">
        <v>13.06</v>
      </c>
    </row>
    <row r="294" spans="1:10" x14ac:dyDescent="0.3">
      <c r="A294" s="4">
        <v>40921.166666666664</v>
      </c>
      <c r="B294">
        <v>0</v>
      </c>
      <c r="C294">
        <v>0</v>
      </c>
      <c r="D294">
        <v>98405.7</v>
      </c>
      <c r="E294">
        <v>3.8333333333333335</v>
      </c>
      <c r="F294">
        <v>2.6</v>
      </c>
      <c r="G294">
        <v>0.15</v>
      </c>
      <c r="H294">
        <v>13.7</v>
      </c>
      <c r="I294">
        <v>10.574466666666666</v>
      </c>
      <c r="J294">
        <v>13.06</v>
      </c>
    </row>
    <row r="295" spans="1:10" x14ac:dyDescent="0.3">
      <c r="A295" s="4">
        <v>40921.208333333336</v>
      </c>
      <c r="B295">
        <v>0</v>
      </c>
      <c r="C295">
        <v>0</v>
      </c>
      <c r="D295">
        <v>98405.7</v>
      </c>
      <c r="E295">
        <v>4.083333333333333</v>
      </c>
      <c r="F295">
        <v>4.0999999999999996</v>
      </c>
      <c r="G295">
        <v>0.15</v>
      </c>
      <c r="H295">
        <v>13.7</v>
      </c>
      <c r="I295">
        <v>10.730066666666666</v>
      </c>
      <c r="J295">
        <v>13.06</v>
      </c>
    </row>
    <row r="296" spans="1:10" x14ac:dyDescent="0.3">
      <c r="A296" s="4">
        <v>40921.25</v>
      </c>
      <c r="B296">
        <v>0</v>
      </c>
      <c r="C296">
        <v>0</v>
      </c>
      <c r="D296">
        <v>98405.7</v>
      </c>
      <c r="E296">
        <v>3.7666666666666662</v>
      </c>
      <c r="F296">
        <v>6</v>
      </c>
      <c r="G296">
        <v>0.15</v>
      </c>
      <c r="H296">
        <v>13.7</v>
      </c>
      <c r="I296">
        <v>10.532973333333333</v>
      </c>
      <c r="J296">
        <v>13.06</v>
      </c>
    </row>
    <row r="297" spans="1:10" x14ac:dyDescent="0.3">
      <c r="A297" s="4">
        <v>40921.291666666664</v>
      </c>
      <c r="B297">
        <v>0</v>
      </c>
      <c r="C297">
        <v>0</v>
      </c>
      <c r="D297">
        <v>98405.7</v>
      </c>
      <c r="E297">
        <v>3.8833333333333329</v>
      </c>
      <c r="F297">
        <v>6.7</v>
      </c>
      <c r="G297">
        <v>0.15</v>
      </c>
      <c r="H297">
        <v>13.7</v>
      </c>
      <c r="I297">
        <v>10.605586666666666</v>
      </c>
      <c r="J297">
        <v>13.06</v>
      </c>
    </row>
    <row r="298" spans="1:10" x14ac:dyDescent="0.3">
      <c r="A298" s="4">
        <v>40921.333333333336</v>
      </c>
      <c r="B298">
        <v>0.55555555555555558</v>
      </c>
      <c r="C298">
        <v>0.55555555555555558</v>
      </c>
      <c r="D298">
        <v>98405.7</v>
      </c>
      <c r="E298">
        <v>3.7333333333333338</v>
      </c>
      <c r="F298">
        <v>6.4</v>
      </c>
      <c r="G298">
        <v>0.15</v>
      </c>
      <c r="H298">
        <v>13.7</v>
      </c>
      <c r="I298">
        <v>10.512226666666667</v>
      </c>
      <c r="J298">
        <v>13.06</v>
      </c>
    </row>
    <row r="299" spans="1:10" x14ac:dyDescent="0.3">
      <c r="A299" s="4">
        <v>40921.375</v>
      </c>
      <c r="B299">
        <v>41.111111111111114</v>
      </c>
      <c r="C299">
        <v>48.611111111111114</v>
      </c>
      <c r="D299">
        <v>98405.7</v>
      </c>
      <c r="E299">
        <v>3.9666666666666668</v>
      </c>
      <c r="F299">
        <v>5.6</v>
      </c>
      <c r="G299">
        <v>0.15</v>
      </c>
      <c r="H299">
        <v>13.7</v>
      </c>
      <c r="I299">
        <v>10.657453333333333</v>
      </c>
      <c r="J299">
        <v>13.06</v>
      </c>
    </row>
    <row r="300" spans="1:10" x14ac:dyDescent="0.3">
      <c r="A300" s="4">
        <v>40921.416666666664</v>
      </c>
      <c r="B300">
        <v>82.222222222222229</v>
      </c>
      <c r="C300">
        <v>102.5</v>
      </c>
      <c r="D300">
        <v>98405.7</v>
      </c>
      <c r="E300">
        <v>4.5666666666666664</v>
      </c>
      <c r="F300">
        <v>5.3</v>
      </c>
      <c r="G300">
        <v>0.15</v>
      </c>
      <c r="H300">
        <v>13.7</v>
      </c>
      <c r="I300">
        <v>11.030893333333331</v>
      </c>
      <c r="J300">
        <v>13.06</v>
      </c>
    </row>
    <row r="301" spans="1:10" x14ac:dyDescent="0.3">
      <c r="A301" s="4">
        <v>40921.458333333336</v>
      </c>
      <c r="B301">
        <v>112.5</v>
      </c>
      <c r="C301">
        <v>158.33333333333334</v>
      </c>
      <c r="D301">
        <v>98405.7</v>
      </c>
      <c r="E301">
        <v>5.3500000000000005</v>
      </c>
      <c r="F301">
        <v>4.9000000000000004</v>
      </c>
      <c r="G301">
        <v>0.15</v>
      </c>
      <c r="H301">
        <v>13.7</v>
      </c>
      <c r="I301">
        <v>11.518439999999998</v>
      </c>
      <c r="J301">
        <v>13.06</v>
      </c>
    </row>
    <row r="302" spans="1:10" x14ac:dyDescent="0.3">
      <c r="A302" s="4">
        <v>40921.5</v>
      </c>
      <c r="B302">
        <v>119.16666666666667</v>
      </c>
      <c r="C302">
        <v>242.22222222222223</v>
      </c>
      <c r="D302">
        <v>98405.7</v>
      </c>
      <c r="E302">
        <v>6.083333333333333</v>
      </c>
      <c r="F302">
        <v>6</v>
      </c>
      <c r="G302">
        <v>0.15</v>
      </c>
      <c r="H302">
        <v>13.7</v>
      </c>
      <c r="I302">
        <v>11.974866666666665</v>
      </c>
      <c r="J302">
        <v>13.06</v>
      </c>
    </row>
    <row r="303" spans="1:10" x14ac:dyDescent="0.3">
      <c r="A303" s="4">
        <v>40921.541666666664</v>
      </c>
      <c r="B303">
        <v>128.61111111111111</v>
      </c>
      <c r="C303">
        <v>170.2777777777778</v>
      </c>
      <c r="D303">
        <v>98405.7</v>
      </c>
      <c r="E303">
        <v>6.2833333333333341</v>
      </c>
      <c r="F303">
        <v>6.4</v>
      </c>
      <c r="G303">
        <v>0.15</v>
      </c>
      <c r="H303">
        <v>13.7</v>
      </c>
      <c r="I303">
        <v>12.099346666666666</v>
      </c>
      <c r="J303">
        <v>13.06</v>
      </c>
    </row>
    <row r="304" spans="1:10" x14ac:dyDescent="0.3">
      <c r="A304" s="4">
        <v>40921.583333333336</v>
      </c>
      <c r="B304">
        <v>73.333333333333329</v>
      </c>
      <c r="C304">
        <v>79.166666666666671</v>
      </c>
      <c r="D304">
        <v>98405.7</v>
      </c>
      <c r="E304">
        <v>6.0333333333333323</v>
      </c>
      <c r="F304">
        <v>5.4</v>
      </c>
      <c r="G304">
        <v>0.15</v>
      </c>
      <c r="H304">
        <v>13.7</v>
      </c>
      <c r="I304">
        <v>11.943746666666666</v>
      </c>
      <c r="J304">
        <v>13.06</v>
      </c>
    </row>
    <row r="305" spans="1:10" x14ac:dyDescent="0.3">
      <c r="A305" s="4">
        <v>40921.625</v>
      </c>
      <c r="B305">
        <v>75.555555555555571</v>
      </c>
      <c r="C305">
        <v>115.83333333333333</v>
      </c>
      <c r="D305">
        <v>98405.7</v>
      </c>
      <c r="E305">
        <v>6.0666666666666673</v>
      </c>
      <c r="F305">
        <v>5.8</v>
      </c>
      <c r="G305">
        <v>0.15</v>
      </c>
      <c r="H305">
        <v>13.7</v>
      </c>
      <c r="I305">
        <v>11.964493333333333</v>
      </c>
      <c r="J305">
        <v>13.06</v>
      </c>
    </row>
    <row r="306" spans="1:10" x14ac:dyDescent="0.3">
      <c r="A306" s="4">
        <v>40921.666666666664</v>
      </c>
      <c r="B306">
        <v>16.666666666666664</v>
      </c>
      <c r="C306">
        <v>16.944444444444443</v>
      </c>
      <c r="D306">
        <v>98405.7</v>
      </c>
      <c r="E306">
        <v>5.3500000000000005</v>
      </c>
      <c r="F306">
        <v>5.3</v>
      </c>
      <c r="G306">
        <v>0.15</v>
      </c>
      <c r="H306">
        <v>13.7</v>
      </c>
      <c r="I306">
        <v>11.518439999999998</v>
      </c>
      <c r="J306">
        <v>13.06</v>
      </c>
    </row>
    <row r="307" spans="1:10" x14ac:dyDescent="0.3">
      <c r="A307" s="4">
        <v>40921.708333333336</v>
      </c>
      <c r="B307">
        <v>0</v>
      </c>
      <c r="C307">
        <v>0</v>
      </c>
      <c r="D307">
        <v>98405.7</v>
      </c>
      <c r="E307">
        <v>5.0166666666666657</v>
      </c>
      <c r="F307">
        <v>5.8</v>
      </c>
      <c r="G307">
        <v>0.15</v>
      </c>
      <c r="H307">
        <v>13.7</v>
      </c>
      <c r="I307">
        <v>11.310973333333331</v>
      </c>
      <c r="J307">
        <v>13.06</v>
      </c>
    </row>
    <row r="308" spans="1:10" x14ac:dyDescent="0.3">
      <c r="A308" s="4">
        <v>40921.75</v>
      </c>
      <c r="B308">
        <v>0</v>
      </c>
      <c r="C308">
        <v>0</v>
      </c>
      <c r="D308">
        <v>98405.7</v>
      </c>
      <c r="E308">
        <v>5.0666666666666664</v>
      </c>
      <c r="F308">
        <v>4.7</v>
      </c>
      <c r="G308">
        <v>0.15</v>
      </c>
      <c r="H308">
        <v>13.7</v>
      </c>
      <c r="I308">
        <v>11.342093333333333</v>
      </c>
      <c r="J308">
        <v>13.06</v>
      </c>
    </row>
    <row r="309" spans="1:10" x14ac:dyDescent="0.3">
      <c r="A309" s="4">
        <v>40921.791666666664</v>
      </c>
      <c r="B309">
        <v>0</v>
      </c>
      <c r="C309">
        <v>0</v>
      </c>
      <c r="D309">
        <v>98405.7</v>
      </c>
      <c r="E309">
        <v>5</v>
      </c>
      <c r="F309">
        <v>4.3</v>
      </c>
      <c r="G309">
        <v>0.15</v>
      </c>
      <c r="H309">
        <v>13.7</v>
      </c>
      <c r="I309">
        <v>11.300599999999999</v>
      </c>
      <c r="J309">
        <v>13.06</v>
      </c>
    </row>
    <row r="310" spans="1:10" x14ac:dyDescent="0.3">
      <c r="A310" s="4">
        <v>40921.833333333336</v>
      </c>
      <c r="B310">
        <v>0</v>
      </c>
      <c r="C310">
        <v>0</v>
      </c>
      <c r="D310">
        <v>98405.7</v>
      </c>
      <c r="E310">
        <v>4.6999999999999993</v>
      </c>
      <c r="F310">
        <v>4.5</v>
      </c>
      <c r="G310">
        <v>0.15</v>
      </c>
      <c r="H310">
        <v>13.7</v>
      </c>
      <c r="I310">
        <v>11.113879999999998</v>
      </c>
      <c r="J310">
        <v>13.06</v>
      </c>
    </row>
    <row r="311" spans="1:10" x14ac:dyDescent="0.3">
      <c r="A311" s="4">
        <v>40921.875</v>
      </c>
      <c r="B311">
        <v>0</v>
      </c>
      <c r="C311">
        <v>0</v>
      </c>
      <c r="D311">
        <v>98405.7</v>
      </c>
      <c r="E311">
        <v>4.0333333333333341</v>
      </c>
      <c r="F311">
        <v>4.5</v>
      </c>
      <c r="G311">
        <v>0.15</v>
      </c>
      <c r="H311">
        <v>13.7</v>
      </c>
      <c r="I311">
        <v>10.698946666666666</v>
      </c>
      <c r="J311">
        <v>13.06</v>
      </c>
    </row>
    <row r="312" spans="1:10" x14ac:dyDescent="0.3">
      <c r="A312" s="4">
        <v>40921.916666666664</v>
      </c>
      <c r="B312">
        <v>0</v>
      </c>
      <c r="C312">
        <v>0</v>
      </c>
      <c r="D312">
        <v>98405.7</v>
      </c>
      <c r="E312">
        <v>3.4499999999999993</v>
      </c>
      <c r="F312">
        <v>4.5999999999999996</v>
      </c>
      <c r="G312">
        <v>0.15</v>
      </c>
      <c r="H312">
        <v>13.7</v>
      </c>
      <c r="I312">
        <v>10.33588</v>
      </c>
      <c r="J312">
        <v>13.06</v>
      </c>
    </row>
    <row r="313" spans="1:10" x14ac:dyDescent="0.3">
      <c r="A313" s="4">
        <v>40921.958333333336</v>
      </c>
      <c r="B313">
        <v>0</v>
      </c>
      <c r="C313">
        <v>0</v>
      </c>
      <c r="D313">
        <v>98405.7</v>
      </c>
      <c r="E313">
        <v>3.3166666666666669</v>
      </c>
      <c r="F313">
        <v>4</v>
      </c>
      <c r="G313">
        <v>0.15</v>
      </c>
      <c r="H313">
        <v>13.7</v>
      </c>
      <c r="I313">
        <v>10.252893333333333</v>
      </c>
      <c r="J313">
        <v>13.06</v>
      </c>
    </row>
    <row r="314" spans="1:10" x14ac:dyDescent="0.3">
      <c r="A314" s="4">
        <v>40922</v>
      </c>
      <c r="B314">
        <v>0</v>
      </c>
      <c r="C314">
        <v>0</v>
      </c>
      <c r="D314">
        <v>98405.7</v>
      </c>
      <c r="E314">
        <v>3.6999999999999997</v>
      </c>
      <c r="F314">
        <v>3.1</v>
      </c>
      <c r="G314">
        <v>0.15</v>
      </c>
      <c r="H314">
        <v>13.7</v>
      </c>
      <c r="I314">
        <v>10.491479999999999</v>
      </c>
      <c r="J314">
        <v>13.06</v>
      </c>
    </row>
    <row r="315" spans="1:10" x14ac:dyDescent="0.3">
      <c r="A315" s="4">
        <v>40922.041666666664</v>
      </c>
      <c r="B315">
        <v>0</v>
      </c>
      <c r="C315">
        <v>0</v>
      </c>
      <c r="D315">
        <v>98405.7</v>
      </c>
      <c r="E315">
        <v>4.0500000000000007</v>
      </c>
      <c r="F315">
        <v>1.6</v>
      </c>
      <c r="G315">
        <v>0.15</v>
      </c>
      <c r="H315">
        <v>13.7</v>
      </c>
      <c r="I315">
        <v>10.70932</v>
      </c>
      <c r="J315">
        <v>13.06</v>
      </c>
    </row>
    <row r="316" spans="1:10" x14ac:dyDescent="0.3">
      <c r="A316" s="4">
        <v>40922.083333333336</v>
      </c>
      <c r="B316">
        <v>0</v>
      </c>
      <c r="C316">
        <v>0</v>
      </c>
      <c r="D316">
        <v>98405.7</v>
      </c>
      <c r="E316">
        <v>4</v>
      </c>
      <c r="F316">
        <v>1</v>
      </c>
      <c r="G316">
        <v>0.15</v>
      </c>
      <c r="H316">
        <v>13.7</v>
      </c>
      <c r="I316">
        <v>10.678199999999999</v>
      </c>
      <c r="J316">
        <v>13.06</v>
      </c>
    </row>
    <row r="317" spans="1:10" x14ac:dyDescent="0.3">
      <c r="A317" s="4">
        <v>40922.125</v>
      </c>
      <c r="B317">
        <v>0</v>
      </c>
      <c r="C317">
        <v>0</v>
      </c>
      <c r="D317">
        <v>98405.7</v>
      </c>
      <c r="E317">
        <v>3.6333333333333333</v>
      </c>
      <c r="F317">
        <v>0.9</v>
      </c>
      <c r="G317">
        <v>0.15</v>
      </c>
      <c r="H317">
        <v>13.7</v>
      </c>
      <c r="I317">
        <v>10.449986666666666</v>
      </c>
      <c r="J317">
        <v>13.06</v>
      </c>
    </row>
    <row r="318" spans="1:10" x14ac:dyDescent="0.3">
      <c r="A318" s="4">
        <v>40922.166666666664</v>
      </c>
      <c r="B318">
        <v>0</v>
      </c>
      <c r="C318">
        <v>0</v>
      </c>
      <c r="D318">
        <v>98405.7</v>
      </c>
      <c r="E318">
        <v>3.0166666666666671</v>
      </c>
      <c r="F318">
        <v>1.8</v>
      </c>
      <c r="G318">
        <v>0.15</v>
      </c>
      <c r="H318">
        <v>13.7</v>
      </c>
      <c r="I318">
        <v>10.066173333333333</v>
      </c>
      <c r="J318">
        <v>13.06</v>
      </c>
    </row>
    <row r="319" spans="1:10" x14ac:dyDescent="0.3">
      <c r="A319" s="4">
        <v>40922.208333333336</v>
      </c>
      <c r="B319">
        <v>0</v>
      </c>
      <c r="C319">
        <v>0</v>
      </c>
      <c r="D319">
        <v>98405.7</v>
      </c>
      <c r="E319">
        <v>2.4166666666666665</v>
      </c>
      <c r="F319">
        <v>3.7</v>
      </c>
      <c r="G319">
        <v>0.15</v>
      </c>
      <c r="H319">
        <v>13.7</v>
      </c>
      <c r="I319">
        <v>9.692733333333333</v>
      </c>
      <c r="J319">
        <v>13.06</v>
      </c>
    </row>
    <row r="320" spans="1:10" x14ac:dyDescent="0.3">
      <c r="A320" s="4">
        <v>40922.25</v>
      </c>
      <c r="B320">
        <v>0</v>
      </c>
      <c r="C320">
        <v>0</v>
      </c>
      <c r="D320">
        <v>98405.7</v>
      </c>
      <c r="E320">
        <v>2.2333333333333334</v>
      </c>
      <c r="F320">
        <v>5.9</v>
      </c>
      <c r="G320">
        <v>0.15</v>
      </c>
      <c r="H320">
        <v>13.7</v>
      </c>
      <c r="I320">
        <v>9.5786266666666648</v>
      </c>
      <c r="J320">
        <v>13.06</v>
      </c>
    </row>
    <row r="321" spans="1:10" x14ac:dyDescent="0.3">
      <c r="A321" s="4">
        <v>40922.291666666664</v>
      </c>
      <c r="B321">
        <v>0</v>
      </c>
      <c r="C321">
        <v>0</v>
      </c>
      <c r="D321">
        <v>98405.7</v>
      </c>
      <c r="E321">
        <v>2.5500000000000003</v>
      </c>
      <c r="F321">
        <v>8.1999999999999993</v>
      </c>
      <c r="G321">
        <v>0.15</v>
      </c>
      <c r="H321">
        <v>13.7</v>
      </c>
      <c r="I321">
        <v>9.7757199999999997</v>
      </c>
      <c r="J321">
        <v>13.06</v>
      </c>
    </row>
    <row r="322" spans="1:10" x14ac:dyDescent="0.3">
      <c r="A322" s="4">
        <v>40922.333333333336</v>
      </c>
      <c r="B322">
        <v>0.83333333333333337</v>
      </c>
      <c r="C322">
        <v>0.83333333333333337</v>
      </c>
      <c r="D322">
        <v>98405.7</v>
      </c>
      <c r="E322">
        <v>2.8000000000000003</v>
      </c>
      <c r="F322">
        <v>8</v>
      </c>
      <c r="G322">
        <v>0.15</v>
      </c>
      <c r="H322">
        <v>13.7</v>
      </c>
      <c r="I322">
        <v>9.9313199999999995</v>
      </c>
      <c r="J322">
        <v>13.06</v>
      </c>
    </row>
    <row r="323" spans="1:10" x14ac:dyDescent="0.3">
      <c r="A323" s="4">
        <v>40922.375</v>
      </c>
      <c r="B323">
        <v>49.444444444444436</v>
      </c>
      <c r="C323">
        <v>55.833333333333343</v>
      </c>
      <c r="D323">
        <v>98405.7</v>
      </c>
      <c r="E323">
        <v>2.9166666666666665</v>
      </c>
      <c r="F323">
        <v>9.9</v>
      </c>
      <c r="G323">
        <v>0.15</v>
      </c>
      <c r="H323">
        <v>13.7</v>
      </c>
      <c r="I323">
        <v>10.003933333333332</v>
      </c>
      <c r="J323">
        <v>13.06</v>
      </c>
    </row>
    <row r="324" spans="1:10" x14ac:dyDescent="0.3">
      <c r="A324" s="4">
        <v>40922.416666666664</v>
      </c>
      <c r="B324">
        <v>81.3888888888889</v>
      </c>
      <c r="C324">
        <v>84.722222222222229</v>
      </c>
      <c r="D324">
        <v>98405.7</v>
      </c>
      <c r="E324">
        <v>4.05</v>
      </c>
      <c r="F324">
        <v>10.199999999999999</v>
      </c>
      <c r="G324">
        <v>0.15</v>
      </c>
      <c r="H324">
        <v>13.7</v>
      </c>
      <c r="I324">
        <v>10.709319999999998</v>
      </c>
      <c r="J324">
        <v>13.06</v>
      </c>
    </row>
    <row r="325" spans="1:10" x14ac:dyDescent="0.3">
      <c r="A325" s="4">
        <v>40922.458333333336</v>
      </c>
      <c r="B325">
        <v>120.55555555555556</v>
      </c>
      <c r="C325">
        <v>166.66666666666666</v>
      </c>
      <c r="D325">
        <v>98405.7</v>
      </c>
      <c r="E325">
        <v>4.7166666666666668</v>
      </c>
      <c r="F325">
        <v>10.199999999999999</v>
      </c>
      <c r="G325">
        <v>0.15</v>
      </c>
      <c r="H325">
        <v>13.7</v>
      </c>
      <c r="I325">
        <v>11.124253333333332</v>
      </c>
      <c r="J325">
        <v>13.06</v>
      </c>
    </row>
    <row r="326" spans="1:10" x14ac:dyDescent="0.3">
      <c r="A326" s="4">
        <v>40922.5</v>
      </c>
      <c r="B326">
        <v>108.61111111111111</v>
      </c>
      <c r="C326">
        <v>242.22222222222223</v>
      </c>
      <c r="D326">
        <v>98405.7</v>
      </c>
      <c r="E326">
        <v>5.9666666666666659</v>
      </c>
      <c r="F326">
        <v>10.5</v>
      </c>
      <c r="G326">
        <v>0.15</v>
      </c>
      <c r="H326">
        <v>13.7</v>
      </c>
      <c r="I326">
        <v>11.902253333333331</v>
      </c>
      <c r="J326">
        <v>13.06</v>
      </c>
    </row>
    <row r="327" spans="1:10" x14ac:dyDescent="0.3">
      <c r="A327" s="4">
        <v>40922.541666666664</v>
      </c>
      <c r="B327">
        <v>138.05555555555554</v>
      </c>
      <c r="C327">
        <v>219.44444444444449</v>
      </c>
      <c r="D327">
        <v>98405.7</v>
      </c>
      <c r="E327">
        <v>6.2333333333333334</v>
      </c>
      <c r="F327">
        <v>10.7</v>
      </c>
      <c r="G327">
        <v>0.15</v>
      </c>
      <c r="H327">
        <v>13.7</v>
      </c>
      <c r="I327">
        <v>12.068226666666666</v>
      </c>
      <c r="J327">
        <v>13.06</v>
      </c>
    </row>
    <row r="328" spans="1:10" x14ac:dyDescent="0.3">
      <c r="A328" s="4">
        <v>40922.583333333336</v>
      </c>
      <c r="B328">
        <v>105.27777777777779</v>
      </c>
      <c r="C328">
        <v>111.11111111111111</v>
      </c>
      <c r="D328">
        <v>98405.7</v>
      </c>
      <c r="E328">
        <v>6.083333333333333</v>
      </c>
      <c r="F328">
        <v>10.7</v>
      </c>
      <c r="G328">
        <v>0.15</v>
      </c>
      <c r="H328">
        <v>13.7</v>
      </c>
      <c r="I328">
        <v>11.974866666666665</v>
      </c>
      <c r="J328">
        <v>13.06</v>
      </c>
    </row>
    <row r="329" spans="1:10" x14ac:dyDescent="0.3">
      <c r="A329" s="4">
        <v>40922.625</v>
      </c>
      <c r="B329">
        <v>26.666666666666668</v>
      </c>
      <c r="C329">
        <v>26.666666666666668</v>
      </c>
      <c r="D329">
        <v>98405.7</v>
      </c>
      <c r="E329">
        <v>5.7666666666666666</v>
      </c>
      <c r="F329">
        <v>10.9</v>
      </c>
      <c r="G329">
        <v>0.15</v>
      </c>
      <c r="H329">
        <v>13.7</v>
      </c>
      <c r="I329">
        <v>11.777773333333332</v>
      </c>
      <c r="J329">
        <v>13.06</v>
      </c>
    </row>
    <row r="330" spans="1:10" x14ac:dyDescent="0.3">
      <c r="A330" s="4">
        <v>40922.666666666664</v>
      </c>
      <c r="B330">
        <v>10.277777777777779</v>
      </c>
      <c r="C330">
        <v>10.277777777777779</v>
      </c>
      <c r="D330">
        <v>98405.7</v>
      </c>
      <c r="E330">
        <v>5.3999999999999995</v>
      </c>
      <c r="F330">
        <v>11.4</v>
      </c>
      <c r="G330">
        <v>0.15</v>
      </c>
      <c r="H330">
        <v>13.7</v>
      </c>
      <c r="I330">
        <v>11.54956</v>
      </c>
      <c r="J330">
        <v>13.06</v>
      </c>
    </row>
    <row r="331" spans="1:10" x14ac:dyDescent="0.3">
      <c r="A331" s="4">
        <v>40922.708333333336</v>
      </c>
      <c r="B331">
        <v>0</v>
      </c>
      <c r="C331">
        <v>0</v>
      </c>
      <c r="D331">
        <v>98405.7</v>
      </c>
      <c r="E331">
        <v>5.2</v>
      </c>
      <c r="F331">
        <v>11.6</v>
      </c>
      <c r="G331">
        <v>0.15</v>
      </c>
      <c r="H331">
        <v>13.7</v>
      </c>
      <c r="I331">
        <v>11.425079999999999</v>
      </c>
      <c r="J331">
        <v>13.06</v>
      </c>
    </row>
    <row r="332" spans="1:10" x14ac:dyDescent="0.3">
      <c r="A332" s="4">
        <v>40922.75</v>
      </c>
      <c r="B332">
        <v>0</v>
      </c>
      <c r="C332">
        <v>0</v>
      </c>
      <c r="D332">
        <v>98405.7</v>
      </c>
      <c r="E332">
        <v>4.8</v>
      </c>
      <c r="F332">
        <v>11.5</v>
      </c>
      <c r="G332">
        <v>0.15</v>
      </c>
      <c r="H332">
        <v>13.7</v>
      </c>
      <c r="I332">
        <v>11.176119999999999</v>
      </c>
      <c r="J332">
        <v>13.06</v>
      </c>
    </row>
    <row r="333" spans="1:10" x14ac:dyDescent="0.3">
      <c r="A333" s="4">
        <v>40922.791666666664</v>
      </c>
      <c r="B333">
        <v>0</v>
      </c>
      <c r="C333">
        <v>0</v>
      </c>
      <c r="D333">
        <v>98405.7</v>
      </c>
      <c r="E333">
        <v>3.5333333333333332</v>
      </c>
      <c r="F333">
        <v>10.7</v>
      </c>
      <c r="G333">
        <v>0.15</v>
      </c>
      <c r="H333">
        <v>13.7</v>
      </c>
      <c r="I333">
        <v>10.387746666666665</v>
      </c>
      <c r="J333">
        <v>13.06</v>
      </c>
    </row>
    <row r="334" spans="1:10" x14ac:dyDescent="0.3">
      <c r="A334" s="4">
        <v>40922.833333333336</v>
      </c>
      <c r="B334">
        <v>0</v>
      </c>
      <c r="C334">
        <v>0</v>
      </c>
      <c r="D334">
        <v>98405.7</v>
      </c>
      <c r="E334">
        <v>2.5666666666666664</v>
      </c>
      <c r="F334">
        <v>10.199999999999999</v>
      </c>
      <c r="G334">
        <v>0.15</v>
      </c>
      <c r="H334">
        <v>13.7</v>
      </c>
      <c r="I334">
        <v>9.7860933333333318</v>
      </c>
      <c r="J334">
        <v>13.06</v>
      </c>
    </row>
    <row r="335" spans="1:10" x14ac:dyDescent="0.3">
      <c r="A335" s="4">
        <v>40922.875</v>
      </c>
      <c r="B335">
        <v>0</v>
      </c>
      <c r="C335">
        <v>0</v>
      </c>
      <c r="D335">
        <v>98405.7</v>
      </c>
      <c r="E335">
        <v>1.3833333333333335</v>
      </c>
      <c r="F335">
        <v>9.9</v>
      </c>
      <c r="G335">
        <v>0.15</v>
      </c>
      <c r="H335">
        <v>13.7</v>
      </c>
      <c r="I335">
        <v>9.0495866666666664</v>
      </c>
      <c r="J335">
        <v>13.06</v>
      </c>
    </row>
    <row r="336" spans="1:10" x14ac:dyDescent="0.3">
      <c r="A336" s="4">
        <v>40922.916666666664</v>
      </c>
      <c r="B336">
        <v>0</v>
      </c>
      <c r="C336">
        <v>0</v>
      </c>
      <c r="D336">
        <v>98405.7</v>
      </c>
      <c r="E336">
        <v>0.6</v>
      </c>
      <c r="F336">
        <v>9.1</v>
      </c>
      <c r="G336">
        <v>0.15</v>
      </c>
      <c r="H336">
        <v>13.7</v>
      </c>
      <c r="I336">
        <v>8.5620399999999997</v>
      </c>
      <c r="J336">
        <v>13.06</v>
      </c>
    </row>
    <row r="337" spans="1:10" x14ac:dyDescent="0.3">
      <c r="A337" s="4">
        <v>40922.958333333336</v>
      </c>
      <c r="B337">
        <v>0</v>
      </c>
      <c r="C337">
        <v>0</v>
      </c>
      <c r="D337">
        <v>98405.7</v>
      </c>
      <c r="E337">
        <v>0.95000000000000007</v>
      </c>
      <c r="F337">
        <v>9.6999999999999993</v>
      </c>
      <c r="G337">
        <v>0.15</v>
      </c>
      <c r="H337">
        <v>13.7</v>
      </c>
      <c r="I337">
        <v>8.7798799999999986</v>
      </c>
      <c r="J337">
        <v>13.06</v>
      </c>
    </row>
    <row r="338" spans="1:10" x14ac:dyDescent="0.3">
      <c r="A338" s="4">
        <v>40923</v>
      </c>
      <c r="B338">
        <v>0</v>
      </c>
      <c r="C338">
        <v>0</v>
      </c>
      <c r="D338">
        <v>98405.7</v>
      </c>
      <c r="E338">
        <v>0.58333333333333337</v>
      </c>
      <c r="F338">
        <v>9.9</v>
      </c>
      <c r="G338">
        <v>0.15</v>
      </c>
      <c r="H338">
        <v>13.7</v>
      </c>
      <c r="I338">
        <v>8.5516666666666659</v>
      </c>
      <c r="J338">
        <v>13.06</v>
      </c>
    </row>
    <row r="339" spans="1:10" x14ac:dyDescent="0.3">
      <c r="A339" s="4">
        <v>40923.041666666664</v>
      </c>
      <c r="B339">
        <v>0</v>
      </c>
      <c r="C339">
        <v>0</v>
      </c>
      <c r="D339">
        <v>98405.7</v>
      </c>
      <c r="E339">
        <v>0.21666666666666665</v>
      </c>
      <c r="F339">
        <v>11.3</v>
      </c>
      <c r="G339">
        <v>0.15</v>
      </c>
      <c r="H339">
        <v>13.7</v>
      </c>
      <c r="I339">
        <v>8.3234533333333331</v>
      </c>
      <c r="J339">
        <v>13.06</v>
      </c>
    </row>
    <row r="340" spans="1:10" x14ac:dyDescent="0.3">
      <c r="A340" s="4">
        <v>40923.083333333336</v>
      </c>
      <c r="B340">
        <v>0</v>
      </c>
      <c r="C340">
        <v>0</v>
      </c>
      <c r="D340">
        <v>98405.7</v>
      </c>
      <c r="E340">
        <v>0.30000000000000004</v>
      </c>
      <c r="F340">
        <v>11.4</v>
      </c>
      <c r="G340">
        <v>0.15</v>
      </c>
      <c r="H340">
        <v>13.7</v>
      </c>
      <c r="I340">
        <v>8.3753199999999985</v>
      </c>
      <c r="J340">
        <v>13.06</v>
      </c>
    </row>
    <row r="341" spans="1:10" x14ac:dyDescent="0.3">
      <c r="A341" s="4">
        <v>40923.125</v>
      </c>
      <c r="B341">
        <v>0</v>
      </c>
      <c r="C341">
        <v>0</v>
      </c>
      <c r="D341">
        <v>98405.7</v>
      </c>
      <c r="E341">
        <v>0.81666666666666654</v>
      </c>
      <c r="F341">
        <v>11.4</v>
      </c>
      <c r="G341">
        <v>0.15</v>
      </c>
      <c r="H341">
        <v>13.7</v>
      </c>
      <c r="I341">
        <v>8.6968933333333318</v>
      </c>
      <c r="J341">
        <v>13.06</v>
      </c>
    </row>
    <row r="342" spans="1:10" x14ac:dyDescent="0.3">
      <c r="A342" s="4">
        <v>40923.166666666664</v>
      </c>
      <c r="B342">
        <v>0</v>
      </c>
      <c r="C342">
        <v>0</v>
      </c>
      <c r="D342">
        <v>98405.7</v>
      </c>
      <c r="E342">
        <v>0.68333333333333324</v>
      </c>
      <c r="F342">
        <v>10.3</v>
      </c>
      <c r="G342">
        <v>0.15</v>
      </c>
      <c r="H342">
        <v>13.7</v>
      </c>
      <c r="I342">
        <v>8.613906666666665</v>
      </c>
      <c r="J342">
        <v>13.06</v>
      </c>
    </row>
    <row r="343" spans="1:10" x14ac:dyDescent="0.3">
      <c r="A343" s="4">
        <v>40923.208333333336</v>
      </c>
      <c r="B343">
        <v>0</v>
      </c>
      <c r="C343">
        <v>0</v>
      </c>
      <c r="D343">
        <v>98405.7</v>
      </c>
      <c r="E343">
        <v>0.46666666666666662</v>
      </c>
      <c r="F343">
        <v>9.6999999999999993</v>
      </c>
      <c r="G343">
        <v>0.15</v>
      </c>
      <c r="H343">
        <v>13.7</v>
      </c>
      <c r="I343">
        <v>8.4790533333333329</v>
      </c>
      <c r="J343">
        <v>13.06</v>
      </c>
    </row>
    <row r="344" spans="1:10" x14ac:dyDescent="0.3">
      <c r="A344" s="4">
        <v>40923.25</v>
      </c>
      <c r="B344">
        <v>0</v>
      </c>
      <c r="C344">
        <v>0</v>
      </c>
      <c r="D344">
        <v>98405.7</v>
      </c>
      <c r="E344">
        <v>0.3833333333333333</v>
      </c>
      <c r="F344">
        <v>9.3000000000000007</v>
      </c>
      <c r="G344">
        <v>0.15</v>
      </c>
      <c r="H344">
        <v>13.7</v>
      </c>
      <c r="I344">
        <v>8.4271866666666657</v>
      </c>
      <c r="J344">
        <v>13.06</v>
      </c>
    </row>
    <row r="345" spans="1:10" x14ac:dyDescent="0.3">
      <c r="A345" s="4">
        <v>40923.291666666664</v>
      </c>
      <c r="B345">
        <v>0</v>
      </c>
      <c r="C345">
        <v>0</v>
      </c>
      <c r="D345">
        <v>98405.7</v>
      </c>
      <c r="E345">
        <v>-0.10000000000000002</v>
      </c>
      <c r="F345">
        <v>9.5</v>
      </c>
      <c r="G345">
        <v>0.15</v>
      </c>
      <c r="H345">
        <v>13.7</v>
      </c>
      <c r="I345">
        <v>8.12636</v>
      </c>
      <c r="J345">
        <v>13.06</v>
      </c>
    </row>
    <row r="346" spans="1:10" x14ac:dyDescent="0.3">
      <c r="A346" s="4">
        <v>40923.333333333336</v>
      </c>
      <c r="B346">
        <v>1.6666666666666667</v>
      </c>
      <c r="C346">
        <v>1.6666666666666667</v>
      </c>
      <c r="D346">
        <v>98405.7</v>
      </c>
      <c r="E346">
        <v>-0.85</v>
      </c>
      <c r="F346">
        <v>7.8</v>
      </c>
      <c r="G346">
        <v>0.15</v>
      </c>
      <c r="H346">
        <v>13.7</v>
      </c>
      <c r="I346">
        <v>7.659559999999999</v>
      </c>
      <c r="J346">
        <v>13.06</v>
      </c>
    </row>
    <row r="347" spans="1:10" x14ac:dyDescent="0.3">
      <c r="A347" s="4">
        <v>40923.375</v>
      </c>
      <c r="B347">
        <v>37.777777777777779</v>
      </c>
      <c r="C347">
        <v>52.777777777777779</v>
      </c>
      <c r="D347">
        <v>98405.7</v>
      </c>
      <c r="E347">
        <v>-1.1833333333333333</v>
      </c>
      <c r="F347">
        <v>7.1</v>
      </c>
      <c r="G347">
        <v>0.15</v>
      </c>
      <c r="H347">
        <v>13.7</v>
      </c>
      <c r="I347">
        <v>7.4520933333333321</v>
      </c>
      <c r="J347">
        <v>13.06</v>
      </c>
    </row>
    <row r="348" spans="1:10" x14ac:dyDescent="0.3">
      <c r="A348" s="4">
        <v>40923.416666666664</v>
      </c>
      <c r="B348">
        <v>102.77777777777777</v>
      </c>
      <c r="C348">
        <v>122.22222222222223</v>
      </c>
      <c r="D348">
        <v>98405.7</v>
      </c>
      <c r="E348">
        <v>0.95000000000000007</v>
      </c>
      <c r="F348">
        <v>7.4</v>
      </c>
      <c r="G348">
        <v>0.15</v>
      </c>
      <c r="H348">
        <v>13.7</v>
      </c>
      <c r="I348">
        <v>8.7798799999999986</v>
      </c>
      <c r="J348">
        <v>13.06</v>
      </c>
    </row>
    <row r="349" spans="1:10" x14ac:dyDescent="0.3">
      <c r="A349" s="4">
        <v>40923.458333333336</v>
      </c>
      <c r="B349">
        <v>109.44444444444444</v>
      </c>
      <c r="C349">
        <v>202.77777777777777</v>
      </c>
      <c r="D349">
        <v>98405.7</v>
      </c>
      <c r="E349">
        <v>3.0666666666666664</v>
      </c>
      <c r="F349">
        <v>6.8</v>
      </c>
      <c r="G349">
        <v>0.15</v>
      </c>
      <c r="H349">
        <v>13.7</v>
      </c>
      <c r="I349">
        <v>10.097293333333333</v>
      </c>
      <c r="J349">
        <v>13.06</v>
      </c>
    </row>
    <row r="350" spans="1:10" x14ac:dyDescent="0.3">
      <c r="A350" s="4">
        <v>40923.5</v>
      </c>
      <c r="B350">
        <v>86.944444444444443</v>
      </c>
      <c r="C350">
        <v>246.66666666666671</v>
      </c>
      <c r="D350">
        <v>98405.7</v>
      </c>
      <c r="E350">
        <v>4.2333333333333334</v>
      </c>
      <c r="F350">
        <v>6.6</v>
      </c>
      <c r="G350">
        <v>0.15</v>
      </c>
      <c r="H350">
        <v>13.7</v>
      </c>
      <c r="I350">
        <v>10.823426666666666</v>
      </c>
      <c r="J350">
        <v>13.06</v>
      </c>
    </row>
    <row r="351" spans="1:10" x14ac:dyDescent="0.3">
      <c r="A351" s="4">
        <v>40923.541666666664</v>
      </c>
      <c r="B351">
        <v>73.055555555555557</v>
      </c>
      <c r="C351">
        <v>250.55555555555554</v>
      </c>
      <c r="D351">
        <v>98405.7</v>
      </c>
      <c r="E351">
        <v>5.0666666666666664</v>
      </c>
      <c r="F351">
        <v>7</v>
      </c>
      <c r="G351">
        <v>0.15</v>
      </c>
      <c r="H351">
        <v>13.7</v>
      </c>
      <c r="I351">
        <v>11.342093333333333</v>
      </c>
      <c r="J351">
        <v>13.06</v>
      </c>
    </row>
    <row r="352" spans="1:10" x14ac:dyDescent="0.3">
      <c r="A352" s="4">
        <v>40923.583333333336</v>
      </c>
      <c r="B352">
        <v>61.111111111111114</v>
      </c>
      <c r="C352">
        <v>208.61111111111109</v>
      </c>
      <c r="D352">
        <v>98405.7</v>
      </c>
      <c r="E352">
        <v>5.2666666666666666</v>
      </c>
      <c r="F352">
        <v>6.9</v>
      </c>
      <c r="G352">
        <v>0.15</v>
      </c>
      <c r="H352">
        <v>13.7</v>
      </c>
      <c r="I352">
        <v>11.466573333333333</v>
      </c>
      <c r="J352">
        <v>13.06</v>
      </c>
    </row>
    <row r="353" spans="1:10" x14ac:dyDescent="0.3">
      <c r="A353" s="4">
        <v>40923.625</v>
      </c>
      <c r="B353">
        <v>49.166666666666664</v>
      </c>
      <c r="C353">
        <v>131.66666666666666</v>
      </c>
      <c r="D353">
        <v>98405.7</v>
      </c>
      <c r="E353">
        <v>5</v>
      </c>
      <c r="F353">
        <v>6.8</v>
      </c>
      <c r="G353">
        <v>0.15</v>
      </c>
      <c r="H353">
        <v>13.7</v>
      </c>
      <c r="I353">
        <v>11.300599999999999</v>
      </c>
      <c r="J353">
        <v>13.06</v>
      </c>
    </row>
    <row r="354" spans="1:10" x14ac:dyDescent="0.3">
      <c r="A354" s="4">
        <v>40923.666666666664</v>
      </c>
      <c r="B354">
        <v>20.277777777777779</v>
      </c>
      <c r="C354">
        <v>34.166666666666664</v>
      </c>
      <c r="D354">
        <v>98405.7</v>
      </c>
      <c r="E354">
        <v>4.1833333333333336</v>
      </c>
      <c r="F354">
        <v>6.6</v>
      </c>
      <c r="G354">
        <v>0.15</v>
      </c>
      <c r="H354">
        <v>13.7</v>
      </c>
      <c r="I354">
        <v>10.792306666666665</v>
      </c>
      <c r="J354">
        <v>13.06</v>
      </c>
    </row>
    <row r="355" spans="1:10" x14ac:dyDescent="0.3">
      <c r="A355" s="4">
        <v>40923.708333333336</v>
      </c>
      <c r="B355">
        <v>0</v>
      </c>
      <c r="C355">
        <v>0</v>
      </c>
      <c r="D355">
        <v>98405.7</v>
      </c>
      <c r="E355">
        <v>2.6999999999999997</v>
      </c>
      <c r="F355">
        <v>6.4</v>
      </c>
      <c r="G355">
        <v>0.15</v>
      </c>
      <c r="H355">
        <v>13.7</v>
      </c>
      <c r="I355">
        <v>9.8690799999999985</v>
      </c>
      <c r="J355">
        <v>13.06</v>
      </c>
    </row>
    <row r="356" spans="1:10" x14ac:dyDescent="0.3">
      <c r="A356" s="4">
        <v>40923.75</v>
      </c>
      <c r="B356">
        <v>0</v>
      </c>
      <c r="C356">
        <v>0</v>
      </c>
      <c r="D356">
        <v>98405.7</v>
      </c>
      <c r="E356">
        <v>1.4166666666666667</v>
      </c>
      <c r="F356">
        <v>5.8</v>
      </c>
      <c r="G356">
        <v>0.15</v>
      </c>
      <c r="H356">
        <v>13.7</v>
      </c>
      <c r="I356">
        <v>9.0703333333333322</v>
      </c>
      <c r="J356">
        <v>13.06</v>
      </c>
    </row>
    <row r="357" spans="1:10" x14ac:dyDescent="0.3">
      <c r="A357" s="4">
        <v>40923.791666666664</v>
      </c>
      <c r="B357">
        <v>0</v>
      </c>
      <c r="C357">
        <v>0</v>
      </c>
      <c r="D357">
        <v>98405.7</v>
      </c>
      <c r="E357">
        <v>0.20000000000000004</v>
      </c>
      <c r="F357">
        <v>5.8</v>
      </c>
      <c r="G357">
        <v>0.15</v>
      </c>
      <c r="H357">
        <v>13.7</v>
      </c>
      <c r="I357">
        <v>8.3130799999999994</v>
      </c>
      <c r="J357">
        <v>13.06</v>
      </c>
    </row>
    <row r="358" spans="1:10" x14ac:dyDescent="0.3">
      <c r="A358" s="4">
        <v>40923.833333333336</v>
      </c>
      <c r="B358">
        <v>0</v>
      </c>
      <c r="C358">
        <v>0</v>
      </c>
      <c r="D358">
        <v>98405.7</v>
      </c>
      <c r="E358">
        <v>-0.3</v>
      </c>
      <c r="F358">
        <v>5.7</v>
      </c>
      <c r="G358">
        <v>0.15</v>
      </c>
      <c r="H358">
        <v>13.7</v>
      </c>
      <c r="I358">
        <v>8.0018799999999999</v>
      </c>
      <c r="J358">
        <v>13.06</v>
      </c>
    </row>
    <row r="359" spans="1:10" x14ac:dyDescent="0.3">
      <c r="A359" s="4">
        <v>40923.875</v>
      </c>
      <c r="B359">
        <v>0</v>
      </c>
      <c r="C359">
        <v>0</v>
      </c>
      <c r="D359">
        <v>98405.7</v>
      </c>
      <c r="E359">
        <v>-0.35000000000000003</v>
      </c>
      <c r="F359">
        <v>5.8</v>
      </c>
      <c r="G359">
        <v>0.15</v>
      </c>
      <c r="H359">
        <v>13.7</v>
      </c>
      <c r="I359">
        <v>7.9707599999999994</v>
      </c>
      <c r="J359">
        <v>13.06</v>
      </c>
    </row>
    <row r="360" spans="1:10" x14ac:dyDescent="0.3">
      <c r="A360" s="4">
        <v>40923.916666666664</v>
      </c>
      <c r="B360">
        <v>0</v>
      </c>
      <c r="C360">
        <v>0</v>
      </c>
      <c r="D360">
        <v>98405.7</v>
      </c>
      <c r="E360">
        <v>-1.3833333333333331</v>
      </c>
      <c r="F360">
        <v>6</v>
      </c>
      <c r="G360">
        <v>0.15</v>
      </c>
      <c r="H360">
        <v>13.7</v>
      </c>
      <c r="I360">
        <v>7.3276133333333329</v>
      </c>
      <c r="J360">
        <v>13.06</v>
      </c>
    </row>
    <row r="361" spans="1:10" x14ac:dyDescent="0.3">
      <c r="A361" s="4">
        <v>40923.958333333336</v>
      </c>
      <c r="B361">
        <v>0</v>
      </c>
      <c r="C361">
        <v>0</v>
      </c>
      <c r="D361">
        <v>98405.7</v>
      </c>
      <c r="E361">
        <v>-2.0333333333333332</v>
      </c>
      <c r="F361">
        <v>6</v>
      </c>
      <c r="G361">
        <v>0.15</v>
      </c>
      <c r="H361">
        <v>13.7</v>
      </c>
      <c r="I361">
        <v>6.9230533333333328</v>
      </c>
      <c r="J361">
        <v>13.06</v>
      </c>
    </row>
    <row r="362" spans="1:10" x14ac:dyDescent="0.3">
      <c r="A362" s="4">
        <v>40924</v>
      </c>
      <c r="B362">
        <v>0</v>
      </c>
      <c r="C362">
        <v>0</v>
      </c>
      <c r="D362">
        <v>98405.7</v>
      </c>
      <c r="E362">
        <v>-3.1166666666666667</v>
      </c>
      <c r="F362">
        <v>6</v>
      </c>
      <c r="G362">
        <v>0.15</v>
      </c>
      <c r="H362">
        <v>13.7</v>
      </c>
      <c r="I362">
        <v>6.2487866666666658</v>
      </c>
      <c r="J362">
        <v>13.06</v>
      </c>
    </row>
    <row r="363" spans="1:10" x14ac:dyDescent="0.3">
      <c r="A363" s="4">
        <v>40924.041666666664</v>
      </c>
      <c r="B363">
        <v>0</v>
      </c>
      <c r="C363">
        <v>0</v>
      </c>
      <c r="D363">
        <v>98405.7</v>
      </c>
      <c r="E363">
        <v>-3.0166666666666662</v>
      </c>
      <c r="F363">
        <v>6.4</v>
      </c>
      <c r="G363">
        <v>0.15</v>
      </c>
      <c r="H363">
        <v>13.7</v>
      </c>
      <c r="I363">
        <v>6.3110266666666668</v>
      </c>
      <c r="J363">
        <v>13.06</v>
      </c>
    </row>
    <row r="364" spans="1:10" x14ac:dyDescent="0.3">
      <c r="A364" s="4">
        <v>40924.083333333336</v>
      </c>
      <c r="B364">
        <v>0</v>
      </c>
      <c r="C364">
        <v>0</v>
      </c>
      <c r="D364">
        <v>98405.7</v>
      </c>
      <c r="E364">
        <v>-3.6333333333333329</v>
      </c>
      <c r="F364">
        <v>6</v>
      </c>
      <c r="G364">
        <v>0.15</v>
      </c>
      <c r="H364">
        <v>13.7</v>
      </c>
      <c r="I364">
        <v>5.9272133333333326</v>
      </c>
      <c r="J364">
        <v>13.06</v>
      </c>
    </row>
    <row r="365" spans="1:10" x14ac:dyDescent="0.3">
      <c r="A365" s="4">
        <v>40924.125</v>
      </c>
      <c r="B365">
        <v>0</v>
      </c>
      <c r="C365">
        <v>0</v>
      </c>
      <c r="D365">
        <v>98405.7</v>
      </c>
      <c r="E365">
        <v>-4.1499999999999995</v>
      </c>
      <c r="F365">
        <v>6</v>
      </c>
      <c r="G365">
        <v>0.15</v>
      </c>
      <c r="H365">
        <v>13.7</v>
      </c>
      <c r="I365">
        <v>5.6056399999999993</v>
      </c>
      <c r="J365">
        <v>13.06</v>
      </c>
    </row>
    <row r="366" spans="1:10" x14ac:dyDescent="0.3">
      <c r="A366" s="4">
        <v>40924.166666666664</v>
      </c>
      <c r="B366">
        <v>0</v>
      </c>
      <c r="C366">
        <v>0</v>
      </c>
      <c r="D366">
        <v>98405.7</v>
      </c>
      <c r="E366">
        <v>-3.7333333333333338</v>
      </c>
      <c r="F366">
        <v>5.3</v>
      </c>
      <c r="G366">
        <v>0.15</v>
      </c>
      <c r="H366">
        <v>13.7</v>
      </c>
      <c r="I366">
        <v>5.8649733333333325</v>
      </c>
      <c r="J366">
        <v>13.06</v>
      </c>
    </row>
    <row r="367" spans="1:10" x14ac:dyDescent="0.3">
      <c r="A367" s="4">
        <v>40924.208333333336</v>
      </c>
      <c r="B367">
        <v>0</v>
      </c>
      <c r="C367">
        <v>0</v>
      </c>
      <c r="D367">
        <v>98405.7</v>
      </c>
      <c r="E367">
        <v>-4.1833333333333336</v>
      </c>
      <c r="F367">
        <v>4.2</v>
      </c>
      <c r="G367">
        <v>0.15</v>
      </c>
      <c r="H367">
        <v>13.7</v>
      </c>
      <c r="I367">
        <v>5.5848933333333326</v>
      </c>
      <c r="J367">
        <v>13.06</v>
      </c>
    </row>
    <row r="368" spans="1:10" x14ac:dyDescent="0.3">
      <c r="A368" s="4">
        <v>40924.25</v>
      </c>
      <c r="B368">
        <v>0</v>
      </c>
      <c r="C368">
        <v>0</v>
      </c>
      <c r="D368">
        <v>98405.7</v>
      </c>
      <c r="E368">
        <v>-4.1000000000000005</v>
      </c>
      <c r="F368">
        <v>5.2</v>
      </c>
      <c r="G368">
        <v>0.15</v>
      </c>
      <c r="H368">
        <v>13.7</v>
      </c>
      <c r="I368">
        <v>5.6367599999999989</v>
      </c>
      <c r="J368">
        <v>13.06</v>
      </c>
    </row>
    <row r="369" spans="1:10" x14ac:dyDescent="0.3">
      <c r="A369" s="4">
        <v>40924.291666666664</v>
      </c>
      <c r="B369">
        <v>0</v>
      </c>
      <c r="C369">
        <v>0</v>
      </c>
      <c r="D369">
        <v>98405.7</v>
      </c>
      <c r="E369">
        <v>-3.7000000000000006</v>
      </c>
      <c r="F369">
        <v>5.3</v>
      </c>
      <c r="G369">
        <v>0.15</v>
      </c>
      <c r="H369">
        <v>13.7</v>
      </c>
      <c r="I369">
        <v>5.8857199999999992</v>
      </c>
      <c r="J369">
        <v>13.06</v>
      </c>
    </row>
    <row r="370" spans="1:10" x14ac:dyDescent="0.3">
      <c r="A370" s="4">
        <v>40924.333333333336</v>
      </c>
      <c r="B370">
        <v>1.9444444444444444</v>
      </c>
      <c r="C370">
        <v>1.9444444444444444</v>
      </c>
      <c r="D370">
        <v>98405.7</v>
      </c>
      <c r="E370">
        <v>-3.9833333333333329</v>
      </c>
      <c r="F370">
        <v>4.8</v>
      </c>
      <c r="G370">
        <v>0.15</v>
      </c>
      <c r="H370">
        <v>13.7</v>
      </c>
      <c r="I370">
        <v>5.7093733333333336</v>
      </c>
      <c r="J370">
        <v>13.06</v>
      </c>
    </row>
    <row r="371" spans="1:10" x14ac:dyDescent="0.3">
      <c r="A371" s="4">
        <v>40924.375</v>
      </c>
      <c r="B371">
        <v>30.277777777777779</v>
      </c>
      <c r="C371">
        <v>61.944444444444443</v>
      </c>
      <c r="D371">
        <v>98405.7</v>
      </c>
      <c r="E371">
        <v>-3.2166666666666668</v>
      </c>
      <c r="F371">
        <v>5.3</v>
      </c>
      <c r="G371">
        <v>0.15</v>
      </c>
      <c r="H371">
        <v>13.7</v>
      </c>
      <c r="I371">
        <v>6.1865466666666658</v>
      </c>
      <c r="J371">
        <v>13.06</v>
      </c>
    </row>
    <row r="372" spans="1:10" x14ac:dyDescent="0.3">
      <c r="A372" s="4">
        <v>40924.416666666664</v>
      </c>
      <c r="B372">
        <v>47.500000000000007</v>
      </c>
      <c r="C372">
        <v>154.16666666666666</v>
      </c>
      <c r="D372">
        <v>98405.7</v>
      </c>
      <c r="E372">
        <v>-0.91666666666666685</v>
      </c>
      <c r="F372">
        <v>6.2</v>
      </c>
      <c r="G372">
        <v>0.15</v>
      </c>
      <c r="H372">
        <v>13.7</v>
      </c>
      <c r="I372">
        <v>7.6180666666666657</v>
      </c>
      <c r="J372">
        <v>13.06</v>
      </c>
    </row>
    <row r="373" spans="1:10" x14ac:dyDescent="0.3">
      <c r="A373" s="4">
        <v>40924.458333333336</v>
      </c>
      <c r="B373">
        <v>56.111111111111114</v>
      </c>
      <c r="C373">
        <v>225.55555555555554</v>
      </c>
      <c r="D373">
        <v>98405.7</v>
      </c>
      <c r="E373">
        <v>1.6500000000000001</v>
      </c>
      <c r="F373">
        <v>7</v>
      </c>
      <c r="G373">
        <v>0.15</v>
      </c>
      <c r="H373">
        <v>13.7</v>
      </c>
      <c r="I373">
        <v>9.21556</v>
      </c>
      <c r="J373">
        <v>13.06</v>
      </c>
    </row>
    <row r="374" spans="1:10" x14ac:dyDescent="0.3">
      <c r="A374" s="4">
        <v>40924.5</v>
      </c>
      <c r="B374">
        <v>60.555555555555557</v>
      </c>
      <c r="C374">
        <v>260</v>
      </c>
      <c r="D374">
        <v>98405.7</v>
      </c>
      <c r="E374">
        <v>3.2666666666666671</v>
      </c>
      <c r="F374">
        <v>5.6</v>
      </c>
      <c r="G374">
        <v>0.15</v>
      </c>
      <c r="H374">
        <v>13.7</v>
      </c>
      <c r="I374">
        <v>10.221773333333333</v>
      </c>
      <c r="J374">
        <v>13.06</v>
      </c>
    </row>
    <row r="375" spans="1:10" x14ac:dyDescent="0.3">
      <c r="A375" s="4">
        <v>40924.541666666664</v>
      </c>
      <c r="B375">
        <v>61.388888888888886</v>
      </c>
      <c r="C375">
        <v>255</v>
      </c>
      <c r="D375">
        <v>98405.7</v>
      </c>
      <c r="E375">
        <v>4.0999999999999996</v>
      </c>
      <c r="F375">
        <v>5.5</v>
      </c>
      <c r="G375">
        <v>0.15</v>
      </c>
      <c r="H375">
        <v>13.7</v>
      </c>
      <c r="I375">
        <v>10.74044</v>
      </c>
      <c r="J375">
        <v>13.06</v>
      </c>
    </row>
    <row r="376" spans="1:10" x14ac:dyDescent="0.3">
      <c r="A376" s="4">
        <v>40924.583333333336</v>
      </c>
      <c r="B376">
        <v>56.388888888888886</v>
      </c>
      <c r="C376">
        <v>209.44444444444446</v>
      </c>
      <c r="D376">
        <v>98405.7</v>
      </c>
      <c r="E376">
        <v>4.9666666666666668</v>
      </c>
      <c r="F376">
        <v>5.0999999999999996</v>
      </c>
      <c r="G376">
        <v>0.15</v>
      </c>
      <c r="H376">
        <v>13.7</v>
      </c>
      <c r="I376">
        <v>11.279853333333332</v>
      </c>
      <c r="J376">
        <v>13.06</v>
      </c>
    </row>
    <row r="377" spans="1:10" x14ac:dyDescent="0.3">
      <c r="A377" s="4">
        <v>40924.625</v>
      </c>
      <c r="B377">
        <v>46.666666666666664</v>
      </c>
      <c r="C377">
        <v>129.44444444444443</v>
      </c>
      <c r="D377">
        <v>98405.7</v>
      </c>
      <c r="E377">
        <v>4.5666666666666673</v>
      </c>
      <c r="F377">
        <v>6.2</v>
      </c>
      <c r="G377">
        <v>0.15</v>
      </c>
      <c r="H377">
        <v>13.7</v>
      </c>
      <c r="I377">
        <v>11.030893333333333</v>
      </c>
      <c r="J377">
        <v>13.06</v>
      </c>
    </row>
    <row r="378" spans="1:10" x14ac:dyDescent="0.3">
      <c r="A378" s="4">
        <v>40924.666666666664</v>
      </c>
      <c r="B378">
        <v>20.833333333333332</v>
      </c>
      <c r="C378">
        <v>35.277777777777779</v>
      </c>
      <c r="D378">
        <v>98405.7</v>
      </c>
      <c r="E378">
        <v>3.5166666666666662</v>
      </c>
      <c r="F378">
        <v>6.9</v>
      </c>
      <c r="G378">
        <v>0.15</v>
      </c>
      <c r="H378">
        <v>13.7</v>
      </c>
      <c r="I378">
        <v>10.377373333333331</v>
      </c>
      <c r="J378">
        <v>13.06</v>
      </c>
    </row>
    <row r="379" spans="1:10" x14ac:dyDescent="0.3">
      <c r="A379" s="4">
        <v>40924.708333333336</v>
      </c>
      <c r="B379">
        <v>0</v>
      </c>
      <c r="C379">
        <v>0</v>
      </c>
      <c r="D379">
        <v>98405.7</v>
      </c>
      <c r="E379">
        <v>0.85000000000000009</v>
      </c>
      <c r="F379">
        <v>6.9</v>
      </c>
      <c r="G379">
        <v>0.15</v>
      </c>
      <c r="H379">
        <v>13.7</v>
      </c>
      <c r="I379">
        <v>8.7176399999999994</v>
      </c>
      <c r="J379">
        <v>13.06</v>
      </c>
    </row>
    <row r="380" spans="1:10" x14ac:dyDescent="0.3">
      <c r="A380" s="4">
        <v>40924.75</v>
      </c>
      <c r="B380">
        <v>0</v>
      </c>
      <c r="C380">
        <v>0</v>
      </c>
      <c r="D380">
        <v>98405.7</v>
      </c>
      <c r="E380">
        <v>-0.78333333333333333</v>
      </c>
      <c r="F380">
        <v>7.5</v>
      </c>
      <c r="G380">
        <v>0.15</v>
      </c>
      <c r="H380">
        <v>13.7</v>
      </c>
      <c r="I380">
        <v>7.7010533333333324</v>
      </c>
      <c r="J380">
        <v>13.06</v>
      </c>
    </row>
    <row r="381" spans="1:10" x14ac:dyDescent="0.3">
      <c r="A381" s="4">
        <v>40924.791666666664</v>
      </c>
      <c r="B381">
        <v>0</v>
      </c>
      <c r="C381">
        <v>0</v>
      </c>
      <c r="D381">
        <v>98405.7</v>
      </c>
      <c r="E381">
        <v>-1.6500000000000001</v>
      </c>
      <c r="F381">
        <v>7.4</v>
      </c>
      <c r="G381">
        <v>0.15</v>
      </c>
      <c r="H381">
        <v>13.7</v>
      </c>
      <c r="I381">
        <v>7.1616399999999993</v>
      </c>
      <c r="J381">
        <v>13.06</v>
      </c>
    </row>
    <row r="382" spans="1:10" x14ac:dyDescent="0.3">
      <c r="A382" s="4">
        <v>40924.833333333336</v>
      </c>
      <c r="B382">
        <v>0</v>
      </c>
      <c r="C382">
        <v>0</v>
      </c>
      <c r="D382">
        <v>98405.7</v>
      </c>
      <c r="E382">
        <v>-2.4333333333333331</v>
      </c>
      <c r="F382">
        <v>6.3</v>
      </c>
      <c r="G382">
        <v>0.15</v>
      </c>
      <c r="H382">
        <v>13.7</v>
      </c>
      <c r="I382">
        <v>6.6740933333333325</v>
      </c>
      <c r="J382">
        <v>13.06</v>
      </c>
    </row>
    <row r="383" spans="1:10" x14ac:dyDescent="0.3">
      <c r="A383" s="4">
        <v>40924.875</v>
      </c>
      <c r="B383">
        <v>0</v>
      </c>
      <c r="C383">
        <v>0</v>
      </c>
      <c r="D383">
        <v>98405.7</v>
      </c>
      <c r="E383">
        <v>-2.7666666666666671</v>
      </c>
      <c r="F383">
        <v>6</v>
      </c>
      <c r="G383">
        <v>0.15</v>
      </c>
      <c r="H383">
        <v>13.7</v>
      </c>
      <c r="I383">
        <v>6.4666266666666656</v>
      </c>
      <c r="J383">
        <v>13.06</v>
      </c>
    </row>
    <row r="384" spans="1:10" x14ac:dyDescent="0.3">
      <c r="A384" s="4">
        <v>40924.916666666664</v>
      </c>
      <c r="B384">
        <v>0</v>
      </c>
      <c r="C384">
        <v>0</v>
      </c>
      <c r="D384">
        <v>98405.7</v>
      </c>
      <c r="E384">
        <v>-2.9</v>
      </c>
      <c r="F384">
        <v>5.4</v>
      </c>
      <c r="G384">
        <v>0.15</v>
      </c>
      <c r="H384">
        <v>13.7</v>
      </c>
      <c r="I384">
        <v>6.3836399999999998</v>
      </c>
      <c r="J384">
        <v>13.06</v>
      </c>
    </row>
    <row r="385" spans="1:10" x14ac:dyDescent="0.3">
      <c r="A385" s="4">
        <v>40924.958333333336</v>
      </c>
      <c r="B385">
        <v>0</v>
      </c>
      <c r="C385">
        <v>0</v>
      </c>
      <c r="D385">
        <v>98405.7</v>
      </c>
      <c r="E385">
        <v>-2.4666666666666668</v>
      </c>
      <c r="F385">
        <v>5.8</v>
      </c>
      <c r="G385">
        <v>0.15</v>
      </c>
      <c r="H385">
        <v>13.7</v>
      </c>
      <c r="I385">
        <v>6.6533466666666659</v>
      </c>
      <c r="J385">
        <v>13.06</v>
      </c>
    </row>
    <row r="386" spans="1:10" x14ac:dyDescent="0.3">
      <c r="A386" s="4">
        <v>40925</v>
      </c>
      <c r="B386">
        <v>0</v>
      </c>
      <c r="C386">
        <v>0</v>
      </c>
      <c r="D386">
        <v>98405.7</v>
      </c>
      <c r="E386">
        <v>-2.6833333333333336</v>
      </c>
      <c r="F386">
        <v>4.8</v>
      </c>
      <c r="G386">
        <v>0.15</v>
      </c>
      <c r="H386">
        <v>13.7</v>
      </c>
      <c r="I386">
        <v>6.5184933333333328</v>
      </c>
      <c r="J386">
        <v>13.06</v>
      </c>
    </row>
    <row r="387" spans="1:10" x14ac:dyDescent="0.3">
      <c r="A387" s="4">
        <v>40925.041666666664</v>
      </c>
      <c r="B387">
        <v>0</v>
      </c>
      <c r="C387">
        <v>0</v>
      </c>
      <c r="D387">
        <v>98405.7</v>
      </c>
      <c r="E387">
        <v>-2.5500000000000003</v>
      </c>
      <c r="F387">
        <v>4.9000000000000004</v>
      </c>
      <c r="G387">
        <v>0.15</v>
      </c>
      <c r="H387">
        <v>13.7</v>
      </c>
      <c r="I387">
        <v>6.6014799999999987</v>
      </c>
      <c r="J387">
        <v>13.06</v>
      </c>
    </row>
    <row r="388" spans="1:10" x14ac:dyDescent="0.3">
      <c r="A388" s="4">
        <v>40925.083333333336</v>
      </c>
      <c r="B388">
        <v>0</v>
      </c>
      <c r="C388">
        <v>0</v>
      </c>
      <c r="D388">
        <v>98405.7</v>
      </c>
      <c r="E388">
        <v>-3.9333333333333336</v>
      </c>
      <c r="F388">
        <v>5.5</v>
      </c>
      <c r="G388">
        <v>0.15</v>
      </c>
      <c r="H388">
        <v>13.7</v>
      </c>
      <c r="I388">
        <v>5.7404933333333332</v>
      </c>
      <c r="J388">
        <v>13.06</v>
      </c>
    </row>
    <row r="389" spans="1:10" x14ac:dyDescent="0.3">
      <c r="A389" s="4">
        <v>40925.125</v>
      </c>
      <c r="B389">
        <v>0</v>
      </c>
      <c r="C389">
        <v>0</v>
      </c>
      <c r="D389">
        <v>98405.7</v>
      </c>
      <c r="E389">
        <v>-4.45</v>
      </c>
      <c r="F389">
        <v>4.2</v>
      </c>
      <c r="G389">
        <v>0.15</v>
      </c>
      <c r="H389">
        <v>13.7</v>
      </c>
      <c r="I389">
        <v>5.41892</v>
      </c>
      <c r="J389">
        <v>13.06</v>
      </c>
    </row>
    <row r="390" spans="1:10" x14ac:dyDescent="0.3">
      <c r="A390" s="4">
        <v>40925.166666666664</v>
      </c>
      <c r="B390">
        <v>0</v>
      </c>
      <c r="C390">
        <v>0</v>
      </c>
      <c r="D390">
        <v>98405.7</v>
      </c>
      <c r="E390">
        <v>-4.8999999999999995</v>
      </c>
      <c r="F390">
        <v>4.3</v>
      </c>
      <c r="G390">
        <v>0.15</v>
      </c>
      <c r="H390">
        <v>13.7</v>
      </c>
      <c r="I390">
        <v>5.1388400000000001</v>
      </c>
      <c r="J390">
        <v>13.06</v>
      </c>
    </row>
    <row r="391" spans="1:10" x14ac:dyDescent="0.3">
      <c r="A391" s="4">
        <v>40925.208333333336</v>
      </c>
      <c r="B391">
        <v>0</v>
      </c>
      <c r="C391">
        <v>0</v>
      </c>
      <c r="D391">
        <v>98405.7</v>
      </c>
      <c r="E391">
        <v>-3.7166666666666663</v>
      </c>
      <c r="F391">
        <v>4.3</v>
      </c>
      <c r="G391">
        <v>0.15</v>
      </c>
      <c r="H391">
        <v>13.7</v>
      </c>
      <c r="I391">
        <v>5.8753466666666663</v>
      </c>
      <c r="J391">
        <v>13.06</v>
      </c>
    </row>
    <row r="392" spans="1:10" x14ac:dyDescent="0.3">
      <c r="A392" s="4">
        <v>40925.25</v>
      </c>
      <c r="B392">
        <v>0</v>
      </c>
      <c r="C392">
        <v>0</v>
      </c>
      <c r="D392">
        <v>98405.7</v>
      </c>
      <c r="E392">
        <v>-2.5500000000000003</v>
      </c>
      <c r="F392">
        <v>4.2</v>
      </c>
      <c r="G392">
        <v>0.15</v>
      </c>
      <c r="H392">
        <v>13.7</v>
      </c>
      <c r="I392">
        <v>6.6014799999999987</v>
      </c>
      <c r="J392">
        <v>13.06</v>
      </c>
    </row>
    <row r="393" spans="1:10" x14ac:dyDescent="0.3">
      <c r="A393" s="4">
        <v>40925.291666666664</v>
      </c>
      <c r="B393">
        <v>0</v>
      </c>
      <c r="C393">
        <v>0</v>
      </c>
      <c r="D393">
        <v>98405.7</v>
      </c>
      <c r="E393">
        <v>-2.5666666666666669</v>
      </c>
      <c r="F393">
        <v>3.9</v>
      </c>
      <c r="G393">
        <v>0.15</v>
      </c>
      <c r="H393">
        <v>13.7</v>
      </c>
      <c r="I393">
        <v>6.5911066666666658</v>
      </c>
      <c r="J393">
        <v>13.06</v>
      </c>
    </row>
    <row r="394" spans="1:10" x14ac:dyDescent="0.3">
      <c r="A394" s="4">
        <v>40925.333333333336</v>
      </c>
      <c r="B394">
        <v>1.3888888888888888</v>
      </c>
      <c r="C394">
        <v>1.3888888888888888</v>
      </c>
      <c r="D394">
        <v>98405.7</v>
      </c>
      <c r="E394">
        <v>-2.25</v>
      </c>
      <c r="F394">
        <v>3.7</v>
      </c>
      <c r="G394">
        <v>0.15</v>
      </c>
      <c r="H394">
        <v>13.7</v>
      </c>
      <c r="I394">
        <v>6.7881999999999998</v>
      </c>
      <c r="J394">
        <v>13.06</v>
      </c>
    </row>
    <row r="395" spans="1:10" x14ac:dyDescent="0.3">
      <c r="A395" s="4">
        <v>40925.375</v>
      </c>
      <c r="B395">
        <v>33.611111111111114</v>
      </c>
      <c r="C395">
        <v>56.111111111111114</v>
      </c>
      <c r="D395">
        <v>98405.7</v>
      </c>
      <c r="E395">
        <v>-1.6166666666666665</v>
      </c>
      <c r="F395">
        <v>2.6</v>
      </c>
      <c r="G395">
        <v>0.15</v>
      </c>
      <c r="H395">
        <v>13.7</v>
      </c>
      <c r="I395">
        <v>7.182386666666666</v>
      </c>
      <c r="J395">
        <v>13.06</v>
      </c>
    </row>
    <row r="396" spans="1:10" x14ac:dyDescent="0.3">
      <c r="A396" s="4">
        <v>40925.416666666664</v>
      </c>
      <c r="B396">
        <v>69.166666666666671</v>
      </c>
      <c r="C396">
        <v>141.11111111111111</v>
      </c>
      <c r="D396">
        <v>98405.7</v>
      </c>
      <c r="E396">
        <v>-0.31666666666666671</v>
      </c>
      <c r="F396">
        <v>2.5</v>
      </c>
      <c r="G396">
        <v>0.15</v>
      </c>
      <c r="H396">
        <v>13.7</v>
      </c>
      <c r="I396">
        <v>7.9915066666666661</v>
      </c>
      <c r="J396">
        <v>13.06</v>
      </c>
    </row>
    <row r="397" spans="1:10" x14ac:dyDescent="0.3">
      <c r="A397" s="4">
        <v>40925.458333333336</v>
      </c>
      <c r="B397">
        <v>123.05555555555556</v>
      </c>
      <c r="C397">
        <v>199.44444444444446</v>
      </c>
      <c r="D397">
        <v>98405.7</v>
      </c>
      <c r="E397">
        <v>1.2333333333333332</v>
      </c>
      <c r="F397">
        <v>1.8</v>
      </c>
      <c r="G397">
        <v>0.15</v>
      </c>
      <c r="H397">
        <v>13.7</v>
      </c>
      <c r="I397">
        <v>8.9562266666666659</v>
      </c>
      <c r="J397">
        <v>13.06</v>
      </c>
    </row>
    <row r="398" spans="1:10" x14ac:dyDescent="0.3">
      <c r="A398" s="4">
        <v>40925.5</v>
      </c>
      <c r="B398">
        <v>139.16666666666669</v>
      </c>
      <c r="C398">
        <v>200.27777777777774</v>
      </c>
      <c r="D398">
        <v>98405.7</v>
      </c>
      <c r="E398">
        <v>2.1666666666666665</v>
      </c>
      <c r="F398">
        <v>1.3</v>
      </c>
      <c r="G398">
        <v>0.15</v>
      </c>
      <c r="H398">
        <v>13.7</v>
      </c>
      <c r="I398">
        <v>9.5371333333333332</v>
      </c>
      <c r="J398">
        <v>13.06</v>
      </c>
    </row>
    <row r="399" spans="1:10" x14ac:dyDescent="0.3">
      <c r="A399" s="4">
        <v>40925.541666666664</v>
      </c>
      <c r="B399">
        <v>125.55555555555556</v>
      </c>
      <c r="C399">
        <v>223.05555555555554</v>
      </c>
      <c r="D399">
        <v>98405.7</v>
      </c>
      <c r="E399">
        <v>3.2333333333333338</v>
      </c>
      <c r="F399">
        <v>1.8</v>
      </c>
      <c r="G399">
        <v>0.15</v>
      </c>
      <c r="H399">
        <v>13.7</v>
      </c>
      <c r="I399">
        <v>10.201026666666666</v>
      </c>
      <c r="J399">
        <v>13.06</v>
      </c>
    </row>
    <row r="400" spans="1:10" x14ac:dyDescent="0.3">
      <c r="A400" s="4">
        <v>40925.583333333336</v>
      </c>
      <c r="B400">
        <v>103.33333333333334</v>
      </c>
      <c r="C400">
        <v>193.88888888888891</v>
      </c>
      <c r="D400">
        <v>98405.7</v>
      </c>
      <c r="E400">
        <v>3.9833333333333329</v>
      </c>
      <c r="F400">
        <v>2.2999999999999998</v>
      </c>
      <c r="G400">
        <v>0.15</v>
      </c>
      <c r="H400">
        <v>13.7</v>
      </c>
      <c r="I400">
        <v>10.667826666666665</v>
      </c>
      <c r="J400">
        <v>13.06</v>
      </c>
    </row>
    <row r="401" spans="1:10" x14ac:dyDescent="0.3">
      <c r="A401" s="4">
        <v>40925.625</v>
      </c>
      <c r="B401">
        <v>58.055555555555557</v>
      </c>
      <c r="C401">
        <v>122.49999999999997</v>
      </c>
      <c r="D401">
        <v>98405.7</v>
      </c>
      <c r="E401">
        <v>3.8166666666666664</v>
      </c>
      <c r="F401">
        <v>1.9</v>
      </c>
      <c r="G401">
        <v>0.15</v>
      </c>
      <c r="H401">
        <v>13.7</v>
      </c>
      <c r="I401">
        <v>10.564093333333332</v>
      </c>
      <c r="J401">
        <v>13.06</v>
      </c>
    </row>
    <row r="402" spans="1:10" x14ac:dyDescent="0.3">
      <c r="A402" s="4">
        <v>40925.666666666664</v>
      </c>
      <c r="B402">
        <v>23.333333333333329</v>
      </c>
      <c r="C402">
        <v>34.166666666666664</v>
      </c>
      <c r="D402">
        <v>98405.7</v>
      </c>
      <c r="E402">
        <v>1.9000000000000001</v>
      </c>
      <c r="F402">
        <v>1.7</v>
      </c>
      <c r="G402">
        <v>0.15</v>
      </c>
      <c r="H402">
        <v>13.7</v>
      </c>
      <c r="I402">
        <v>9.3711599999999997</v>
      </c>
      <c r="J402">
        <v>13.06</v>
      </c>
    </row>
    <row r="403" spans="1:10" x14ac:dyDescent="0.3">
      <c r="A403" s="4">
        <v>40925.708333333336</v>
      </c>
      <c r="B403">
        <v>0.27777777777777779</v>
      </c>
      <c r="C403">
        <v>0.27777777777777779</v>
      </c>
      <c r="D403">
        <v>98405.7</v>
      </c>
      <c r="E403">
        <v>1</v>
      </c>
      <c r="F403">
        <v>2.2999999999999998</v>
      </c>
      <c r="G403">
        <v>0.15</v>
      </c>
      <c r="H403">
        <v>13.7</v>
      </c>
      <c r="I403">
        <v>8.8109999999999999</v>
      </c>
      <c r="J403">
        <v>13.06</v>
      </c>
    </row>
    <row r="404" spans="1:10" x14ac:dyDescent="0.3">
      <c r="A404" s="4">
        <v>40925.75</v>
      </c>
      <c r="B404">
        <v>0</v>
      </c>
      <c r="C404">
        <v>0</v>
      </c>
      <c r="D404">
        <v>98405.7</v>
      </c>
      <c r="E404">
        <v>0.73333333333333328</v>
      </c>
      <c r="F404">
        <v>2.5</v>
      </c>
      <c r="G404">
        <v>0.15</v>
      </c>
      <c r="H404">
        <v>13.7</v>
      </c>
      <c r="I404">
        <v>8.6450266666666664</v>
      </c>
      <c r="J404">
        <v>13.06</v>
      </c>
    </row>
    <row r="405" spans="1:10" x14ac:dyDescent="0.3">
      <c r="A405" s="4">
        <v>40925.791666666664</v>
      </c>
      <c r="B405">
        <v>0</v>
      </c>
      <c r="C405">
        <v>0</v>
      </c>
      <c r="D405">
        <v>98405.7</v>
      </c>
      <c r="E405">
        <v>0.65</v>
      </c>
      <c r="F405">
        <v>3</v>
      </c>
      <c r="G405">
        <v>0.15</v>
      </c>
      <c r="H405">
        <v>13.7</v>
      </c>
      <c r="I405">
        <v>8.5931599999999992</v>
      </c>
      <c r="J405">
        <v>13.06</v>
      </c>
    </row>
    <row r="406" spans="1:10" x14ac:dyDescent="0.3">
      <c r="A406" s="4">
        <v>40925.833333333336</v>
      </c>
      <c r="B406">
        <v>0</v>
      </c>
      <c r="C406">
        <v>0</v>
      </c>
      <c r="D406">
        <v>98405.7</v>
      </c>
      <c r="E406">
        <v>0.49999999999999994</v>
      </c>
      <c r="F406">
        <v>3.3</v>
      </c>
      <c r="G406">
        <v>0.15</v>
      </c>
      <c r="H406">
        <v>13.7</v>
      </c>
      <c r="I406">
        <v>8.4997999999999987</v>
      </c>
      <c r="J406">
        <v>13.06</v>
      </c>
    </row>
    <row r="407" spans="1:10" x14ac:dyDescent="0.3">
      <c r="A407" s="4">
        <v>40925.875</v>
      </c>
      <c r="B407">
        <v>0</v>
      </c>
      <c r="C407">
        <v>0</v>
      </c>
      <c r="D407">
        <v>98405.7</v>
      </c>
      <c r="E407">
        <v>0.18333333333333335</v>
      </c>
      <c r="F407">
        <v>3.7</v>
      </c>
      <c r="G407">
        <v>0.15</v>
      </c>
      <c r="H407">
        <v>13.7</v>
      </c>
      <c r="I407">
        <v>8.3027066666666656</v>
      </c>
      <c r="J407">
        <v>13.06</v>
      </c>
    </row>
    <row r="408" spans="1:10" x14ac:dyDescent="0.3">
      <c r="A408" s="4">
        <v>40925.916666666664</v>
      </c>
      <c r="B408">
        <v>0</v>
      </c>
      <c r="C408">
        <v>0</v>
      </c>
      <c r="D408">
        <v>98405.7</v>
      </c>
      <c r="E408">
        <v>0.40000000000000008</v>
      </c>
      <c r="F408">
        <v>3.9</v>
      </c>
      <c r="G408">
        <v>0.15</v>
      </c>
      <c r="H408">
        <v>13.7</v>
      </c>
      <c r="I408">
        <v>8.4375599999999995</v>
      </c>
      <c r="J408">
        <v>13.06</v>
      </c>
    </row>
    <row r="409" spans="1:10" x14ac:dyDescent="0.3">
      <c r="A409" s="4">
        <v>40925.958333333336</v>
      </c>
      <c r="B409">
        <v>0</v>
      </c>
      <c r="C409">
        <v>0</v>
      </c>
      <c r="D409">
        <v>98405.7</v>
      </c>
      <c r="E409">
        <v>-0.58333333333333337</v>
      </c>
      <c r="F409">
        <v>3.7</v>
      </c>
      <c r="G409">
        <v>0.15</v>
      </c>
      <c r="H409">
        <v>13.7</v>
      </c>
      <c r="I409">
        <v>7.8255333333333326</v>
      </c>
      <c r="J409">
        <v>13.06</v>
      </c>
    </row>
    <row r="410" spans="1:10" x14ac:dyDescent="0.3">
      <c r="A410" s="4">
        <v>40926</v>
      </c>
      <c r="B410">
        <v>0</v>
      </c>
      <c r="C410">
        <v>0</v>
      </c>
      <c r="D410">
        <v>98405.7</v>
      </c>
      <c r="E410">
        <v>-0.65</v>
      </c>
      <c r="F410">
        <v>5.6</v>
      </c>
      <c r="G410">
        <v>0.15</v>
      </c>
      <c r="H410">
        <v>13.7</v>
      </c>
      <c r="I410">
        <v>7.7840399999999992</v>
      </c>
      <c r="J410">
        <v>13.06</v>
      </c>
    </row>
    <row r="411" spans="1:10" x14ac:dyDescent="0.3">
      <c r="A411" s="4">
        <v>40926.041666666664</v>
      </c>
      <c r="B411">
        <v>0</v>
      </c>
      <c r="C411">
        <v>0</v>
      </c>
      <c r="D411">
        <v>98405.7</v>
      </c>
      <c r="E411">
        <v>-0.51666666666666672</v>
      </c>
      <c r="F411">
        <v>5.7</v>
      </c>
      <c r="G411">
        <v>0.15</v>
      </c>
      <c r="H411">
        <v>13.7</v>
      </c>
      <c r="I411">
        <v>7.8670266666666659</v>
      </c>
      <c r="J411">
        <v>13.06</v>
      </c>
    </row>
    <row r="412" spans="1:10" x14ac:dyDescent="0.3">
      <c r="A412" s="4">
        <v>40926.083333333336</v>
      </c>
      <c r="B412">
        <v>0</v>
      </c>
      <c r="C412">
        <v>0</v>
      </c>
      <c r="D412">
        <v>98405.7</v>
      </c>
      <c r="E412">
        <v>-0.9</v>
      </c>
      <c r="F412">
        <v>5.6</v>
      </c>
      <c r="G412">
        <v>0.15</v>
      </c>
      <c r="H412">
        <v>13.7</v>
      </c>
      <c r="I412">
        <v>7.6284399999999994</v>
      </c>
      <c r="J412">
        <v>13.06</v>
      </c>
    </row>
    <row r="413" spans="1:10" x14ac:dyDescent="0.3">
      <c r="A413" s="4">
        <v>40926.125</v>
      </c>
      <c r="B413">
        <v>0</v>
      </c>
      <c r="C413">
        <v>0</v>
      </c>
      <c r="D413">
        <v>98405.7</v>
      </c>
      <c r="E413">
        <v>-1.0333333333333334</v>
      </c>
      <c r="F413">
        <v>5.3</v>
      </c>
      <c r="G413">
        <v>0.15</v>
      </c>
      <c r="H413">
        <v>13.7</v>
      </c>
      <c r="I413">
        <v>7.5454533333333327</v>
      </c>
      <c r="J413">
        <v>13.06</v>
      </c>
    </row>
    <row r="414" spans="1:10" x14ac:dyDescent="0.3">
      <c r="A414" s="4">
        <v>40926.166666666664</v>
      </c>
      <c r="B414">
        <v>0</v>
      </c>
      <c r="C414">
        <v>0</v>
      </c>
      <c r="D414">
        <v>98405.7</v>
      </c>
      <c r="E414">
        <v>-1.0166666666666668</v>
      </c>
      <c r="F414">
        <v>6.3</v>
      </c>
      <c r="G414">
        <v>0.15</v>
      </c>
      <c r="H414">
        <v>13.7</v>
      </c>
      <c r="I414">
        <v>7.5558266666666656</v>
      </c>
      <c r="J414">
        <v>13.06</v>
      </c>
    </row>
    <row r="415" spans="1:10" x14ac:dyDescent="0.3">
      <c r="A415" s="4">
        <v>40926.208333333336</v>
      </c>
      <c r="B415">
        <v>0</v>
      </c>
      <c r="C415">
        <v>0</v>
      </c>
      <c r="D415">
        <v>98405.7</v>
      </c>
      <c r="E415">
        <v>-1.0999999999999999</v>
      </c>
      <c r="F415">
        <v>6.8</v>
      </c>
      <c r="G415">
        <v>0.15</v>
      </c>
      <c r="H415">
        <v>13.7</v>
      </c>
      <c r="I415">
        <v>7.5039599999999993</v>
      </c>
      <c r="J415">
        <v>13.06</v>
      </c>
    </row>
    <row r="416" spans="1:10" x14ac:dyDescent="0.3">
      <c r="A416" s="4">
        <v>40926.25</v>
      </c>
      <c r="B416">
        <v>0</v>
      </c>
      <c r="C416">
        <v>0</v>
      </c>
      <c r="D416">
        <v>98405.7</v>
      </c>
      <c r="E416">
        <v>-1.4000000000000001</v>
      </c>
      <c r="F416">
        <v>6.8</v>
      </c>
      <c r="G416">
        <v>0.15</v>
      </c>
      <c r="H416">
        <v>13.7</v>
      </c>
      <c r="I416">
        <v>7.3172399999999991</v>
      </c>
      <c r="J416">
        <v>13.06</v>
      </c>
    </row>
    <row r="417" spans="1:10" x14ac:dyDescent="0.3">
      <c r="A417" s="4">
        <v>40926.291666666664</v>
      </c>
      <c r="B417">
        <v>0</v>
      </c>
      <c r="C417">
        <v>0</v>
      </c>
      <c r="D417">
        <v>98405.7</v>
      </c>
      <c r="E417">
        <v>-1.2333333333333334</v>
      </c>
      <c r="F417">
        <v>6</v>
      </c>
      <c r="G417">
        <v>0.15</v>
      </c>
      <c r="H417">
        <v>13.7</v>
      </c>
      <c r="I417">
        <v>7.4209733333333325</v>
      </c>
      <c r="J417">
        <v>13.06</v>
      </c>
    </row>
    <row r="418" spans="1:10" x14ac:dyDescent="0.3">
      <c r="A418" s="4">
        <v>40926.333333333336</v>
      </c>
      <c r="B418">
        <v>1.9444444444444444</v>
      </c>
      <c r="C418">
        <v>1.9444444444444444</v>
      </c>
      <c r="D418">
        <v>98405.7</v>
      </c>
      <c r="E418">
        <v>-0.98333333333333328</v>
      </c>
      <c r="F418">
        <v>6.2</v>
      </c>
      <c r="G418">
        <v>0.15</v>
      </c>
      <c r="H418">
        <v>13.7</v>
      </c>
      <c r="I418">
        <v>7.5765733333333323</v>
      </c>
      <c r="J418">
        <v>13.06</v>
      </c>
    </row>
    <row r="419" spans="1:10" x14ac:dyDescent="0.3">
      <c r="A419" s="4">
        <v>40926.375</v>
      </c>
      <c r="B419">
        <v>43.055555555555557</v>
      </c>
      <c r="C419">
        <v>45.833333333333336</v>
      </c>
      <c r="D419">
        <v>98405.7</v>
      </c>
      <c r="E419">
        <v>-0.68333333333333324</v>
      </c>
      <c r="F419">
        <v>5.6</v>
      </c>
      <c r="G419">
        <v>0.15</v>
      </c>
      <c r="H419">
        <v>13.7</v>
      </c>
      <c r="I419">
        <v>7.7632933333333325</v>
      </c>
      <c r="J419">
        <v>13.06</v>
      </c>
    </row>
    <row r="420" spans="1:10" x14ac:dyDescent="0.3">
      <c r="A420" s="4">
        <v>40926.416666666664</v>
      </c>
      <c r="B420">
        <v>89.444444444444457</v>
      </c>
      <c r="C420">
        <v>95.555555555555557</v>
      </c>
      <c r="D420">
        <v>98405.7</v>
      </c>
      <c r="E420">
        <v>0.18333333333333332</v>
      </c>
      <c r="F420">
        <v>6.5</v>
      </c>
      <c r="G420">
        <v>0.15</v>
      </c>
      <c r="H420">
        <v>13.7</v>
      </c>
      <c r="I420">
        <v>8.3027066666666656</v>
      </c>
      <c r="J420">
        <v>13.06</v>
      </c>
    </row>
    <row r="421" spans="1:10" x14ac:dyDescent="0.3">
      <c r="A421" s="4">
        <v>40926.458333333336</v>
      </c>
      <c r="B421">
        <v>145.27777777777777</v>
      </c>
      <c r="C421">
        <v>201.66666666666663</v>
      </c>
      <c r="D421">
        <v>98405.7</v>
      </c>
      <c r="E421">
        <v>1.8833333333333335</v>
      </c>
      <c r="F421">
        <v>6.9</v>
      </c>
      <c r="G421">
        <v>0.15</v>
      </c>
      <c r="H421">
        <v>13.7</v>
      </c>
      <c r="I421">
        <v>9.3607866666666659</v>
      </c>
      <c r="J421">
        <v>13.06</v>
      </c>
    </row>
    <row r="422" spans="1:10" x14ac:dyDescent="0.3">
      <c r="A422" s="4">
        <v>40926.5</v>
      </c>
      <c r="B422">
        <v>180.55555555555554</v>
      </c>
      <c r="C422">
        <v>212.7777777777778</v>
      </c>
      <c r="D422">
        <v>98405.7</v>
      </c>
      <c r="E422">
        <v>3.4166666666666665</v>
      </c>
      <c r="F422">
        <v>6.6</v>
      </c>
      <c r="G422">
        <v>0.15</v>
      </c>
      <c r="H422">
        <v>13.7</v>
      </c>
      <c r="I422">
        <v>10.315133333333332</v>
      </c>
      <c r="J422">
        <v>13.06</v>
      </c>
    </row>
    <row r="423" spans="1:10" x14ac:dyDescent="0.3">
      <c r="A423" s="4">
        <v>40926.541666666664</v>
      </c>
      <c r="B423">
        <v>151.11111111111114</v>
      </c>
      <c r="C423">
        <v>156.11111111111114</v>
      </c>
      <c r="D423">
        <v>98405.7</v>
      </c>
      <c r="E423">
        <v>4.0333333333333332</v>
      </c>
      <c r="F423">
        <v>6.1</v>
      </c>
      <c r="G423">
        <v>0.15</v>
      </c>
      <c r="H423">
        <v>13.7</v>
      </c>
      <c r="I423">
        <v>10.698946666666666</v>
      </c>
      <c r="J423">
        <v>13.06</v>
      </c>
    </row>
    <row r="424" spans="1:10" x14ac:dyDescent="0.3">
      <c r="A424" s="4">
        <v>40926.583333333336</v>
      </c>
      <c r="B424">
        <v>110.27777777777779</v>
      </c>
      <c r="C424">
        <v>111.38888888888889</v>
      </c>
      <c r="D424">
        <v>98405.7</v>
      </c>
      <c r="E424">
        <v>3.6666666666666674</v>
      </c>
      <c r="F424">
        <v>6.5</v>
      </c>
      <c r="G424">
        <v>0.15</v>
      </c>
      <c r="H424">
        <v>13.7</v>
      </c>
      <c r="I424">
        <v>10.470733333333333</v>
      </c>
      <c r="J424">
        <v>13.06</v>
      </c>
    </row>
    <row r="425" spans="1:10" x14ac:dyDescent="0.3">
      <c r="A425" s="4">
        <v>40926.625</v>
      </c>
      <c r="B425">
        <v>43.611111111111114</v>
      </c>
      <c r="C425">
        <v>43.611111111111114</v>
      </c>
      <c r="D425">
        <v>98405.7</v>
      </c>
      <c r="E425">
        <v>3.2833333333333332</v>
      </c>
      <c r="F425">
        <v>6.4</v>
      </c>
      <c r="G425">
        <v>0.15</v>
      </c>
      <c r="H425">
        <v>13.7</v>
      </c>
      <c r="I425">
        <v>10.232146666666665</v>
      </c>
      <c r="J425">
        <v>13.06</v>
      </c>
    </row>
    <row r="426" spans="1:10" x14ac:dyDescent="0.3">
      <c r="A426" s="4">
        <v>40926.666666666664</v>
      </c>
      <c r="B426">
        <v>5.8333333333333321</v>
      </c>
      <c r="C426">
        <v>5.8333333333333321</v>
      </c>
      <c r="D426">
        <v>98405.7</v>
      </c>
      <c r="E426">
        <v>3.8666666666666671</v>
      </c>
      <c r="F426">
        <v>5.8</v>
      </c>
      <c r="G426">
        <v>0.15</v>
      </c>
      <c r="H426">
        <v>13.7</v>
      </c>
      <c r="I426">
        <v>10.595213333333334</v>
      </c>
      <c r="J426">
        <v>13.06</v>
      </c>
    </row>
    <row r="427" spans="1:10" x14ac:dyDescent="0.3">
      <c r="A427" s="4">
        <v>40926.708333333336</v>
      </c>
      <c r="B427">
        <v>0</v>
      </c>
      <c r="C427">
        <v>0</v>
      </c>
      <c r="D427">
        <v>98405.7</v>
      </c>
      <c r="E427">
        <v>4.416666666666667</v>
      </c>
      <c r="F427">
        <v>6</v>
      </c>
      <c r="G427">
        <v>0.15</v>
      </c>
      <c r="H427">
        <v>13.7</v>
      </c>
      <c r="I427">
        <v>10.937533333333333</v>
      </c>
      <c r="J427">
        <v>13.06</v>
      </c>
    </row>
    <row r="428" spans="1:10" x14ac:dyDescent="0.3">
      <c r="A428" s="4">
        <v>40926.75</v>
      </c>
      <c r="B428">
        <v>0</v>
      </c>
      <c r="C428">
        <v>0</v>
      </c>
      <c r="D428">
        <v>98405.7</v>
      </c>
      <c r="E428">
        <v>4.05</v>
      </c>
      <c r="F428">
        <v>6.1</v>
      </c>
      <c r="G428">
        <v>0.15</v>
      </c>
      <c r="H428">
        <v>13.7</v>
      </c>
      <c r="I428">
        <v>10.709319999999998</v>
      </c>
      <c r="J428">
        <v>13.06</v>
      </c>
    </row>
    <row r="429" spans="1:10" x14ac:dyDescent="0.3">
      <c r="A429" s="4">
        <v>40926.791666666664</v>
      </c>
      <c r="B429">
        <v>0</v>
      </c>
      <c r="C429">
        <v>0</v>
      </c>
      <c r="D429">
        <v>98405.7</v>
      </c>
      <c r="E429">
        <v>3.8166666666666669</v>
      </c>
      <c r="F429">
        <v>6</v>
      </c>
      <c r="G429">
        <v>0.15</v>
      </c>
      <c r="H429">
        <v>13.7</v>
      </c>
      <c r="I429">
        <v>10.564093333333332</v>
      </c>
      <c r="J429">
        <v>13.06</v>
      </c>
    </row>
    <row r="430" spans="1:10" x14ac:dyDescent="0.3">
      <c r="A430" s="4">
        <v>40926.833333333336</v>
      </c>
      <c r="B430">
        <v>0</v>
      </c>
      <c r="C430">
        <v>0</v>
      </c>
      <c r="D430">
        <v>98405.7</v>
      </c>
      <c r="E430">
        <v>3.8166666666666664</v>
      </c>
      <c r="F430">
        <v>6</v>
      </c>
      <c r="G430">
        <v>0.15</v>
      </c>
      <c r="H430">
        <v>13.7</v>
      </c>
      <c r="I430">
        <v>10.564093333333332</v>
      </c>
      <c r="J430">
        <v>13.06</v>
      </c>
    </row>
    <row r="431" spans="1:10" x14ac:dyDescent="0.3">
      <c r="A431" s="4">
        <v>40926.875</v>
      </c>
      <c r="B431">
        <v>0</v>
      </c>
      <c r="C431">
        <v>0</v>
      </c>
      <c r="D431">
        <v>98405.7</v>
      </c>
      <c r="E431">
        <v>4.166666666666667</v>
      </c>
      <c r="F431">
        <v>6.2</v>
      </c>
      <c r="G431">
        <v>0.15</v>
      </c>
      <c r="H431">
        <v>13.7</v>
      </c>
      <c r="I431">
        <v>10.781933333333333</v>
      </c>
      <c r="J431">
        <v>13.06</v>
      </c>
    </row>
    <row r="432" spans="1:10" x14ac:dyDescent="0.3">
      <c r="A432" s="4">
        <v>40926.916666666664</v>
      </c>
      <c r="B432">
        <v>0</v>
      </c>
      <c r="C432">
        <v>0</v>
      </c>
      <c r="D432">
        <v>98405.7</v>
      </c>
      <c r="E432">
        <v>4.3166666666666673</v>
      </c>
      <c r="F432">
        <v>6.1</v>
      </c>
      <c r="G432">
        <v>0.15</v>
      </c>
      <c r="H432">
        <v>13.7</v>
      </c>
      <c r="I432">
        <v>10.875293333333332</v>
      </c>
      <c r="J432">
        <v>13.06</v>
      </c>
    </row>
    <row r="433" spans="1:10" x14ac:dyDescent="0.3">
      <c r="A433" s="4">
        <v>40926.958333333336</v>
      </c>
      <c r="B433">
        <v>0</v>
      </c>
      <c r="C433">
        <v>0</v>
      </c>
      <c r="D433">
        <v>98405.7</v>
      </c>
      <c r="E433">
        <v>4.45</v>
      </c>
      <c r="F433">
        <v>5.9</v>
      </c>
      <c r="G433">
        <v>0.15</v>
      </c>
      <c r="H433">
        <v>13.7</v>
      </c>
      <c r="I433">
        <v>10.958279999999998</v>
      </c>
      <c r="J433">
        <v>13.06</v>
      </c>
    </row>
    <row r="434" spans="1:10" x14ac:dyDescent="0.3">
      <c r="A434" s="4">
        <v>40927</v>
      </c>
      <c r="B434">
        <v>0</v>
      </c>
      <c r="C434">
        <v>0</v>
      </c>
      <c r="D434">
        <v>98405.7</v>
      </c>
      <c r="E434">
        <v>4.6166666666666663</v>
      </c>
      <c r="F434">
        <v>6.6</v>
      </c>
      <c r="G434">
        <v>0.15</v>
      </c>
      <c r="H434">
        <v>13.7</v>
      </c>
      <c r="I434">
        <v>11.062013333333333</v>
      </c>
      <c r="J434">
        <v>13.06</v>
      </c>
    </row>
    <row r="435" spans="1:10" x14ac:dyDescent="0.3">
      <c r="A435" s="4">
        <v>40927.041666666664</v>
      </c>
      <c r="B435">
        <v>0</v>
      </c>
      <c r="C435">
        <v>0</v>
      </c>
      <c r="D435">
        <v>98405.7</v>
      </c>
      <c r="E435">
        <v>4.916666666666667</v>
      </c>
      <c r="F435">
        <v>6.5</v>
      </c>
      <c r="G435">
        <v>0.15</v>
      </c>
      <c r="H435">
        <v>13.7</v>
      </c>
      <c r="I435">
        <v>11.248733333333332</v>
      </c>
      <c r="J435">
        <v>13.06</v>
      </c>
    </row>
    <row r="436" spans="1:10" x14ac:dyDescent="0.3">
      <c r="A436" s="4">
        <v>40927.083333333336</v>
      </c>
      <c r="B436">
        <v>0</v>
      </c>
      <c r="C436">
        <v>0</v>
      </c>
      <c r="D436">
        <v>98405.7</v>
      </c>
      <c r="E436">
        <v>5</v>
      </c>
      <c r="F436">
        <v>7.9</v>
      </c>
      <c r="G436">
        <v>0.15</v>
      </c>
      <c r="H436">
        <v>13.7</v>
      </c>
      <c r="I436">
        <v>11.300599999999999</v>
      </c>
      <c r="J436">
        <v>13.06</v>
      </c>
    </row>
    <row r="437" spans="1:10" x14ac:dyDescent="0.3">
      <c r="A437" s="4">
        <v>40927.125</v>
      </c>
      <c r="B437">
        <v>0</v>
      </c>
      <c r="C437">
        <v>0</v>
      </c>
      <c r="D437">
        <v>98405.7</v>
      </c>
      <c r="E437">
        <v>5.166666666666667</v>
      </c>
      <c r="F437">
        <v>9.1</v>
      </c>
      <c r="G437">
        <v>0.15</v>
      </c>
      <c r="H437">
        <v>13.7</v>
      </c>
      <c r="I437">
        <v>11.404333333333332</v>
      </c>
      <c r="J437">
        <v>13.06</v>
      </c>
    </row>
    <row r="438" spans="1:10" x14ac:dyDescent="0.3">
      <c r="A438" s="4">
        <v>40927.166666666664</v>
      </c>
      <c r="B438">
        <v>0</v>
      </c>
      <c r="C438">
        <v>0</v>
      </c>
      <c r="D438">
        <v>98405.7</v>
      </c>
      <c r="E438">
        <v>5.4666666666666677</v>
      </c>
      <c r="F438">
        <v>8.9</v>
      </c>
      <c r="G438">
        <v>0.15</v>
      </c>
      <c r="H438">
        <v>13.7</v>
      </c>
      <c r="I438">
        <v>11.591053333333333</v>
      </c>
      <c r="J438">
        <v>13.06</v>
      </c>
    </row>
    <row r="439" spans="1:10" x14ac:dyDescent="0.3">
      <c r="A439" s="4">
        <v>40927.208333333336</v>
      </c>
      <c r="B439">
        <v>0</v>
      </c>
      <c r="C439">
        <v>0</v>
      </c>
      <c r="D439">
        <v>98405.7</v>
      </c>
      <c r="E439">
        <v>5.8500000000000005</v>
      </c>
      <c r="F439">
        <v>8.6</v>
      </c>
      <c r="G439">
        <v>0.15</v>
      </c>
      <c r="H439">
        <v>13.7</v>
      </c>
      <c r="I439">
        <v>11.829639999999999</v>
      </c>
      <c r="J439">
        <v>13.06</v>
      </c>
    </row>
    <row r="440" spans="1:10" x14ac:dyDescent="0.3">
      <c r="A440" s="4">
        <v>40927.25</v>
      </c>
      <c r="B440">
        <v>0</v>
      </c>
      <c r="C440">
        <v>0</v>
      </c>
      <c r="D440">
        <v>98405.7</v>
      </c>
      <c r="E440">
        <v>6.3666666666666671</v>
      </c>
      <c r="F440">
        <v>9.1</v>
      </c>
      <c r="G440">
        <v>0.15</v>
      </c>
      <c r="H440">
        <v>13.7</v>
      </c>
      <c r="I440">
        <v>12.151213333333333</v>
      </c>
      <c r="J440">
        <v>13.06</v>
      </c>
    </row>
    <row r="441" spans="1:10" x14ac:dyDescent="0.3">
      <c r="A441" s="4">
        <v>40927.291666666664</v>
      </c>
      <c r="B441">
        <v>0</v>
      </c>
      <c r="C441">
        <v>0</v>
      </c>
      <c r="D441">
        <v>98405.7</v>
      </c>
      <c r="E441">
        <v>7.2333333333333334</v>
      </c>
      <c r="F441">
        <v>8.5</v>
      </c>
      <c r="G441">
        <v>0.15</v>
      </c>
      <c r="H441">
        <v>13.7</v>
      </c>
      <c r="I441">
        <v>12.690626666666667</v>
      </c>
      <c r="J441">
        <v>13.06</v>
      </c>
    </row>
    <row r="442" spans="1:10" x14ac:dyDescent="0.3">
      <c r="A442" s="4">
        <v>40927.333333333336</v>
      </c>
      <c r="B442">
        <v>0</v>
      </c>
      <c r="C442">
        <v>0</v>
      </c>
      <c r="D442">
        <v>98405.7</v>
      </c>
      <c r="E442">
        <v>7.916666666666667</v>
      </c>
      <c r="F442">
        <v>7.6</v>
      </c>
      <c r="G442">
        <v>0.15</v>
      </c>
      <c r="H442">
        <v>13.7</v>
      </c>
      <c r="I442">
        <v>13.115933333333333</v>
      </c>
      <c r="J442">
        <v>13.06</v>
      </c>
    </row>
    <row r="443" spans="1:10" x14ac:dyDescent="0.3">
      <c r="A443" s="4">
        <v>40927.375</v>
      </c>
      <c r="B443">
        <v>2.2222222222222223</v>
      </c>
      <c r="C443">
        <v>2.2222222222222223</v>
      </c>
      <c r="D443">
        <v>98405.7</v>
      </c>
      <c r="E443">
        <v>8.6666666666666661</v>
      </c>
      <c r="F443">
        <v>8.1999999999999993</v>
      </c>
      <c r="G443">
        <v>0.15</v>
      </c>
      <c r="H443">
        <v>13.7</v>
      </c>
      <c r="I443">
        <v>13.582733333333332</v>
      </c>
      <c r="J443">
        <v>13.06</v>
      </c>
    </row>
    <row r="444" spans="1:10" x14ac:dyDescent="0.3">
      <c r="A444" s="4">
        <v>40927.416666666664</v>
      </c>
      <c r="B444">
        <v>8.3333333333333321</v>
      </c>
      <c r="C444">
        <v>8.3333333333333321</v>
      </c>
      <c r="D444">
        <v>98405.7</v>
      </c>
      <c r="E444">
        <v>8.9333333333333336</v>
      </c>
      <c r="F444">
        <v>8.4</v>
      </c>
      <c r="G444">
        <v>0.15</v>
      </c>
      <c r="H444">
        <v>13.7</v>
      </c>
      <c r="I444">
        <v>13.748706666666665</v>
      </c>
      <c r="J444">
        <v>13.06</v>
      </c>
    </row>
    <row r="445" spans="1:10" x14ac:dyDescent="0.3">
      <c r="A445" s="4">
        <v>40927.458333333336</v>
      </c>
      <c r="B445">
        <v>23.888888888888889</v>
      </c>
      <c r="C445">
        <v>23.888888888888889</v>
      </c>
      <c r="D445">
        <v>98405.7</v>
      </c>
      <c r="E445">
        <v>9.6833333333333336</v>
      </c>
      <c r="F445">
        <v>7.9</v>
      </c>
      <c r="G445">
        <v>0.15</v>
      </c>
      <c r="H445">
        <v>13.7</v>
      </c>
      <c r="I445">
        <v>14.215506666666666</v>
      </c>
      <c r="J445">
        <v>13.06</v>
      </c>
    </row>
    <row r="446" spans="1:10" x14ac:dyDescent="0.3">
      <c r="A446" s="4">
        <v>40927.5</v>
      </c>
      <c r="B446">
        <v>16.388888888888889</v>
      </c>
      <c r="C446">
        <v>16.388888888888889</v>
      </c>
      <c r="D446">
        <v>98405.7</v>
      </c>
      <c r="E446">
        <v>7.95</v>
      </c>
      <c r="F446">
        <v>7.9</v>
      </c>
      <c r="G446">
        <v>0.15</v>
      </c>
      <c r="H446">
        <v>13.7</v>
      </c>
      <c r="I446">
        <v>13.136679999999998</v>
      </c>
      <c r="J446">
        <v>13.06</v>
      </c>
    </row>
    <row r="447" spans="1:10" x14ac:dyDescent="0.3">
      <c r="A447" s="4">
        <v>40927.541666666664</v>
      </c>
      <c r="B447">
        <v>23.333333333333329</v>
      </c>
      <c r="C447">
        <v>23.333333333333329</v>
      </c>
      <c r="D447">
        <v>98405.7</v>
      </c>
      <c r="E447">
        <v>6.6000000000000005</v>
      </c>
      <c r="F447">
        <v>7.7</v>
      </c>
      <c r="G447">
        <v>0.15</v>
      </c>
      <c r="H447">
        <v>13.7</v>
      </c>
      <c r="I447">
        <v>12.29644</v>
      </c>
      <c r="J447">
        <v>13.06</v>
      </c>
    </row>
    <row r="448" spans="1:10" x14ac:dyDescent="0.3">
      <c r="A448" s="4">
        <v>40927.583333333336</v>
      </c>
      <c r="B448">
        <v>43.333333333333343</v>
      </c>
      <c r="C448">
        <v>43.333333333333343</v>
      </c>
      <c r="D448">
        <v>98405.7</v>
      </c>
      <c r="E448">
        <v>6.6999999999999993</v>
      </c>
      <c r="F448">
        <v>8.1</v>
      </c>
      <c r="G448">
        <v>0.15</v>
      </c>
      <c r="H448">
        <v>13.7</v>
      </c>
      <c r="I448">
        <v>12.35868</v>
      </c>
      <c r="J448">
        <v>13.06</v>
      </c>
    </row>
    <row r="449" spans="1:10" x14ac:dyDescent="0.3">
      <c r="A449" s="4">
        <v>40927.625</v>
      </c>
      <c r="B449">
        <v>46.388888888888886</v>
      </c>
      <c r="C449">
        <v>46.944444444444436</v>
      </c>
      <c r="D449">
        <v>98405.7</v>
      </c>
      <c r="E449">
        <v>7.3</v>
      </c>
      <c r="F449">
        <v>7.4</v>
      </c>
      <c r="G449">
        <v>0.15</v>
      </c>
      <c r="H449">
        <v>13.7</v>
      </c>
      <c r="I449">
        <v>12.732119999999998</v>
      </c>
      <c r="J449">
        <v>13.06</v>
      </c>
    </row>
    <row r="450" spans="1:10" x14ac:dyDescent="0.3">
      <c r="A450" s="4">
        <v>40927.666666666664</v>
      </c>
      <c r="B450">
        <v>8.0555555555555554</v>
      </c>
      <c r="C450">
        <v>8.0555555555555554</v>
      </c>
      <c r="D450">
        <v>98405.7</v>
      </c>
      <c r="E450">
        <v>7.5</v>
      </c>
      <c r="F450">
        <v>7.1</v>
      </c>
      <c r="G450">
        <v>0.15</v>
      </c>
      <c r="H450">
        <v>13.7</v>
      </c>
      <c r="I450">
        <v>12.856599999999998</v>
      </c>
      <c r="J450">
        <v>13.06</v>
      </c>
    </row>
    <row r="451" spans="1:10" x14ac:dyDescent="0.3">
      <c r="A451" s="4">
        <v>40927.708333333336</v>
      </c>
      <c r="B451">
        <v>0</v>
      </c>
      <c r="C451">
        <v>0</v>
      </c>
      <c r="D451">
        <v>98405.7</v>
      </c>
      <c r="E451">
        <v>7.0833333333333321</v>
      </c>
      <c r="F451">
        <v>7.7</v>
      </c>
      <c r="G451">
        <v>0.15</v>
      </c>
      <c r="H451">
        <v>13.7</v>
      </c>
      <c r="I451">
        <v>12.597266666666664</v>
      </c>
      <c r="J451">
        <v>13.06</v>
      </c>
    </row>
    <row r="452" spans="1:10" x14ac:dyDescent="0.3">
      <c r="A452" s="4">
        <v>40927.75</v>
      </c>
      <c r="B452">
        <v>0</v>
      </c>
      <c r="C452">
        <v>0</v>
      </c>
      <c r="D452">
        <v>98405.7</v>
      </c>
      <c r="E452">
        <v>6.833333333333333</v>
      </c>
      <c r="F452">
        <v>7.4</v>
      </c>
      <c r="G452">
        <v>0.15</v>
      </c>
      <c r="H452">
        <v>13.7</v>
      </c>
      <c r="I452">
        <v>12.441666666666666</v>
      </c>
      <c r="J452">
        <v>13.06</v>
      </c>
    </row>
    <row r="453" spans="1:10" x14ac:dyDescent="0.3">
      <c r="A453" s="4">
        <v>40927.791666666664</v>
      </c>
      <c r="B453">
        <v>0</v>
      </c>
      <c r="C453">
        <v>0</v>
      </c>
      <c r="D453">
        <v>98405.7</v>
      </c>
      <c r="E453">
        <v>6.6333333333333329</v>
      </c>
      <c r="F453">
        <v>7.7</v>
      </c>
      <c r="G453">
        <v>0.15</v>
      </c>
      <c r="H453">
        <v>13.7</v>
      </c>
      <c r="I453">
        <v>12.317186666666665</v>
      </c>
      <c r="J453">
        <v>13.06</v>
      </c>
    </row>
    <row r="454" spans="1:10" x14ac:dyDescent="0.3">
      <c r="A454" s="4">
        <v>40927.833333333336</v>
      </c>
      <c r="B454">
        <v>0</v>
      </c>
      <c r="C454">
        <v>0</v>
      </c>
      <c r="D454">
        <v>98405.7</v>
      </c>
      <c r="E454">
        <v>6.3500000000000005</v>
      </c>
      <c r="F454">
        <v>7.5</v>
      </c>
      <c r="G454">
        <v>0.15</v>
      </c>
      <c r="H454">
        <v>13.7</v>
      </c>
      <c r="I454">
        <v>12.140839999999999</v>
      </c>
      <c r="J454">
        <v>13.06</v>
      </c>
    </row>
    <row r="455" spans="1:10" x14ac:dyDescent="0.3">
      <c r="A455" s="4">
        <v>40927.875</v>
      </c>
      <c r="B455">
        <v>0</v>
      </c>
      <c r="C455">
        <v>0</v>
      </c>
      <c r="D455">
        <v>98405.7</v>
      </c>
      <c r="E455">
        <v>6.3999999999999995</v>
      </c>
      <c r="F455">
        <v>7.2</v>
      </c>
      <c r="G455">
        <v>0.15</v>
      </c>
      <c r="H455">
        <v>13.7</v>
      </c>
      <c r="I455">
        <v>12.171959999999999</v>
      </c>
      <c r="J455">
        <v>13.06</v>
      </c>
    </row>
    <row r="456" spans="1:10" x14ac:dyDescent="0.3">
      <c r="A456" s="4">
        <v>40927.916666666664</v>
      </c>
      <c r="B456">
        <v>0</v>
      </c>
      <c r="C456">
        <v>0</v>
      </c>
      <c r="D456">
        <v>98405.7</v>
      </c>
      <c r="E456">
        <v>6.3000000000000007</v>
      </c>
      <c r="F456">
        <v>7.5</v>
      </c>
      <c r="G456">
        <v>0.15</v>
      </c>
      <c r="H456">
        <v>13.7</v>
      </c>
      <c r="I456">
        <v>12.109719999999999</v>
      </c>
      <c r="J456">
        <v>13.06</v>
      </c>
    </row>
    <row r="457" spans="1:10" x14ac:dyDescent="0.3">
      <c r="A457" s="4">
        <v>40927.958333333336</v>
      </c>
      <c r="B457">
        <v>0</v>
      </c>
      <c r="C457">
        <v>0</v>
      </c>
      <c r="D457">
        <v>98405.7</v>
      </c>
      <c r="E457">
        <v>5.916666666666667</v>
      </c>
      <c r="F457">
        <v>8.3000000000000007</v>
      </c>
      <c r="G457">
        <v>0.15</v>
      </c>
      <c r="H457">
        <v>13.7</v>
      </c>
      <c r="I457">
        <v>11.871133333333333</v>
      </c>
      <c r="J457">
        <v>13.06</v>
      </c>
    </row>
    <row r="458" spans="1:10" x14ac:dyDescent="0.3">
      <c r="A458" s="4">
        <v>40928</v>
      </c>
      <c r="B458">
        <v>0</v>
      </c>
      <c r="C458">
        <v>0</v>
      </c>
      <c r="D458">
        <v>98405.7</v>
      </c>
      <c r="E458">
        <v>6.0333333333333323</v>
      </c>
      <c r="F458">
        <v>8.4</v>
      </c>
      <c r="G458">
        <v>0.15</v>
      </c>
      <c r="H458">
        <v>13.7</v>
      </c>
      <c r="I458">
        <v>11.943746666666666</v>
      </c>
      <c r="J458">
        <v>13.06</v>
      </c>
    </row>
    <row r="459" spans="1:10" x14ac:dyDescent="0.3">
      <c r="A459" s="4">
        <v>40928.041666666664</v>
      </c>
      <c r="B459">
        <v>0</v>
      </c>
      <c r="C459">
        <v>0</v>
      </c>
      <c r="D459">
        <v>98405.7</v>
      </c>
      <c r="E459">
        <v>5.0999999999999996</v>
      </c>
      <c r="F459">
        <v>8.1</v>
      </c>
      <c r="G459">
        <v>0.15</v>
      </c>
      <c r="H459">
        <v>13.7</v>
      </c>
      <c r="I459">
        <v>11.362839999999998</v>
      </c>
      <c r="J459">
        <v>13.06</v>
      </c>
    </row>
    <row r="460" spans="1:10" x14ac:dyDescent="0.3">
      <c r="A460" s="4">
        <v>40928.083333333336</v>
      </c>
      <c r="B460">
        <v>0</v>
      </c>
      <c r="C460">
        <v>0</v>
      </c>
      <c r="D460">
        <v>98405.7</v>
      </c>
      <c r="E460">
        <v>3.6333333333333329</v>
      </c>
      <c r="F460">
        <v>8.3000000000000007</v>
      </c>
      <c r="G460">
        <v>0.15</v>
      </c>
      <c r="H460">
        <v>13.7</v>
      </c>
      <c r="I460">
        <v>10.449986666666666</v>
      </c>
      <c r="J460">
        <v>13.06</v>
      </c>
    </row>
    <row r="461" spans="1:10" x14ac:dyDescent="0.3">
      <c r="A461" s="4">
        <v>40928.125</v>
      </c>
      <c r="B461">
        <v>0</v>
      </c>
      <c r="C461">
        <v>0</v>
      </c>
      <c r="D461">
        <v>98405.7</v>
      </c>
      <c r="E461">
        <v>4.166666666666667</v>
      </c>
      <c r="F461">
        <v>8.1999999999999993</v>
      </c>
      <c r="G461">
        <v>0.15</v>
      </c>
      <c r="H461">
        <v>13.7</v>
      </c>
      <c r="I461">
        <v>10.781933333333333</v>
      </c>
      <c r="J461">
        <v>13.06</v>
      </c>
    </row>
    <row r="462" spans="1:10" x14ac:dyDescent="0.3">
      <c r="A462" s="4">
        <v>40928.166666666664</v>
      </c>
      <c r="B462">
        <v>0</v>
      </c>
      <c r="C462">
        <v>0</v>
      </c>
      <c r="D462">
        <v>98405.7</v>
      </c>
      <c r="E462">
        <v>4.4833333333333334</v>
      </c>
      <c r="F462">
        <v>7.4</v>
      </c>
      <c r="G462">
        <v>0.15</v>
      </c>
      <c r="H462">
        <v>13.7</v>
      </c>
      <c r="I462">
        <v>10.979026666666666</v>
      </c>
      <c r="J462">
        <v>13.06</v>
      </c>
    </row>
    <row r="463" spans="1:10" x14ac:dyDescent="0.3">
      <c r="A463" s="4">
        <v>40928.208333333336</v>
      </c>
      <c r="B463">
        <v>0</v>
      </c>
      <c r="C463">
        <v>0</v>
      </c>
      <c r="D463">
        <v>98405.7</v>
      </c>
      <c r="E463">
        <v>4.3</v>
      </c>
      <c r="F463">
        <v>7.3</v>
      </c>
      <c r="G463">
        <v>0.15</v>
      </c>
      <c r="H463">
        <v>13.7</v>
      </c>
      <c r="I463">
        <v>10.864919999999998</v>
      </c>
      <c r="J463">
        <v>13.06</v>
      </c>
    </row>
    <row r="464" spans="1:10" x14ac:dyDescent="0.3">
      <c r="A464" s="4">
        <v>40928.25</v>
      </c>
      <c r="B464">
        <v>0</v>
      </c>
      <c r="C464">
        <v>0</v>
      </c>
      <c r="D464">
        <v>98405.7</v>
      </c>
      <c r="E464">
        <v>4.1000000000000005</v>
      </c>
      <c r="F464">
        <v>6.9</v>
      </c>
      <c r="G464">
        <v>0.15</v>
      </c>
      <c r="H464">
        <v>13.7</v>
      </c>
      <c r="I464">
        <v>10.74044</v>
      </c>
      <c r="J464">
        <v>13.06</v>
      </c>
    </row>
    <row r="465" spans="1:10" x14ac:dyDescent="0.3">
      <c r="A465" s="4">
        <v>40928.291666666664</v>
      </c>
      <c r="B465">
        <v>0</v>
      </c>
      <c r="C465">
        <v>0</v>
      </c>
      <c r="D465">
        <v>98405.7</v>
      </c>
      <c r="E465">
        <v>4.1999999999999993</v>
      </c>
      <c r="F465">
        <v>6.3</v>
      </c>
      <c r="G465">
        <v>0.15</v>
      </c>
      <c r="H465">
        <v>13.7</v>
      </c>
      <c r="I465">
        <v>10.802679999999999</v>
      </c>
      <c r="J465">
        <v>13.06</v>
      </c>
    </row>
    <row r="466" spans="1:10" x14ac:dyDescent="0.3">
      <c r="A466" s="4">
        <v>40928.333333333336</v>
      </c>
      <c r="B466">
        <v>1.1111111111111112</v>
      </c>
      <c r="C466">
        <v>1.1111111111111112</v>
      </c>
      <c r="D466">
        <v>98405.7</v>
      </c>
      <c r="E466">
        <v>4.3833333333333329</v>
      </c>
      <c r="F466">
        <v>6.1</v>
      </c>
      <c r="G466">
        <v>0.15</v>
      </c>
      <c r="H466">
        <v>13.7</v>
      </c>
      <c r="I466">
        <v>10.916786666666665</v>
      </c>
      <c r="J466">
        <v>13.06</v>
      </c>
    </row>
    <row r="467" spans="1:10" x14ac:dyDescent="0.3">
      <c r="A467" s="4">
        <v>40928.375</v>
      </c>
      <c r="B467">
        <v>28.333333333333329</v>
      </c>
      <c r="C467">
        <v>28.611111111111111</v>
      </c>
      <c r="D467">
        <v>98405.7</v>
      </c>
      <c r="E467">
        <v>4.5666666666666664</v>
      </c>
      <c r="F467">
        <v>5.8</v>
      </c>
      <c r="G467">
        <v>0.15</v>
      </c>
      <c r="H467">
        <v>13.7</v>
      </c>
      <c r="I467">
        <v>11.030893333333331</v>
      </c>
      <c r="J467">
        <v>13.06</v>
      </c>
    </row>
    <row r="468" spans="1:10" x14ac:dyDescent="0.3">
      <c r="A468" s="4">
        <v>40928.416666666664</v>
      </c>
      <c r="B468">
        <v>84.166666666666671</v>
      </c>
      <c r="C468">
        <v>91.666666666666671</v>
      </c>
      <c r="D468">
        <v>98405.7</v>
      </c>
      <c r="E468">
        <v>4.7666666666666666</v>
      </c>
      <c r="F468">
        <v>6.3</v>
      </c>
      <c r="G468">
        <v>0.15</v>
      </c>
      <c r="H468">
        <v>13.7</v>
      </c>
      <c r="I468">
        <v>11.155373333333333</v>
      </c>
      <c r="J468">
        <v>13.06</v>
      </c>
    </row>
    <row r="469" spans="1:10" x14ac:dyDescent="0.3">
      <c r="A469" s="4">
        <v>40928.458333333336</v>
      </c>
      <c r="B469">
        <v>38.333333333333336</v>
      </c>
      <c r="C469">
        <v>40.277777777777779</v>
      </c>
      <c r="D469">
        <v>98405.7</v>
      </c>
      <c r="E469">
        <v>3.9</v>
      </c>
      <c r="F469">
        <v>5.7</v>
      </c>
      <c r="G469">
        <v>0.15</v>
      </c>
      <c r="H469">
        <v>13.7</v>
      </c>
      <c r="I469">
        <v>10.615959999999999</v>
      </c>
      <c r="J469">
        <v>13.06</v>
      </c>
    </row>
    <row r="470" spans="1:10" x14ac:dyDescent="0.3">
      <c r="A470" s="4">
        <v>40928.5</v>
      </c>
      <c r="B470">
        <v>64.166666666666671</v>
      </c>
      <c r="C470">
        <v>71.111111111111114</v>
      </c>
      <c r="D470">
        <v>98405.7</v>
      </c>
      <c r="E470">
        <v>3.6833333333333336</v>
      </c>
      <c r="F470">
        <v>6</v>
      </c>
      <c r="G470">
        <v>0.15</v>
      </c>
      <c r="H470">
        <v>13.7</v>
      </c>
      <c r="I470">
        <v>10.481106666666665</v>
      </c>
      <c r="J470">
        <v>13.06</v>
      </c>
    </row>
    <row r="471" spans="1:10" x14ac:dyDescent="0.3">
      <c r="A471" s="4">
        <v>40928.541666666664</v>
      </c>
      <c r="B471">
        <v>169.16666666666666</v>
      </c>
      <c r="C471">
        <v>188.88888888888889</v>
      </c>
      <c r="D471">
        <v>98405.7</v>
      </c>
      <c r="E471">
        <v>5.1833333333333336</v>
      </c>
      <c r="F471">
        <v>5.9</v>
      </c>
      <c r="G471">
        <v>0.15</v>
      </c>
      <c r="H471">
        <v>13.7</v>
      </c>
      <c r="I471">
        <v>11.414706666666666</v>
      </c>
      <c r="J471">
        <v>13.06</v>
      </c>
    </row>
    <row r="472" spans="1:10" x14ac:dyDescent="0.3">
      <c r="A472" s="4">
        <v>40928.583333333336</v>
      </c>
      <c r="B472">
        <v>97.5</v>
      </c>
      <c r="C472">
        <v>108.33333333333331</v>
      </c>
      <c r="D472">
        <v>98405.7</v>
      </c>
      <c r="E472">
        <v>4.4000000000000004</v>
      </c>
      <c r="F472">
        <v>5.3</v>
      </c>
      <c r="G472">
        <v>0.15</v>
      </c>
      <c r="H472">
        <v>13.7</v>
      </c>
      <c r="I472">
        <v>10.927159999999999</v>
      </c>
      <c r="J472">
        <v>13.06</v>
      </c>
    </row>
    <row r="473" spans="1:10" x14ac:dyDescent="0.3">
      <c r="A473" s="4">
        <v>40928.625</v>
      </c>
      <c r="B473">
        <v>18.333333333333332</v>
      </c>
      <c r="C473">
        <v>18.333333333333332</v>
      </c>
      <c r="D473">
        <v>98405.7</v>
      </c>
      <c r="E473">
        <v>2.6666666666666665</v>
      </c>
      <c r="F473">
        <v>5.4</v>
      </c>
      <c r="G473">
        <v>0.15</v>
      </c>
      <c r="H473">
        <v>13.7</v>
      </c>
      <c r="I473">
        <v>9.8483333333333327</v>
      </c>
      <c r="J473">
        <v>13.06</v>
      </c>
    </row>
    <row r="474" spans="1:10" x14ac:dyDescent="0.3">
      <c r="A474" s="4">
        <v>40928.666666666664</v>
      </c>
      <c r="B474">
        <v>5</v>
      </c>
      <c r="C474">
        <v>5</v>
      </c>
      <c r="D474">
        <v>98405.7</v>
      </c>
      <c r="E474">
        <v>2.65</v>
      </c>
      <c r="F474">
        <v>5.8</v>
      </c>
      <c r="G474">
        <v>0.15</v>
      </c>
      <c r="H474">
        <v>13.7</v>
      </c>
      <c r="I474">
        <v>9.8379599999999989</v>
      </c>
      <c r="J474">
        <v>13.06</v>
      </c>
    </row>
    <row r="475" spans="1:10" x14ac:dyDescent="0.3">
      <c r="A475" s="4">
        <v>40928.708333333336</v>
      </c>
      <c r="B475">
        <v>0</v>
      </c>
      <c r="C475">
        <v>0</v>
      </c>
      <c r="D475">
        <v>98405.7</v>
      </c>
      <c r="E475">
        <v>2.6666666666666665</v>
      </c>
      <c r="F475">
        <v>6.1</v>
      </c>
      <c r="G475">
        <v>0.15</v>
      </c>
      <c r="H475">
        <v>13.7</v>
      </c>
      <c r="I475">
        <v>9.8483333333333327</v>
      </c>
      <c r="J475">
        <v>13.06</v>
      </c>
    </row>
    <row r="476" spans="1:10" x14ac:dyDescent="0.3">
      <c r="A476" s="4">
        <v>40928.75</v>
      </c>
      <c r="B476">
        <v>0</v>
      </c>
      <c r="C476">
        <v>0</v>
      </c>
      <c r="D476">
        <v>98405.7</v>
      </c>
      <c r="E476">
        <v>2.4833333333333338</v>
      </c>
      <c r="F476">
        <v>7.2</v>
      </c>
      <c r="G476">
        <v>0.15</v>
      </c>
      <c r="H476">
        <v>13.7</v>
      </c>
      <c r="I476">
        <v>9.7342266666666664</v>
      </c>
      <c r="J476">
        <v>13.06</v>
      </c>
    </row>
    <row r="477" spans="1:10" x14ac:dyDescent="0.3">
      <c r="A477" s="4">
        <v>40928.791666666664</v>
      </c>
      <c r="B477">
        <v>0</v>
      </c>
      <c r="C477">
        <v>0</v>
      </c>
      <c r="D477">
        <v>98405.7</v>
      </c>
      <c r="E477">
        <v>1.7166666666666666</v>
      </c>
      <c r="F477">
        <v>7.8</v>
      </c>
      <c r="G477">
        <v>0.15</v>
      </c>
      <c r="H477">
        <v>13.7</v>
      </c>
      <c r="I477">
        <v>9.2570533333333316</v>
      </c>
      <c r="J477">
        <v>13.06</v>
      </c>
    </row>
    <row r="478" spans="1:10" x14ac:dyDescent="0.3">
      <c r="A478" s="4">
        <v>40928.833333333336</v>
      </c>
      <c r="B478">
        <v>0</v>
      </c>
      <c r="C478">
        <v>0</v>
      </c>
      <c r="D478">
        <v>98405.7</v>
      </c>
      <c r="E478">
        <v>1.2</v>
      </c>
      <c r="F478">
        <v>7.7</v>
      </c>
      <c r="G478">
        <v>0.15</v>
      </c>
      <c r="H478">
        <v>13.7</v>
      </c>
      <c r="I478">
        <v>8.9354799999999983</v>
      </c>
      <c r="J478">
        <v>13.06</v>
      </c>
    </row>
    <row r="479" spans="1:10" x14ac:dyDescent="0.3">
      <c r="A479" s="4">
        <v>40928.875</v>
      </c>
      <c r="B479">
        <v>0</v>
      </c>
      <c r="C479">
        <v>0</v>
      </c>
      <c r="D479">
        <v>98405.7</v>
      </c>
      <c r="E479">
        <v>1.0166666666666666</v>
      </c>
      <c r="F479">
        <v>6.5</v>
      </c>
      <c r="G479">
        <v>0.15</v>
      </c>
      <c r="H479">
        <v>13.7</v>
      </c>
      <c r="I479">
        <v>8.821373333333332</v>
      </c>
      <c r="J479">
        <v>13.06</v>
      </c>
    </row>
    <row r="480" spans="1:10" x14ac:dyDescent="0.3">
      <c r="A480" s="4">
        <v>40928.916666666664</v>
      </c>
      <c r="B480">
        <v>0</v>
      </c>
      <c r="C480">
        <v>0</v>
      </c>
      <c r="D480">
        <v>98405.7</v>
      </c>
      <c r="E480">
        <v>0.75</v>
      </c>
      <c r="F480">
        <v>7.7</v>
      </c>
      <c r="G480">
        <v>0.15</v>
      </c>
      <c r="H480">
        <v>13.7</v>
      </c>
      <c r="I480">
        <v>8.6553999999999984</v>
      </c>
      <c r="J480">
        <v>13.06</v>
      </c>
    </row>
    <row r="481" spans="1:10" x14ac:dyDescent="0.3">
      <c r="A481" s="4">
        <v>40928.958333333336</v>
      </c>
      <c r="B481">
        <v>0</v>
      </c>
      <c r="C481">
        <v>0</v>
      </c>
      <c r="D481">
        <v>98405.7</v>
      </c>
      <c r="E481">
        <v>0.6</v>
      </c>
      <c r="F481">
        <v>8</v>
      </c>
      <c r="G481">
        <v>0.15</v>
      </c>
      <c r="H481">
        <v>13.7</v>
      </c>
      <c r="I481">
        <v>8.5620399999999997</v>
      </c>
      <c r="J481">
        <v>13.06</v>
      </c>
    </row>
    <row r="482" spans="1:10" x14ac:dyDescent="0.3">
      <c r="A482" s="4">
        <v>40929</v>
      </c>
      <c r="B482">
        <v>0</v>
      </c>
      <c r="C482">
        <v>0</v>
      </c>
      <c r="D482">
        <v>98405.7</v>
      </c>
      <c r="E482">
        <v>0.43333333333333329</v>
      </c>
      <c r="F482">
        <v>8.1</v>
      </c>
      <c r="G482">
        <v>0.15</v>
      </c>
      <c r="H482">
        <v>13.7</v>
      </c>
      <c r="I482">
        <v>8.4583066666666653</v>
      </c>
      <c r="J482">
        <v>13.06</v>
      </c>
    </row>
    <row r="483" spans="1:10" x14ac:dyDescent="0.3">
      <c r="A483" s="4">
        <v>40929.041666666664</v>
      </c>
      <c r="B483">
        <v>0</v>
      </c>
      <c r="C483">
        <v>0</v>
      </c>
      <c r="D483">
        <v>98405.7</v>
      </c>
      <c r="E483">
        <v>0.2166666666666667</v>
      </c>
      <c r="F483">
        <v>8.3000000000000007</v>
      </c>
      <c r="G483">
        <v>0.15</v>
      </c>
      <c r="H483">
        <v>13.7</v>
      </c>
      <c r="I483">
        <v>8.3234533333333331</v>
      </c>
      <c r="J483">
        <v>13.06</v>
      </c>
    </row>
    <row r="484" spans="1:10" x14ac:dyDescent="0.3">
      <c r="A484" s="4">
        <v>40929.083333333336</v>
      </c>
      <c r="B484">
        <v>0</v>
      </c>
      <c r="C484">
        <v>0</v>
      </c>
      <c r="D484">
        <v>98405.7</v>
      </c>
      <c r="E484">
        <v>1.1333333333333335</v>
      </c>
      <c r="F484">
        <v>8.6</v>
      </c>
      <c r="G484">
        <v>0.15</v>
      </c>
      <c r="H484">
        <v>13.7</v>
      </c>
      <c r="I484">
        <v>8.8939866666666667</v>
      </c>
      <c r="J484">
        <v>13.06</v>
      </c>
    </row>
    <row r="485" spans="1:10" x14ac:dyDescent="0.3">
      <c r="A485" s="4">
        <v>40929.125</v>
      </c>
      <c r="B485">
        <v>0</v>
      </c>
      <c r="C485">
        <v>0</v>
      </c>
      <c r="D485">
        <v>98405.7</v>
      </c>
      <c r="E485">
        <v>2.0333333333333337</v>
      </c>
      <c r="F485">
        <v>7.8</v>
      </c>
      <c r="G485">
        <v>0.15</v>
      </c>
      <c r="H485">
        <v>13.7</v>
      </c>
      <c r="I485">
        <v>9.4541466666666665</v>
      </c>
      <c r="J485">
        <v>13.06</v>
      </c>
    </row>
    <row r="486" spans="1:10" x14ac:dyDescent="0.3">
      <c r="A486" s="4">
        <v>40929.166666666664</v>
      </c>
      <c r="B486">
        <v>0</v>
      </c>
      <c r="C486">
        <v>0</v>
      </c>
      <c r="D486">
        <v>98405.7</v>
      </c>
      <c r="E486">
        <v>2.8000000000000003</v>
      </c>
      <c r="F486">
        <v>7.6</v>
      </c>
      <c r="G486">
        <v>0.15</v>
      </c>
      <c r="H486">
        <v>13.7</v>
      </c>
      <c r="I486">
        <v>9.9313199999999995</v>
      </c>
      <c r="J486">
        <v>13.06</v>
      </c>
    </row>
    <row r="487" spans="1:10" x14ac:dyDescent="0.3">
      <c r="A487" s="4">
        <v>40929.208333333336</v>
      </c>
      <c r="B487">
        <v>0</v>
      </c>
      <c r="C487">
        <v>0</v>
      </c>
      <c r="D487">
        <v>98405.7</v>
      </c>
      <c r="E487">
        <v>3</v>
      </c>
      <c r="F487">
        <v>6.1</v>
      </c>
      <c r="G487">
        <v>0.15</v>
      </c>
      <c r="H487">
        <v>13.7</v>
      </c>
      <c r="I487">
        <v>10.0558</v>
      </c>
      <c r="J487">
        <v>13.06</v>
      </c>
    </row>
    <row r="488" spans="1:10" x14ac:dyDescent="0.3">
      <c r="A488" s="4">
        <v>40929.25</v>
      </c>
      <c r="B488">
        <v>0</v>
      </c>
      <c r="C488">
        <v>0</v>
      </c>
      <c r="D488">
        <v>98405.7</v>
      </c>
      <c r="E488">
        <v>3.25</v>
      </c>
      <c r="F488">
        <v>5.5</v>
      </c>
      <c r="G488">
        <v>0.15</v>
      </c>
      <c r="H488">
        <v>13.7</v>
      </c>
      <c r="I488">
        <v>10.211399999999999</v>
      </c>
      <c r="J488">
        <v>13.06</v>
      </c>
    </row>
    <row r="489" spans="1:10" x14ac:dyDescent="0.3">
      <c r="A489" s="4">
        <v>40929.291666666664</v>
      </c>
      <c r="B489">
        <v>0</v>
      </c>
      <c r="C489">
        <v>0</v>
      </c>
      <c r="D489">
        <v>98405.7</v>
      </c>
      <c r="E489">
        <v>4.2166666666666668</v>
      </c>
      <c r="F489">
        <v>4.5</v>
      </c>
      <c r="G489">
        <v>0.15</v>
      </c>
      <c r="H489">
        <v>13.7</v>
      </c>
      <c r="I489">
        <v>10.813053333333333</v>
      </c>
      <c r="J489">
        <v>13.06</v>
      </c>
    </row>
    <row r="490" spans="1:10" x14ac:dyDescent="0.3">
      <c r="A490" s="4">
        <v>40929.333333333336</v>
      </c>
      <c r="B490">
        <v>0</v>
      </c>
      <c r="C490">
        <v>0</v>
      </c>
      <c r="D490">
        <v>98405.7</v>
      </c>
      <c r="E490">
        <v>5.3500000000000005</v>
      </c>
      <c r="F490">
        <v>4.5</v>
      </c>
      <c r="G490">
        <v>0.15</v>
      </c>
      <c r="H490">
        <v>13.7</v>
      </c>
      <c r="I490">
        <v>11.518439999999998</v>
      </c>
      <c r="J490">
        <v>13.06</v>
      </c>
    </row>
    <row r="491" spans="1:10" x14ac:dyDescent="0.3">
      <c r="A491" s="4">
        <v>40929.375</v>
      </c>
      <c r="B491">
        <v>0.27777777777777779</v>
      </c>
      <c r="C491">
        <v>0.27777777777777779</v>
      </c>
      <c r="D491">
        <v>98405.7</v>
      </c>
      <c r="E491">
        <v>6.7166666666666659</v>
      </c>
      <c r="F491">
        <v>5</v>
      </c>
      <c r="G491">
        <v>0.15</v>
      </c>
      <c r="H491">
        <v>13.7</v>
      </c>
      <c r="I491">
        <v>12.369053333333332</v>
      </c>
      <c r="J491">
        <v>13.06</v>
      </c>
    </row>
    <row r="492" spans="1:10" x14ac:dyDescent="0.3">
      <c r="A492" s="4">
        <v>40929.416666666664</v>
      </c>
      <c r="B492">
        <v>7.2222222222222223</v>
      </c>
      <c r="C492">
        <v>7.2222222222222223</v>
      </c>
      <c r="D492">
        <v>98405.7</v>
      </c>
      <c r="E492">
        <v>7.7166666666666677</v>
      </c>
      <c r="F492">
        <v>5.2</v>
      </c>
      <c r="G492">
        <v>0.15</v>
      </c>
      <c r="H492">
        <v>13.7</v>
      </c>
      <c r="I492">
        <v>12.991453333333332</v>
      </c>
      <c r="J492">
        <v>13.06</v>
      </c>
    </row>
    <row r="493" spans="1:10" x14ac:dyDescent="0.3">
      <c r="A493" s="4">
        <v>40929.458333333336</v>
      </c>
      <c r="B493">
        <v>23.333333333333332</v>
      </c>
      <c r="C493">
        <v>23.333333333333332</v>
      </c>
      <c r="D493">
        <v>98405.7</v>
      </c>
      <c r="E493">
        <v>8.4833333333333343</v>
      </c>
      <c r="F493">
        <v>3.9</v>
      </c>
      <c r="G493">
        <v>0.15</v>
      </c>
      <c r="H493">
        <v>13.7</v>
      </c>
      <c r="I493">
        <v>13.468626666666665</v>
      </c>
      <c r="J493">
        <v>13.06</v>
      </c>
    </row>
    <row r="494" spans="1:10" x14ac:dyDescent="0.3">
      <c r="A494" s="4">
        <v>40929.5</v>
      </c>
      <c r="B494">
        <v>25</v>
      </c>
      <c r="C494">
        <v>25</v>
      </c>
      <c r="D494">
        <v>98405.7</v>
      </c>
      <c r="E494">
        <v>8.9833333333333343</v>
      </c>
      <c r="F494">
        <v>2.6</v>
      </c>
      <c r="G494">
        <v>0.15</v>
      </c>
      <c r="H494">
        <v>13.7</v>
      </c>
      <c r="I494">
        <v>13.779826666666665</v>
      </c>
      <c r="J494">
        <v>13.06</v>
      </c>
    </row>
    <row r="495" spans="1:10" x14ac:dyDescent="0.3">
      <c r="A495" s="4">
        <v>40929.541666666664</v>
      </c>
      <c r="B495">
        <v>50.833333333333336</v>
      </c>
      <c r="C495">
        <v>50.833333333333336</v>
      </c>
      <c r="D495">
        <v>98405.7</v>
      </c>
      <c r="E495">
        <v>9.4499999999999993</v>
      </c>
      <c r="F495">
        <v>1.3</v>
      </c>
      <c r="G495">
        <v>0.15</v>
      </c>
      <c r="H495">
        <v>13.7</v>
      </c>
      <c r="I495">
        <v>14.070279999999999</v>
      </c>
      <c r="J495">
        <v>13.06</v>
      </c>
    </row>
    <row r="496" spans="1:10" x14ac:dyDescent="0.3">
      <c r="A496" s="4">
        <v>40929.583333333336</v>
      </c>
      <c r="B496">
        <v>96.111111111111114</v>
      </c>
      <c r="C496">
        <v>96.111111111111114</v>
      </c>
      <c r="D496">
        <v>98405.7</v>
      </c>
      <c r="E496">
        <v>9.6666666666666661</v>
      </c>
      <c r="F496">
        <v>0.7</v>
      </c>
      <c r="G496">
        <v>0.15</v>
      </c>
      <c r="H496">
        <v>13.7</v>
      </c>
      <c r="I496">
        <v>14.205133333333333</v>
      </c>
      <c r="J496">
        <v>13.06</v>
      </c>
    </row>
    <row r="497" spans="1:10" x14ac:dyDescent="0.3">
      <c r="A497" s="4">
        <v>40929.625</v>
      </c>
      <c r="B497">
        <v>50</v>
      </c>
      <c r="C497">
        <v>50</v>
      </c>
      <c r="D497">
        <v>98405.7</v>
      </c>
      <c r="E497">
        <v>9.7500000000000018</v>
      </c>
      <c r="F497">
        <v>0.6</v>
      </c>
      <c r="G497">
        <v>0.15</v>
      </c>
      <c r="H497">
        <v>13.7</v>
      </c>
      <c r="I497">
        <v>14.257</v>
      </c>
      <c r="J497">
        <v>13.06</v>
      </c>
    </row>
    <row r="498" spans="1:10" x14ac:dyDescent="0.3">
      <c r="A498" s="4">
        <v>40929.666666666664</v>
      </c>
      <c r="B498">
        <v>12.222222222222223</v>
      </c>
      <c r="C498">
        <v>12.222222222222223</v>
      </c>
      <c r="D498">
        <v>98405.7</v>
      </c>
      <c r="E498">
        <v>8.4999999999999982</v>
      </c>
      <c r="F498">
        <v>1</v>
      </c>
      <c r="G498">
        <v>0.15</v>
      </c>
      <c r="H498">
        <v>13.7</v>
      </c>
      <c r="I498">
        <v>13.478999999999997</v>
      </c>
      <c r="J498">
        <v>13.06</v>
      </c>
    </row>
    <row r="499" spans="1:10" x14ac:dyDescent="0.3">
      <c r="A499" s="4">
        <v>40929.708333333336</v>
      </c>
      <c r="B499">
        <v>0</v>
      </c>
      <c r="C499">
        <v>0</v>
      </c>
      <c r="D499">
        <v>98405.7</v>
      </c>
      <c r="E499">
        <v>7.7</v>
      </c>
      <c r="F499">
        <v>1.6</v>
      </c>
      <c r="G499">
        <v>0.15</v>
      </c>
      <c r="H499">
        <v>13.7</v>
      </c>
      <c r="I499">
        <v>12.981079999999999</v>
      </c>
      <c r="J499">
        <v>13.06</v>
      </c>
    </row>
    <row r="500" spans="1:10" x14ac:dyDescent="0.3">
      <c r="A500" s="4">
        <v>40929.75</v>
      </c>
      <c r="B500">
        <v>0</v>
      </c>
      <c r="C500">
        <v>0</v>
      </c>
      <c r="D500">
        <v>98405.7</v>
      </c>
      <c r="E500">
        <v>7.333333333333333</v>
      </c>
      <c r="F500">
        <v>1.6</v>
      </c>
      <c r="G500">
        <v>0.15</v>
      </c>
      <c r="H500">
        <v>13.7</v>
      </c>
      <c r="I500">
        <v>12.752866666666666</v>
      </c>
      <c r="J500">
        <v>13.06</v>
      </c>
    </row>
    <row r="501" spans="1:10" x14ac:dyDescent="0.3">
      <c r="A501" s="4">
        <v>40929.791666666664</v>
      </c>
      <c r="B501">
        <v>0</v>
      </c>
      <c r="C501">
        <v>0</v>
      </c>
      <c r="D501">
        <v>98405.7</v>
      </c>
      <c r="E501">
        <v>7.1166666666666663</v>
      </c>
      <c r="F501">
        <v>2.1</v>
      </c>
      <c r="G501">
        <v>0.15</v>
      </c>
      <c r="H501">
        <v>13.7</v>
      </c>
      <c r="I501">
        <v>12.618013333333332</v>
      </c>
      <c r="J501">
        <v>13.06</v>
      </c>
    </row>
    <row r="502" spans="1:10" x14ac:dyDescent="0.3">
      <c r="A502" s="4">
        <v>40929.833333333336</v>
      </c>
      <c r="B502">
        <v>0</v>
      </c>
      <c r="C502">
        <v>0</v>
      </c>
      <c r="D502">
        <v>98405.7</v>
      </c>
      <c r="E502">
        <v>7.25</v>
      </c>
      <c r="F502">
        <v>2</v>
      </c>
      <c r="G502">
        <v>0.15</v>
      </c>
      <c r="H502">
        <v>13.7</v>
      </c>
      <c r="I502">
        <v>12.700999999999999</v>
      </c>
      <c r="J502">
        <v>13.06</v>
      </c>
    </row>
    <row r="503" spans="1:10" x14ac:dyDescent="0.3">
      <c r="A503" s="4">
        <v>40929.875</v>
      </c>
      <c r="B503">
        <v>0</v>
      </c>
      <c r="C503">
        <v>0</v>
      </c>
      <c r="D503">
        <v>98405.7</v>
      </c>
      <c r="E503">
        <v>7.4666666666666677</v>
      </c>
      <c r="F503">
        <v>1.3</v>
      </c>
      <c r="G503">
        <v>0.15</v>
      </c>
      <c r="H503">
        <v>13.7</v>
      </c>
      <c r="I503">
        <v>12.835853333333333</v>
      </c>
      <c r="J503">
        <v>13.06</v>
      </c>
    </row>
    <row r="504" spans="1:10" x14ac:dyDescent="0.3">
      <c r="A504" s="4">
        <v>40929.916666666664</v>
      </c>
      <c r="B504">
        <v>0</v>
      </c>
      <c r="C504">
        <v>0</v>
      </c>
      <c r="D504">
        <v>98405.7</v>
      </c>
      <c r="E504">
        <v>7.1499999999999995</v>
      </c>
      <c r="F504">
        <v>1.5</v>
      </c>
      <c r="G504">
        <v>0.15</v>
      </c>
      <c r="H504">
        <v>13.7</v>
      </c>
      <c r="I504">
        <v>12.638759999999998</v>
      </c>
      <c r="J504">
        <v>13.06</v>
      </c>
    </row>
    <row r="505" spans="1:10" x14ac:dyDescent="0.3">
      <c r="A505" s="4">
        <v>40929.958333333336</v>
      </c>
      <c r="B505">
        <v>0</v>
      </c>
      <c r="C505">
        <v>0</v>
      </c>
      <c r="D505">
        <v>98405.7</v>
      </c>
      <c r="E505">
        <v>7.1333333333333337</v>
      </c>
      <c r="F505">
        <v>1.8</v>
      </c>
      <c r="G505">
        <v>0.15</v>
      </c>
      <c r="H505">
        <v>13.7</v>
      </c>
      <c r="I505">
        <v>12.628386666666666</v>
      </c>
      <c r="J505">
        <v>13.06</v>
      </c>
    </row>
    <row r="506" spans="1:10" x14ac:dyDescent="0.3">
      <c r="A506" s="4">
        <v>40930</v>
      </c>
      <c r="B506">
        <v>0</v>
      </c>
      <c r="C506">
        <v>0</v>
      </c>
      <c r="D506">
        <v>98405.7</v>
      </c>
      <c r="E506">
        <v>7.083333333333333</v>
      </c>
      <c r="F506">
        <v>1.5</v>
      </c>
      <c r="G506">
        <v>0.15</v>
      </c>
      <c r="H506">
        <v>13.7</v>
      </c>
      <c r="I506">
        <v>12.597266666666666</v>
      </c>
      <c r="J506">
        <v>13.06</v>
      </c>
    </row>
    <row r="507" spans="1:10" x14ac:dyDescent="0.3">
      <c r="A507" s="4">
        <v>40930.041666666664</v>
      </c>
      <c r="B507">
        <v>0</v>
      </c>
      <c r="C507">
        <v>0</v>
      </c>
      <c r="D507">
        <v>98405.7</v>
      </c>
      <c r="E507">
        <v>6.8999999999999995</v>
      </c>
      <c r="F507">
        <v>1.7</v>
      </c>
      <c r="G507">
        <v>0.15</v>
      </c>
      <c r="H507">
        <v>13.7</v>
      </c>
      <c r="I507">
        <v>12.483159999999998</v>
      </c>
      <c r="J507">
        <v>13.06</v>
      </c>
    </row>
    <row r="508" spans="1:10" x14ac:dyDescent="0.3">
      <c r="A508" s="4">
        <v>40930.083333333336</v>
      </c>
      <c r="B508">
        <v>0</v>
      </c>
      <c r="C508">
        <v>0</v>
      </c>
      <c r="D508">
        <v>98405.7</v>
      </c>
      <c r="E508">
        <v>6.7166666666666677</v>
      </c>
      <c r="F508">
        <v>1.9</v>
      </c>
      <c r="G508">
        <v>0.15</v>
      </c>
      <c r="H508">
        <v>13.7</v>
      </c>
      <c r="I508">
        <v>12.369053333333333</v>
      </c>
      <c r="J508">
        <v>13.06</v>
      </c>
    </row>
    <row r="509" spans="1:10" x14ac:dyDescent="0.3">
      <c r="A509" s="4">
        <v>40930.125</v>
      </c>
      <c r="B509">
        <v>0</v>
      </c>
      <c r="C509">
        <v>0</v>
      </c>
      <c r="D509">
        <v>98405.7</v>
      </c>
      <c r="E509">
        <v>6.6833333333333336</v>
      </c>
      <c r="F509">
        <v>2.4</v>
      </c>
      <c r="G509">
        <v>0.15</v>
      </c>
      <c r="H509">
        <v>13.7</v>
      </c>
      <c r="I509">
        <v>12.348306666666666</v>
      </c>
      <c r="J509">
        <v>13.06</v>
      </c>
    </row>
    <row r="510" spans="1:10" x14ac:dyDescent="0.3">
      <c r="A510" s="4">
        <v>40930.166666666664</v>
      </c>
      <c r="B510">
        <v>0</v>
      </c>
      <c r="C510">
        <v>0</v>
      </c>
      <c r="D510">
        <v>98405.7</v>
      </c>
      <c r="E510">
        <v>6.5</v>
      </c>
      <c r="F510">
        <v>2.6</v>
      </c>
      <c r="G510">
        <v>0.15</v>
      </c>
      <c r="H510">
        <v>13.7</v>
      </c>
      <c r="I510">
        <v>12.234199999999998</v>
      </c>
      <c r="J510">
        <v>13.06</v>
      </c>
    </row>
    <row r="511" spans="1:10" x14ac:dyDescent="0.3">
      <c r="A511" s="4">
        <v>40930.208333333336</v>
      </c>
      <c r="B511">
        <v>0</v>
      </c>
      <c r="C511">
        <v>0</v>
      </c>
      <c r="D511">
        <v>98405.7</v>
      </c>
      <c r="E511">
        <v>6.3500000000000005</v>
      </c>
      <c r="F511">
        <v>2.6</v>
      </c>
      <c r="G511">
        <v>0.15</v>
      </c>
      <c r="H511">
        <v>13.7</v>
      </c>
      <c r="I511">
        <v>12.140839999999999</v>
      </c>
      <c r="J511">
        <v>13.06</v>
      </c>
    </row>
    <row r="512" spans="1:10" x14ac:dyDescent="0.3">
      <c r="A512" s="4">
        <v>40930.25</v>
      </c>
      <c r="B512">
        <v>0</v>
      </c>
      <c r="C512">
        <v>0</v>
      </c>
      <c r="D512">
        <v>98405.7</v>
      </c>
      <c r="E512">
        <v>6.333333333333333</v>
      </c>
      <c r="F512">
        <v>2.5</v>
      </c>
      <c r="G512">
        <v>0.15</v>
      </c>
      <c r="H512">
        <v>13.7</v>
      </c>
      <c r="I512">
        <v>12.130466666666665</v>
      </c>
      <c r="J512">
        <v>13.06</v>
      </c>
    </row>
    <row r="513" spans="1:10" x14ac:dyDescent="0.3">
      <c r="A513" s="4">
        <v>40930.291666666664</v>
      </c>
      <c r="B513">
        <v>0</v>
      </c>
      <c r="C513">
        <v>0</v>
      </c>
      <c r="D513">
        <v>98405.7</v>
      </c>
      <c r="E513">
        <v>6.3</v>
      </c>
      <c r="F513">
        <v>3.1</v>
      </c>
      <c r="G513">
        <v>0.15</v>
      </c>
      <c r="H513">
        <v>13.7</v>
      </c>
      <c r="I513">
        <v>12.109719999999999</v>
      </c>
      <c r="J513">
        <v>13.06</v>
      </c>
    </row>
    <row r="514" spans="1:10" x14ac:dyDescent="0.3">
      <c r="A514" s="4">
        <v>40930.333333333336</v>
      </c>
      <c r="B514">
        <v>0</v>
      </c>
      <c r="C514">
        <v>0</v>
      </c>
      <c r="D514">
        <v>98405.7</v>
      </c>
      <c r="E514">
        <v>6.083333333333333</v>
      </c>
      <c r="F514">
        <v>3.4</v>
      </c>
      <c r="G514">
        <v>0.15</v>
      </c>
      <c r="H514">
        <v>13.7</v>
      </c>
      <c r="I514">
        <v>11.974866666666665</v>
      </c>
      <c r="J514">
        <v>13.06</v>
      </c>
    </row>
    <row r="515" spans="1:10" x14ac:dyDescent="0.3">
      <c r="A515" s="4">
        <v>40930.375</v>
      </c>
      <c r="B515">
        <v>9.4444444444444446</v>
      </c>
      <c r="C515">
        <v>9.4444444444444446</v>
      </c>
      <c r="D515">
        <v>98405.7</v>
      </c>
      <c r="E515">
        <v>5.7666666666666666</v>
      </c>
      <c r="F515">
        <v>3.4</v>
      </c>
      <c r="G515">
        <v>0.15</v>
      </c>
      <c r="H515">
        <v>13.7</v>
      </c>
      <c r="I515">
        <v>11.777773333333332</v>
      </c>
      <c r="J515">
        <v>13.06</v>
      </c>
    </row>
    <row r="516" spans="1:10" x14ac:dyDescent="0.3">
      <c r="A516" s="4">
        <v>40930.416666666664</v>
      </c>
      <c r="B516">
        <v>29.166666666666668</v>
      </c>
      <c r="C516">
        <v>29.166666666666668</v>
      </c>
      <c r="D516">
        <v>98405.7</v>
      </c>
      <c r="E516">
        <v>5.6499999999999995</v>
      </c>
      <c r="F516">
        <v>4.2</v>
      </c>
      <c r="G516">
        <v>0.15</v>
      </c>
      <c r="H516">
        <v>13.7</v>
      </c>
      <c r="I516">
        <v>11.705159999999999</v>
      </c>
      <c r="J516">
        <v>13.06</v>
      </c>
    </row>
    <row r="517" spans="1:10" x14ac:dyDescent="0.3">
      <c r="A517" s="4">
        <v>40930.458333333336</v>
      </c>
      <c r="B517">
        <v>38.888888888888886</v>
      </c>
      <c r="C517">
        <v>38.888888888888886</v>
      </c>
      <c r="D517">
        <v>98405.7</v>
      </c>
      <c r="E517">
        <v>5.2833333333333332</v>
      </c>
      <c r="F517">
        <v>4.5</v>
      </c>
      <c r="G517">
        <v>0.15</v>
      </c>
      <c r="H517">
        <v>13.7</v>
      </c>
      <c r="I517">
        <v>11.476946666666667</v>
      </c>
      <c r="J517">
        <v>13.06</v>
      </c>
    </row>
    <row r="518" spans="1:10" x14ac:dyDescent="0.3">
      <c r="A518" s="4">
        <v>40930.5</v>
      </c>
      <c r="B518">
        <v>28.888888888888889</v>
      </c>
      <c r="C518">
        <v>28.888888888888889</v>
      </c>
      <c r="D518">
        <v>98405.7</v>
      </c>
      <c r="E518">
        <v>4.9833333333333334</v>
      </c>
      <c r="F518">
        <v>4.5</v>
      </c>
      <c r="G518">
        <v>0.15</v>
      </c>
      <c r="H518">
        <v>13.7</v>
      </c>
      <c r="I518">
        <v>11.290226666666666</v>
      </c>
      <c r="J518">
        <v>13.06</v>
      </c>
    </row>
    <row r="519" spans="1:10" x14ac:dyDescent="0.3">
      <c r="A519" s="4">
        <v>40930.541666666664</v>
      </c>
      <c r="B519">
        <v>31.944444444444443</v>
      </c>
      <c r="C519">
        <v>31.944444444444443</v>
      </c>
      <c r="D519">
        <v>98405.7</v>
      </c>
      <c r="E519">
        <v>5.833333333333333</v>
      </c>
      <c r="F519">
        <v>2.8</v>
      </c>
      <c r="G519">
        <v>0.15</v>
      </c>
      <c r="H519">
        <v>13.7</v>
      </c>
      <c r="I519">
        <v>11.819266666666666</v>
      </c>
      <c r="J519">
        <v>13.06</v>
      </c>
    </row>
    <row r="520" spans="1:10" x14ac:dyDescent="0.3">
      <c r="A520" s="4">
        <v>40930.583333333336</v>
      </c>
      <c r="B520">
        <v>22.777777777777775</v>
      </c>
      <c r="C520">
        <v>22.777777777777775</v>
      </c>
      <c r="D520">
        <v>98405.7</v>
      </c>
      <c r="E520">
        <v>6.6499999999999995</v>
      </c>
      <c r="F520">
        <v>2.6</v>
      </c>
      <c r="G520">
        <v>0.15</v>
      </c>
      <c r="H520">
        <v>13.7</v>
      </c>
      <c r="I520">
        <v>12.327559999999998</v>
      </c>
      <c r="J520">
        <v>13.06</v>
      </c>
    </row>
    <row r="521" spans="1:10" x14ac:dyDescent="0.3">
      <c r="A521" s="4">
        <v>40930.625</v>
      </c>
      <c r="B521">
        <v>18.333333333333332</v>
      </c>
      <c r="C521">
        <v>18.333333333333332</v>
      </c>
      <c r="D521">
        <v>98405.7</v>
      </c>
      <c r="E521">
        <v>7.7166666666666659</v>
      </c>
      <c r="F521">
        <v>2.1</v>
      </c>
      <c r="G521">
        <v>0.15</v>
      </c>
      <c r="H521">
        <v>13.7</v>
      </c>
      <c r="I521">
        <v>12.991453333333332</v>
      </c>
      <c r="J521">
        <v>13.06</v>
      </c>
    </row>
    <row r="522" spans="1:10" x14ac:dyDescent="0.3">
      <c r="A522" s="4">
        <v>40930.666666666664</v>
      </c>
      <c r="B522">
        <v>7.5000000000000018</v>
      </c>
      <c r="C522">
        <v>7.7777777777777777</v>
      </c>
      <c r="D522">
        <v>98405.7</v>
      </c>
      <c r="E522">
        <v>8.9333333333333336</v>
      </c>
      <c r="F522">
        <v>2</v>
      </c>
      <c r="G522">
        <v>0.15</v>
      </c>
      <c r="H522">
        <v>13.7</v>
      </c>
      <c r="I522">
        <v>13.748706666666665</v>
      </c>
      <c r="J522">
        <v>13.06</v>
      </c>
    </row>
    <row r="523" spans="1:10" x14ac:dyDescent="0.3">
      <c r="A523" s="4">
        <v>40930.708333333336</v>
      </c>
      <c r="B523">
        <v>0</v>
      </c>
      <c r="C523">
        <v>0</v>
      </c>
      <c r="D523">
        <v>98405.7</v>
      </c>
      <c r="E523">
        <v>9.1666666666666661</v>
      </c>
      <c r="F523">
        <v>2</v>
      </c>
      <c r="G523">
        <v>0.15</v>
      </c>
      <c r="H523">
        <v>13.7</v>
      </c>
      <c r="I523">
        <v>13.893933333333333</v>
      </c>
      <c r="J523">
        <v>13.06</v>
      </c>
    </row>
    <row r="524" spans="1:10" x14ac:dyDescent="0.3">
      <c r="A524" s="4">
        <v>40930.75</v>
      </c>
      <c r="B524">
        <v>0</v>
      </c>
      <c r="C524">
        <v>0</v>
      </c>
      <c r="D524">
        <v>98405.7</v>
      </c>
      <c r="E524">
        <v>8.35</v>
      </c>
      <c r="F524">
        <v>1.9</v>
      </c>
      <c r="G524">
        <v>0.15</v>
      </c>
      <c r="H524">
        <v>13.7</v>
      </c>
      <c r="I524">
        <v>13.385639999999999</v>
      </c>
      <c r="J524">
        <v>13.06</v>
      </c>
    </row>
    <row r="525" spans="1:10" x14ac:dyDescent="0.3">
      <c r="A525" s="4">
        <v>40930.791666666664</v>
      </c>
      <c r="B525">
        <v>0</v>
      </c>
      <c r="C525">
        <v>0</v>
      </c>
      <c r="D525">
        <v>98405.7</v>
      </c>
      <c r="E525">
        <v>8.0166666666666675</v>
      </c>
      <c r="F525">
        <v>2</v>
      </c>
      <c r="G525">
        <v>0.15</v>
      </c>
      <c r="H525">
        <v>13.7</v>
      </c>
      <c r="I525">
        <v>13.178173333333334</v>
      </c>
      <c r="J525">
        <v>13.06</v>
      </c>
    </row>
    <row r="526" spans="1:10" x14ac:dyDescent="0.3">
      <c r="A526" s="4">
        <v>40930.833333333336</v>
      </c>
      <c r="B526">
        <v>0</v>
      </c>
      <c r="C526">
        <v>0</v>
      </c>
      <c r="D526">
        <v>98405.7</v>
      </c>
      <c r="E526">
        <v>7.0333333333333341</v>
      </c>
      <c r="F526">
        <v>2.2999999999999998</v>
      </c>
      <c r="G526">
        <v>0.15</v>
      </c>
      <c r="H526">
        <v>13.7</v>
      </c>
      <c r="I526">
        <v>12.566146666666665</v>
      </c>
      <c r="J526">
        <v>13.06</v>
      </c>
    </row>
    <row r="527" spans="1:10" x14ac:dyDescent="0.3">
      <c r="A527" s="4">
        <v>40930.875</v>
      </c>
      <c r="B527">
        <v>0</v>
      </c>
      <c r="C527">
        <v>0</v>
      </c>
      <c r="D527">
        <v>98405.7</v>
      </c>
      <c r="E527">
        <v>5.7833333333333323</v>
      </c>
      <c r="F527">
        <v>1.7</v>
      </c>
      <c r="G527">
        <v>0.15</v>
      </c>
      <c r="H527">
        <v>13.7</v>
      </c>
      <c r="I527">
        <v>11.788146666666664</v>
      </c>
      <c r="J527">
        <v>13.06</v>
      </c>
    </row>
    <row r="528" spans="1:10" x14ac:dyDescent="0.3">
      <c r="A528" s="4">
        <v>40930.916666666664</v>
      </c>
      <c r="B528">
        <v>0</v>
      </c>
      <c r="C528">
        <v>0</v>
      </c>
      <c r="D528">
        <v>98405.7</v>
      </c>
      <c r="E528">
        <v>5.3999999999999995</v>
      </c>
      <c r="F528">
        <v>1.4</v>
      </c>
      <c r="G528">
        <v>0.15</v>
      </c>
      <c r="H528">
        <v>13.7</v>
      </c>
      <c r="I528">
        <v>11.54956</v>
      </c>
      <c r="J528">
        <v>13.06</v>
      </c>
    </row>
    <row r="529" spans="1:10" x14ac:dyDescent="0.3">
      <c r="A529" s="4">
        <v>40930.958333333336</v>
      </c>
      <c r="B529">
        <v>0</v>
      </c>
      <c r="C529">
        <v>0</v>
      </c>
      <c r="D529">
        <v>98405.7</v>
      </c>
      <c r="E529">
        <v>5.1333333333333329</v>
      </c>
      <c r="F529">
        <v>1.2</v>
      </c>
      <c r="G529">
        <v>0.15</v>
      </c>
      <c r="H529">
        <v>13.7</v>
      </c>
      <c r="I529">
        <v>11.383586666666666</v>
      </c>
      <c r="J529">
        <v>13.06</v>
      </c>
    </row>
    <row r="530" spans="1:10" x14ac:dyDescent="0.3">
      <c r="A530" s="4">
        <v>40931</v>
      </c>
      <c r="B530">
        <v>0</v>
      </c>
      <c r="C530">
        <v>0</v>
      </c>
      <c r="D530">
        <v>98405.7</v>
      </c>
      <c r="E530">
        <v>4.7166666666666659</v>
      </c>
      <c r="F530">
        <v>1.7</v>
      </c>
      <c r="G530">
        <v>0.15</v>
      </c>
      <c r="H530">
        <v>13.7</v>
      </c>
      <c r="I530">
        <v>11.124253333333332</v>
      </c>
      <c r="J530">
        <v>13.06</v>
      </c>
    </row>
    <row r="531" spans="1:10" x14ac:dyDescent="0.3">
      <c r="A531" s="4">
        <v>40931.041666666664</v>
      </c>
      <c r="B531">
        <v>0</v>
      </c>
      <c r="C531">
        <v>0</v>
      </c>
      <c r="D531">
        <v>98405.7</v>
      </c>
      <c r="E531">
        <v>4.833333333333333</v>
      </c>
      <c r="F531">
        <v>1.3</v>
      </c>
      <c r="G531">
        <v>0.15</v>
      </c>
      <c r="H531">
        <v>13.7</v>
      </c>
      <c r="I531">
        <v>11.196866666666665</v>
      </c>
      <c r="J531">
        <v>13.06</v>
      </c>
    </row>
    <row r="532" spans="1:10" x14ac:dyDescent="0.3">
      <c r="A532" s="4">
        <v>40931.083333333336</v>
      </c>
      <c r="B532">
        <v>0</v>
      </c>
      <c r="C532">
        <v>0</v>
      </c>
      <c r="D532">
        <v>98405.7</v>
      </c>
      <c r="E532">
        <v>4.0000000000000009</v>
      </c>
      <c r="F532">
        <v>1.6</v>
      </c>
      <c r="G532">
        <v>0.15</v>
      </c>
      <c r="H532">
        <v>13.7</v>
      </c>
      <c r="I532">
        <v>10.6782</v>
      </c>
      <c r="J532">
        <v>13.06</v>
      </c>
    </row>
    <row r="533" spans="1:10" x14ac:dyDescent="0.3">
      <c r="A533" s="4">
        <v>40931.125</v>
      </c>
      <c r="B533">
        <v>0</v>
      </c>
      <c r="C533">
        <v>0</v>
      </c>
      <c r="D533">
        <v>98405.7</v>
      </c>
      <c r="E533">
        <v>4.2</v>
      </c>
      <c r="F533">
        <v>1.6</v>
      </c>
      <c r="G533">
        <v>0.15</v>
      </c>
      <c r="H533">
        <v>13.7</v>
      </c>
      <c r="I533">
        <v>10.802679999999999</v>
      </c>
      <c r="J533">
        <v>13.06</v>
      </c>
    </row>
    <row r="534" spans="1:10" x14ac:dyDescent="0.3">
      <c r="A534" s="4">
        <v>40931.166666666664</v>
      </c>
      <c r="B534">
        <v>0</v>
      </c>
      <c r="C534">
        <v>0</v>
      </c>
      <c r="D534">
        <v>98405.7</v>
      </c>
      <c r="E534">
        <v>4.8999999999999995</v>
      </c>
      <c r="F534">
        <v>1.6</v>
      </c>
      <c r="G534">
        <v>0.15</v>
      </c>
      <c r="H534">
        <v>13.7</v>
      </c>
      <c r="I534">
        <v>11.238359999999998</v>
      </c>
      <c r="J534">
        <v>13.06</v>
      </c>
    </row>
    <row r="535" spans="1:10" x14ac:dyDescent="0.3">
      <c r="A535" s="4">
        <v>40931.208333333336</v>
      </c>
      <c r="B535">
        <v>0</v>
      </c>
      <c r="C535">
        <v>0</v>
      </c>
      <c r="D535">
        <v>98405.7</v>
      </c>
      <c r="E535">
        <v>4.9666666666666659</v>
      </c>
      <c r="F535">
        <v>2.7</v>
      </c>
      <c r="G535">
        <v>0.15</v>
      </c>
      <c r="H535">
        <v>13.7</v>
      </c>
      <c r="I535">
        <v>11.279853333333332</v>
      </c>
      <c r="J535">
        <v>13.06</v>
      </c>
    </row>
    <row r="536" spans="1:10" x14ac:dyDescent="0.3">
      <c r="A536" s="4">
        <v>40931.25</v>
      </c>
      <c r="B536">
        <v>0</v>
      </c>
      <c r="C536">
        <v>0</v>
      </c>
      <c r="D536">
        <v>98405.7</v>
      </c>
      <c r="E536">
        <v>4.8500000000000005</v>
      </c>
      <c r="F536">
        <v>4</v>
      </c>
      <c r="G536">
        <v>0.15</v>
      </c>
      <c r="H536">
        <v>13.7</v>
      </c>
      <c r="I536">
        <v>11.207239999999999</v>
      </c>
      <c r="J536">
        <v>13.06</v>
      </c>
    </row>
    <row r="537" spans="1:10" x14ac:dyDescent="0.3">
      <c r="A537" s="4">
        <v>40931.291666666664</v>
      </c>
      <c r="B537">
        <v>0</v>
      </c>
      <c r="C537">
        <v>0</v>
      </c>
      <c r="D537">
        <v>98405.7</v>
      </c>
      <c r="E537">
        <v>4.9333333333333336</v>
      </c>
      <c r="F537">
        <v>3.3</v>
      </c>
      <c r="G537">
        <v>0.15</v>
      </c>
      <c r="H537">
        <v>13.7</v>
      </c>
      <c r="I537">
        <v>11.259106666666666</v>
      </c>
      <c r="J537">
        <v>13.06</v>
      </c>
    </row>
    <row r="538" spans="1:10" x14ac:dyDescent="0.3">
      <c r="A538" s="4">
        <v>40931.333333333336</v>
      </c>
      <c r="B538">
        <v>0</v>
      </c>
      <c r="C538">
        <v>0</v>
      </c>
      <c r="D538">
        <v>98405.7</v>
      </c>
      <c r="E538">
        <v>5.0333333333333341</v>
      </c>
      <c r="F538">
        <v>3.9</v>
      </c>
      <c r="G538">
        <v>0.15</v>
      </c>
      <c r="H538">
        <v>13.7</v>
      </c>
      <c r="I538">
        <v>11.321346666666667</v>
      </c>
      <c r="J538">
        <v>13.06</v>
      </c>
    </row>
    <row r="539" spans="1:10" x14ac:dyDescent="0.3">
      <c r="A539" s="4">
        <v>40931.375</v>
      </c>
      <c r="B539">
        <v>11.944444444444445</v>
      </c>
      <c r="C539">
        <v>11.944444444444445</v>
      </c>
      <c r="D539">
        <v>98405.7</v>
      </c>
      <c r="E539">
        <v>5.2</v>
      </c>
      <c r="F539">
        <v>3.6</v>
      </c>
      <c r="G539">
        <v>0.15</v>
      </c>
      <c r="H539">
        <v>13.7</v>
      </c>
      <c r="I539">
        <v>11.425079999999999</v>
      </c>
      <c r="J539">
        <v>13.06</v>
      </c>
    </row>
    <row r="540" spans="1:10" x14ac:dyDescent="0.3">
      <c r="A540" s="4">
        <v>40931.416666666664</v>
      </c>
      <c r="B540">
        <v>72.777777777777786</v>
      </c>
      <c r="C540">
        <v>73.055555555555543</v>
      </c>
      <c r="D540">
        <v>98405.7</v>
      </c>
      <c r="E540">
        <v>5.5666666666666664</v>
      </c>
      <c r="F540">
        <v>3.3</v>
      </c>
      <c r="G540">
        <v>0.15</v>
      </c>
      <c r="H540">
        <v>13.7</v>
      </c>
      <c r="I540">
        <v>11.653293333333332</v>
      </c>
      <c r="J540">
        <v>13.06</v>
      </c>
    </row>
    <row r="541" spans="1:10" x14ac:dyDescent="0.3">
      <c r="A541" s="4">
        <v>40931.458333333336</v>
      </c>
      <c r="B541">
        <v>79.999999999999986</v>
      </c>
      <c r="C541">
        <v>79.999999999999986</v>
      </c>
      <c r="D541">
        <v>98405.7</v>
      </c>
      <c r="E541">
        <v>5.8999999999999995</v>
      </c>
      <c r="F541">
        <v>3.4</v>
      </c>
      <c r="G541">
        <v>0.15</v>
      </c>
      <c r="H541">
        <v>13.7</v>
      </c>
      <c r="I541">
        <v>11.860759999999999</v>
      </c>
      <c r="J541">
        <v>13.06</v>
      </c>
    </row>
    <row r="542" spans="1:10" x14ac:dyDescent="0.3">
      <c r="A542" s="4">
        <v>40931.5</v>
      </c>
      <c r="B542">
        <v>118.33333333333333</v>
      </c>
      <c r="C542">
        <v>123.05555555555556</v>
      </c>
      <c r="D542">
        <v>98405.7</v>
      </c>
      <c r="E542">
        <v>6.416666666666667</v>
      </c>
      <c r="F542">
        <v>5</v>
      </c>
      <c r="G542">
        <v>0.15</v>
      </c>
      <c r="H542">
        <v>13.7</v>
      </c>
      <c r="I542">
        <v>12.182333333333332</v>
      </c>
      <c r="J542">
        <v>13.06</v>
      </c>
    </row>
    <row r="543" spans="1:10" x14ac:dyDescent="0.3">
      <c r="A543" s="4">
        <v>40931.541666666664</v>
      </c>
      <c r="B543">
        <v>115.55555555555556</v>
      </c>
      <c r="C543">
        <v>133.88888888888889</v>
      </c>
      <c r="D543">
        <v>98405.7</v>
      </c>
      <c r="E543">
        <v>6.8500000000000005</v>
      </c>
      <c r="F543">
        <v>6.4</v>
      </c>
      <c r="G543">
        <v>0.15</v>
      </c>
      <c r="H543">
        <v>13.7</v>
      </c>
      <c r="I543">
        <v>12.45204</v>
      </c>
      <c r="J543">
        <v>13.06</v>
      </c>
    </row>
    <row r="544" spans="1:10" x14ac:dyDescent="0.3">
      <c r="A544" s="4">
        <v>40931.583333333336</v>
      </c>
      <c r="B544">
        <v>115.83333333333333</v>
      </c>
      <c r="C544">
        <v>124.72222222222223</v>
      </c>
      <c r="D544">
        <v>98405.7</v>
      </c>
      <c r="E544">
        <v>6.9999999999999991</v>
      </c>
      <c r="F544">
        <v>7.1</v>
      </c>
      <c r="G544">
        <v>0.15</v>
      </c>
      <c r="H544">
        <v>13.7</v>
      </c>
      <c r="I544">
        <v>12.545399999999997</v>
      </c>
      <c r="J544">
        <v>13.06</v>
      </c>
    </row>
    <row r="545" spans="1:10" x14ac:dyDescent="0.3">
      <c r="A545" s="4">
        <v>40931.625</v>
      </c>
      <c r="B545">
        <v>74.444444444444429</v>
      </c>
      <c r="C545">
        <v>100.27777777777777</v>
      </c>
      <c r="D545">
        <v>98405.7</v>
      </c>
      <c r="E545">
        <v>6.3500000000000005</v>
      </c>
      <c r="F545">
        <v>7.9</v>
      </c>
      <c r="G545">
        <v>0.15</v>
      </c>
      <c r="H545">
        <v>13.7</v>
      </c>
      <c r="I545">
        <v>12.140839999999999</v>
      </c>
      <c r="J545">
        <v>13.06</v>
      </c>
    </row>
    <row r="546" spans="1:10" x14ac:dyDescent="0.3">
      <c r="A546" s="4">
        <v>40931.666666666664</v>
      </c>
      <c r="B546">
        <v>29.166666666666668</v>
      </c>
      <c r="C546">
        <v>33.055555555555557</v>
      </c>
      <c r="D546">
        <v>98405.7</v>
      </c>
      <c r="E546">
        <v>5.1000000000000005</v>
      </c>
      <c r="F546">
        <v>8</v>
      </c>
      <c r="G546">
        <v>0.15</v>
      </c>
      <c r="H546">
        <v>13.7</v>
      </c>
      <c r="I546">
        <v>11.362839999999998</v>
      </c>
      <c r="J546">
        <v>13.06</v>
      </c>
    </row>
    <row r="547" spans="1:10" x14ac:dyDescent="0.3">
      <c r="A547" s="4">
        <v>40931.708333333336</v>
      </c>
      <c r="B547">
        <v>0.27777777777777779</v>
      </c>
      <c r="C547">
        <v>0.27777777777777779</v>
      </c>
      <c r="D547">
        <v>98405.7</v>
      </c>
      <c r="E547">
        <v>4.7500000000000009</v>
      </c>
      <c r="F547">
        <v>7</v>
      </c>
      <c r="G547">
        <v>0.15</v>
      </c>
      <c r="H547">
        <v>13.7</v>
      </c>
      <c r="I547">
        <v>11.145</v>
      </c>
      <c r="J547">
        <v>13.06</v>
      </c>
    </row>
    <row r="548" spans="1:10" x14ac:dyDescent="0.3">
      <c r="A548" s="4">
        <v>40931.75</v>
      </c>
      <c r="B548">
        <v>0</v>
      </c>
      <c r="C548">
        <v>0</v>
      </c>
      <c r="D548">
        <v>98405.7</v>
      </c>
      <c r="E548">
        <v>4.45</v>
      </c>
      <c r="F548">
        <v>6.1</v>
      </c>
      <c r="G548">
        <v>0.15</v>
      </c>
      <c r="H548">
        <v>13.7</v>
      </c>
      <c r="I548">
        <v>10.958279999999998</v>
      </c>
      <c r="J548">
        <v>13.06</v>
      </c>
    </row>
    <row r="549" spans="1:10" x14ac:dyDescent="0.3">
      <c r="A549" s="4">
        <v>40931.791666666664</v>
      </c>
      <c r="B549">
        <v>0</v>
      </c>
      <c r="C549">
        <v>0</v>
      </c>
      <c r="D549">
        <v>98405.7</v>
      </c>
      <c r="E549">
        <v>3.8833333333333329</v>
      </c>
      <c r="F549">
        <v>5.2</v>
      </c>
      <c r="G549">
        <v>0.15</v>
      </c>
      <c r="H549">
        <v>13.7</v>
      </c>
      <c r="I549">
        <v>10.605586666666666</v>
      </c>
      <c r="J549">
        <v>13.06</v>
      </c>
    </row>
    <row r="550" spans="1:10" x14ac:dyDescent="0.3">
      <c r="A550" s="4">
        <v>40931.833333333336</v>
      </c>
      <c r="B550">
        <v>0</v>
      </c>
      <c r="C550">
        <v>0</v>
      </c>
      <c r="D550">
        <v>98405.7</v>
      </c>
      <c r="E550">
        <v>3.9500000000000006</v>
      </c>
      <c r="F550">
        <v>4.9000000000000004</v>
      </c>
      <c r="G550">
        <v>0.15</v>
      </c>
      <c r="H550">
        <v>13.7</v>
      </c>
      <c r="I550">
        <v>10.647079999999999</v>
      </c>
      <c r="J550">
        <v>13.06</v>
      </c>
    </row>
    <row r="551" spans="1:10" x14ac:dyDescent="0.3">
      <c r="A551" s="4">
        <v>40931.875</v>
      </c>
      <c r="B551">
        <v>0</v>
      </c>
      <c r="C551">
        <v>0</v>
      </c>
      <c r="D551">
        <v>98405.7</v>
      </c>
      <c r="E551">
        <v>4.0333333333333323</v>
      </c>
      <c r="F551">
        <v>6.4</v>
      </c>
      <c r="G551">
        <v>0.15</v>
      </c>
      <c r="H551">
        <v>13.7</v>
      </c>
      <c r="I551">
        <v>10.698946666666664</v>
      </c>
      <c r="J551">
        <v>13.06</v>
      </c>
    </row>
    <row r="552" spans="1:10" x14ac:dyDescent="0.3">
      <c r="A552" s="4">
        <v>40931.916666666664</v>
      </c>
      <c r="B552">
        <v>0</v>
      </c>
      <c r="C552">
        <v>0</v>
      </c>
      <c r="D552">
        <v>98405.7</v>
      </c>
      <c r="E552">
        <v>3.75</v>
      </c>
      <c r="F552">
        <v>6.9</v>
      </c>
      <c r="G552">
        <v>0.15</v>
      </c>
      <c r="H552">
        <v>13.7</v>
      </c>
      <c r="I552">
        <v>10.522599999999999</v>
      </c>
      <c r="J552">
        <v>13.06</v>
      </c>
    </row>
    <row r="553" spans="1:10" x14ac:dyDescent="0.3">
      <c r="A553" s="4">
        <v>40931.958333333336</v>
      </c>
      <c r="B553">
        <v>0</v>
      </c>
      <c r="C553">
        <v>0</v>
      </c>
      <c r="D553">
        <v>98405.7</v>
      </c>
      <c r="E553">
        <v>2.6666666666666665</v>
      </c>
      <c r="F553">
        <v>6.8</v>
      </c>
      <c r="G553">
        <v>0.15</v>
      </c>
      <c r="H553">
        <v>13.7</v>
      </c>
      <c r="I553">
        <v>9.8483333333333327</v>
      </c>
      <c r="J553">
        <v>13.06</v>
      </c>
    </row>
    <row r="554" spans="1:10" x14ac:dyDescent="0.3">
      <c r="A554" s="4">
        <v>40932</v>
      </c>
      <c r="B554">
        <v>0</v>
      </c>
      <c r="C554">
        <v>0</v>
      </c>
      <c r="D554">
        <v>98405.7</v>
      </c>
      <c r="E554">
        <v>2.1333333333333333</v>
      </c>
      <c r="F554">
        <v>6</v>
      </c>
      <c r="G554">
        <v>0.15</v>
      </c>
      <c r="H554">
        <v>13.7</v>
      </c>
      <c r="I554">
        <v>9.5163866666666657</v>
      </c>
      <c r="J554">
        <v>13.06</v>
      </c>
    </row>
    <row r="555" spans="1:10" x14ac:dyDescent="0.3">
      <c r="A555" s="4">
        <v>40932.041666666664</v>
      </c>
      <c r="B555">
        <v>0</v>
      </c>
      <c r="C555">
        <v>0</v>
      </c>
      <c r="D555">
        <v>98405.7</v>
      </c>
      <c r="E555">
        <v>1.25</v>
      </c>
      <c r="F555">
        <v>6.4</v>
      </c>
      <c r="G555">
        <v>0.15</v>
      </c>
      <c r="H555">
        <v>13.7</v>
      </c>
      <c r="I555">
        <v>8.9665999999999997</v>
      </c>
      <c r="J555">
        <v>13.06</v>
      </c>
    </row>
    <row r="556" spans="1:10" x14ac:dyDescent="0.3">
      <c r="A556" s="4">
        <v>40932.083333333336</v>
      </c>
      <c r="B556">
        <v>0</v>
      </c>
      <c r="C556">
        <v>0</v>
      </c>
      <c r="D556">
        <v>98405.7</v>
      </c>
      <c r="E556">
        <v>1.6166666666666665</v>
      </c>
      <c r="F556">
        <v>6.7</v>
      </c>
      <c r="G556">
        <v>0.15</v>
      </c>
      <c r="H556">
        <v>13.7</v>
      </c>
      <c r="I556">
        <v>9.1948133333333324</v>
      </c>
      <c r="J556">
        <v>13.06</v>
      </c>
    </row>
    <row r="557" spans="1:10" x14ac:dyDescent="0.3">
      <c r="A557" s="4">
        <v>40932.125</v>
      </c>
      <c r="B557">
        <v>0</v>
      </c>
      <c r="C557">
        <v>0</v>
      </c>
      <c r="D557">
        <v>98405.7</v>
      </c>
      <c r="E557">
        <v>1.4333333333333336</v>
      </c>
      <c r="F557">
        <v>6</v>
      </c>
      <c r="G557">
        <v>0.15</v>
      </c>
      <c r="H557">
        <v>13.7</v>
      </c>
      <c r="I557">
        <v>9.080706666666666</v>
      </c>
      <c r="J557">
        <v>13.06</v>
      </c>
    </row>
    <row r="558" spans="1:10" x14ac:dyDescent="0.3">
      <c r="A558" s="4">
        <v>40932.166666666664</v>
      </c>
      <c r="B558">
        <v>0</v>
      </c>
      <c r="C558">
        <v>0</v>
      </c>
      <c r="D558">
        <v>98405.7</v>
      </c>
      <c r="E558">
        <v>1.3666666666666665</v>
      </c>
      <c r="F558">
        <v>6.2</v>
      </c>
      <c r="G558">
        <v>0.15</v>
      </c>
      <c r="H558">
        <v>13.7</v>
      </c>
      <c r="I558">
        <v>9.0392133333333327</v>
      </c>
      <c r="J558">
        <v>13.06</v>
      </c>
    </row>
    <row r="559" spans="1:10" x14ac:dyDescent="0.3">
      <c r="A559" s="4">
        <v>40932.208333333336</v>
      </c>
      <c r="B559">
        <v>0</v>
      </c>
      <c r="C559">
        <v>0</v>
      </c>
      <c r="D559">
        <v>98405.7</v>
      </c>
      <c r="E559">
        <v>1.8333333333333333</v>
      </c>
      <c r="F559">
        <v>4.4000000000000004</v>
      </c>
      <c r="G559">
        <v>0.15</v>
      </c>
      <c r="H559">
        <v>13.7</v>
      </c>
      <c r="I559">
        <v>9.3296666666666663</v>
      </c>
      <c r="J559">
        <v>13.06</v>
      </c>
    </row>
    <row r="560" spans="1:10" x14ac:dyDescent="0.3">
      <c r="A560" s="4">
        <v>40932.25</v>
      </c>
      <c r="B560">
        <v>0</v>
      </c>
      <c r="C560">
        <v>0</v>
      </c>
      <c r="D560">
        <v>98405.7</v>
      </c>
      <c r="E560">
        <v>1.5</v>
      </c>
      <c r="F560">
        <v>4</v>
      </c>
      <c r="G560">
        <v>0.15</v>
      </c>
      <c r="H560">
        <v>13.7</v>
      </c>
      <c r="I560">
        <v>9.1221999999999994</v>
      </c>
      <c r="J560">
        <v>13.06</v>
      </c>
    </row>
    <row r="561" spans="1:10" x14ac:dyDescent="0.3">
      <c r="A561" s="4">
        <v>40932.291666666664</v>
      </c>
      <c r="B561">
        <v>0</v>
      </c>
      <c r="C561">
        <v>0</v>
      </c>
      <c r="D561">
        <v>98405.7</v>
      </c>
      <c r="E561">
        <v>1.3833333333333335</v>
      </c>
      <c r="F561">
        <v>5.2</v>
      </c>
      <c r="G561">
        <v>0.15</v>
      </c>
      <c r="H561">
        <v>13.7</v>
      </c>
      <c r="I561">
        <v>9.0495866666666664</v>
      </c>
      <c r="J561">
        <v>13.06</v>
      </c>
    </row>
    <row r="562" spans="1:10" x14ac:dyDescent="0.3">
      <c r="A562" s="4">
        <v>40932.333333333336</v>
      </c>
      <c r="B562">
        <v>1.9444444444444444</v>
      </c>
      <c r="C562">
        <v>1.9444444444444444</v>
      </c>
      <c r="D562">
        <v>98405.7</v>
      </c>
      <c r="E562">
        <v>1.3833333333333331</v>
      </c>
      <c r="F562">
        <v>6</v>
      </c>
      <c r="G562">
        <v>0.15</v>
      </c>
      <c r="H562">
        <v>13.7</v>
      </c>
      <c r="I562">
        <v>9.0495866666666664</v>
      </c>
      <c r="J562">
        <v>13.06</v>
      </c>
    </row>
    <row r="563" spans="1:10" x14ac:dyDescent="0.3">
      <c r="A563" s="4">
        <v>40932.375</v>
      </c>
      <c r="B563">
        <v>38.333333333333336</v>
      </c>
      <c r="C563">
        <v>39.444444444444443</v>
      </c>
      <c r="D563">
        <v>98405.7</v>
      </c>
      <c r="E563">
        <v>1.8333333333333333</v>
      </c>
      <c r="F563">
        <v>6.2</v>
      </c>
      <c r="G563">
        <v>0.15</v>
      </c>
      <c r="H563">
        <v>13.7</v>
      </c>
      <c r="I563">
        <v>9.3296666666666663</v>
      </c>
      <c r="J563">
        <v>13.06</v>
      </c>
    </row>
    <row r="564" spans="1:10" x14ac:dyDescent="0.3">
      <c r="A564" s="4">
        <v>40932.416666666664</v>
      </c>
      <c r="B564">
        <v>112.77777777777777</v>
      </c>
      <c r="C564">
        <v>132.2222222222222</v>
      </c>
      <c r="D564">
        <v>98405.7</v>
      </c>
      <c r="E564">
        <v>3</v>
      </c>
      <c r="F564">
        <v>5.3</v>
      </c>
      <c r="G564">
        <v>0.15</v>
      </c>
      <c r="H564">
        <v>13.7</v>
      </c>
      <c r="I564">
        <v>10.0558</v>
      </c>
      <c r="J564">
        <v>13.06</v>
      </c>
    </row>
    <row r="565" spans="1:10" x14ac:dyDescent="0.3">
      <c r="A565" s="4">
        <v>40932.458333333336</v>
      </c>
      <c r="B565">
        <v>136.66666666666666</v>
      </c>
      <c r="C565">
        <v>143.05555555555554</v>
      </c>
      <c r="D565">
        <v>98405.7</v>
      </c>
      <c r="E565">
        <v>3.7333333333333329</v>
      </c>
      <c r="F565">
        <v>6.1</v>
      </c>
      <c r="G565">
        <v>0.15</v>
      </c>
      <c r="H565">
        <v>13.7</v>
      </c>
      <c r="I565">
        <v>10.512226666666665</v>
      </c>
      <c r="J565">
        <v>13.06</v>
      </c>
    </row>
    <row r="566" spans="1:10" x14ac:dyDescent="0.3">
      <c r="A566" s="4">
        <v>40932.5</v>
      </c>
      <c r="B566">
        <v>175.2777777777778</v>
      </c>
      <c r="C566">
        <v>215.83333333333331</v>
      </c>
      <c r="D566">
        <v>98405.7</v>
      </c>
      <c r="E566">
        <v>4.4333333333333336</v>
      </c>
      <c r="F566">
        <v>6.9</v>
      </c>
      <c r="G566">
        <v>0.15</v>
      </c>
      <c r="H566">
        <v>13.7</v>
      </c>
      <c r="I566">
        <v>10.947906666666666</v>
      </c>
      <c r="J566">
        <v>13.06</v>
      </c>
    </row>
    <row r="567" spans="1:10" x14ac:dyDescent="0.3">
      <c r="A567" s="4">
        <v>40932.541666666664</v>
      </c>
      <c r="B567">
        <v>146.66666666666666</v>
      </c>
      <c r="C567">
        <v>148.61111111111111</v>
      </c>
      <c r="D567">
        <v>98405.7</v>
      </c>
      <c r="E567">
        <v>4.7333333333333334</v>
      </c>
      <c r="F567">
        <v>6.1</v>
      </c>
      <c r="G567">
        <v>0.15</v>
      </c>
      <c r="H567">
        <v>13.7</v>
      </c>
      <c r="I567">
        <v>11.134626666666666</v>
      </c>
      <c r="J567">
        <v>13.06</v>
      </c>
    </row>
    <row r="568" spans="1:10" x14ac:dyDescent="0.3">
      <c r="A568" s="4">
        <v>40932.583333333336</v>
      </c>
      <c r="B568">
        <v>105.00000000000001</v>
      </c>
      <c r="C568">
        <v>105.00000000000001</v>
      </c>
      <c r="D568">
        <v>98405.7</v>
      </c>
      <c r="E568">
        <v>4.95</v>
      </c>
      <c r="F568">
        <v>6.6</v>
      </c>
      <c r="G568">
        <v>0.15</v>
      </c>
      <c r="H568">
        <v>13.7</v>
      </c>
      <c r="I568">
        <v>11.26948</v>
      </c>
      <c r="J568">
        <v>13.06</v>
      </c>
    </row>
    <row r="569" spans="1:10" x14ac:dyDescent="0.3">
      <c r="A569" s="4">
        <v>40932.625</v>
      </c>
      <c r="B569">
        <v>47.777777777777786</v>
      </c>
      <c r="C569">
        <v>47.777777777777786</v>
      </c>
      <c r="D569">
        <v>98405.7</v>
      </c>
      <c r="E569">
        <v>4.8500000000000005</v>
      </c>
      <c r="F569">
        <v>6.2</v>
      </c>
      <c r="G569">
        <v>0.15</v>
      </c>
      <c r="H569">
        <v>13.7</v>
      </c>
      <c r="I569">
        <v>11.207239999999999</v>
      </c>
      <c r="J569">
        <v>13.06</v>
      </c>
    </row>
    <row r="570" spans="1:10" x14ac:dyDescent="0.3">
      <c r="A570" s="4">
        <v>40932.666666666664</v>
      </c>
      <c r="B570">
        <v>27.222222222222225</v>
      </c>
      <c r="C570">
        <v>27.222222222222225</v>
      </c>
      <c r="D570">
        <v>98405.7</v>
      </c>
      <c r="E570">
        <v>4.416666666666667</v>
      </c>
      <c r="F570">
        <v>5.7</v>
      </c>
      <c r="G570">
        <v>0.15</v>
      </c>
      <c r="H570">
        <v>13.7</v>
      </c>
      <c r="I570">
        <v>10.937533333333333</v>
      </c>
      <c r="J570">
        <v>13.06</v>
      </c>
    </row>
    <row r="571" spans="1:10" x14ac:dyDescent="0.3">
      <c r="A571" s="4">
        <v>40932.708333333336</v>
      </c>
      <c r="B571">
        <v>1.3888888888888888</v>
      </c>
      <c r="C571">
        <v>1.3888888888888888</v>
      </c>
      <c r="D571">
        <v>98405.7</v>
      </c>
      <c r="E571">
        <v>3.2333333333333338</v>
      </c>
      <c r="F571">
        <v>6.1</v>
      </c>
      <c r="G571">
        <v>0.15</v>
      </c>
      <c r="H571">
        <v>13.7</v>
      </c>
      <c r="I571">
        <v>10.201026666666666</v>
      </c>
      <c r="J571">
        <v>13.06</v>
      </c>
    </row>
    <row r="572" spans="1:10" x14ac:dyDescent="0.3">
      <c r="A572" s="4">
        <v>40932.75</v>
      </c>
      <c r="B572">
        <v>0</v>
      </c>
      <c r="C572">
        <v>0</v>
      </c>
      <c r="D572">
        <v>98405.7</v>
      </c>
      <c r="E572">
        <v>2.7666666666666662</v>
      </c>
      <c r="F572">
        <v>7.3</v>
      </c>
      <c r="G572">
        <v>0.15</v>
      </c>
      <c r="H572">
        <v>13.7</v>
      </c>
      <c r="I572">
        <v>9.9105733333333319</v>
      </c>
      <c r="J572">
        <v>13.06</v>
      </c>
    </row>
    <row r="573" spans="1:10" x14ac:dyDescent="0.3">
      <c r="A573" s="4">
        <v>40932.791666666664</v>
      </c>
      <c r="B573">
        <v>0</v>
      </c>
      <c r="C573">
        <v>0</v>
      </c>
      <c r="D573">
        <v>98405.7</v>
      </c>
      <c r="E573">
        <v>2.8000000000000003</v>
      </c>
      <c r="F573">
        <v>7.6</v>
      </c>
      <c r="G573">
        <v>0.15</v>
      </c>
      <c r="H573">
        <v>13.7</v>
      </c>
      <c r="I573">
        <v>9.9313199999999995</v>
      </c>
      <c r="J573">
        <v>13.06</v>
      </c>
    </row>
    <row r="574" spans="1:10" x14ac:dyDescent="0.3">
      <c r="A574" s="4">
        <v>40932.833333333336</v>
      </c>
      <c r="B574">
        <v>0</v>
      </c>
      <c r="C574">
        <v>0</v>
      </c>
      <c r="D574">
        <v>98405.7</v>
      </c>
      <c r="E574">
        <v>2.9499999999999997</v>
      </c>
      <c r="F574">
        <v>7.4</v>
      </c>
      <c r="G574">
        <v>0.15</v>
      </c>
      <c r="H574">
        <v>13.7</v>
      </c>
      <c r="I574">
        <v>10.024679999999998</v>
      </c>
      <c r="J574">
        <v>13.06</v>
      </c>
    </row>
    <row r="575" spans="1:10" x14ac:dyDescent="0.3">
      <c r="A575" s="4">
        <v>40932.875</v>
      </c>
      <c r="B575">
        <v>0</v>
      </c>
      <c r="C575">
        <v>0</v>
      </c>
      <c r="D575">
        <v>98405.7</v>
      </c>
      <c r="E575">
        <v>2.2499999999999996</v>
      </c>
      <c r="F575">
        <v>7.4</v>
      </c>
      <c r="G575">
        <v>0.15</v>
      </c>
      <c r="H575">
        <v>13.7</v>
      </c>
      <c r="I575">
        <v>9.5889999999999986</v>
      </c>
      <c r="J575">
        <v>13.06</v>
      </c>
    </row>
    <row r="576" spans="1:10" x14ac:dyDescent="0.3">
      <c r="A576" s="4">
        <v>40932.916666666664</v>
      </c>
      <c r="B576">
        <v>0</v>
      </c>
      <c r="C576">
        <v>0</v>
      </c>
      <c r="D576">
        <v>98405.7</v>
      </c>
      <c r="E576">
        <v>1.6166666666666665</v>
      </c>
      <c r="F576">
        <v>7.1</v>
      </c>
      <c r="G576">
        <v>0.15</v>
      </c>
      <c r="H576">
        <v>13.7</v>
      </c>
      <c r="I576">
        <v>9.1948133333333324</v>
      </c>
      <c r="J576">
        <v>13.06</v>
      </c>
    </row>
    <row r="577" spans="1:10" x14ac:dyDescent="0.3">
      <c r="A577" s="4">
        <v>40932.958333333336</v>
      </c>
      <c r="B577">
        <v>0</v>
      </c>
      <c r="C577">
        <v>0</v>
      </c>
      <c r="D577">
        <v>98405.7</v>
      </c>
      <c r="E577">
        <v>-0.25</v>
      </c>
      <c r="F577">
        <v>5.6</v>
      </c>
      <c r="G577">
        <v>0.15</v>
      </c>
      <c r="H577">
        <v>13.7</v>
      </c>
      <c r="I577">
        <v>8.0329999999999995</v>
      </c>
      <c r="J577">
        <v>13.06</v>
      </c>
    </row>
    <row r="578" spans="1:10" x14ac:dyDescent="0.3">
      <c r="A578" s="4">
        <v>40933</v>
      </c>
      <c r="B578">
        <v>0</v>
      </c>
      <c r="C578">
        <v>0</v>
      </c>
      <c r="D578">
        <v>98405.7</v>
      </c>
      <c r="E578">
        <v>-9.9999999999999978E-2</v>
      </c>
      <c r="F578">
        <v>7.2</v>
      </c>
      <c r="G578">
        <v>0.15</v>
      </c>
      <c r="H578">
        <v>13.7</v>
      </c>
      <c r="I578">
        <v>8.12636</v>
      </c>
      <c r="J578">
        <v>13.06</v>
      </c>
    </row>
    <row r="579" spans="1:10" x14ac:dyDescent="0.3">
      <c r="A579" s="4">
        <v>40933.041666666664</v>
      </c>
      <c r="B579">
        <v>0</v>
      </c>
      <c r="C579">
        <v>0</v>
      </c>
      <c r="D579">
        <v>98405.7</v>
      </c>
      <c r="E579">
        <v>-0.33333333333333331</v>
      </c>
      <c r="F579">
        <v>6.7</v>
      </c>
      <c r="G579">
        <v>0.15</v>
      </c>
      <c r="H579">
        <v>13.7</v>
      </c>
      <c r="I579">
        <v>7.9811333333333323</v>
      </c>
      <c r="J579">
        <v>13.06</v>
      </c>
    </row>
    <row r="580" spans="1:10" x14ac:dyDescent="0.3">
      <c r="A580" s="4">
        <v>40933.083333333336</v>
      </c>
      <c r="B580">
        <v>0</v>
      </c>
      <c r="C580">
        <v>0</v>
      </c>
      <c r="D580">
        <v>98405.7</v>
      </c>
      <c r="E580">
        <v>-0.23333333333333331</v>
      </c>
      <c r="F580">
        <v>6.6</v>
      </c>
      <c r="G580">
        <v>0.15</v>
      </c>
      <c r="H580">
        <v>13.7</v>
      </c>
      <c r="I580">
        <v>8.0433733333333333</v>
      </c>
      <c r="J580">
        <v>13.06</v>
      </c>
    </row>
    <row r="581" spans="1:10" x14ac:dyDescent="0.3">
      <c r="A581" s="4">
        <v>40933.125</v>
      </c>
      <c r="B581">
        <v>0</v>
      </c>
      <c r="C581">
        <v>0</v>
      </c>
      <c r="D581">
        <v>98405.7</v>
      </c>
      <c r="E581">
        <v>0.26666666666666666</v>
      </c>
      <c r="F581">
        <v>6.4</v>
      </c>
      <c r="G581">
        <v>0.15</v>
      </c>
      <c r="H581">
        <v>13.7</v>
      </c>
      <c r="I581">
        <v>8.3545733333333327</v>
      </c>
      <c r="J581">
        <v>13.06</v>
      </c>
    </row>
    <row r="582" spans="1:10" x14ac:dyDescent="0.3">
      <c r="A582" s="4">
        <v>40933.166666666664</v>
      </c>
      <c r="B582">
        <v>0</v>
      </c>
      <c r="C582">
        <v>0</v>
      </c>
      <c r="D582">
        <v>98405.7</v>
      </c>
      <c r="E582">
        <v>1.1000000000000003</v>
      </c>
      <c r="F582">
        <v>6.6</v>
      </c>
      <c r="G582">
        <v>0.15</v>
      </c>
      <c r="H582">
        <v>13.7</v>
      </c>
      <c r="I582">
        <v>8.8732399999999991</v>
      </c>
      <c r="J582">
        <v>13.06</v>
      </c>
    </row>
    <row r="583" spans="1:10" x14ac:dyDescent="0.3">
      <c r="A583" s="4">
        <v>40933.208333333336</v>
      </c>
      <c r="B583">
        <v>0</v>
      </c>
      <c r="C583">
        <v>0</v>
      </c>
      <c r="D583">
        <v>98405.7</v>
      </c>
      <c r="E583">
        <v>1.1000000000000001</v>
      </c>
      <c r="F583">
        <v>6.5</v>
      </c>
      <c r="G583">
        <v>0.15</v>
      </c>
      <c r="H583">
        <v>13.7</v>
      </c>
      <c r="I583">
        <v>8.8732399999999991</v>
      </c>
      <c r="J583">
        <v>13.06</v>
      </c>
    </row>
    <row r="584" spans="1:10" x14ac:dyDescent="0.3">
      <c r="A584" s="4">
        <v>40933.25</v>
      </c>
      <c r="B584">
        <v>0</v>
      </c>
      <c r="C584">
        <v>0</v>
      </c>
      <c r="D584">
        <v>98405.7</v>
      </c>
      <c r="E584">
        <v>1.4166666666666667</v>
      </c>
      <c r="F584">
        <v>5.7</v>
      </c>
      <c r="G584">
        <v>0.15</v>
      </c>
      <c r="H584">
        <v>13.7</v>
      </c>
      <c r="I584">
        <v>9.0703333333333322</v>
      </c>
      <c r="J584">
        <v>13.06</v>
      </c>
    </row>
    <row r="585" spans="1:10" x14ac:dyDescent="0.3">
      <c r="A585" s="4">
        <v>40933.291666666664</v>
      </c>
      <c r="B585">
        <v>0</v>
      </c>
      <c r="C585">
        <v>0</v>
      </c>
      <c r="D585">
        <v>98405.7</v>
      </c>
      <c r="E585">
        <v>1.6333333333333335</v>
      </c>
      <c r="F585">
        <v>5.6</v>
      </c>
      <c r="G585">
        <v>0.15</v>
      </c>
      <c r="H585">
        <v>13.7</v>
      </c>
      <c r="I585">
        <v>9.2051866666666662</v>
      </c>
      <c r="J585">
        <v>13.06</v>
      </c>
    </row>
    <row r="586" spans="1:10" x14ac:dyDescent="0.3">
      <c r="A586" s="4">
        <v>40933.333333333336</v>
      </c>
      <c r="B586">
        <v>5</v>
      </c>
      <c r="C586">
        <v>5.2777777777777777</v>
      </c>
      <c r="D586">
        <v>98405.7</v>
      </c>
      <c r="E586">
        <v>1.6666666666666667</v>
      </c>
      <c r="F586">
        <v>5.6</v>
      </c>
      <c r="G586">
        <v>0.15</v>
      </c>
      <c r="H586">
        <v>13.7</v>
      </c>
      <c r="I586">
        <v>9.225933333333332</v>
      </c>
      <c r="J586">
        <v>13.06</v>
      </c>
    </row>
    <row r="587" spans="1:10" x14ac:dyDescent="0.3">
      <c r="A587" s="4">
        <v>40933.375</v>
      </c>
      <c r="B587">
        <v>56.111111111111114</v>
      </c>
      <c r="C587">
        <v>86.111111111111114</v>
      </c>
      <c r="D587">
        <v>98405.7</v>
      </c>
      <c r="E587">
        <v>2.3666666666666667</v>
      </c>
      <c r="F587">
        <v>5.3</v>
      </c>
      <c r="G587">
        <v>0.15</v>
      </c>
      <c r="H587">
        <v>13.7</v>
      </c>
      <c r="I587">
        <v>9.6616133333333316</v>
      </c>
      <c r="J587">
        <v>13.06</v>
      </c>
    </row>
    <row r="588" spans="1:10" x14ac:dyDescent="0.3">
      <c r="A588" s="4">
        <v>40933.416666666664</v>
      </c>
      <c r="B588">
        <v>79.722222222222229</v>
      </c>
      <c r="C588">
        <v>186.11111111111111</v>
      </c>
      <c r="D588">
        <v>98405.7</v>
      </c>
      <c r="E588">
        <v>3.6</v>
      </c>
      <c r="F588">
        <v>5.7</v>
      </c>
      <c r="G588">
        <v>0.15</v>
      </c>
      <c r="H588">
        <v>13.7</v>
      </c>
      <c r="I588">
        <v>10.42924</v>
      </c>
      <c r="J588">
        <v>13.06</v>
      </c>
    </row>
    <row r="589" spans="1:10" x14ac:dyDescent="0.3">
      <c r="A589" s="4">
        <v>40933.458333333336</v>
      </c>
      <c r="B589">
        <v>151.66666666666663</v>
      </c>
      <c r="C589">
        <v>191.94444444444443</v>
      </c>
      <c r="D589">
        <v>98405.7</v>
      </c>
      <c r="E589">
        <v>4.3500000000000005</v>
      </c>
      <c r="F589">
        <v>5.0999999999999996</v>
      </c>
      <c r="G589">
        <v>0.15</v>
      </c>
      <c r="H589">
        <v>13.7</v>
      </c>
      <c r="I589">
        <v>10.896039999999999</v>
      </c>
      <c r="J589">
        <v>13.06</v>
      </c>
    </row>
    <row r="590" spans="1:10" x14ac:dyDescent="0.3">
      <c r="A590" s="4">
        <v>40933.5</v>
      </c>
      <c r="B590">
        <v>138.88888888888889</v>
      </c>
      <c r="C590">
        <v>139.16666666666666</v>
      </c>
      <c r="D590">
        <v>98405.7</v>
      </c>
      <c r="E590">
        <v>4.6833333333333327</v>
      </c>
      <c r="F590">
        <v>4.7</v>
      </c>
      <c r="G590">
        <v>0.15</v>
      </c>
      <c r="H590">
        <v>13.7</v>
      </c>
      <c r="I590">
        <v>11.103506666666664</v>
      </c>
      <c r="J590">
        <v>13.06</v>
      </c>
    </row>
    <row r="591" spans="1:10" x14ac:dyDescent="0.3">
      <c r="A591" s="4">
        <v>40933.541666666664</v>
      </c>
      <c r="B591">
        <v>128.88888888888889</v>
      </c>
      <c r="C591">
        <v>128.88888888888889</v>
      </c>
      <c r="D591">
        <v>98405.7</v>
      </c>
      <c r="E591">
        <v>5</v>
      </c>
      <c r="F591">
        <v>4</v>
      </c>
      <c r="G591">
        <v>0.15</v>
      </c>
      <c r="H591">
        <v>13.7</v>
      </c>
      <c r="I591">
        <v>11.300599999999999</v>
      </c>
      <c r="J591">
        <v>13.06</v>
      </c>
    </row>
    <row r="592" spans="1:10" x14ac:dyDescent="0.3">
      <c r="A592" s="4">
        <v>40933.583333333336</v>
      </c>
      <c r="B592">
        <v>115</v>
      </c>
      <c r="C592">
        <v>115</v>
      </c>
      <c r="D592">
        <v>98405.7</v>
      </c>
      <c r="E592">
        <v>5.1333333333333337</v>
      </c>
      <c r="F592">
        <v>4.3</v>
      </c>
      <c r="G592">
        <v>0.15</v>
      </c>
      <c r="H592">
        <v>13.7</v>
      </c>
      <c r="I592">
        <v>11.383586666666666</v>
      </c>
      <c r="J592">
        <v>13.06</v>
      </c>
    </row>
    <row r="593" spans="1:10" x14ac:dyDescent="0.3">
      <c r="A593" s="4">
        <v>40933.625</v>
      </c>
      <c r="B593">
        <v>71.388888888888886</v>
      </c>
      <c r="C593">
        <v>72.5</v>
      </c>
      <c r="D593">
        <v>98405.7</v>
      </c>
      <c r="E593">
        <v>4.9499999999999993</v>
      </c>
      <c r="F593">
        <v>4.7</v>
      </c>
      <c r="G593">
        <v>0.15</v>
      </c>
      <c r="H593">
        <v>13.7</v>
      </c>
      <c r="I593">
        <v>11.269479999999998</v>
      </c>
      <c r="J593">
        <v>13.06</v>
      </c>
    </row>
    <row r="594" spans="1:10" x14ac:dyDescent="0.3">
      <c r="A594" s="4">
        <v>40933.666666666664</v>
      </c>
      <c r="B594">
        <v>42.777777777777786</v>
      </c>
      <c r="C594">
        <v>45</v>
      </c>
      <c r="D594">
        <v>98405.7</v>
      </c>
      <c r="E594">
        <v>4.7833333333333332</v>
      </c>
      <c r="F594">
        <v>4.2</v>
      </c>
      <c r="G594">
        <v>0.15</v>
      </c>
      <c r="H594">
        <v>13.7</v>
      </c>
      <c r="I594">
        <v>11.165746666666665</v>
      </c>
      <c r="J594">
        <v>13.06</v>
      </c>
    </row>
    <row r="595" spans="1:10" x14ac:dyDescent="0.3">
      <c r="A595" s="4">
        <v>40933.708333333336</v>
      </c>
      <c r="B595">
        <v>3.0555555555555558</v>
      </c>
      <c r="C595">
        <v>3.0555555555555558</v>
      </c>
      <c r="D595">
        <v>98405.7</v>
      </c>
      <c r="E595">
        <v>4.3999999999999995</v>
      </c>
      <c r="F595">
        <v>3.4</v>
      </c>
      <c r="G595">
        <v>0.15</v>
      </c>
      <c r="H595">
        <v>13.7</v>
      </c>
      <c r="I595">
        <v>10.927159999999999</v>
      </c>
      <c r="J595">
        <v>13.06</v>
      </c>
    </row>
    <row r="596" spans="1:10" x14ac:dyDescent="0.3">
      <c r="A596" s="4">
        <v>40933.75</v>
      </c>
      <c r="B596">
        <v>0</v>
      </c>
      <c r="C596">
        <v>0</v>
      </c>
      <c r="D596">
        <v>98405.7</v>
      </c>
      <c r="E596">
        <v>4.083333333333333</v>
      </c>
      <c r="F596">
        <v>2</v>
      </c>
      <c r="G596">
        <v>0.15</v>
      </c>
      <c r="H596">
        <v>13.7</v>
      </c>
      <c r="I596">
        <v>10.730066666666666</v>
      </c>
      <c r="J596">
        <v>13.06</v>
      </c>
    </row>
    <row r="597" spans="1:10" x14ac:dyDescent="0.3">
      <c r="A597" s="4">
        <v>40933.791666666664</v>
      </c>
      <c r="B597">
        <v>0</v>
      </c>
      <c r="C597">
        <v>0</v>
      </c>
      <c r="D597">
        <v>98405.7</v>
      </c>
      <c r="E597">
        <v>3.7666666666666671</v>
      </c>
      <c r="F597">
        <v>1.8</v>
      </c>
      <c r="G597">
        <v>0.15</v>
      </c>
      <c r="H597">
        <v>13.7</v>
      </c>
      <c r="I597">
        <v>10.532973333333333</v>
      </c>
      <c r="J597">
        <v>13.06</v>
      </c>
    </row>
    <row r="598" spans="1:10" x14ac:dyDescent="0.3">
      <c r="A598" s="4">
        <v>40933.833333333336</v>
      </c>
      <c r="B598">
        <v>0</v>
      </c>
      <c r="C598">
        <v>0</v>
      </c>
      <c r="D598">
        <v>98405.7</v>
      </c>
      <c r="E598">
        <v>3.4499999999999997</v>
      </c>
      <c r="F598">
        <v>1.8</v>
      </c>
      <c r="G598">
        <v>0.15</v>
      </c>
      <c r="H598">
        <v>13.7</v>
      </c>
      <c r="I598">
        <v>10.33588</v>
      </c>
      <c r="J598">
        <v>13.06</v>
      </c>
    </row>
    <row r="599" spans="1:10" x14ac:dyDescent="0.3">
      <c r="A599" s="4">
        <v>40933.875</v>
      </c>
      <c r="B599">
        <v>0</v>
      </c>
      <c r="C599">
        <v>0</v>
      </c>
      <c r="D599">
        <v>98405.7</v>
      </c>
      <c r="E599">
        <v>3.2666666666666671</v>
      </c>
      <c r="F599">
        <v>1.8</v>
      </c>
      <c r="G599">
        <v>0.15</v>
      </c>
      <c r="H599">
        <v>13.7</v>
      </c>
      <c r="I599">
        <v>10.221773333333333</v>
      </c>
      <c r="J599">
        <v>13.06</v>
      </c>
    </row>
    <row r="600" spans="1:10" x14ac:dyDescent="0.3">
      <c r="A600" s="4">
        <v>40933.916666666664</v>
      </c>
      <c r="B600">
        <v>0</v>
      </c>
      <c r="C600">
        <v>0</v>
      </c>
      <c r="D600">
        <v>98405.7</v>
      </c>
      <c r="E600">
        <v>2.9499999999999997</v>
      </c>
      <c r="F600">
        <v>2.1</v>
      </c>
      <c r="G600">
        <v>0.15</v>
      </c>
      <c r="H600">
        <v>13.7</v>
      </c>
      <c r="I600">
        <v>10.024679999999998</v>
      </c>
      <c r="J600">
        <v>13.06</v>
      </c>
    </row>
    <row r="601" spans="1:10" x14ac:dyDescent="0.3">
      <c r="A601" s="4">
        <v>40933.958333333336</v>
      </c>
      <c r="B601">
        <v>0</v>
      </c>
      <c r="C601">
        <v>0</v>
      </c>
      <c r="D601">
        <v>98405.7</v>
      </c>
      <c r="E601">
        <v>2.9499999999999997</v>
      </c>
      <c r="F601">
        <v>2.6</v>
      </c>
      <c r="G601">
        <v>0.15</v>
      </c>
      <c r="H601">
        <v>13.7</v>
      </c>
      <c r="I601">
        <v>10.024679999999998</v>
      </c>
      <c r="J601">
        <v>13.06</v>
      </c>
    </row>
    <row r="602" spans="1:10" x14ac:dyDescent="0.3">
      <c r="A602" s="4">
        <v>40934</v>
      </c>
      <c r="B602">
        <v>0</v>
      </c>
      <c r="C602">
        <v>0</v>
      </c>
      <c r="D602">
        <v>98405.7</v>
      </c>
      <c r="E602">
        <v>3.1</v>
      </c>
      <c r="F602">
        <v>3</v>
      </c>
      <c r="G602">
        <v>0.15</v>
      </c>
      <c r="H602">
        <v>13.7</v>
      </c>
      <c r="I602">
        <v>10.118039999999999</v>
      </c>
      <c r="J602">
        <v>13.06</v>
      </c>
    </row>
    <row r="603" spans="1:10" x14ac:dyDescent="0.3">
      <c r="A603" s="4">
        <v>40934.041666666664</v>
      </c>
      <c r="B603">
        <v>0</v>
      </c>
      <c r="C603">
        <v>0</v>
      </c>
      <c r="D603">
        <v>98405.7</v>
      </c>
      <c r="E603">
        <v>3.2166666666666668</v>
      </c>
      <c r="F603">
        <v>2.9</v>
      </c>
      <c r="G603">
        <v>0.15</v>
      </c>
      <c r="H603">
        <v>13.7</v>
      </c>
      <c r="I603">
        <v>10.190653333333334</v>
      </c>
      <c r="J603">
        <v>13.06</v>
      </c>
    </row>
    <row r="604" spans="1:10" x14ac:dyDescent="0.3">
      <c r="A604" s="4">
        <v>40934.083333333336</v>
      </c>
      <c r="B604">
        <v>0</v>
      </c>
      <c r="C604">
        <v>0</v>
      </c>
      <c r="D604">
        <v>98405.7</v>
      </c>
      <c r="E604">
        <v>3.1833333333333331</v>
      </c>
      <c r="F604">
        <v>3.7</v>
      </c>
      <c r="G604">
        <v>0.15</v>
      </c>
      <c r="H604">
        <v>13.7</v>
      </c>
      <c r="I604">
        <v>10.169906666666666</v>
      </c>
      <c r="J604">
        <v>13.06</v>
      </c>
    </row>
    <row r="605" spans="1:10" x14ac:dyDescent="0.3">
      <c r="A605" s="4">
        <v>40934.125</v>
      </c>
      <c r="B605">
        <v>0</v>
      </c>
      <c r="C605">
        <v>0</v>
      </c>
      <c r="D605">
        <v>98405.7</v>
      </c>
      <c r="E605">
        <v>3.1666666666666665</v>
      </c>
      <c r="F605">
        <v>3.3</v>
      </c>
      <c r="G605">
        <v>0.15</v>
      </c>
      <c r="H605">
        <v>13.7</v>
      </c>
      <c r="I605">
        <v>10.159533333333332</v>
      </c>
      <c r="J605">
        <v>13.06</v>
      </c>
    </row>
    <row r="606" spans="1:10" x14ac:dyDescent="0.3">
      <c r="A606" s="4">
        <v>40934.166666666664</v>
      </c>
      <c r="B606">
        <v>0</v>
      </c>
      <c r="C606">
        <v>0</v>
      </c>
      <c r="D606">
        <v>98405.7</v>
      </c>
      <c r="E606">
        <v>3.0833333333333335</v>
      </c>
      <c r="F606">
        <v>2.5</v>
      </c>
      <c r="G606">
        <v>0.15</v>
      </c>
      <c r="H606">
        <v>13.7</v>
      </c>
      <c r="I606">
        <v>10.107666666666667</v>
      </c>
      <c r="J606">
        <v>13.06</v>
      </c>
    </row>
    <row r="607" spans="1:10" x14ac:dyDescent="0.3">
      <c r="A607" s="4">
        <v>40934.208333333336</v>
      </c>
      <c r="B607">
        <v>0</v>
      </c>
      <c r="C607">
        <v>0</v>
      </c>
      <c r="D607">
        <v>98405.7</v>
      </c>
      <c r="E607">
        <v>2.9666666666666668</v>
      </c>
      <c r="F607">
        <v>2.4</v>
      </c>
      <c r="G607">
        <v>0.15</v>
      </c>
      <c r="H607">
        <v>13.7</v>
      </c>
      <c r="I607">
        <v>10.035053333333332</v>
      </c>
      <c r="J607">
        <v>13.06</v>
      </c>
    </row>
    <row r="608" spans="1:10" x14ac:dyDescent="0.3">
      <c r="A608" s="4">
        <v>40934.25</v>
      </c>
      <c r="B608">
        <v>0</v>
      </c>
      <c r="C608">
        <v>0</v>
      </c>
      <c r="D608">
        <v>98405.7</v>
      </c>
      <c r="E608">
        <v>2.7333333333333329</v>
      </c>
      <c r="F608">
        <v>2.9</v>
      </c>
      <c r="G608">
        <v>0.15</v>
      </c>
      <c r="H608">
        <v>13.7</v>
      </c>
      <c r="I608">
        <v>9.8898266666666661</v>
      </c>
      <c r="J608">
        <v>13.06</v>
      </c>
    </row>
    <row r="609" spans="1:10" x14ac:dyDescent="0.3">
      <c r="A609" s="4">
        <v>40934.291666666664</v>
      </c>
      <c r="B609">
        <v>0</v>
      </c>
      <c r="C609">
        <v>0</v>
      </c>
      <c r="D609">
        <v>98405.7</v>
      </c>
      <c r="E609">
        <v>2.4333333333333331</v>
      </c>
      <c r="F609">
        <v>3.5</v>
      </c>
      <c r="G609">
        <v>0.15</v>
      </c>
      <c r="H609">
        <v>13.7</v>
      </c>
      <c r="I609">
        <v>9.703106666666665</v>
      </c>
      <c r="J609">
        <v>13.06</v>
      </c>
    </row>
    <row r="610" spans="1:10" x14ac:dyDescent="0.3">
      <c r="A610" s="4">
        <v>40934.333333333336</v>
      </c>
      <c r="B610">
        <v>0.83333333333333337</v>
      </c>
      <c r="C610">
        <v>0.83333333333333337</v>
      </c>
      <c r="D610">
        <v>98405.7</v>
      </c>
      <c r="E610">
        <v>2.4333333333333336</v>
      </c>
      <c r="F610">
        <v>3.6</v>
      </c>
      <c r="G610">
        <v>0.15</v>
      </c>
      <c r="H610">
        <v>13.7</v>
      </c>
      <c r="I610">
        <v>9.7031066666666668</v>
      </c>
      <c r="J610">
        <v>13.06</v>
      </c>
    </row>
    <row r="611" spans="1:10" x14ac:dyDescent="0.3">
      <c r="A611" s="4">
        <v>40934.375</v>
      </c>
      <c r="B611">
        <v>23.611111111111111</v>
      </c>
      <c r="C611">
        <v>23.611111111111111</v>
      </c>
      <c r="D611">
        <v>98405.7</v>
      </c>
      <c r="E611">
        <v>2.5333333333333332</v>
      </c>
      <c r="F611">
        <v>2.9</v>
      </c>
      <c r="G611">
        <v>0.15</v>
      </c>
      <c r="H611">
        <v>13.7</v>
      </c>
      <c r="I611">
        <v>9.765346666666666</v>
      </c>
      <c r="J611">
        <v>13.06</v>
      </c>
    </row>
    <row r="612" spans="1:10" x14ac:dyDescent="0.3">
      <c r="A612" s="4">
        <v>40934.416666666664</v>
      </c>
      <c r="B612">
        <v>99.166666666666686</v>
      </c>
      <c r="C612">
        <v>106.38888888888887</v>
      </c>
      <c r="D612">
        <v>98405.7</v>
      </c>
      <c r="E612">
        <v>2.8666666666666667</v>
      </c>
      <c r="F612">
        <v>3.5</v>
      </c>
      <c r="G612">
        <v>0.15</v>
      </c>
      <c r="H612">
        <v>13.7</v>
      </c>
      <c r="I612">
        <v>9.9728133333333329</v>
      </c>
      <c r="J612">
        <v>13.06</v>
      </c>
    </row>
    <row r="613" spans="1:10" x14ac:dyDescent="0.3">
      <c r="A613" s="4">
        <v>40934.458333333336</v>
      </c>
      <c r="B613">
        <v>114.16666666666664</v>
      </c>
      <c r="C613">
        <v>114.44444444444444</v>
      </c>
      <c r="D613">
        <v>98405.7</v>
      </c>
      <c r="E613">
        <v>3.1833333333333331</v>
      </c>
      <c r="F613">
        <v>4.0999999999999996</v>
      </c>
      <c r="G613">
        <v>0.15</v>
      </c>
      <c r="H613">
        <v>13.7</v>
      </c>
      <c r="I613">
        <v>10.169906666666666</v>
      </c>
      <c r="J613">
        <v>13.06</v>
      </c>
    </row>
    <row r="614" spans="1:10" x14ac:dyDescent="0.3">
      <c r="A614" s="4">
        <v>40934.5</v>
      </c>
      <c r="B614">
        <v>153.33333333333334</v>
      </c>
      <c r="C614">
        <v>162.50000000000003</v>
      </c>
      <c r="D614">
        <v>98405.7</v>
      </c>
      <c r="E614">
        <v>3.9</v>
      </c>
      <c r="F614">
        <v>4.8</v>
      </c>
      <c r="G614">
        <v>0.15</v>
      </c>
      <c r="H614">
        <v>13.7</v>
      </c>
      <c r="I614">
        <v>10.615959999999999</v>
      </c>
      <c r="J614">
        <v>13.06</v>
      </c>
    </row>
    <row r="615" spans="1:10" x14ac:dyDescent="0.3">
      <c r="A615" s="4">
        <v>40934.541666666664</v>
      </c>
      <c r="B615">
        <v>166.38888888888886</v>
      </c>
      <c r="C615">
        <v>200</v>
      </c>
      <c r="D615">
        <v>98405.7</v>
      </c>
      <c r="E615">
        <v>4.5333333333333341</v>
      </c>
      <c r="F615">
        <v>5</v>
      </c>
      <c r="G615">
        <v>0.15</v>
      </c>
      <c r="H615">
        <v>13.7</v>
      </c>
      <c r="I615">
        <v>11.010146666666666</v>
      </c>
      <c r="J615">
        <v>13.06</v>
      </c>
    </row>
    <row r="616" spans="1:10" x14ac:dyDescent="0.3">
      <c r="A616" s="4">
        <v>40934.583333333336</v>
      </c>
      <c r="B616">
        <v>88.888888888888886</v>
      </c>
      <c r="C616">
        <v>88.888888888888886</v>
      </c>
      <c r="D616">
        <v>98405.7</v>
      </c>
      <c r="E616">
        <v>4.583333333333333</v>
      </c>
      <c r="F616">
        <v>4.8</v>
      </c>
      <c r="G616">
        <v>0.15</v>
      </c>
      <c r="H616">
        <v>13.7</v>
      </c>
      <c r="I616">
        <v>11.041266666666665</v>
      </c>
      <c r="J616">
        <v>13.06</v>
      </c>
    </row>
    <row r="617" spans="1:10" x14ac:dyDescent="0.3">
      <c r="A617" s="4">
        <v>40934.625</v>
      </c>
      <c r="B617">
        <v>44.166666666666664</v>
      </c>
      <c r="C617">
        <v>44.166666666666664</v>
      </c>
      <c r="D617">
        <v>98405.7</v>
      </c>
      <c r="E617">
        <v>4.2166666666666659</v>
      </c>
      <c r="F617">
        <v>4.5999999999999996</v>
      </c>
      <c r="G617">
        <v>0.15</v>
      </c>
      <c r="H617">
        <v>13.7</v>
      </c>
      <c r="I617">
        <v>10.813053333333333</v>
      </c>
      <c r="J617">
        <v>13.06</v>
      </c>
    </row>
    <row r="618" spans="1:10" x14ac:dyDescent="0.3">
      <c r="A618" s="4">
        <v>40934.666666666664</v>
      </c>
      <c r="B618">
        <v>15.555555555555555</v>
      </c>
      <c r="C618">
        <v>15.555555555555555</v>
      </c>
      <c r="D618">
        <v>98405.7</v>
      </c>
      <c r="E618">
        <v>3.5666666666666664</v>
      </c>
      <c r="F618">
        <v>3.1</v>
      </c>
      <c r="G618">
        <v>0.15</v>
      </c>
      <c r="H618">
        <v>13.7</v>
      </c>
      <c r="I618">
        <v>10.408493333333332</v>
      </c>
      <c r="J618">
        <v>13.06</v>
      </c>
    </row>
    <row r="619" spans="1:10" x14ac:dyDescent="0.3">
      <c r="A619" s="4">
        <v>40934.708333333336</v>
      </c>
      <c r="B619">
        <v>0</v>
      </c>
      <c r="C619">
        <v>0</v>
      </c>
      <c r="D619">
        <v>98405.7</v>
      </c>
      <c r="E619">
        <v>3.25</v>
      </c>
      <c r="F619">
        <v>3.3</v>
      </c>
      <c r="G619">
        <v>0.15</v>
      </c>
      <c r="H619">
        <v>13.7</v>
      </c>
      <c r="I619">
        <v>10.211399999999999</v>
      </c>
      <c r="J619">
        <v>13.06</v>
      </c>
    </row>
    <row r="620" spans="1:10" x14ac:dyDescent="0.3">
      <c r="A620" s="4">
        <v>40934.75</v>
      </c>
      <c r="B620">
        <v>0</v>
      </c>
      <c r="C620">
        <v>0</v>
      </c>
      <c r="D620">
        <v>98405.7</v>
      </c>
      <c r="E620">
        <v>2.9333333333333336</v>
      </c>
      <c r="F620">
        <v>3.9</v>
      </c>
      <c r="G620">
        <v>0.15</v>
      </c>
      <c r="H620">
        <v>13.7</v>
      </c>
      <c r="I620">
        <v>10.014306666666666</v>
      </c>
      <c r="J620">
        <v>13.06</v>
      </c>
    </row>
    <row r="621" spans="1:10" x14ac:dyDescent="0.3">
      <c r="A621" s="4">
        <v>40934.791666666664</v>
      </c>
      <c r="B621">
        <v>0</v>
      </c>
      <c r="C621">
        <v>0</v>
      </c>
      <c r="D621">
        <v>98405.7</v>
      </c>
      <c r="E621">
        <v>2.8333333333333335</v>
      </c>
      <c r="F621">
        <v>4.5</v>
      </c>
      <c r="G621">
        <v>0.15</v>
      </c>
      <c r="H621">
        <v>13.7</v>
      </c>
      <c r="I621">
        <v>9.9520666666666653</v>
      </c>
      <c r="J621">
        <v>13.06</v>
      </c>
    </row>
    <row r="622" spans="1:10" x14ac:dyDescent="0.3">
      <c r="A622" s="4">
        <v>40934.833333333336</v>
      </c>
      <c r="B622">
        <v>0</v>
      </c>
      <c r="C622">
        <v>0</v>
      </c>
      <c r="D622">
        <v>98405.7</v>
      </c>
      <c r="E622">
        <v>2.75</v>
      </c>
      <c r="F622">
        <v>4.3</v>
      </c>
      <c r="G622">
        <v>0.15</v>
      </c>
      <c r="H622">
        <v>13.7</v>
      </c>
      <c r="I622">
        <v>9.9001999999999981</v>
      </c>
      <c r="J622">
        <v>13.06</v>
      </c>
    </row>
    <row r="623" spans="1:10" x14ac:dyDescent="0.3">
      <c r="A623" s="4">
        <v>40934.875</v>
      </c>
      <c r="B623">
        <v>0</v>
      </c>
      <c r="C623">
        <v>0</v>
      </c>
      <c r="D623">
        <v>98405.7</v>
      </c>
      <c r="E623">
        <v>2.5166666666666666</v>
      </c>
      <c r="F623">
        <v>4.0999999999999996</v>
      </c>
      <c r="G623">
        <v>0.15</v>
      </c>
      <c r="H623">
        <v>13.7</v>
      </c>
      <c r="I623">
        <v>9.7549733333333322</v>
      </c>
      <c r="J623">
        <v>13.06</v>
      </c>
    </row>
    <row r="624" spans="1:10" x14ac:dyDescent="0.3">
      <c r="A624" s="4">
        <v>40934.916666666664</v>
      </c>
      <c r="B624">
        <v>0</v>
      </c>
      <c r="C624">
        <v>0</v>
      </c>
      <c r="D624">
        <v>98405.7</v>
      </c>
      <c r="E624">
        <v>2.416666666666667</v>
      </c>
      <c r="F624">
        <v>4.0999999999999996</v>
      </c>
      <c r="G624">
        <v>0.15</v>
      </c>
      <c r="H624">
        <v>13.7</v>
      </c>
      <c r="I624">
        <v>9.692733333333333</v>
      </c>
      <c r="J624">
        <v>13.06</v>
      </c>
    </row>
    <row r="625" spans="1:10" x14ac:dyDescent="0.3">
      <c r="A625" s="4">
        <v>40934.958333333336</v>
      </c>
      <c r="B625">
        <v>0</v>
      </c>
      <c r="C625">
        <v>0</v>
      </c>
      <c r="D625">
        <v>98405.7</v>
      </c>
      <c r="E625">
        <v>2.4333333333333331</v>
      </c>
      <c r="F625">
        <v>4</v>
      </c>
      <c r="G625">
        <v>0.15</v>
      </c>
      <c r="H625">
        <v>13.7</v>
      </c>
      <c r="I625">
        <v>9.703106666666665</v>
      </c>
      <c r="J625">
        <v>13.06</v>
      </c>
    </row>
    <row r="626" spans="1:10" x14ac:dyDescent="0.3">
      <c r="A626" s="4">
        <v>40935</v>
      </c>
      <c r="B626">
        <v>0</v>
      </c>
      <c r="C626">
        <v>0</v>
      </c>
      <c r="D626">
        <v>98405.7</v>
      </c>
      <c r="E626">
        <v>2.583333333333333</v>
      </c>
      <c r="F626">
        <v>4.0999999999999996</v>
      </c>
      <c r="G626">
        <v>0.15</v>
      </c>
      <c r="H626">
        <v>13.7</v>
      </c>
      <c r="I626">
        <v>9.7964666666666655</v>
      </c>
      <c r="J626">
        <v>13.06</v>
      </c>
    </row>
    <row r="627" spans="1:10" x14ac:dyDescent="0.3">
      <c r="A627" s="4">
        <v>40935.041666666664</v>
      </c>
      <c r="B627">
        <v>0</v>
      </c>
      <c r="C627">
        <v>0</v>
      </c>
      <c r="D627">
        <v>98405.7</v>
      </c>
      <c r="E627">
        <v>2.65</v>
      </c>
      <c r="F627">
        <v>4.2</v>
      </c>
      <c r="G627">
        <v>0.15</v>
      </c>
      <c r="H627">
        <v>13.7</v>
      </c>
      <c r="I627">
        <v>9.8379599999999989</v>
      </c>
      <c r="J627">
        <v>13.06</v>
      </c>
    </row>
    <row r="628" spans="1:10" x14ac:dyDescent="0.3">
      <c r="A628" s="4">
        <v>40935.083333333336</v>
      </c>
      <c r="B628">
        <v>0</v>
      </c>
      <c r="C628">
        <v>0</v>
      </c>
      <c r="D628">
        <v>98405.7</v>
      </c>
      <c r="E628">
        <v>2.4666666666666668</v>
      </c>
      <c r="F628">
        <v>4.8</v>
      </c>
      <c r="G628">
        <v>0.15</v>
      </c>
      <c r="H628">
        <v>13.7</v>
      </c>
      <c r="I628">
        <v>9.7238533333333326</v>
      </c>
      <c r="J628">
        <v>13.06</v>
      </c>
    </row>
    <row r="629" spans="1:10" x14ac:dyDescent="0.3">
      <c r="A629" s="4">
        <v>40935.125</v>
      </c>
      <c r="B629">
        <v>0</v>
      </c>
      <c r="C629">
        <v>0</v>
      </c>
      <c r="D629">
        <v>98405.7</v>
      </c>
      <c r="E629">
        <v>2.1833333333333331</v>
      </c>
      <c r="F629">
        <v>5.3</v>
      </c>
      <c r="G629">
        <v>0.15</v>
      </c>
      <c r="H629">
        <v>13.7</v>
      </c>
      <c r="I629">
        <v>9.5475066666666653</v>
      </c>
      <c r="J629">
        <v>13.06</v>
      </c>
    </row>
    <row r="630" spans="1:10" x14ac:dyDescent="0.3">
      <c r="A630" s="4">
        <v>40935.166666666664</v>
      </c>
      <c r="B630">
        <v>0</v>
      </c>
      <c r="C630">
        <v>0</v>
      </c>
      <c r="D630">
        <v>98405.7</v>
      </c>
      <c r="E630">
        <v>2.1166666666666667</v>
      </c>
      <c r="F630">
        <v>4.5999999999999996</v>
      </c>
      <c r="G630">
        <v>0.15</v>
      </c>
      <c r="H630">
        <v>13.7</v>
      </c>
      <c r="I630">
        <v>9.5060133333333319</v>
      </c>
      <c r="J630">
        <v>13.06</v>
      </c>
    </row>
    <row r="631" spans="1:10" x14ac:dyDescent="0.3">
      <c r="A631" s="4">
        <v>40935.208333333336</v>
      </c>
      <c r="B631">
        <v>0</v>
      </c>
      <c r="C631">
        <v>0</v>
      </c>
      <c r="D631">
        <v>98405.7</v>
      </c>
      <c r="E631">
        <v>1.8833333333333335</v>
      </c>
      <c r="F631">
        <v>5.3</v>
      </c>
      <c r="G631">
        <v>0.15</v>
      </c>
      <c r="H631">
        <v>13.7</v>
      </c>
      <c r="I631">
        <v>9.3607866666666659</v>
      </c>
      <c r="J631">
        <v>13.06</v>
      </c>
    </row>
    <row r="632" spans="1:10" x14ac:dyDescent="0.3">
      <c r="A632" s="4">
        <v>40935.25</v>
      </c>
      <c r="B632">
        <v>0</v>
      </c>
      <c r="C632">
        <v>0</v>
      </c>
      <c r="D632">
        <v>98405.7</v>
      </c>
      <c r="E632">
        <v>1.6500000000000001</v>
      </c>
      <c r="F632">
        <v>5.7</v>
      </c>
      <c r="G632">
        <v>0.15</v>
      </c>
      <c r="H632">
        <v>13.7</v>
      </c>
      <c r="I632">
        <v>9.21556</v>
      </c>
      <c r="J632">
        <v>13.06</v>
      </c>
    </row>
    <row r="633" spans="1:10" x14ac:dyDescent="0.3">
      <c r="A633" s="4">
        <v>40935.291666666664</v>
      </c>
      <c r="B633">
        <v>0</v>
      </c>
      <c r="C633">
        <v>0</v>
      </c>
      <c r="D633">
        <v>98405.7</v>
      </c>
      <c r="E633">
        <v>2.1</v>
      </c>
      <c r="F633">
        <v>5.9</v>
      </c>
      <c r="G633">
        <v>0.15</v>
      </c>
      <c r="H633">
        <v>13.7</v>
      </c>
      <c r="I633">
        <v>9.4956399999999999</v>
      </c>
      <c r="J633">
        <v>13.06</v>
      </c>
    </row>
    <row r="634" spans="1:10" x14ac:dyDescent="0.3">
      <c r="A634" s="4">
        <v>40935.333333333336</v>
      </c>
      <c r="B634">
        <v>4.4444444444444446</v>
      </c>
      <c r="C634">
        <v>4.4444444444444446</v>
      </c>
      <c r="D634">
        <v>98405.7</v>
      </c>
      <c r="E634">
        <v>1.8666666666666669</v>
      </c>
      <c r="F634">
        <v>6.4</v>
      </c>
      <c r="G634">
        <v>0.15</v>
      </c>
      <c r="H634">
        <v>13.7</v>
      </c>
      <c r="I634">
        <v>9.3504133333333321</v>
      </c>
      <c r="J634">
        <v>13.06</v>
      </c>
    </row>
    <row r="635" spans="1:10" x14ac:dyDescent="0.3">
      <c r="A635" s="4">
        <v>40935.375</v>
      </c>
      <c r="B635">
        <v>44.444444444444443</v>
      </c>
      <c r="C635">
        <v>51.666666666666671</v>
      </c>
      <c r="D635">
        <v>98405.7</v>
      </c>
      <c r="E635">
        <v>2.3000000000000003</v>
      </c>
      <c r="F635">
        <v>5.6</v>
      </c>
      <c r="G635">
        <v>0.15</v>
      </c>
      <c r="H635">
        <v>13.7</v>
      </c>
      <c r="I635">
        <v>9.62012</v>
      </c>
      <c r="J635">
        <v>13.06</v>
      </c>
    </row>
    <row r="636" spans="1:10" x14ac:dyDescent="0.3">
      <c r="A636" s="4">
        <v>40935.416666666664</v>
      </c>
      <c r="B636">
        <v>83.333333333333343</v>
      </c>
      <c r="C636">
        <v>163.05555555555554</v>
      </c>
      <c r="D636">
        <v>98405.7</v>
      </c>
      <c r="E636">
        <v>3.8166666666666664</v>
      </c>
      <c r="F636">
        <v>5.2</v>
      </c>
      <c r="G636">
        <v>0.15</v>
      </c>
      <c r="H636">
        <v>13.7</v>
      </c>
      <c r="I636">
        <v>10.564093333333332</v>
      </c>
      <c r="J636">
        <v>13.06</v>
      </c>
    </row>
    <row r="637" spans="1:10" x14ac:dyDescent="0.3">
      <c r="A637" s="4">
        <v>40935.458333333336</v>
      </c>
      <c r="B637">
        <v>98.055555555555543</v>
      </c>
      <c r="C637">
        <v>248.61111111111111</v>
      </c>
      <c r="D637">
        <v>98405.7</v>
      </c>
      <c r="E637">
        <v>5.05</v>
      </c>
      <c r="F637">
        <v>5</v>
      </c>
      <c r="G637">
        <v>0.15</v>
      </c>
      <c r="H637">
        <v>13.7</v>
      </c>
      <c r="I637">
        <v>11.331719999999999</v>
      </c>
      <c r="J637">
        <v>13.06</v>
      </c>
    </row>
    <row r="638" spans="1:10" x14ac:dyDescent="0.3">
      <c r="A638" s="4">
        <v>40935.5</v>
      </c>
      <c r="B638">
        <v>100.83333333333331</v>
      </c>
      <c r="C638">
        <v>294.72222222222223</v>
      </c>
      <c r="D638">
        <v>98405.7</v>
      </c>
      <c r="E638">
        <v>5.9833333333333334</v>
      </c>
      <c r="F638">
        <v>6.3</v>
      </c>
      <c r="G638">
        <v>0.15</v>
      </c>
      <c r="H638">
        <v>13.7</v>
      </c>
      <c r="I638">
        <v>11.912626666666666</v>
      </c>
      <c r="J638">
        <v>13.06</v>
      </c>
    </row>
    <row r="639" spans="1:10" x14ac:dyDescent="0.3">
      <c r="A639" s="4">
        <v>40935.541666666664</v>
      </c>
      <c r="B639">
        <v>87.499999999999986</v>
      </c>
      <c r="C639">
        <v>305.83333333333331</v>
      </c>
      <c r="D639">
        <v>98405.7</v>
      </c>
      <c r="E639">
        <v>7</v>
      </c>
      <c r="F639">
        <v>5.5</v>
      </c>
      <c r="G639">
        <v>0.15</v>
      </c>
      <c r="H639">
        <v>13.7</v>
      </c>
      <c r="I639">
        <v>12.545399999999999</v>
      </c>
      <c r="J639">
        <v>13.06</v>
      </c>
    </row>
    <row r="640" spans="1:10" x14ac:dyDescent="0.3">
      <c r="A640" s="4">
        <v>40935.583333333336</v>
      </c>
      <c r="B640">
        <v>91.666666666666671</v>
      </c>
      <c r="C640">
        <v>243.61111111111111</v>
      </c>
      <c r="D640">
        <v>98405.7</v>
      </c>
      <c r="E640">
        <v>7.55</v>
      </c>
      <c r="F640">
        <v>5.5</v>
      </c>
      <c r="G640">
        <v>0.15</v>
      </c>
      <c r="H640">
        <v>13.7</v>
      </c>
      <c r="I640">
        <v>12.887719999999998</v>
      </c>
      <c r="J640">
        <v>13.06</v>
      </c>
    </row>
    <row r="641" spans="1:10" x14ac:dyDescent="0.3">
      <c r="A641" s="4">
        <v>40935.625</v>
      </c>
      <c r="B641">
        <v>95.555555555555557</v>
      </c>
      <c r="C641">
        <v>148.61111111111111</v>
      </c>
      <c r="D641">
        <v>98405.7</v>
      </c>
      <c r="E641">
        <v>6.9666666666666659</v>
      </c>
      <c r="F641">
        <v>5.0999999999999996</v>
      </c>
      <c r="G641">
        <v>0.15</v>
      </c>
      <c r="H641">
        <v>13.7</v>
      </c>
      <c r="I641">
        <v>12.524653333333331</v>
      </c>
      <c r="J641">
        <v>13.06</v>
      </c>
    </row>
    <row r="642" spans="1:10" x14ac:dyDescent="0.3">
      <c r="A642" s="4">
        <v>40935.666666666664</v>
      </c>
      <c r="B642">
        <v>53.055555555555564</v>
      </c>
      <c r="C642">
        <v>70.277777777777771</v>
      </c>
      <c r="D642">
        <v>98405.7</v>
      </c>
      <c r="E642">
        <v>6.0333333333333341</v>
      </c>
      <c r="F642">
        <v>5.2</v>
      </c>
      <c r="G642">
        <v>0.15</v>
      </c>
      <c r="H642">
        <v>13.7</v>
      </c>
      <c r="I642">
        <v>11.943746666666666</v>
      </c>
      <c r="J642">
        <v>13.06</v>
      </c>
    </row>
    <row r="643" spans="1:10" x14ac:dyDescent="0.3">
      <c r="A643" s="4">
        <v>40935.708333333336</v>
      </c>
      <c r="B643">
        <v>4.7222222222222232</v>
      </c>
      <c r="C643">
        <v>4.7222222222222232</v>
      </c>
      <c r="D643">
        <v>98405.7</v>
      </c>
      <c r="E643">
        <v>4.6333333333333329</v>
      </c>
      <c r="F643">
        <v>4.0999999999999996</v>
      </c>
      <c r="G643">
        <v>0.15</v>
      </c>
      <c r="H643">
        <v>13.7</v>
      </c>
      <c r="I643">
        <v>11.072386666666665</v>
      </c>
      <c r="J643">
        <v>13.06</v>
      </c>
    </row>
    <row r="644" spans="1:10" x14ac:dyDescent="0.3">
      <c r="A644" s="4">
        <v>40935.75</v>
      </c>
      <c r="B644">
        <v>0</v>
      </c>
      <c r="C644">
        <v>0</v>
      </c>
      <c r="D644">
        <v>98405.7</v>
      </c>
      <c r="E644">
        <v>4.3999999999999995</v>
      </c>
      <c r="F644">
        <v>3.6</v>
      </c>
      <c r="G644">
        <v>0.15</v>
      </c>
      <c r="H644">
        <v>13.7</v>
      </c>
      <c r="I644">
        <v>10.927159999999999</v>
      </c>
      <c r="J644">
        <v>13.06</v>
      </c>
    </row>
    <row r="645" spans="1:10" x14ac:dyDescent="0.3">
      <c r="A645" s="4">
        <v>40935.791666666664</v>
      </c>
      <c r="B645">
        <v>0</v>
      </c>
      <c r="C645">
        <v>0</v>
      </c>
      <c r="D645">
        <v>98405.7</v>
      </c>
      <c r="E645">
        <v>3.6166666666666667</v>
      </c>
      <c r="F645">
        <v>3.9</v>
      </c>
      <c r="G645">
        <v>0.15</v>
      </c>
      <c r="H645">
        <v>13.7</v>
      </c>
      <c r="I645">
        <v>10.439613333333332</v>
      </c>
      <c r="J645">
        <v>13.06</v>
      </c>
    </row>
    <row r="646" spans="1:10" x14ac:dyDescent="0.3">
      <c r="A646" s="4">
        <v>40935.833333333336</v>
      </c>
      <c r="B646">
        <v>0</v>
      </c>
      <c r="C646">
        <v>0</v>
      </c>
      <c r="D646">
        <v>98405.7</v>
      </c>
      <c r="E646">
        <v>3.0500000000000003</v>
      </c>
      <c r="F646">
        <v>4.3</v>
      </c>
      <c r="G646">
        <v>0.15</v>
      </c>
      <c r="H646">
        <v>13.7</v>
      </c>
      <c r="I646">
        <v>10.086919999999999</v>
      </c>
      <c r="J646">
        <v>13.06</v>
      </c>
    </row>
    <row r="647" spans="1:10" x14ac:dyDescent="0.3">
      <c r="A647" s="4">
        <v>40935.875</v>
      </c>
      <c r="B647">
        <v>0</v>
      </c>
      <c r="C647">
        <v>0</v>
      </c>
      <c r="D647">
        <v>98405.7</v>
      </c>
      <c r="E647">
        <v>2.7833333333333337</v>
      </c>
      <c r="F647">
        <v>4.7</v>
      </c>
      <c r="G647">
        <v>0.15</v>
      </c>
      <c r="H647">
        <v>13.7</v>
      </c>
      <c r="I647">
        <v>9.9209466666666657</v>
      </c>
      <c r="J647">
        <v>13.06</v>
      </c>
    </row>
    <row r="648" spans="1:10" x14ac:dyDescent="0.3">
      <c r="A648" s="4">
        <v>40935.916666666664</v>
      </c>
      <c r="B648">
        <v>0</v>
      </c>
      <c r="C648">
        <v>0</v>
      </c>
      <c r="D648">
        <v>98405.7</v>
      </c>
      <c r="E648">
        <v>2.1999999999999997</v>
      </c>
      <c r="F648">
        <v>3.8</v>
      </c>
      <c r="G648">
        <v>0.15</v>
      </c>
      <c r="H648">
        <v>13.7</v>
      </c>
      <c r="I648">
        <v>9.557879999999999</v>
      </c>
      <c r="J648">
        <v>13.06</v>
      </c>
    </row>
    <row r="649" spans="1:10" x14ac:dyDescent="0.3">
      <c r="A649" s="4">
        <v>40935.958333333336</v>
      </c>
      <c r="B649">
        <v>0</v>
      </c>
      <c r="C649">
        <v>0</v>
      </c>
      <c r="D649">
        <v>98405.7</v>
      </c>
      <c r="E649">
        <v>2.0166666666666666</v>
      </c>
      <c r="F649">
        <v>3.5</v>
      </c>
      <c r="G649">
        <v>0.15</v>
      </c>
      <c r="H649">
        <v>13.7</v>
      </c>
      <c r="I649">
        <v>9.4437733333333327</v>
      </c>
      <c r="J649">
        <v>13.06</v>
      </c>
    </row>
    <row r="650" spans="1:10" x14ac:dyDescent="0.3">
      <c r="A650" s="4">
        <v>40936</v>
      </c>
      <c r="B650">
        <v>0</v>
      </c>
      <c r="C650">
        <v>0</v>
      </c>
      <c r="D650">
        <v>98405.7</v>
      </c>
      <c r="E650">
        <v>1.5999999999999999</v>
      </c>
      <c r="F650">
        <v>3.1</v>
      </c>
      <c r="G650">
        <v>0.15</v>
      </c>
      <c r="H650">
        <v>13.7</v>
      </c>
      <c r="I650">
        <v>9.1844399999999986</v>
      </c>
      <c r="J650">
        <v>13.06</v>
      </c>
    </row>
    <row r="651" spans="1:10" x14ac:dyDescent="0.3">
      <c r="A651" s="4">
        <v>40936.041666666664</v>
      </c>
      <c r="B651">
        <v>0</v>
      </c>
      <c r="C651">
        <v>0</v>
      </c>
      <c r="D651">
        <v>98405.7</v>
      </c>
      <c r="E651">
        <v>1.2333333333333332</v>
      </c>
      <c r="F651">
        <v>4.0999999999999996</v>
      </c>
      <c r="G651">
        <v>0.15</v>
      </c>
      <c r="H651">
        <v>13.7</v>
      </c>
      <c r="I651">
        <v>8.9562266666666659</v>
      </c>
      <c r="J651">
        <v>13.06</v>
      </c>
    </row>
    <row r="652" spans="1:10" x14ac:dyDescent="0.3">
      <c r="A652" s="4">
        <v>40936.083333333336</v>
      </c>
      <c r="B652">
        <v>0</v>
      </c>
      <c r="C652">
        <v>0</v>
      </c>
      <c r="D652">
        <v>98405.7</v>
      </c>
      <c r="E652">
        <v>0.93333333333333346</v>
      </c>
      <c r="F652">
        <v>3.8</v>
      </c>
      <c r="G652">
        <v>0.15</v>
      </c>
      <c r="H652">
        <v>13.7</v>
      </c>
      <c r="I652">
        <v>8.7695066666666666</v>
      </c>
      <c r="J652">
        <v>13.06</v>
      </c>
    </row>
    <row r="653" spans="1:10" x14ac:dyDescent="0.3">
      <c r="A653" s="4">
        <v>40936.125</v>
      </c>
      <c r="B653">
        <v>0</v>
      </c>
      <c r="C653">
        <v>0</v>
      </c>
      <c r="D653">
        <v>98405.7</v>
      </c>
      <c r="E653">
        <v>0.51666666666666672</v>
      </c>
      <c r="F653">
        <v>3.9</v>
      </c>
      <c r="G653">
        <v>0.15</v>
      </c>
      <c r="H653">
        <v>13.7</v>
      </c>
      <c r="I653">
        <v>8.5101733333333325</v>
      </c>
      <c r="J653">
        <v>13.06</v>
      </c>
    </row>
    <row r="654" spans="1:10" x14ac:dyDescent="0.3">
      <c r="A654" s="4">
        <v>40936.166666666664</v>
      </c>
      <c r="B654">
        <v>0</v>
      </c>
      <c r="C654">
        <v>0</v>
      </c>
      <c r="D654">
        <v>98405.7</v>
      </c>
      <c r="E654">
        <v>-0.6333333333333333</v>
      </c>
      <c r="F654">
        <v>4.0999999999999996</v>
      </c>
      <c r="G654">
        <v>0.15</v>
      </c>
      <c r="H654">
        <v>13.7</v>
      </c>
      <c r="I654">
        <v>7.794413333333333</v>
      </c>
      <c r="J654">
        <v>13.06</v>
      </c>
    </row>
    <row r="655" spans="1:10" x14ac:dyDescent="0.3">
      <c r="A655" s="4">
        <v>40936.208333333336</v>
      </c>
      <c r="B655">
        <v>0</v>
      </c>
      <c r="C655">
        <v>0</v>
      </c>
      <c r="D655">
        <v>98405.7</v>
      </c>
      <c r="E655">
        <v>-1.3833333333333331</v>
      </c>
      <c r="F655">
        <v>4</v>
      </c>
      <c r="G655">
        <v>0.15</v>
      </c>
      <c r="H655">
        <v>13.7</v>
      </c>
      <c r="I655">
        <v>7.3276133333333329</v>
      </c>
      <c r="J655">
        <v>13.06</v>
      </c>
    </row>
    <row r="656" spans="1:10" x14ac:dyDescent="0.3">
      <c r="A656" s="4">
        <v>40936.25</v>
      </c>
      <c r="B656">
        <v>0</v>
      </c>
      <c r="C656">
        <v>0</v>
      </c>
      <c r="D656">
        <v>98405.7</v>
      </c>
      <c r="E656">
        <v>-0.95000000000000018</v>
      </c>
      <c r="F656">
        <v>3.5</v>
      </c>
      <c r="G656">
        <v>0.15</v>
      </c>
      <c r="H656">
        <v>13.7</v>
      </c>
      <c r="I656">
        <v>7.597319999999999</v>
      </c>
      <c r="J656">
        <v>13.06</v>
      </c>
    </row>
    <row r="657" spans="1:10" x14ac:dyDescent="0.3">
      <c r="A657" s="4">
        <v>40936.291666666664</v>
      </c>
      <c r="B657">
        <v>0</v>
      </c>
      <c r="C657">
        <v>0</v>
      </c>
      <c r="D657">
        <v>98405.7</v>
      </c>
      <c r="E657">
        <v>0.65</v>
      </c>
      <c r="F657">
        <v>3.9</v>
      </c>
      <c r="G657">
        <v>0.15</v>
      </c>
      <c r="H657">
        <v>13.7</v>
      </c>
      <c r="I657">
        <v>8.5931599999999992</v>
      </c>
      <c r="J657">
        <v>13.06</v>
      </c>
    </row>
    <row r="658" spans="1:10" x14ac:dyDescent="0.3">
      <c r="A658" s="4">
        <v>40936.333333333336</v>
      </c>
      <c r="B658">
        <v>1.9444444444444444</v>
      </c>
      <c r="C658">
        <v>1.9444444444444444</v>
      </c>
      <c r="D658">
        <v>98405.7</v>
      </c>
      <c r="E658">
        <v>1.0666666666666667</v>
      </c>
      <c r="F658">
        <v>4.0999999999999996</v>
      </c>
      <c r="G658">
        <v>0.15</v>
      </c>
      <c r="H658">
        <v>13.7</v>
      </c>
      <c r="I658">
        <v>8.8524933333333315</v>
      </c>
      <c r="J658">
        <v>13.06</v>
      </c>
    </row>
    <row r="659" spans="1:10" x14ac:dyDescent="0.3">
      <c r="A659" s="4">
        <v>40936.375</v>
      </c>
      <c r="B659">
        <v>59.722222222222221</v>
      </c>
      <c r="C659">
        <v>68.611111111111114</v>
      </c>
      <c r="D659">
        <v>98405.7</v>
      </c>
      <c r="E659">
        <v>1.1166666666666667</v>
      </c>
      <c r="F659">
        <v>3.9</v>
      </c>
      <c r="G659">
        <v>0.15</v>
      </c>
      <c r="H659">
        <v>13.7</v>
      </c>
      <c r="I659">
        <v>8.8836133333333329</v>
      </c>
      <c r="J659">
        <v>13.06</v>
      </c>
    </row>
    <row r="660" spans="1:10" x14ac:dyDescent="0.3">
      <c r="A660" s="4">
        <v>40936.416666666664</v>
      </c>
      <c r="B660">
        <v>118.33333333333331</v>
      </c>
      <c r="C660">
        <v>134.16666666666666</v>
      </c>
      <c r="D660">
        <v>98405.7</v>
      </c>
      <c r="E660">
        <v>1.4333333333333333</v>
      </c>
      <c r="F660">
        <v>3.2</v>
      </c>
      <c r="G660">
        <v>0.15</v>
      </c>
      <c r="H660">
        <v>13.7</v>
      </c>
      <c r="I660">
        <v>9.080706666666666</v>
      </c>
      <c r="J660">
        <v>13.06</v>
      </c>
    </row>
    <row r="661" spans="1:10" x14ac:dyDescent="0.3">
      <c r="A661" s="4">
        <v>40936.458333333336</v>
      </c>
      <c r="B661">
        <v>143.05555555555554</v>
      </c>
      <c r="C661">
        <v>144.44444444444446</v>
      </c>
      <c r="D661">
        <v>98405.7</v>
      </c>
      <c r="E661">
        <v>2.1333333333333333</v>
      </c>
      <c r="F661">
        <v>4.0999999999999996</v>
      </c>
      <c r="G661">
        <v>0.15</v>
      </c>
      <c r="H661">
        <v>13.7</v>
      </c>
      <c r="I661">
        <v>9.5163866666666657</v>
      </c>
      <c r="J661">
        <v>13.06</v>
      </c>
    </row>
    <row r="662" spans="1:10" x14ac:dyDescent="0.3">
      <c r="A662" s="4">
        <v>40936.5</v>
      </c>
      <c r="B662">
        <v>154.72222222222223</v>
      </c>
      <c r="C662">
        <v>176.94444444444446</v>
      </c>
      <c r="D662">
        <v>98405.7</v>
      </c>
      <c r="E662">
        <v>2.8000000000000003</v>
      </c>
      <c r="F662">
        <v>4.5</v>
      </c>
      <c r="G662">
        <v>0.15</v>
      </c>
      <c r="H662">
        <v>13.7</v>
      </c>
      <c r="I662">
        <v>9.9313199999999995</v>
      </c>
      <c r="J662">
        <v>13.06</v>
      </c>
    </row>
    <row r="663" spans="1:10" x14ac:dyDescent="0.3">
      <c r="A663" s="4">
        <v>40936.541666666664</v>
      </c>
      <c r="B663">
        <v>135.27777777777777</v>
      </c>
      <c r="C663">
        <v>170</v>
      </c>
      <c r="D663">
        <v>98405.7</v>
      </c>
      <c r="E663">
        <v>3.3666666666666667</v>
      </c>
      <c r="F663">
        <v>4.5</v>
      </c>
      <c r="G663">
        <v>0.15</v>
      </c>
      <c r="H663">
        <v>13.7</v>
      </c>
      <c r="I663">
        <v>10.284013333333332</v>
      </c>
      <c r="J663">
        <v>13.06</v>
      </c>
    </row>
    <row r="664" spans="1:10" x14ac:dyDescent="0.3">
      <c r="A664" s="4">
        <v>40936.583333333336</v>
      </c>
      <c r="B664">
        <v>103.05555555555556</v>
      </c>
      <c r="C664">
        <v>212.5</v>
      </c>
      <c r="D664">
        <v>98405.7</v>
      </c>
      <c r="E664">
        <v>4.166666666666667</v>
      </c>
      <c r="F664">
        <v>3.6</v>
      </c>
      <c r="G664">
        <v>0.15</v>
      </c>
      <c r="H664">
        <v>13.7</v>
      </c>
      <c r="I664">
        <v>10.781933333333333</v>
      </c>
      <c r="J664">
        <v>13.06</v>
      </c>
    </row>
    <row r="665" spans="1:10" x14ac:dyDescent="0.3">
      <c r="A665" s="4">
        <v>40936.625</v>
      </c>
      <c r="B665">
        <v>99.166666666666686</v>
      </c>
      <c r="C665">
        <v>164.16666666666666</v>
      </c>
      <c r="D665">
        <v>98405.7</v>
      </c>
      <c r="E665">
        <v>4.3500000000000005</v>
      </c>
      <c r="F665">
        <v>3.5</v>
      </c>
      <c r="G665">
        <v>0.15</v>
      </c>
      <c r="H665">
        <v>13.7</v>
      </c>
      <c r="I665">
        <v>10.896039999999999</v>
      </c>
      <c r="J665">
        <v>13.06</v>
      </c>
    </row>
    <row r="666" spans="1:10" x14ac:dyDescent="0.3">
      <c r="A666" s="4">
        <v>40936.666666666664</v>
      </c>
      <c r="B666">
        <v>34.722222222222221</v>
      </c>
      <c r="C666">
        <v>35.555555555555557</v>
      </c>
      <c r="D666">
        <v>98405.7</v>
      </c>
      <c r="E666">
        <v>3.6833333333333331</v>
      </c>
      <c r="F666">
        <v>3.3</v>
      </c>
      <c r="G666">
        <v>0.15</v>
      </c>
      <c r="H666">
        <v>13.7</v>
      </c>
      <c r="I666">
        <v>10.481106666666665</v>
      </c>
      <c r="J666">
        <v>13.06</v>
      </c>
    </row>
    <row r="667" spans="1:10" x14ac:dyDescent="0.3">
      <c r="A667" s="4">
        <v>40936.708333333336</v>
      </c>
      <c r="B667">
        <v>0.27777777777777779</v>
      </c>
      <c r="C667">
        <v>0.27777777777777779</v>
      </c>
      <c r="D667">
        <v>98405.7</v>
      </c>
      <c r="E667">
        <v>1.6833333333333333</v>
      </c>
      <c r="F667">
        <v>3.3</v>
      </c>
      <c r="G667">
        <v>0.15</v>
      </c>
      <c r="H667">
        <v>13.7</v>
      </c>
      <c r="I667">
        <v>9.2363066666666658</v>
      </c>
      <c r="J667">
        <v>13.06</v>
      </c>
    </row>
    <row r="668" spans="1:10" x14ac:dyDescent="0.3">
      <c r="A668" s="4">
        <v>40936.75</v>
      </c>
      <c r="B668">
        <v>0</v>
      </c>
      <c r="C668">
        <v>0</v>
      </c>
      <c r="D668">
        <v>98405.7</v>
      </c>
      <c r="E668">
        <v>1.0833333333333333</v>
      </c>
      <c r="F668">
        <v>3.7</v>
      </c>
      <c r="G668">
        <v>0.15</v>
      </c>
      <c r="H668">
        <v>13.7</v>
      </c>
      <c r="I668">
        <v>8.8628666666666653</v>
      </c>
      <c r="J668">
        <v>13.06</v>
      </c>
    </row>
    <row r="669" spans="1:10" x14ac:dyDescent="0.3">
      <c r="A669" s="4">
        <v>40936.791666666664</v>
      </c>
      <c r="B669">
        <v>0</v>
      </c>
      <c r="C669">
        <v>0</v>
      </c>
      <c r="D669">
        <v>98405.7</v>
      </c>
      <c r="E669">
        <v>1.2</v>
      </c>
      <c r="F669">
        <v>3.2</v>
      </c>
      <c r="G669">
        <v>0.15</v>
      </c>
      <c r="H669">
        <v>13.7</v>
      </c>
      <c r="I669">
        <v>8.9354799999999983</v>
      </c>
      <c r="J669">
        <v>13.06</v>
      </c>
    </row>
    <row r="670" spans="1:10" x14ac:dyDescent="0.3">
      <c r="A670" s="4">
        <v>40936.833333333336</v>
      </c>
      <c r="B670">
        <v>0</v>
      </c>
      <c r="C670">
        <v>0</v>
      </c>
      <c r="D670">
        <v>98405.7</v>
      </c>
      <c r="E670">
        <v>1.6333333333333331</v>
      </c>
      <c r="F670">
        <v>4.0999999999999996</v>
      </c>
      <c r="G670">
        <v>0.15</v>
      </c>
      <c r="H670">
        <v>13.7</v>
      </c>
      <c r="I670">
        <v>9.2051866666666662</v>
      </c>
      <c r="J670">
        <v>13.06</v>
      </c>
    </row>
    <row r="671" spans="1:10" x14ac:dyDescent="0.3">
      <c r="A671" s="4">
        <v>40936.875</v>
      </c>
      <c r="B671">
        <v>0</v>
      </c>
      <c r="C671">
        <v>0</v>
      </c>
      <c r="D671">
        <v>98405.7</v>
      </c>
      <c r="E671">
        <v>1.7166666666666668</v>
      </c>
      <c r="F671">
        <v>4.4000000000000004</v>
      </c>
      <c r="G671">
        <v>0.15</v>
      </c>
      <c r="H671">
        <v>13.7</v>
      </c>
      <c r="I671">
        <v>9.2570533333333316</v>
      </c>
      <c r="J671">
        <v>13.06</v>
      </c>
    </row>
    <row r="672" spans="1:10" x14ac:dyDescent="0.3">
      <c r="A672" s="4">
        <v>40936.916666666664</v>
      </c>
      <c r="B672">
        <v>0</v>
      </c>
      <c r="C672">
        <v>0</v>
      </c>
      <c r="D672">
        <v>98405.7</v>
      </c>
      <c r="E672">
        <v>1.8666666666666669</v>
      </c>
      <c r="F672">
        <v>3.9</v>
      </c>
      <c r="G672">
        <v>0.15</v>
      </c>
      <c r="H672">
        <v>13.7</v>
      </c>
      <c r="I672">
        <v>9.3504133333333321</v>
      </c>
      <c r="J672">
        <v>13.06</v>
      </c>
    </row>
    <row r="673" spans="1:10" x14ac:dyDescent="0.3">
      <c r="A673" s="4">
        <v>40936.958333333336</v>
      </c>
      <c r="B673">
        <v>0</v>
      </c>
      <c r="C673">
        <v>0</v>
      </c>
      <c r="D673">
        <v>98405.7</v>
      </c>
      <c r="E673">
        <v>1.4333333333333333</v>
      </c>
      <c r="F673">
        <v>3.9</v>
      </c>
      <c r="G673">
        <v>0.15</v>
      </c>
      <c r="H673">
        <v>13.7</v>
      </c>
      <c r="I673">
        <v>9.080706666666666</v>
      </c>
      <c r="J673">
        <v>13.06</v>
      </c>
    </row>
    <row r="674" spans="1:10" x14ac:dyDescent="0.3">
      <c r="A674" s="4">
        <v>40937</v>
      </c>
      <c r="B674">
        <v>0</v>
      </c>
      <c r="C674">
        <v>0</v>
      </c>
      <c r="D674">
        <v>98405.7</v>
      </c>
      <c r="E674">
        <v>0.8666666666666667</v>
      </c>
      <c r="F674">
        <v>3.6</v>
      </c>
      <c r="G674">
        <v>0.15</v>
      </c>
      <c r="H674">
        <v>13.7</v>
      </c>
      <c r="I674">
        <v>8.7280133333333332</v>
      </c>
      <c r="J674">
        <v>13.06</v>
      </c>
    </row>
    <row r="675" spans="1:10" x14ac:dyDescent="0.3">
      <c r="A675" s="4">
        <v>40937.041666666664</v>
      </c>
      <c r="B675">
        <v>0</v>
      </c>
      <c r="C675">
        <v>0</v>
      </c>
      <c r="D675">
        <v>98405.7</v>
      </c>
      <c r="E675">
        <v>0.53333333333333333</v>
      </c>
      <c r="F675">
        <v>3.7</v>
      </c>
      <c r="G675">
        <v>0.15</v>
      </c>
      <c r="H675">
        <v>13.7</v>
      </c>
      <c r="I675">
        <v>8.5205466666666663</v>
      </c>
      <c r="J675">
        <v>13.06</v>
      </c>
    </row>
    <row r="676" spans="1:10" x14ac:dyDescent="0.3">
      <c r="A676" s="4">
        <v>40937.083333333336</v>
      </c>
      <c r="B676">
        <v>0</v>
      </c>
      <c r="C676">
        <v>0</v>
      </c>
      <c r="D676">
        <v>98405.7</v>
      </c>
      <c r="E676">
        <v>0.45</v>
      </c>
      <c r="F676">
        <v>4</v>
      </c>
      <c r="G676">
        <v>0.15</v>
      </c>
      <c r="H676">
        <v>13.7</v>
      </c>
      <c r="I676">
        <v>8.4686799999999991</v>
      </c>
      <c r="J676">
        <v>13.06</v>
      </c>
    </row>
    <row r="677" spans="1:10" x14ac:dyDescent="0.3">
      <c r="A677" s="4">
        <v>40937.125</v>
      </c>
      <c r="B677">
        <v>0</v>
      </c>
      <c r="C677">
        <v>0</v>
      </c>
      <c r="D677">
        <v>98405.7</v>
      </c>
      <c r="E677">
        <v>0.33333333333333331</v>
      </c>
      <c r="F677">
        <v>3.2</v>
      </c>
      <c r="G677">
        <v>0.15</v>
      </c>
      <c r="H677">
        <v>13.7</v>
      </c>
      <c r="I677">
        <v>8.3960666666666661</v>
      </c>
      <c r="J677">
        <v>13.06</v>
      </c>
    </row>
    <row r="678" spans="1:10" x14ac:dyDescent="0.3">
      <c r="A678" s="4">
        <v>40937.166666666664</v>
      </c>
      <c r="B678">
        <v>0</v>
      </c>
      <c r="C678">
        <v>0</v>
      </c>
      <c r="D678">
        <v>98405.7</v>
      </c>
      <c r="E678">
        <v>0.33333333333333331</v>
      </c>
      <c r="F678">
        <v>3.2</v>
      </c>
      <c r="G678">
        <v>0.15</v>
      </c>
      <c r="H678">
        <v>13.7</v>
      </c>
      <c r="I678">
        <v>8.3960666666666661</v>
      </c>
      <c r="J678">
        <v>13.06</v>
      </c>
    </row>
    <row r="679" spans="1:10" x14ac:dyDescent="0.3">
      <c r="A679" s="4">
        <v>40937.208333333336</v>
      </c>
      <c r="B679">
        <v>0</v>
      </c>
      <c r="C679">
        <v>0</v>
      </c>
      <c r="D679">
        <v>98405.7</v>
      </c>
      <c r="E679">
        <v>0.33333333333333331</v>
      </c>
      <c r="F679">
        <v>3.7</v>
      </c>
      <c r="G679">
        <v>0.15</v>
      </c>
      <c r="H679">
        <v>13.7</v>
      </c>
      <c r="I679">
        <v>8.3960666666666661</v>
      </c>
      <c r="J679">
        <v>13.06</v>
      </c>
    </row>
    <row r="680" spans="1:10" x14ac:dyDescent="0.3">
      <c r="A680" s="4">
        <v>40937.25</v>
      </c>
      <c r="B680">
        <v>0</v>
      </c>
      <c r="C680">
        <v>0</v>
      </c>
      <c r="D680">
        <v>98405.7</v>
      </c>
      <c r="E680">
        <v>-0.26666666666666666</v>
      </c>
      <c r="F680">
        <v>4.0999999999999996</v>
      </c>
      <c r="G680">
        <v>0.15</v>
      </c>
      <c r="H680">
        <v>13.7</v>
      </c>
      <c r="I680">
        <v>8.0226266666666657</v>
      </c>
      <c r="J680">
        <v>13.06</v>
      </c>
    </row>
    <row r="681" spans="1:10" x14ac:dyDescent="0.3">
      <c r="A681" s="4">
        <v>40937.291666666664</v>
      </c>
      <c r="B681">
        <v>0</v>
      </c>
      <c r="C681">
        <v>0</v>
      </c>
      <c r="D681">
        <v>98405.7</v>
      </c>
      <c r="E681">
        <v>-0.41666666666666669</v>
      </c>
      <c r="F681">
        <v>3.9</v>
      </c>
      <c r="G681">
        <v>0.15</v>
      </c>
      <c r="H681">
        <v>13.7</v>
      </c>
      <c r="I681">
        <v>7.929266666666666</v>
      </c>
      <c r="J681">
        <v>13.06</v>
      </c>
    </row>
    <row r="682" spans="1:10" x14ac:dyDescent="0.3">
      <c r="A682" s="4">
        <v>40937.333333333336</v>
      </c>
      <c r="B682">
        <v>0.27777777777777779</v>
      </c>
      <c r="C682">
        <v>0.27777777777777779</v>
      </c>
      <c r="D682">
        <v>98405.7</v>
      </c>
      <c r="E682">
        <v>-0.73333333333333339</v>
      </c>
      <c r="F682">
        <v>4.3</v>
      </c>
      <c r="G682">
        <v>0.15</v>
      </c>
      <c r="H682">
        <v>13.7</v>
      </c>
      <c r="I682">
        <v>7.7321733333333329</v>
      </c>
      <c r="J682">
        <v>13.06</v>
      </c>
    </row>
    <row r="683" spans="1:10" x14ac:dyDescent="0.3">
      <c r="A683" s="4">
        <v>40937.375</v>
      </c>
      <c r="B683">
        <v>18.333333333333332</v>
      </c>
      <c r="C683">
        <v>18.333333333333332</v>
      </c>
      <c r="D683">
        <v>98405.7</v>
      </c>
      <c r="E683">
        <v>-0.98333333333333339</v>
      </c>
      <c r="F683">
        <v>4.5</v>
      </c>
      <c r="G683">
        <v>0.15</v>
      </c>
      <c r="H683">
        <v>13.7</v>
      </c>
      <c r="I683">
        <v>7.5765733333333323</v>
      </c>
      <c r="J683">
        <v>13.06</v>
      </c>
    </row>
    <row r="684" spans="1:10" x14ac:dyDescent="0.3">
      <c r="A684" s="4">
        <v>40937.416666666664</v>
      </c>
      <c r="B684">
        <v>62.777777777777779</v>
      </c>
      <c r="C684">
        <v>62.777777777777779</v>
      </c>
      <c r="D684">
        <v>98405.7</v>
      </c>
      <c r="E684">
        <v>-0.76666666666666672</v>
      </c>
      <c r="F684">
        <v>4</v>
      </c>
      <c r="G684">
        <v>0.15</v>
      </c>
      <c r="H684">
        <v>13.7</v>
      </c>
      <c r="I684">
        <v>7.7114266666666662</v>
      </c>
      <c r="J684">
        <v>13.06</v>
      </c>
    </row>
    <row r="685" spans="1:10" x14ac:dyDescent="0.3">
      <c r="A685" s="4">
        <v>40937.458333333336</v>
      </c>
      <c r="B685">
        <v>66.944444444444443</v>
      </c>
      <c r="C685">
        <v>66.944444444444443</v>
      </c>
      <c r="D685">
        <v>98405.7</v>
      </c>
      <c r="E685">
        <v>-0.81666666666666676</v>
      </c>
      <c r="F685">
        <v>4.8</v>
      </c>
      <c r="G685">
        <v>0.15</v>
      </c>
      <c r="H685">
        <v>13.7</v>
      </c>
      <c r="I685">
        <v>7.6803066666666657</v>
      </c>
      <c r="J685">
        <v>13.06</v>
      </c>
    </row>
    <row r="686" spans="1:10" x14ac:dyDescent="0.3">
      <c r="A686" s="4">
        <v>40937.5</v>
      </c>
      <c r="B686">
        <v>57.5</v>
      </c>
      <c r="C686">
        <v>57.5</v>
      </c>
      <c r="D686">
        <v>98405.7</v>
      </c>
      <c r="E686">
        <v>-0.74999999999999989</v>
      </c>
      <c r="F686">
        <v>4.9000000000000004</v>
      </c>
      <c r="G686">
        <v>0.15</v>
      </c>
      <c r="H686">
        <v>13.7</v>
      </c>
      <c r="I686">
        <v>7.7217999999999991</v>
      </c>
      <c r="J686">
        <v>13.06</v>
      </c>
    </row>
    <row r="687" spans="1:10" x14ac:dyDescent="0.3">
      <c r="A687" s="4">
        <v>40937.541666666664</v>
      </c>
      <c r="B687">
        <v>98.055555555555571</v>
      </c>
      <c r="C687">
        <v>98.055555555555571</v>
      </c>
      <c r="D687">
        <v>98405.7</v>
      </c>
      <c r="E687">
        <v>-0.51666666666666672</v>
      </c>
      <c r="F687">
        <v>5.2</v>
      </c>
      <c r="G687">
        <v>0.15</v>
      </c>
      <c r="H687">
        <v>13.7</v>
      </c>
      <c r="I687">
        <v>7.8670266666666659</v>
      </c>
      <c r="J687">
        <v>13.06</v>
      </c>
    </row>
    <row r="688" spans="1:10" x14ac:dyDescent="0.3">
      <c r="A688" s="4">
        <v>40937.583333333336</v>
      </c>
      <c r="B688">
        <v>66.944444444444443</v>
      </c>
      <c r="C688">
        <v>66.944444444444443</v>
      </c>
      <c r="D688">
        <v>98405.7</v>
      </c>
      <c r="E688">
        <v>-0.6333333333333333</v>
      </c>
      <c r="F688">
        <v>4.9000000000000004</v>
      </c>
      <c r="G688">
        <v>0.15</v>
      </c>
      <c r="H688">
        <v>13.7</v>
      </c>
      <c r="I688">
        <v>7.794413333333333</v>
      </c>
      <c r="J688">
        <v>13.06</v>
      </c>
    </row>
    <row r="689" spans="1:10" x14ac:dyDescent="0.3">
      <c r="A689" s="4">
        <v>40937.625</v>
      </c>
      <c r="B689">
        <v>39.722222222222221</v>
      </c>
      <c r="C689">
        <v>39.722222222222221</v>
      </c>
      <c r="D689">
        <v>98405.7</v>
      </c>
      <c r="E689">
        <v>-1.0333333333333334</v>
      </c>
      <c r="F689">
        <v>4.5999999999999996</v>
      </c>
      <c r="G689">
        <v>0.15</v>
      </c>
      <c r="H689">
        <v>13.7</v>
      </c>
      <c r="I689">
        <v>7.5454533333333327</v>
      </c>
      <c r="J689">
        <v>13.06</v>
      </c>
    </row>
    <row r="690" spans="1:10" x14ac:dyDescent="0.3">
      <c r="A690" s="4">
        <v>40937.666666666664</v>
      </c>
      <c r="B690">
        <v>18.055555555555554</v>
      </c>
      <c r="C690">
        <v>18.055555555555554</v>
      </c>
      <c r="D690">
        <v>98405.7</v>
      </c>
      <c r="E690">
        <v>-1.2833333333333332</v>
      </c>
      <c r="F690">
        <v>4.7</v>
      </c>
      <c r="G690">
        <v>0.15</v>
      </c>
      <c r="H690">
        <v>13.7</v>
      </c>
      <c r="I690">
        <v>7.3898533333333329</v>
      </c>
      <c r="J690">
        <v>13.06</v>
      </c>
    </row>
    <row r="691" spans="1:10" x14ac:dyDescent="0.3">
      <c r="A691" s="4">
        <v>40937.708333333336</v>
      </c>
      <c r="B691">
        <v>0</v>
      </c>
      <c r="C691">
        <v>0</v>
      </c>
      <c r="D691">
        <v>98405.7</v>
      </c>
      <c r="E691">
        <v>-1.4000000000000001</v>
      </c>
      <c r="F691">
        <v>4.3</v>
      </c>
      <c r="G691">
        <v>0.15</v>
      </c>
      <c r="H691">
        <v>13.7</v>
      </c>
      <c r="I691">
        <v>7.3172399999999991</v>
      </c>
      <c r="J691">
        <v>13.06</v>
      </c>
    </row>
    <row r="692" spans="1:10" x14ac:dyDescent="0.3">
      <c r="A692" s="4">
        <v>40937.75</v>
      </c>
      <c r="B692">
        <v>0</v>
      </c>
      <c r="C692">
        <v>0</v>
      </c>
      <c r="D692">
        <v>98405.7</v>
      </c>
      <c r="E692">
        <v>-1.3166666666666667</v>
      </c>
      <c r="F692">
        <v>5.0999999999999996</v>
      </c>
      <c r="G692">
        <v>0.15</v>
      </c>
      <c r="H692">
        <v>13.7</v>
      </c>
      <c r="I692">
        <v>7.3691066666666662</v>
      </c>
      <c r="J692">
        <v>13.06</v>
      </c>
    </row>
    <row r="693" spans="1:10" x14ac:dyDescent="0.3">
      <c r="A693" s="4">
        <v>40937.791666666664</v>
      </c>
      <c r="B693">
        <v>0</v>
      </c>
      <c r="C693">
        <v>0</v>
      </c>
      <c r="D693">
        <v>98405.7</v>
      </c>
      <c r="E693">
        <v>-1.2333333333333334</v>
      </c>
      <c r="F693">
        <v>4.7</v>
      </c>
      <c r="G693">
        <v>0.15</v>
      </c>
      <c r="H693">
        <v>13.7</v>
      </c>
      <c r="I693">
        <v>7.4209733333333325</v>
      </c>
      <c r="J693">
        <v>13.06</v>
      </c>
    </row>
    <row r="694" spans="1:10" x14ac:dyDescent="0.3">
      <c r="A694" s="4">
        <v>40937.833333333336</v>
      </c>
      <c r="B694">
        <v>0</v>
      </c>
      <c r="C694">
        <v>0</v>
      </c>
      <c r="D694">
        <v>98405.7</v>
      </c>
      <c r="E694">
        <v>-1.5999999999999999</v>
      </c>
      <c r="F694">
        <v>4</v>
      </c>
      <c r="G694">
        <v>0.15</v>
      </c>
      <c r="H694">
        <v>13.7</v>
      </c>
      <c r="I694">
        <v>7.1927599999999998</v>
      </c>
      <c r="J694">
        <v>13.06</v>
      </c>
    </row>
    <row r="695" spans="1:10" x14ac:dyDescent="0.3">
      <c r="A695" s="4">
        <v>40937.875</v>
      </c>
      <c r="B695">
        <v>0</v>
      </c>
      <c r="C695">
        <v>0</v>
      </c>
      <c r="D695">
        <v>98405.7</v>
      </c>
      <c r="E695">
        <v>-1.7333333333333332</v>
      </c>
      <c r="F695">
        <v>4</v>
      </c>
      <c r="G695">
        <v>0.15</v>
      </c>
      <c r="H695">
        <v>13.7</v>
      </c>
      <c r="I695">
        <v>7.1097733333333331</v>
      </c>
      <c r="J695">
        <v>13.06</v>
      </c>
    </row>
    <row r="696" spans="1:10" x14ac:dyDescent="0.3">
      <c r="A696" s="4">
        <v>40937.916666666664</v>
      </c>
      <c r="B696">
        <v>0</v>
      </c>
      <c r="C696">
        <v>0</v>
      </c>
      <c r="D696">
        <v>98405.7</v>
      </c>
      <c r="E696">
        <v>-1.5833333333333333</v>
      </c>
      <c r="F696">
        <v>4</v>
      </c>
      <c r="G696">
        <v>0.15</v>
      </c>
      <c r="H696">
        <v>13.7</v>
      </c>
      <c r="I696">
        <v>7.2031333333333327</v>
      </c>
      <c r="J696">
        <v>13.06</v>
      </c>
    </row>
    <row r="697" spans="1:10" x14ac:dyDescent="0.3">
      <c r="A697" s="4">
        <v>40937.958333333336</v>
      </c>
      <c r="B697">
        <v>0</v>
      </c>
      <c r="C697">
        <v>0</v>
      </c>
      <c r="D697">
        <v>98405.7</v>
      </c>
      <c r="E697">
        <v>-1.4666666666666668</v>
      </c>
      <c r="F697">
        <v>3.9</v>
      </c>
      <c r="G697">
        <v>0.15</v>
      </c>
      <c r="H697">
        <v>13.7</v>
      </c>
      <c r="I697">
        <v>7.2757466666666657</v>
      </c>
      <c r="J697">
        <v>13.06</v>
      </c>
    </row>
    <row r="698" spans="1:10" x14ac:dyDescent="0.3">
      <c r="A698" s="4">
        <v>40938</v>
      </c>
      <c r="B698">
        <v>0</v>
      </c>
      <c r="C698">
        <v>0</v>
      </c>
      <c r="D698">
        <v>98405.7</v>
      </c>
      <c r="E698">
        <v>-1.4000000000000001</v>
      </c>
      <c r="F698">
        <v>4.0999999999999996</v>
      </c>
      <c r="G698">
        <v>0.15</v>
      </c>
      <c r="H698">
        <v>13.7</v>
      </c>
      <c r="I698">
        <v>7.3172399999999991</v>
      </c>
      <c r="J698">
        <v>13.06</v>
      </c>
    </row>
    <row r="699" spans="1:10" x14ac:dyDescent="0.3">
      <c r="A699" s="4">
        <v>40938.041666666664</v>
      </c>
      <c r="B699">
        <v>0</v>
      </c>
      <c r="C699">
        <v>0</v>
      </c>
      <c r="D699">
        <v>98405.7</v>
      </c>
      <c r="E699">
        <v>-1.4166666666666667</v>
      </c>
      <c r="F699">
        <v>4.3</v>
      </c>
      <c r="G699">
        <v>0.15</v>
      </c>
      <c r="H699">
        <v>13.7</v>
      </c>
      <c r="I699">
        <v>7.3068666666666662</v>
      </c>
      <c r="J699">
        <v>13.06</v>
      </c>
    </row>
    <row r="700" spans="1:10" x14ac:dyDescent="0.3">
      <c r="A700" s="4">
        <v>40938.083333333336</v>
      </c>
      <c r="B700">
        <v>0</v>
      </c>
      <c r="C700">
        <v>0</v>
      </c>
      <c r="D700">
        <v>98405.7</v>
      </c>
      <c r="E700">
        <v>-1.4333333333333336</v>
      </c>
      <c r="F700">
        <v>3.8</v>
      </c>
      <c r="G700">
        <v>0.15</v>
      </c>
      <c r="H700">
        <v>13.7</v>
      </c>
      <c r="I700">
        <v>7.2964933333333324</v>
      </c>
      <c r="J700">
        <v>13.06</v>
      </c>
    </row>
    <row r="701" spans="1:10" x14ac:dyDescent="0.3">
      <c r="A701" s="4">
        <v>40938.125</v>
      </c>
      <c r="B701">
        <v>0</v>
      </c>
      <c r="C701">
        <v>0</v>
      </c>
      <c r="D701">
        <v>98405.7</v>
      </c>
      <c r="E701">
        <v>-1.4000000000000001</v>
      </c>
      <c r="F701">
        <v>3.9</v>
      </c>
      <c r="G701">
        <v>0.15</v>
      </c>
      <c r="H701">
        <v>13.7</v>
      </c>
      <c r="I701">
        <v>7.3172399999999991</v>
      </c>
      <c r="J701">
        <v>13.06</v>
      </c>
    </row>
    <row r="702" spans="1:10" x14ac:dyDescent="0.3">
      <c r="A702" s="4">
        <v>40938.166666666664</v>
      </c>
      <c r="B702">
        <v>0</v>
      </c>
      <c r="C702">
        <v>0</v>
      </c>
      <c r="D702">
        <v>98405.7</v>
      </c>
      <c r="E702">
        <v>-1.4000000000000001</v>
      </c>
      <c r="F702">
        <v>3.8</v>
      </c>
      <c r="G702">
        <v>0.15</v>
      </c>
      <c r="H702">
        <v>13.7</v>
      </c>
      <c r="I702">
        <v>7.3172399999999991</v>
      </c>
      <c r="J702">
        <v>13.06</v>
      </c>
    </row>
    <row r="703" spans="1:10" x14ac:dyDescent="0.3">
      <c r="A703" s="4">
        <v>40938.208333333336</v>
      </c>
      <c r="B703">
        <v>0</v>
      </c>
      <c r="C703">
        <v>0</v>
      </c>
      <c r="D703">
        <v>98405.7</v>
      </c>
      <c r="E703">
        <v>-1.416666666666667</v>
      </c>
      <c r="F703">
        <v>3.8</v>
      </c>
      <c r="G703">
        <v>0.15</v>
      </c>
      <c r="H703">
        <v>13.7</v>
      </c>
      <c r="I703">
        <v>7.3068666666666662</v>
      </c>
      <c r="J703">
        <v>13.06</v>
      </c>
    </row>
    <row r="704" spans="1:10" x14ac:dyDescent="0.3">
      <c r="A704" s="4">
        <v>40938.25</v>
      </c>
      <c r="B704">
        <v>0</v>
      </c>
      <c r="C704">
        <v>0</v>
      </c>
      <c r="D704">
        <v>98405.7</v>
      </c>
      <c r="E704">
        <v>-1.3166666666666667</v>
      </c>
      <c r="F704">
        <v>3.8</v>
      </c>
      <c r="G704">
        <v>0.15</v>
      </c>
      <c r="H704">
        <v>13.7</v>
      </c>
      <c r="I704">
        <v>7.3691066666666662</v>
      </c>
      <c r="J704">
        <v>13.06</v>
      </c>
    </row>
    <row r="705" spans="1:10" x14ac:dyDescent="0.3">
      <c r="A705" s="4">
        <v>40938.291666666664</v>
      </c>
      <c r="B705">
        <v>0</v>
      </c>
      <c r="C705">
        <v>0</v>
      </c>
      <c r="D705">
        <v>98405.7</v>
      </c>
      <c r="E705">
        <v>-1.2</v>
      </c>
      <c r="F705">
        <v>3.4</v>
      </c>
      <c r="G705">
        <v>0.15</v>
      </c>
      <c r="H705">
        <v>13.7</v>
      </c>
      <c r="I705">
        <v>7.4417199999999992</v>
      </c>
      <c r="J705">
        <v>13.06</v>
      </c>
    </row>
    <row r="706" spans="1:10" x14ac:dyDescent="0.3">
      <c r="A706" s="4">
        <v>40938.333333333336</v>
      </c>
      <c r="B706">
        <v>0</v>
      </c>
      <c r="C706">
        <v>0</v>
      </c>
      <c r="D706">
        <v>98405.7</v>
      </c>
      <c r="E706">
        <v>-1.0666666666666667</v>
      </c>
      <c r="F706">
        <v>3.4</v>
      </c>
      <c r="G706">
        <v>0.15</v>
      </c>
      <c r="H706">
        <v>13.7</v>
      </c>
      <c r="I706">
        <v>7.524706666666666</v>
      </c>
      <c r="J706">
        <v>13.06</v>
      </c>
    </row>
    <row r="707" spans="1:10" x14ac:dyDescent="0.3">
      <c r="A707" s="4">
        <v>40938.375</v>
      </c>
      <c r="B707">
        <v>3.0555555555555558</v>
      </c>
      <c r="C707">
        <v>3.0555555555555558</v>
      </c>
      <c r="D707">
        <v>98405.7</v>
      </c>
      <c r="E707">
        <v>-0.79999999999999993</v>
      </c>
      <c r="F707">
        <v>4</v>
      </c>
      <c r="G707">
        <v>0.15</v>
      </c>
      <c r="H707">
        <v>13.7</v>
      </c>
      <c r="I707">
        <v>7.6906799999999995</v>
      </c>
      <c r="J707">
        <v>13.06</v>
      </c>
    </row>
    <row r="708" spans="1:10" x14ac:dyDescent="0.3">
      <c r="A708" s="4">
        <v>40938.416666666664</v>
      </c>
      <c r="B708">
        <v>17.777777777777779</v>
      </c>
      <c r="C708">
        <v>17.777777777777779</v>
      </c>
      <c r="D708">
        <v>98405.7</v>
      </c>
      <c r="E708">
        <v>-0.3</v>
      </c>
      <c r="F708">
        <v>4.4000000000000004</v>
      </c>
      <c r="G708">
        <v>0.15</v>
      </c>
      <c r="H708">
        <v>13.7</v>
      </c>
      <c r="I708">
        <v>8.0018799999999999</v>
      </c>
      <c r="J708">
        <v>13.06</v>
      </c>
    </row>
    <row r="709" spans="1:10" x14ac:dyDescent="0.3">
      <c r="A709" s="4">
        <v>40938.458333333336</v>
      </c>
      <c r="B709">
        <v>21.111111111111111</v>
      </c>
      <c r="C709">
        <v>21.111111111111111</v>
      </c>
      <c r="D709">
        <v>98405.7</v>
      </c>
      <c r="E709">
        <v>0.31666666666666665</v>
      </c>
      <c r="F709">
        <v>5.3</v>
      </c>
      <c r="G709">
        <v>0.15</v>
      </c>
      <c r="H709">
        <v>13.7</v>
      </c>
      <c r="I709">
        <v>8.3856933333333323</v>
      </c>
      <c r="J709">
        <v>13.06</v>
      </c>
    </row>
    <row r="710" spans="1:10" x14ac:dyDescent="0.3">
      <c r="A710" s="4">
        <v>40938.5</v>
      </c>
      <c r="B710">
        <v>43.055555555555557</v>
      </c>
      <c r="C710">
        <v>43.055555555555557</v>
      </c>
      <c r="D710">
        <v>98405.7</v>
      </c>
      <c r="E710">
        <v>0.53333333333333333</v>
      </c>
      <c r="F710">
        <v>6.3</v>
      </c>
      <c r="G710">
        <v>0.15</v>
      </c>
      <c r="H710">
        <v>13.7</v>
      </c>
      <c r="I710">
        <v>8.5205466666666663</v>
      </c>
      <c r="J710">
        <v>13.06</v>
      </c>
    </row>
    <row r="711" spans="1:10" x14ac:dyDescent="0.3">
      <c r="A711" s="4">
        <v>40938.541666666664</v>
      </c>
      <c r="B711">
        <v>54.166666666666664</v>
      </c>
      <c r="C711">
        <v>54.166666666666664</v>
      </c>
      <c r="D711">
        <v>98405.7</v>
      </c>
      <c r="E711">
        <v>0.6333333333333333</v>
      </c>
      <c r="F711">
        <v>7.3</v>
      </c>
      <c r="G711">
        <v>0.15</v>
      </c>
      <c r="H711">
        <v>13.7</v>
      </c>
      <c r="I711">
        <v>8.5827866666666655</v>
      </c>
      <c r="J711">
        <v>13.06</v>
      </c>
    </row>
    <row r="712" spans="1:10" x14ac:dyDescent="0.3">
      <c r="A712" s="4">
        <v>40938.583333333336</v>
      </c>
      <c r="B712">
        <v>41.388888888888893</v>
      </c>
      <c r="C712">
        <v>41.388888888888893</v>
      </c>
      <c r="D712">
        <v>98405.7</v>
      </c>
      <c r="E712">
        <v>0.79999999999999993</v>
      </c>
      <c r="F712">
        <v>7.7</v>
      </c>
      <c r="G712">
        <v>0.15</v>
      </c>
      <c r="H712">
        <v>13.7</v>
      </c>
      <c r="I712">
        <v>8.6865199999999998</v>
      </c>
      <c r="J712">
        <v>13.06</v>
      </c>
    </row>
    <row r="713" spans="1:10" x14ac:dyDescent="0.3">
      <c r="A713" s="4">
        <v>40938.625</v>
      </c>
      <c r="B713">
        <v>35.555555555555564</v>
      </c>
      <c r="C713">
        <v>35.555555555555564</v>
      </c>
      <c r="D713">
        <v>98405.7</v>
      </c>
      <c r="E713">
        <v>0.96666666666666679</v>
      </c>
      <c r="F713">
        <v>8.5</v>
      </c>
      <c r="G713">
        <v>0.15</v>
      </c>
      <c r="H713">
        <v>13.7</v>
      </c>
      <c r="I713">
        <v>8.7902533333333324</v>
      </c>
      <c r="J713">
        <v>13.06</v>
      </c>
    </row>
    <row r="714" spans="1:10" x14ac:dyDescent="0.3">
      <c r="A714" s="4">
        <v>40938.666666666664</v>
      </c>
      <c r="B714">
        <v>11.944444444444446</v>
      </c>
      <c r="C714">
        <v>11.944444444444446</v>
      </c>
      <c r="D714">
        <v>98405.7</v>
      </c>
      <c r="E714">
        <v>0.9</v>
      </c>
      <c r="F714">
        <v>8.5</v>
      </c>
      <c r="G714">
        <v>0.15</v>
      </c>
      <c r="H714">
        <v>13.7</v>
      </c>
      <c r="I714">
        <v>8.748759999999999</v>
      </c>
      <c r="J714">
        <v>13.06</v>
      </c>
    </row>
    <row r="715" spans="1:10" x14ac:dyDescent="0.3">
      <c r="A715" s="4">
        <v>40938.708333333336</v>
      </c>
      <c r="B715">
        <v>0</v>
      </c>
      <c r="C715">
        <v>0</v>
      </c>
      <c r="D715">
        <v>98405.7</v>
      </c>
      <c r="E715">
        <v>0.73333333333333339</v>
      </c>
      <c r="F715">
        <v>8.5</v>
      </c>
      <c r="G715">
        <v>0.15</v>
      </c>
      <c r="H715">
        <v>13.7</v>
      </c>
      <c r="I715">
        <v>8.6450266666666664</v>
      </c>
      <c r="J715">
        <v>13.06</v>
      </c>
    </row>
    <row r="716" spans="1:10" x14ac:dyDescent="0.3">
      <c r="A716" s="4">
        <v>40938.75</v>
      </c>
      <c r="B716">
        <v>0</v>
      </c>
      <c r="C716">
        <v>0</v>
      </c>
      <c r="D716">
        <v>98405.7</v>
      </c>
      <c r="E716">
        <v>0.6166666666666667</v>
      </c>
      <c r="F716">
        <v>9.1999999999999993</v>
      </c>
      <c r="G716">
        <v>0.15</v>
      </c>
      <c r="H716">
        <v>13.7</v>
      </c>
      <c r="I716">
        <v>8.5724133333333334</v>
      </c>
      <c r="J716">
        <v>13.06</v>
      </c>
    </row>
    <row r="717" spans="1:10" x14ac:dyDescent="0.3">
      <c r="A717" s="4">
        <v>40938.791666666664</v>
      </c>
      <c r="B717">
        <v>0</v>
      </c>
      <c r="C717">
        <v>0</v>
      </c>
      <c r="D717">
        <v>98405.7</v>
      </c>
      <c r="E717">
        <v>0.56666666666666676</v>
      </c>
      <c r="F717">
        <v>9.6999999999999993</v>
      </c>
      <c r="G717">
        <v>0.15</v>
      </c>
      <c r="H717">
        <v>13.7</v>
      </c>
      <c r="I717">
        <v>8.5412933333333321</v>
      </c>
      <c r="J717">
        <v>13.06</v>
      </c>
    </row>
    <row r="718" spans="1:10" x14ac:dyDescent="0.3">
      <c r="A718" s="4">
        <v>40938.833333333336</v>
      </c>
      <c r="B718">
        <v>0</v>
      </c>
      <c r="C718">
        <v>0</v>
      </c>
      <c r="D718">
        <v>98405.7</v>
      </c>
      <c r="E718">
        <v>0.55000000000000004</v>
      </c>
      <c r="F718">
        <v>9</v>
      </c>
      <c r="G718">
        <v>0.15</v>
      </c>
      <c r="H718">
        <v>13.7</v>
      </c>
      <c r="I718">
        <v>8.5309200000000001</v>
      </c>
      <c r="J718">
        <v>13.06</v>
      </c>
    </row>
    <row r="719" spans="1:10" x14ac:dyDescent="0.3">
      <c r="A719" s="4">
        <v>40938.875</v>
      </c>
      <c r="B719">
        <v>0</v>
      </c>
      <c r="C719">
        <v>0</v>
      </c>
      <c r="D719">
        <v>98405.7</v>
      </c>
      <c r="E719">
        <v>0.41666666666666657</v>
      </c>
      <c r="F719">
        <v>9.1</v>
      </c>
      <c r="G719">
        <v>0.15</v>
      </c>
      <c r="H719">
        <v>13.7</v>
      </c>
      <c r="I719">
        <v>8.4479333333333333</v>
      </c>
      <c r="J719">
        <v>13.06</v>
      </c>
    </row>
    <row r="720" spans="1:10" x14ac:dyDescent="0.3">
      <c r="A720" s="4">
        <v>40938.916666666664</v>
      </c>
      <c r="B720">
        <v>0</v>
      </c>
      <c r="C720">
        <v>0</v>
      </c>
      <c r="D720">
        <v>98405.7</v>
      </c>
      <c r="E720">
        <v>0.23333333333333331</v>
      </c>
      <c r="F720">
        <v>9.6999999999999993</v>
      </c>
      <c r="G720">
        <v>0.15</v>
      </c>
      <c r="H720">
        <v>13.7</v>
      </c>
      <c r="I720">
        <v>8.3338266666666652</v>
      </c>
      <c r="J720">
        <v>13.06</v>
      </c>
    </row>
    <row r="721" spans="1:10" x14ac:dyDescent="0.3">
      <c r="A721" s="4">
        <v>40938.958333333336</v>
      </c>
      <c r="B721">
        <v>0</v>
      </c>
      <c r="C721">
        <v>0</v>
      </c>
      <c r="D721">
        <v>98405.7</v>
      </c>
      <c r="E721">
        <v>9.9999999999999992E-2</v>
      </c>
      <c r="F721">
        <v>9.4</v>
      </c>
      <c r="G721">
        <v>0.15</v>
      </c>
      <c r="H721">
        <v>13.7</v>
      </c>
      <c r="I721">
        <v>8.2508399999999984</v>
      </c>
      <c r="J721">
        <v>13.06</v>
      </c>
    </row>
    <row r="722" spans="1:10" x14ac:dyDescent="0.3">
      <c r="A722" s="4">
        <v>40939</v>
      </c>
      <c r="B722">
        <v>0</v>
      </c>
      <c r="C722">
        <v>0</v>
      </c>
      <c r="D722">
        <v>98405.7</v>
      </c>
      <c r="E722">
        <v>-0.31666666666666671</v>
      </c>
      <c r="F722">
        <v>9.5</v>
      </c>
      <c r="G722">
        <v>0.15</v>
      </c>
      <c r="H722">
        <v>13.7</v>
      </c>
      <c r="I722">
        <v>7.9915066666666661</v>
      </c>
      <c r="J722">
        <v>13.06</v>
      </c>
    </row>
    <row r="723" spans="1:10" x14ac:dyDescent="0.3">
      <c r="A723" s="4">
        <v>40939.041666666664</v>
      </c>
      <c r="B723">
        <v>0</v>
      </c>
      <c r="C723">
        <v>0</v>
      </c>
      <c r="D723">
        <v>98405.7</v>
      </c>
      <c r="E723">
        <v>-0.58333333333333337</v>
      </c>
      <c r="F723">
        <v>9.1999999999999993</v>
      </c>
      <c r="G723">
        <v>0.15</v>
      </c>
      <c r="H723">
        <v>13.7</v>
      </c>
      <c r="I723">
        <v>7.8255333333333326</v>
      </c>
      <c r="J723">
        <v>13.06</v>
      </c>
    </row>
    <row r="724" spans="1:10" x14ac:dyDescent="0.3">
      <c r="A724" s="4">
        <v>40939.083333333336</v>
      </c>
      <c r="B724">
        <v>0</v>
      </c>
      <c r="C724">
        <v>0</v>
      </c>
      <c r="D724">
        <v>98405.7</v>
      </c>
      <c r="E724">
        <v>-0.81666666666666676</v>
      </c>
      <c r="F724">
        <v>9.9</v>
      </c>
      <c r="G724">
        <v>0.15</v>
      </c>
      <c r="H724">
        <v>13.7</v>
      </c>
      <c r="I724">
        <v>7.6803066666666657</v>
      </c>
      <c r="J724">
        <v>13.06</v>
      </c>
    </row>
    <row r="725" spans="1:10" x14ac:dyDescent="0.3">
      <c r="A725" s="4">
        <v>40939.125</v>
      </c>
      <c r="B725">
        <v>0</v>
      </c>
      <c r="C725">
        <v>0</v>
      </c>
      <c r="D725">
        <v>98405.7</v>
      </c>
      <c r="E725">
        <v>-1.1000000000000001</v>
      </c>
      <c r="F725">
        <v>8.8000000000000007</v>
      </c>
      <c r="G725">
        <v>0.15</v>
      </c>
      <c r="H725">
        <v>13.7</v>
      </c>
      <c r="I725">
        <v>7.5039599999999993</v>
      </c>
      <c r="J725">
        <v>13.06</v>
      </c>
    </row>
    <row r="726" spans="1:10" x14ac:dyDescent="0.3">
      <c r="A726" s="4">
        <v>40939.166666666664</v>
      </c>
      <c r="B726">
        <v>0</v>
      </c>
      <c r="C726">
        <v>0</v>
      </c>
      <c r="D726">
        <v>98405.7</v>
      </c>
      <c r="E726">
        <v>-1.45</v>
      </c>
      <c r="F726">
        <v>7.6</v>
      </c>
      <c r="G726">
        <v>0.15</v>
      </c>
      <c r="H726">
        <v>13.7</v>
      </c>
      <c r="I726">
        <v>7.2861199999999995</v>
      </c>
      <c r="J726">
        <v>13.06</v>
      </c>
    </row>
    <row r="727" spans="1:10" x14ac:dyDescent="0.3">
      <c r="A727" s="4">
        <v>40939.208333333336</v>
      </c>
      <c r="B727">
        <v>0</v>
      </c>
      <c r="C727">
        <v>0</v>
      </c>
      <c r="D727">
        <v>98405.7</v>
      </c>
      <c r="E727">
        <v>-2.0333333333333332</v>
      </c>
      <c r="F727">
        <v>7.6</v>
      </c>
      <c r="G727">
        <v>0.15</v>
      </c>
      <c r="H727">
        <v>13.7</v>
      </c>
      <c r="I727">
        <v>6.9230533333333328</v>
      </c>
      <c r="J727">
        <v>13.06</v>
      </c>
    </row>
    <row r="728" spans="1:10" x14ac:dyDescent="0.3">
      <c r="A728" s="4">
        <v>40939.25</v>
      </c>
      <c r="B728">
        <v>0</v>
      </c>
      <c r="C728">
        <v>0</v>
      </c>
      <c r="D728">
        <v>98405.7</v>
      </c>
      <c r="E728">
        <v>-3.4666666666666668</v>
      </c>
      <c r="F728">
        <v>8.8000000000000007</v>
      </c>
      <c r="G728">
        <v>0.15</v>
      </c>
      <c r="H728">
        <v>13.7</v>
      </c>
      <c r="I728">
        <v>6.030946666666666</v>
      </c>
      <c r="J728">
        <v>13.06</v>
      </c>
    </row>
    <row r="729" spans="1:10" x14ac:dyDescent="0.3">
      <c r="A729" s="4">
        <v>40939.291666666664</v>
      </c>
      <c r="B729">
        <v>0</v>
      </c>
      <c r="C729">
        <v>0</v>
      </c>
      <c r="D729">
        <v>98405.7</v>
      </c>
      <c r="E729">
        <v>-4.416666666666667</v>
      </c>
      <c r="F729">
        <v>9.5</v>
      </c>
      <c r="G729">
        <v>0.15</v>
      </c>
      <c r="H729">
        <v>13.7</v>
      </c>
      <c r="I729">
        <v>5.4396666666666658</v>
      </c>
      <c r="J729">
        <v>13.06</v>
      </c>
    </row>
    <row r="730" spans="1:10" x14ac:dyDescent="0.3">
      <c r="A730" s="4">
        <v>40939.333333333336</v>
      </c>
      <c r="B730">
        <v>5.2777777777777777</v>
      </c>
      <c r="C730">
        <v>5.8333333333333321</v>
      </c>
      <c r="D730">
        <v>98405.7</v>
      </c>
      <c r="E730">
        <v>-4.833333333333333</v>
      </c>
      <c r="F730">
        <v>9.6</v>
      </c>
      <c r="G730">
        <v>0.15</v>
      </c>
      <c r="H730">
        <v>13.7</v>
      </c>
      <c r="I730">
        <v>5.1803333333333335</v>
      </c>
      <c r="J730">
        <v>13.06</v>
      </c>
    </row>
    <row r="731" spans="1:10" x14ac:dyDescent="0.3">
      <c r="A731" s="4">
        <v>40939.375</v>
      </c>
      <c r="B731">
        <v>46.388888888888886</v>
      </c>
      <c r="C731">
        <v>68.055555555555557</v>
      </c>
      <c r="D731">
        <v>98405.7</v>
      </c>
      <c r="E731">
        <v>-4.5333333333333341</v>
      </c>
      <c r="F731">
        <v>9.5</v>
      </c>
      <c r="G731">
        <v>0.15</v>
      </c>
      <c r="H731">
        <v>13.7</v>
      </c>
      <c r="I731">
        <v>5.3670533333333328</v>
      </c>
      <c r="J731">
        <v>13.06</v>
      </c>
    </row>
    <row r="732" spans="1:10" x14ac:dyDescent="0.3">
      <c r="A732" s="4">
        <v>40939.416666666664</v>
      </c>
      <c r="B732">
        <v>82.777777777777771</v>
      </c>
      <c r="C732">
        <v>172.5</v>
      </c>
      <c r="D732">
        <v>98405.7</v>
      </c>
      <c r="E732">
        <v>-3.5833333333333335</v>
      </c>
      <c r="F732">
        <v>8.5</v>
      </c>
      <c r="G732">
        <v>0.15</v>
      </c>
      <c r="H732">
        <v>13.7</v>
      </c>
      <c r="I732">
        <v>5.9583333333333321</v>
      </c>
      <c r="J732">
        <v>13.06</v>
      </c>
    </row>
    <row r="733" spans="1:10" x14ac:dyDescent="0.3">
      <c r="A733" s="4">
        <v>40939.458333333336</v>
      </c>
      <c r="B733">
        <v>101.66666666666666</v>
      </c>
      <c r="C733">
        <v>244.72222222222223</v>
      </c>
      <c r="D733">
        <v>98405.7</v>
      </c>
      <c r="E733">
        <v>-2.5500000000000003</v>
      </c>
      <c r="F733">
        <v>6.9</v>
      </c>
      <c r="G733">
        <v>0.15</v>
      </c>
      <c r="H733">
        <v>13.7</v>
      </c>
      <c r="I733">
        <v>6.6014799999999987</v>
      </c>
      <c r="J733">
        <v>13.06</v>
      </c>
    </row>
    <row r="734" spans="1:10" x14ac:dyDescent="0.3">
      <c r="A734" s="4">
        <v>40939.5</v>
      </c>
      <c r="B734">
        <v>106.66666666666667</v>
      </c>
      <c r="C734">
        <v>285.55555555555549</v>
      </c>
      <c r="D734">
        <v>98405.7</v>
      </c>
      <c r="E734">
        <v>-1.8333333333333337</v>
      </c>
      <c r="F734">
        <v>5.8</v>
      </c>
      <c r="G734">
        <v>0.15</v>
      </c>
      <c r="H734">
        <v>13.7</v>
      </c>
      <c r="I734">
        <v>7.0475333333333321</v>
      </c>
      <c r="J734">
        <v>13.06</v>
      </c>
    </row>
    <row r="735" spans="1:10" x14ac:dyDescent="0.3">
      <c r="A735" s="4">
        <v>40939.541666666664</v>
      </c>
      <c r="B735">
        <v>104.16666666666667</v>
      </c>
      <c r="C735">
        <v>290.27777777777777</v>
      </c>
      <c r="D735">
        <v>98405.7</v>
      </c>
      <c r="E735">
        <v>-1.25</v>
      </c>
      <c r="F735">
        <v>6.4</v>
      </c>
      <c r="G735">
        <v>0.15</v>
      </c>
      <c r="H735">
        <v>13.7</v>
      </c>
      <c r="I735">
        <v>7.4105999999999996</v>
      </c>
      <c r="J735">
        <v>13.06</v>
      </c>
    </row>
    <row r="736" spans="1:10" x14ac:dyDescent="0.3">
      <c r="A736" s="4">
        <v>40939.583333333336</v>
      </c>
      <c r="B736">
        <v>96.666666666666657</v>
      </c>
      <c r="C736">
        <v>247.22222222222223</v>
      </c>
      <c r="D736">
        <v>98405.7</v>
      </c>
      <c r="E736">
        <v>-1.2</v>
      </c>
      <c r="F736">
        <v>7</v>
      </c>
      <c r="G736">
        <v>0.15</v>
      </c>
      <c r="H736">
        <v>13.7</v>
      </c>
      <c r="I736">
        <v>7.4417199999999992</v>
      </c>
      <c r="J736">
        <v>13.06</v>
      </c>
    </row>
    <row r="737" spans="1:10" x14ac:dyDescent="0.3">
      <c r="A737" s="4">
        <v>40939.625</v>
      </c>
      <c r="B737">
        <v>77.777777777777786</v>
      </c>
      <c r="C737">
        <v>174.44444444444446</v>
      </c>
      <c r="D737">
        <v>98405.7</v>
      </c>
      <c r="E737">
        <v>-0.9</v>
      </c>
      <c r="F737">
        <v>8.1999999999999993</v>
      </c>
      <c r="G737">
        <v>0.15</v>
      </c>
      <c r="H737">
        <v>13.7</v>
      </c>
      <c r="I737">
        <v>7.6284399999999994</v>
      </c>
      <c r="J737">
        <v>13.06</v>
      </c>
    </row>
    <row r="738" spans="1:10" x14ac:dyDescent="0.3">
      <c r="A738" s="4">
        <v>40939.666666666664</v>
      </c>
      <c r="B738">
        <v>45.833333333333336</v>
      </c>
      <c r="C738">
        <v>75.833333333333343</v>
      </c>
      <c r="D738">
        <v>98405.7</v>
      </c>
      <c r="E738">
        <v>-1.0333333333333334</v>
      </c>
      <c r="F738">
        <v>7.4</v>
      </c>
      <c r="G738">
        <v>0.15</v>
      </c>
      <c r="H738">
        <v>13.7</v>
      </c>
      <c r="I738">
        <v>7.5454533333333327</v>
      </c>
      <c r="J738">
        <v>13.06</v>
      </c>
    </row>
    <row r="739" spans="1:10" x14ac:dyDescent="0.3">
      <c r="A739" s="4">
        <v>40939.708333333336</v>
      </c>
      <c r="B739">
        <v>5.2777777777777777</v>
      </c>
      <c r="C739">
        <v>5.5555555555555545</v>
      </c>
      <c r="D739">
        <v>98405.7</v>
      </c>
      <c r="E739">
        <v>-1.8166666666666667</v>
      </c>
      <c r="F739">
        <v>6.3</v>
      </c>
      <c r="G739">
        <v>0.15</v>
      </c>
      <c r="H739">
        <v>13.7</v>
      </c>
      <c r="I739">
        <v>7.0579066666666659</v>
      </c>
      <c r="J739">
        <v>13.06</v>
      </c>
    </row>
    <row r="740" spans="1:10" x14ac:dyDescent="0.3">
      <c r="A740" s="4">
        <v>40939.75</v>
      </c>
      <c r="B740">
        <v>0</v>
      </c>
      <c r="C740">
        <v>0</v>
      </c>
      <c r="D740">
        <v>98405.7</v>
      </c>
      <c r="E740">
        <v>-2.5166666666666671</v>
      </c>
      <c r="F740">
        <v>5.8</v>
      </c>
      <c r="G740">
        <v>0.15</v>
      </c>
      <c r="H740">
        <v>13.7</v>
      </c>
      <c r="I740">
        <v>6.6222266666666663</v>
      </c>
      <c r="J740">
        <v>13.06</v>
      </c>
    </row>
    <row r="741" spans="1:10" x14ac:dyDescent="0.3">
      <c r="A741" s="4">
        <v>40939.791666666664</v>
      </c>
      <c r="B741">
        <v>0</v>
      </c>
      <c r="C741">
        <v>0</v>
      </c>
      <c r="D741">
        <v>98405.7</v>
      </c>
      <c r="E741">
        <v>-3.0166666666666671</v>
      </c>
      <c r="F741">
        <v>5.6</v>
      </c>
      <c r="G741">
        <v>0.15</v>
      </c>
      <c r="H741">
        <v>13.7</v>
      </c>
      <c r="I741">
        <v>6.3110266666666659</v>
      </c>
      <c r="J741">
        <v>13.06</v>
      </c>
    </row>
    <row r="742" spans="1:10" x14ac:dyDescent="0.3">
      <c r="A742" s="4">
        <v>40939.833333333336</v>
      </c>
      <c r="B742">
        <v>0</v>
      </c>
      <c r="C742">
        <v>0</v>
      </c>
      <c r="D742">
        <v>98405.7</v>
      </c>
      <c r="E742">
        <v>-3.8166666666666664</v>
      </c>
      <c r="F742">
        <v>3.9</v>
      </c>
      <c r="G742">
        <v>0.15</v>
      </c>
      <c r="H742">
        <v>13.7</v>
      </c>
      <c r="I742">
        <v>5.8131066666666662</v>
      </c>
      <c r="J742">
        <v>13.06</v>
      </c>
    </row>
    <row r="743" spans="1:10" x14ac:dyDescent="0.3">
      <c r="A743" s="4">
        <v>40939.875</v>
      </c>
      <c r="B743">
        <v>0</v>
      </c>
      <c r="C743">
        <v>0</v>
      </c>
      <c r="D743">
        <v>98405.7</v>
      </c>
      <c r="E743">
        <v>-4.416666666666667</v>
      </c>
      <c r="F743">
        <v>3.7</v>
      </c>
      <c r="G743">
        <v>0.15</v>
      </c>
      <c r="H743">
        <v>13.7</v>
      </c>
      <c r="I743">
        <v>5.4396666666666658</v>
      </c>
      <c r="J743">
        <v>13.06</v>
      </c>
    </row>
    <row r="744" spans="1:10" x14ac:dyDescent="0.3">
      <c r="A744" s="4">
        <v>40939.916666666664</v>
      </c>
      <c r="B744">
        <v>0</v>
      </c>
      <c r="C744">
        <v>0</v>
      </c>
      <c r="D744">
        <v>98405.7</v>
      </c>
      <c r="E744">
        <v>-5.0166666666666666</v>
      </c>
      <c r="F744">
        <v>3</v>
      </c>
      <c r="G744">
        <v>0.15</v>
      </c>
      <c r="H744">
        <v>13.7</v>
      </c>
      <c r="I744">
        <v>5.0662266666666662</v>
      </c>
      <c r="J744">
        <v>13.06</v>
      </c>
    </row>
    <row r="745" spans="1:10" x14ac:dyDescent="0.3">
      <c r="A745" s="4">
        <v>40939.958333333336</v>
      </c>
      <c r="B745">
        <v>0</v>
      </c>
      <c r="C745">
        <v>0</v>
      </c>
      <c r="D745">
        <v>98405.7</v>
      </c>
      <c r="E745">
        <v>-5.45</v>
      </c>
      <c r="F745">
        <v>2.2000000000000002</v>
      </c>
      <c r="G745">
        <v>0.15</v>
      </c>
      <c r="H745">
        <v>13.7</v>
      </c>
      <c r="I745">
        <v>4.7965199999999992</v>
      </c>
      <c r="J745">
        <v>13.06</v>
      </c>
    </row>
    <row r="746" spans="1:10" x14ac:dyDescent="0.3">
      <c r="A746" s="4">
        <v>40940</v>
      </c>
      <c r="B746">
        <v>0</v>
      </c>
      <c r="C746">
        <v>0</v>
      </c>
      <c r="D746">
        <v>98405.7</v>
      </c>
      <c r="E746">
        <v>-5.9833333333333334</v>
      </c>
      <c r="F746">
        <v>2.6</v>
      </c>
      <c r="G746">
        <v>0.15</v>
      </c>
      <c r="H746">
        <v>13.7</v>
      </c>
      <c r="I746">
        <v>4.4645733333333322</v>
      </c>
      <c r="J746">
        <v>13.06</v>
      </c>
    </row>
    <row r="747" spans="1:10" x14ac:dyDescent="0.3">
      <c r="A747" s="4">
        <v>40940.041666666664</v>
      </c>
      <c r="B747">
        <v>0</v>
      </c>
      <c r="C747">
        <v>0</v>
      </c>
      <c r="D747">
        <v>98405.7</v>
      </c>
      <c r="E747">
        <v>-6.6333333333333337</v>
      </c>
      <c r="F747">
        <v>2.7</v>
      </c>
      <c r="G747">
        <v>0.15</v>
      </c>
      <c r="H747">
        <v>13.7</v>
      </c>
      <c r="I747">
        <v>4.060013333333333</v>
      </c>
      <c r="J747">
        <v>13.06</v>
      </c>
    </row>
    <row r="748" spans="1:10" x14ac:dyDescent="0.3">
      <c r="A748" s="4">
        <v>40940.083333333336</v>
      </c>
      <c r="B748">
        <v>0</v>
      </c>
      <c r="C748">
        <v>0</v>
      </c>
      <c r="D748">
        <v>98405.7</v>
      </c>
      <c r="E748">
        <v>-7.0833333333333348</v>
      </c>
      <c r="F748">
        <v>3.3</v>
      </c>
      <c r="G748">
        <v>0.15</v>
      </c>
      <c r="H748">
        <v>13.7</v>
      </c>
      <c r="I748">
        <v>3.7799333333333323</v>
      </c>
      <c r="J748">
        <v>13.06</v>
      </c>
    </row>
    <row r="749" spans="1:10" x14ac:dyDescent="0.3">
      <c r="A749" s="4">
        <v>40940.125</v>
      </c>
      <c r="B749">
        <v>0</v>
      </c>
      <c r="C749">
        <v>0</v>
      </c>
      <c r="D749">
        <v>98405.7</v>
      </c>
      <c r="E749">
        <v>-7.3666666666666671</v>
      </c>
      <c r="F749">
        <v>3.6</v>
      </c>
      <c r="G749">
        <v>0.15</v>
      </c>
      <c r="H749">
        <v>13.7</v>
      </c>
      <c r="I749">
        <v>3.6035866666666658</v>
      </c>
      <c r="J749">
        <v>13.06</v>
      </c>
    </row>
    <row r="750" spans="1:10" x14ac:dyDescent="0.3">
      <c r="A750" s="4">
        <v>40940.166666666664</v>
      </c>
      <c r="B750">
        <v>0</v>
      </c>
      <c r="C750">
        <v>0</v>
      </c>
      <c r="D750">
        <v>98405.7</v>
      </c>
      <c r="E750">
        <v>-7.6999999999999993</v>
      </c>
      <c r="F750">
        <v>3.2</v>
      </c>
      <c r="G750">
        <v>0.15</v>
      </c>
      <c r="H750">
        <v>13.7</v>
      </c>
      <c r="I750">
        <v>3.3961199999999998</v>
      </c>
      <c r="J750">
        <v>13.06</v>
      </c>
    </row>
    <row r="751" spans="1:10" x14ac:dyDescent="0.3">
      <c r="A751" s="4">
        <v>40940.208333333336</v>
      </c>
      <c r="B751">
        <v>0</v>
      </c>
      <c r="C751">
        <v>0</v>
      </c>
      <c r="D751">
        <v>98405.7</v>
      </c>
      <c r="E751">
        <v>-7.7</v>
      </c>
      <c r="F751">
        <v>2.9</v>
      </c>
      <c r="G751">
        <v>0.15</v>
      </c>
      <c r="H751">
        <v>13.7</v>
      </c>
      <c r="I751">
        <v>3.3961199999999998</v>
      </c>
      <c r="J751">
        <v>13.06</v>
      </c>
    </row>
    <row r="752" spans="1:10" x14ac:dyDescent="0.3">
      <c r="A752" s="4">
        <v>40940.25</v>
      </c>
      <c r="B752">
        <v>0</v>
      </c>
      <c r="C752">
        <v>0</v>
      </c>
      <c r="D752">
        <v>98405.7</v>
      </c>
      <c r="E752">
        <v>-7.8</v>
      </c>
      <c r="F752">
        <v>3</v>
      </c>
      <c r="G752">
        <v>0.15</v>
      </c>
      <c r="H752">
        <v>13.7</v>
      </c>
      <c r="I752">
        <v>3.3338799999999997</v>
      </c>
      <c r="J752">
        <v>13.06</v>
      </c>
    </row>
    <row r="753" spans="1:10" x14ac:dyDescent="0.3">
      <c r="A753" s="4">
        <v>40940.291666666664</v>
      </c>
      <c r="B753">
        <v>0</v>
      </c>
      <c r="C753">
        <v>0</v>
      </c>
      <c r="D753">
        <v>98405.7</v>
      </c>
      <c r="E753">
        <v>-7.8666666666666663</v>
      </c>
      <c r="F753">
        <v>3.4</v>
      </c>
      <c r="G753">
        <v>0.15</v>
      </c>
      <c r="H753">
        <v>13.7</v>
      </c>
      <c r="I753">
        <v>3.2923866666666664</v>
      </c>
      <c r="J753">
        <v>13.06</v>
      </c>
    </row>
    <row r="754" spans="1:10" x14ac:dyDescent="0.3">
      <c r="A754" s="4">
        <v>40940.333333333336</v>
      </c>
      <c r="B754">
        <v>8.0555555555555554</v>
      </c>
      <c r="C754">
        <v>9.1666666666666661</v>
      </c>
      <c r="D754">
        <v>98405.7</v>
      </c>
      <c r="E754">
        <v>-7.8333333333333348</v>
      </c>
      <c r="F754">
        <v>4</v>
      </c>
      <c r="G754">
        <v>0.15</v>
      </c>
      <c r="H754">
        <v>13.7</v>
      </c>
      <c r="I754">
        <v>3.3131333333333322</v>
      </c>
      <c r="J754">
        <v>13.06</v>
      </c>
    </row>
    <row r="755" spans="1:10" x14ac:dyDescent="0.3">
      <c r="A755" s="4">
        <v>40940.375</v>
      </c>
      <c r="B755">
        <v>47.777777777777779</v>
      </c>
      <c r="C755">
        <v>90.277777777777771</v>
      </c>
      <c r="D755">
        <v>98405.7</v>
      </c>
      <c r="E755">
        <v>-7.2166666666666659</v>
      </c>
      <c r="F755">
        <v>4.5</v>
      </c>
      <c r="G755">
        <v>0.15</v>
      </c>
      <c r="H755">
        <v>13.7</v>
      </c>
      <c r="I755">
        <v>3.6969466666666664</v>
      </c>
      <c r="J755">
        <v>13.06</v>
      </c>
    </row>
    <row r="756" spans="1:10" x14ac:dyDescent="0.3">
      <c r="A756" s="4">
        <v>40940.416666666664</v>
      </c>
      <c r="B756">
        <v>72.5</v>
      </c>
      <c r="C756">
        <v>193.88888888888889</v>
      </c>
      <c r="D756">
        <v>98405.7</v>
      </c>
      <c r="E756">
        <v>-6.1166666666666671</v>
      </c>
      <c r="F756">
        <v>4.5999999999999996</v>
      </c>
      <c r="G756">
        <v>0.15</v>
      </c>
      <c r="H756">
        <v>13.7</v>
      </c>
      <c r="I756">
        <v>4.3815866666666654</v>
      </c>
      <c r="J756">
        <v>13.06</v>
      </c>
    </row>
    <row r="757" spans="1:10" x14ac:dyDescent="0.3">
      <c r="A757" s="4">
        <v>40940.458333333336</v>
      </c>
      <c r="B757">
        <v>82.500000000000014</v>
      </c>
      <c r="C757">
        <v>273.0555555555556</v>
      </c>
      <c r="D757">
        <v>98405.7</v>
      </c>
      <c r="E757">
        <v>-4.6833333333333336</v>
      </c>
      <c r="F757">
        <v>4.9000000000000004</v>
      </c>
      <c r="G757">
        <v>0.15</v>
      </c>
      <c r="H757">
        <v>13.7</v>
      </c>
      <c r="I757">
        <v>5.2736933333333322</v>
      </c>
      <c r="J757">
        <v>13.06</v>
      </c>
    </row>
    <row r="758" spans="1:10" x14ac:dyDescent="0.3">
      <c r="A758" s="4">
        <v>40940.5</v>
      </c>
      <c r="B758">
        <v>85.833333333333329</v>
      </c>
      <c r="C758">
        <v>316.94444444444446</v>
      </c>
      <c r="D758">
        <v>98405.7</v>
      </c>
      <c r="E758">
        <v>-3.4833333333333338</v>
      </c>
      <c r="F758">
        <v>5</v>
      </c>
      <c r="G758">
        <v>0.15</v>
      </c>
      <c r="H758">
        <v>13.7</v>
      </c>
      <c r="I758">
        <v>6.0205733333333322</v>
      </c>
      <c r="J758">
        <v>13.06</v>
      </c>
    </row>
    <row r="759" spans="1:10" x14ac:dyDescent="0.3">
      <c r="A759" s="4">
        <v>40940.541666666664</v>
      </c>
      <c r="B759">
        <v>81.944444444444443</v>
      </c>
      <c r="C759">
        <v>317.5</v>
      </c>
      <c r="D759">
        <v>98405.7</v>
      </c>
      <c r="E759">
        <v>-2.8333333333333335</v>
      </c>
      <c r="F759">
        <v>4.5</v>
      </c>
      <c r="G759">
        <v>0.15</v>
      </c>
      <c r="H759">
        <v>13.7</v>
      </c>
      <c r="I759">
        <v>6.4251333333333331</v>
      </c>
      <c r="J759">
        <v>13.06</v>
      </c>
    </row>
    <row r="760" spans="1:10" x14ac:dyDescent="0.3">
      <c r="A760" s="4">
        <v>40940.583333333336</v>
      </c>
      <c r="B760">
        <v>75.833333333333329</v>
      </c>
      <c r="C760">
        <v>275.83333333333331</v>
      </c>
      <c r="D760">
        <v>98405.7</v>
      </c>
      <c r="E760">
        <v>-2.3833333333333333</v>
      </c>
      <c r="F760">
        <v>4.2</v>
      </c>
      <c r="G760">
        <v>0.15</v>
      </c>
      <c r="H760">
        <v>13.7</v>
      </c>
      <c r="I760">
        <v>6.705213333333333</v>
      </c>
      <c r="J760">
        <v>13.06</v>
      </c>
    </row>
    <row r="761" spans="1:10" x14ac:dyDescent="0.3">
      <c r="A761" s="4">
        <v>40940.625</v>
      </c>
      <c r="B761">
        <v>62.777777777777779</v>
      </c>
      <c r="C761">
        <v>200.55555555555554</v>
      </c>
      <c r="D761">
        <v>98405.7</v>
      </c>
      <c r="E761">
        <v>-2.25</v>
      </c>
      <c r="F761">
        <v>4.5999999999999996</v>
      </c>
      <c r="G761">
        <v>0.15</v>
      </c>
      <c r="H761">
        <v>13.7</v>
      </c>
      <c r="I761">
        <v>6.7881999999999998</v>
      </c>
      <c r="J761">
        <v>13.06</v>
      </c>
    </row>
    <row r="762" spans="1:10" x14ac:dyDescent="0.3">
      <c r="A762" s="4">
        <v>40940.666666666664</v>
      </c>
      <c r="B762">
        <v>40.277777777777771</v>
      </c>
      <c r="C762">
        <v>93.888888888888872</v>
      </c>
      <c r="D762">
        <v>98405.7</v>
      </c>
      <c r="E762">
        <v>-2.5499999999999998</v>
      </c>
      <c r="F762">
        <v>5.3</v>
      </c>
      <c r="G762">
        <v>0.15</v>
      </c>
      <c r="H762">
        <v>13.7</v>
      </c>
      <c r="I762">
        <v>6.6014799999999996</v>
      </c>
      <c r="J762">
        <v>13.06</v>
      </c>
    </row>
    <row r="763" spans="1:10" x14ac:dyDescent="0.3">
      <c r="A763" s="4">
        <v>40940.708333333336</v>
      </c>
      <c r="B763">
        <v>6.3888888888888884</v>
      </c>
      <c r="C763">
        <v>7.7777777777777777</v>
      </c>
      <c r="D763">
        <v>98405.7</v>
      </c>
      <c r="E763">
        <v>-3.5500000000000003</v>
      </c>
      <c r="F763">
        <v>5.2</v>
      </c>
      <c r="G763">
        <v>0.15</v>
      </c>
      <c r="H763">
        <v>13.7</v>
      </c>
      <c r="I763">
        <v>5.9790799999999997</v>
      </c>
      <c r="J763">
        <v>13.06</v>
      </c>
    </row>
    <row r="764" spans="1:10" x14ac:dyDescent="0.3">
      <c r="A764" s="4">
        <v>40940.75</v>
      </c>
      <c r="B764">
        <v>0</v>
      </c>
      <c r="C764">
        <v>0</v>
      </c>
      <c r="D764">
        <v>98405.7</v>
      </c>
      <c r="E764">
        <v>-4.1833333333333336</v>
      </c>
      <c r="F764">
        <v>6</v>
      </c>
      <c r="G764">
        <v>0.15</v>
      </c>
      <c r="H764">
        <v>13.7</v>
      </c>
      <c r="I764">
        <v>5.5848933333333326</v>
      </c>
      <c r="J764">
        <v>13.06</v>
      </c>
    </row>
    <row r="765" spans="1:10" x14ac:dyDescent="0.3">
      <c r="A765" s="4">
        <v>40940.791666666664</v>
      </c>
      <c r="B765">
        <v>0</v>
      </c>
      <c r="C765">
        <v>0</v>
      </c>
      <c r="D765">
        <v>98405.7</v>
      </c>
      <c r="E765">
        <v>-4.8666666666666671</v>
      </c>
      <c r="F765">
        <v>6</v>
      </c>
      <c r="G765">
        <v>0.15</v>
      </c>
      <c r="H765">
        <v>13.7</v>
      </c>
      <c r="I765">
        <v>5.1595866666666659</v>
      </c>
      <c r="J765">
        <v>13.06</v>
      </c>
    </row>
    <row r="766" spans="1:10" x14ac:dyDescent="0.3">
      <c r="A766" s="4">
        <v>40940.833333333336</v>
      </c>
      <c r="B766">
        <v>0</v>
      </c>
      <c r="C766">
        <v>0</v>
      </c>
      <c r="D766">
        <v>98405.7</v>
      </c>
      <c r="E766">
        <v>-5.5333333333333341</v>
      </c>
      <c r="F766">
        <v>6.8</v>
      </c>
      <c r="G766">
        <v>0.15</v>
      </c>
      <c r="H766">
        <v>13.7</v>
      </c>
      <c r="I766">
        <v>4.7446533333333321</v>
      </c>
      <c r="J766">
        <v>13.06</v>
      </c>
    </row>
    <row r="767" spans="1:10" x14ac:dyDescent="0.3">
      <c r="A767" s="4">
        <v>40940.875</v>
      </c>
      <c r="B767">
        <v>0</v>
      </c>
      <c r="C767">
        <v>0</v>
      </c>
      <c r="D767">
        <v>98405.7</v>
      </c>
      <c r="E767">
        <v>-6.0333333333333341</v>
      </c>
      <c r="F767">
        <v>6.9</v>
      </c>
      <c r="G767">
        <v>0.15</v>
      </c>
      <c r="H767">
        <v>13.7</v>
      </c>
      <c r="I767">
        <v>4.4334533333333326</v>
      </c>
      <c r="J767">
        <v>13.06</v>
      </c>
    </row>
    <row r="768" spans="1:10" x14ac:dyDescent="0.3">
      <c r="A768" s="4">
        <v>40940.916666666664</v>
      </c>
      <c r="B768">
        <v>0</v>
      </c>
      <c r="C768">
        <v>0</v>
      </c>
      <c r="D768">
        <v>98405.7</v>
      </c>
      <c r="E768">
        <v>-6.583333333333333</v>
      </c>
      <c r="F768">
        <v>6.2</v>
      </c>
      <c r="G768">
        <v>0.15</v>
      </c>
      <c r="H768">
        <v>13.7</v>
      </c>
      <c r="I768">
        <v>4.0911333333333326</v>
      </c>
      <c r="J768">
        <v>13.06</v>
      </c>
    </row>
    <row r="769" spans="1:10" x14ac:dyDescent="0.3">
      <c r="A769" s="4">
        <v>40940.958333333336</v>
      </c>
      <c r="B769">
        <v>0</v>
      </c>
      <c r="C769">
        <v>0</v>
      </c>
      <c r="D769">
        <v>98405.7</v>
      </c>
      <c r="E769">
        <v>-7.083333333333333</v>
      </c>
      <c r="F769">
        <v>6.2</v>
      </c>
      <c r="G769">
        <v>0.15</v>
      </c>
      <c r="H769">
        <v>13.7</v>
      </c>
      <c r="I769">
        <v>3.7799333333333331</v>
      </c>
      <c r="J769">
        <v>13.06</v>
      </c>
    </row>
    <row r="770" spans="1:10" x14ac:dyDescent="0.3">
      <c r="A770" s="4">
        <v>40941</v>
      </c>
      <c r="B770">
        <v>0</v>
      </c>
      <c r="C770">
        <v>0</v>
      </c>
      <c r="D770">
        <v>98405.7</v>
      </c>
      <c r="E770">
        <v>-7.3833333333333337</v>
      </c>
      <c r="F770">
        <v>7.3</v>
      </c>
      <c r="G770">
        <v>0.15</v>
      </c>
      <c r="H770">
        <v>13.7</v>
      </c>
      <c r="I770">
        <v>3.5932133333333329</v>
      </c>
      <c r="J770">
        <v>13.06</v>
      </c>
    </row>
    <row r="771" spans="1:10" x14ac:dyDescent="0.3">
      <c r="A771" s="4">
        <v>40941.041666666664</v>
      </c>
      <c r="B771">
        <v>0</v>
      </c>
      <c r="C771">
        <v>0</v>
      </c>
      <c r="D771">
        <v>98405.7</v>
      </c>
      <c r="E771">
        <v>-7.7166666666666659</v>
      </c>
      <c r="F771">
        <v>8.1</v>
      </c>
      <c r="G771">
        <v>0.15</v>
      </c>
      <c r="H771">
        <v>13.7</v>
      </c>
      <c r="I771">
        <v>3.3857466666666669</v>
      </c>
      <c r="J771">
        <v>13.06</v>
      </c>
    </row>
    <row r="772" spans="1:10" x14ac:dyDescent="0.3">
      <c r="A772" s="4">
        <v>40941.083333333336</v>
      </c>
      <c r="B772">
        <v>0</v>
      </c>
      <c r="C772">
        <v>0</v>
      </c>
      <c r="D772">
        <v>98405.7</v>
      </c>
      <c r="E772">
        <v>-8.0166666666666675</v>
      </c>
      <c r="F772">
        <v>7</v>
      </c>
      <c r="G772">
        <v>0.15</v>
      </c>
      <c r="H772">
        <v>13.7</v>
      </c>
      <c r="I772">
        <v>3.1990266666666658</v>
      </c>
      <c r="J772">
        <v>13.06</v>
      </c>
    </row>
    <row r="773" spans="1:10" x14ac:dyDescent="0.3">
      <c r="A773" s="4">
        <v>40941.125</v>
      </c>
      <c r="B773">
        <v>0</v>
      </c>
      <c r="C773">
        <v>0</v>
      </c>
      <c r="D773">
        <v>98405.7</v>
      </c>
      <c r="E773">
        <v>-8.2999999999999989</v>
      </c>
      <c r="F773">
        <v>6.5</v>
      </c>
      <c r="G773">
        <v>0.15</v>
      </c>
      <c r="H773">
        <v>13.7</v>
      </c>
      <c r="I773">
        <v>3.0226800000000003</v>
      </c>
      <c r="J773">
        <v>13.06</v>
      </c>
    </row>
    <row r="774" spans="1:10" x14ac:dyDescent="0.3">
      <c r="A774" s="4">
        <v>40941.166666666664</v>
      </c>
      <c r="B774">
        <v>0</v>
      </c>
      <c r="C774">
        <v>0</v>
      </c>
      <c r="D774">
        <v>98405.7</v>
      </c>
      <c r="E774">
        <v>-8.5333333333333332</v>
      </c>
      <c r="F774">
        <v>6.1</v>
      </c>
      <c r="G774">
        <v>0.15</v>
      </c>
      <c r="H774">
        <v>13.7</v>
      </c>
      <c r="I774">
        <v>2.8774533333333334</v>
      </c>
      <c r="J774">
        <v>13.06</v>
      </c>
    </row>
    <row r="775" spans="1:10" x14ac:dyDescent="0.3">
      <c r="A775" s="4">
        <v>40941.208333333336</v>
      </c>
      <c r="B775">
        <v>0</v>
      </c>
      <c r="C775">
        <v>0</v>
      </c>
      <c r="D775">
        <v>98405.7</v>
      </c>
      <c r="E775">
        <v>-8.75</v>
      </c>
      <c r="F775">
        <v>6.7</v>
      </c>
      <c r="G775">
        <v>0.15</v>
      </c>
      <c r="H775">
        <v>13.7</v>
      </c>
      <c r="I775">
        <v>2.7425999999999995</v>
      </c>
      <c r="J775">
        <v>13.06</v>
      </c>
    </row>
    <row r="776" spans="1:10" x14ac:dyDescent="0.3">
      <c r="A776" s="4">
        <v>40941.25</v>
      </c>
      <c r="B776">
        <v>0</v>
      </c>
      <c r="C776">
        <v>0</v>
      </c>
      <c r="D776">
        <v>98405.7</v>
      </c>
      <c r="E776">
        <v>-9.0166666666666657</v>
      </c>
      <c r="F776">
        <v>6.9</v>
      </c>
      <c r="G776">
        <v>0.15</v>
      </c>
      <c r="H776">
        <v>13.7</v>
      </c>
      <c r="I776">
        <v>2.5766266666666668</v>
      </c>
      <c r="J776">
        <v>13.06</v>
      </c>
    </row>
    <row r="777" spans="1:10" x14ac:dyDescent="0.3">
      <c r="A777" s="4">
        <v>40941.291666666664</v>
      </c>
      <c r="B777">
        <v>0</v>
      </c>
      <c r="C777">
        <v>0</v>
      </c>
      <c r="D777">
        <v>98405.7</v>
      </c>
      <c r="E777">
        <v>-9.35</v>
      </c>
      <c r="F777">
        <v>5.5</v>
      </c>
      <c r="G777">
        <v>0.15</v>
      </c>
      <c r="H777">
        <v>13.7</v>
      </c>
      <c r="I777">
        <v>2.3691599999999999</v>
      </c>
      <c r="J777">
        <v>13.06</v>
      </c>
    </row>
    <row r="778" spans="1:10" x14ac:dyDescent="0.3">
      <c r="A778" s="4">
        <v>40941.333333333336</v>
      </c>
      <c r="B778">
        <v>9.1666666666666661</v>
      </c>
      <c r="C778">
        <v>11.666666666666664</v>
      </c>
      <c r="D778">
        <v>98405.7</v>
      </c>
      <c r="E778">
        <v>-9.5499999999999989</v>
      </c>
      <c r="F778">
        <v>5.6</v>
      </c>
      <c r="G778">
        <v>0.15</v>
      </c>
      <c r="H778">
        <v>13.7</v>
      </c>
      <c r="I778">
        <v>2.2446800000000007</v>
      </c>
      <c r="J778">
        <v>13.06</v>
      </c>
    </row>
    <row r="779" spans="1:10" x14ac:dyDescent="0.3">
      <c r="A779" s="4">
        <v>40941.375</v>
      </c>
      <c r="B779">
        <v>43.888888888888886</v>
      </c>
      <c r="C779">
        <v>104.72222222222223</v>
      </c>
      <c r="D779">
        <v>98405.7</v>
      </c>
      <c r="E779">
        <v>-9.0000000000000018</v>
      </c>
      <c r="F779">
        <v>6</v>
      </c>
      <c r="G779">
        <v>0.15</v>
      </c>
      <c r="H779">
        <v>13.7</v>
      </c>
      <c r="I779">
        <v>2.5869999999999989</v>
      </c>
      <c r="J779">
        <v>13.06</v>
      </c>
    </row>
    <row r="780" spans="1:10" x14ac:dyDescent="0.3">
      <c r="A780" s="4">
        <v>40941.416666666664</v>
      </c>
      <c r="B780">
        <v>66.666666666666671</v>
      </c>
      <c r="C780">
        <v>204.72222222222223</v>
      </c>
      <c r="D780">
        <v>98405.7</v>
      </c>
      <c r="E780">
        <v>-8.1</v>
      </c>
      <c r="F780">
        <v>6.5</v>
      </c>
      <c r="G780">
        <v>0.15</v>
      </c>
      <c r="H780">
        <v>13.7</v>
      </c>
      <c r="I780">
        <v>3.1471599999999995</v>
      </c>
      <c r="J780">
        <v>13.06</v>
      </c>
    </row>
    <row r="781" spans="1:10" x14ac:dyDescent="0.3">
      <c r="A781" s="4">
        <v>40941.458333333336</v>
      </c>
      <c r="B781">
        <v>77.777777777777771</v>
      </c>
      <c r="C781">
        <v>282.49999999999994</v>
      </c>
      <c r="D781">
        <v>98405.7</v>
      </c>
      <c r="E781">
        <v>-6.7333333333333334</v>
      </c>
      <c r="F781">
        <v>6.2</v>
      </c>
      <c r="G781">
        <v>0.15</v>
      </c>
      <c r="H781">
        <v>13.7</v>
      </c>
      <c r="I781">
        <v>3.997773333333333</v>
      </c>
      <c r="J781">
        <v>13.06</v>
      </c>
    </row>
    <row r="782" spans="1:10" x14ac:dyDescent="0.3">
      <c r="A782" s="4">
        <v>40941.5</v>
      </c>
      <c r="B782">
        <v>85.555555555555557</v>
      </c>
      <c r="C782">
        <v>318.61111111111109</v>
      </c>
      <c r="D782">
        <v>98405.7</v>
      </c>
      <c r="E782">
        <v>-5.6833333333333336</v>
      </c>
      <c r="F782">
        <v>6.5</v>
      </c>
      <c r="G782">
        <v>0.15</v>
      </c>
      <c r="H782">
        <v>13.7</v>
      </c>
      <c r="I782">
        <v>4.6512933333333333</v>
      </c>
      <c r="J782">
        <v>13.06</v>
      </c>
    </row>
    <row r="783" spans="1:10" x14ac:dyDescent="0.3">
      <c r="A783" s="4">
        <v>40941.541666666664</v>
      </c>
      <c r="B783">
        <v>86.666666666666657</v>
      </c>
      <c r="C783">
        <v>316.94444444444446</v>
      </c>
      <c r="D783">
        <v>98405.7</v>
      </c>
      <c r="E783">
        <v>-5.2666666666666666</v>
      </c>
      <c r="F783">
        <v>5.8</v>
      </c>
      <c r="G783">
        <v>0.15</v>
      </c>
      <c r="H783">
        <v>13.7</v>
      </c>
      <c r="I783">
        <v>4.9106266666666656</v>
      </c>
      <c r="J783">
        <v>13.06</v>
      </c>
    </row>
    <row r="784" spans="1:10" x14ac:dyDescent="0.3">
      <c r="A784" s="4">
        <v>40941.583333333336</v>
      </c>
      <c r="B784">
        <v>79.444444444444443</v>
      </c>
      <c r="C784">
        <v>276.11111111111109</v>
      </c>
      <c r="D784">
        <v>98405.7</v>
      </c>
      <c r="E784">
        <v>-4.75</v>
      </c>
      <c r="F784">
        <v>5.5</v>
      </c>
      <c r="G784">
        <v>0.15</v>
      </c>
      <c r="H784">
        <v>13.7</v>
      </c>
      <c r="I784">
        <v>5.2321999999999989</v>
      </c>
      <c r="J784">
        <v>13.06</v>
      </c>
    </row>
    <row r="785" spans="1:10" x14ac:dyDescent="0.3">
      <c r="A785" s="4">
        <v>40941.625</v>
      </c>
      <c r="B785">
        <v>65.277777777777771</v>
      </c>
      <c r="C785">
        <v>201.94444444444446</v>
      </c>
      <c r="D785">
        <v>98405.7</v>
      </c>
      <c r="E785">
        <v>-4.5333333333333341</v>
      </c>
      <c r="F785">
        <v>5.6</v>
      </c>
      <c r="G785">
        <v>0.15</v>
      </c>
      <c r="H785">
        <v>13.7</v>
      </c>
      <c r="I785">
        <v>5.3670533333333328</v>
      </c>
      <c r="J785">
        <v>13.06</v>
      </c>
    </row>
    <row r="786" spans="1:10" x14ac:dyDescent="0.3">
      <c r="A786" s="4">
        <v>40941.666666666664</v>
      </c>
      <c r="B786">
        <v>42.777777777777779</v>
      </c>
      <c r="C786">
        <v>96.944444444444443</v>
      </c>
      <c r="D786">
        <v>98405.7</v>
      </c>
      <c r="E786">
        <v>-4.8166666666666664</v>
      </c>
      <c r="F786">
        <v>5.0999999999999996</v>
      </c>
      <c r="G786">
        <v>0.15</v>
      </c>
      <c r="H786">
        <v>13.7</v>
      </c>
      <c r="I786">
        <v>5.1907066666666664</v>
      </c>
      <c r="J786">
        <v>13.06</v>
      </c>
    </row>
    <row r="787" spans="1:10" x14ac:dyDescent="0.3">
      <c r="A787" s="4">
        <v>40941.708333333336</v>
      </c>
      <c r="B787">
        <v>7.7777777777777777</v>
      </c>
      <c r="C787">
        <v>9.4444444444444446</v>
      </c>
      <c r="D787">
        <v>98405.7</v>
      </c>
      <c r="E787">
        <v>-5.4333333333333336</v>
      </c>
      <c r="F787">
        <v>4.7</v>
      </c>
      <c r="G787">
        <v>0.15</v>
      </c>
      <c r="H787">
        <v>13.7</v>
      </c>
      <c r="I787">
        <v>4.806893333333333</v>
      </c>
      <c r="J787">
        <v>13.06</v>
      </c>
    </row>
    <row r="788" spans="1:10" x14ac:dyDescent="0.3">
      <c r="A788" s="4">
        <v>40941.75</v>
      </c>
      <c r="B788">
        <v>0</v>
      </c>
      <c r="C788">
        <v>0</v>
      </c>
      <c r="D788">
        <v>98405.7</v>
      </c>
      <c r="E788">
        <v>-6.05</v>
      </c>
      <c r="F788">
        <v>5.5</v>
      </c>
      <c r="G788">
        <v>0.15</v>
      </c>
      <c r="H788">
        <v>13.7</v>
      </c>
      <c r="I788">
        <v>4.4230799999999997</v>
      </c>
      <c r="J788">
        <v>13.06</v>
      </c>
    </row>
    <row r="789" spans="1:10" x14ac:dyDescent="0.3">
      <c r="A789" s="4">
        <v>40941.791666666664</v>
      </c>
      <c r="B789">
        <v>0</v>
      </c>
      <c r="C789">
        <v>0</v>
      </c>
      <c r="D789">
        <v>98405.7</v>
      </c>
      <c r="E789">
        <v>-6.8999999999999995</v>
      </c>
      <c r="F789">
        <v>6</v>
      </c>
      <c r="G789">
        <v>0.15</v>
      </c>
      <c r="H789">
        <v>13.7</v>
      </c>
      <c r="I789">
        <v>3.8940399999999995</v>
      </c>
      <c r="J789">
        <v>13.06</v>
      </c>
    </row>
    <row r="790" spans="1:10" x14ac:dyDescent="0.3">
      <c r="A790" s="4">
        <v>40941.833333333336</v>
      </c>
      <c r="B790">
        <v>0</v>
      </c>
      <c r="C790">
        <v>0</v>
      </c>
      <c r="D790">
        <v>98405.7</v>
      </c>
      <c r="E790">
        <v>-7.6499999999999995</v>
      </c>
      <c r="F790">
        <v>5.9</v>
      </c>
      <c r="G790">
        <v>0.15</v>
      </c>
      <c r="H790">
        <v>13.7</v>
      </c>
      <c r="I790">
        <v>3.4272400000000003</v>
      </c>
      <c r="J790">
        <v>13.06</v>
      </c>
    </row>
    <row r="791" spans="1:10" x14ac:dyDescent="0.3">
      <c r="A791" s="4">
        <v>40941.875</v>
      </c>
      <c r="B791">
        <v>0</v>
      </c>
      <c r="C791">
        <v>0</v>
      </c>
      <c r="D791">
        <v>98405.7</v>
      </c>
      <c r="E791">
        <v>-8.2333333333333325</v>
      </c>
      <c r="F791">
        <v>5.3</v>
      </c>
      <c r="G791">
        <v>0.15</v>
      </c>
      <c r="H791">
        <v>13.7</v>
      </c>
      <c r="I791">
        <v>3.0641733333333336</v>
      </c>
      <c r="J791">
        <v>13.06</v>
      </c>
    </row>
    <row r="792" spans="1:10" x14ac:dyDescent="0.3">
      <c r="A792" s="4">
        <v>40941.916666666664</v>
      </c>
      <c r="B792">
        <v>0</v>
      </c>
      <c r="C792">
        <v>0</v>
      </c>
      <c r="D792">
        <v>98405.7</v>
      </c>
      <c r="E792">
        <v>-8.5666666666666682</v>
      </c>
      <c r="F792">
        <v>5.0999999999999996</v>
      </c>
      <c r="G792">
        <v>0.15</v>
      </c>
      <c r="H792">
        <v>13.7</v>
      </c>
      <c r="I792">
        <v>2.856706666666665</v>
      </c>
      <c r="J792">
        <v>13.06</v>
      </c>
    </row>
    <row r="793" spans="1:10" x14ac:dyDescent="0.3">
      <c r="A793" s="4">
        <v>40941.958333333336</v>
      </c>
      <c r="B793">
        <v>0</v>
      </c>
      <c r="C793">
        <v>0</v>
      </c>
      <c r="D793">
        <v>98405.7</v>
      </c>
      <c r="E793">
        <v>-9.0333333333333332</v>
      </c>
      <c r="F793">
        <v>4.4000000000000004</v>
      </c>
      <c r="G793">
        <v>0.15</v>
      </c>
      <c r="H793">
        <v>13.7</v>
      </c>
      <c r="I793">
        <v>2.5662533333333331</v>
      </c>
      <c r="J793">
        <v>13.06</v>
      </c>
    </row>
    <row r="794" spans="1:10" x14ac:dyDescent="0.3">
      <c r="A794" s="4">
        <v>40942</v>
      </c>
      <c r="B794">
        <v>0</v>
      </c>
      <c r="C794">
        <v>0</v>
      </c>
      <c r="D794">
        <v>98405.7</v>
      </c>
      <c r="E794">
        <v>-9.5499999999999989</v>
      </c>
      <c r="F794">
        <v>4.3</v>
      </c>
      <c r="G794">
        <v>0.15</v>
      </c>
      <c r="H794">
        <v>13.7</v>
      </c>
      <c r="I794">
        <v>2.2446800000000007</v>
      </c>
      <c r="J794">
        <v>13.06</v>
      </c>
    </row>
    <row r="795" spans="1:10" x14ac:dyDescent="0.3">
      <c r="A795" s="4">
        <v>40942.041666666664</v>
      </c>
      <c r="B795">
        <v>0</v>
      </c>
      <c r="C795">
        <v>0</v>
      </c>
      <c r="D795">
        <v>98405.7</v>
      </c>
      <c r="E795">
        <v>-10.133333333333331</v>
      </c>
      <c r="F795">
        <v>4.4000000000000004</v>
      </c>
      <c r="G795">
        <v>0.15</v>
      </c>
      <c r="H795">
        <v>13.7</v>
      </c>
      <c r="I795">
        <v>1.881613333333334</v>
      </c>
      <c r="J795">
        <v>13.06</v>
      </c>
    </row>
    <row r="796" spans="1:10" x14ac:dyDescent="0.3">
      <c r="A796" s="4">
        <v>40942.083333333336</v>
      </c>
      <c r="B796">
        <v>0</v>
      </c>
      <c r="C796">
        <v>0</v>
      </c>
      <c r="D796">
        <v>98405.7</v>
      </c>
      <c r="E796">
        <v>-10.35</v>
      </c>
      <c r="F796">
        <v>5.3</v>
      </c>
      <c r="G796">
        <v>0.15</v>
      </c>
      <c r="H796">
        <v>13.7</v>
      </c>
      <c r="I796">
        <v>1.7467600000000001</v>
      </c>
      <c r="J796">
        <v>13.06</v>
      </c>
    </row>
    <row r="797" spans="1:10" x14ac:dyDescent="0.3">
      <c r="A797" s="4">
        <v>40942.125</v>
      </c>
      <c r="B797">
        <v>0</v>
      </c>
      <c r="C797">
        <v>0</v>
      </c>
      <c r="D797">
        <v>98405.7</v>
      </c>
      <c r="E797">
        <v>-10.866666666666665</v>
      </c>
      <c r="F797">
        <v>6.4</v>
      </c>
      <c r="G797">
        <v>0.15</v>
      </c>
      <c r="H797">
        <v>13.7</v>
      </c>
      <c r="I797">
        <v>1.4251866666666668</v>
      </c>
      <c r="J797">
        <v>13.06</v>
      </c>
    </row>
    <row r="798" spans="1:10" x14ac:dyDescent="0.3">
      <c r="A798" s="4">
        <v>40942.166666666664</v>
      </c>
      <c r="B798">
        <v>0</v>
      </c>
      <c r="C798">
        <v>0</v>
      </c>
      <c r="D798">
        <v>98405.7</v>
      </c>
      <c r="E798">
        <v>-11.233333333333334</v>
      </c>
      <c r="F798">
        <v>7.1</v>
      </c>
      <c r="G798">
        <v>0.15</v>
      </c>
      <c r="H798">
        <v>13.7</v>
      </c>
      <c r="I798">
        <v>1.1969733333333323</v>
      </c>
      <c r="J798">
        <v>13.06</v>
      </c>
    </row>
    <row r="799" spans="1:10" x14ac:dyDescent="0.3">
      <c r="A799" s="4">
        <v>40942.208333333336</v>
      </c>
      <c r="B799">
        <v>0</v>
      </c>
      <c r="C799">
        <v>0</v>
      </c>
      <c r="D799">
        <v>98405.7</v>
      </c>
      <c r="E799">
        <v>-11.549999999999999</v>
      </c>
      <c r="F799">
        <v>6.3</v>
      </c>
      <c r="G799">
        <v>0.15</v>
      </c>
      <c r="H799">
        <v>13.7</v>
      </c>
      <c r="I799">
        <v>0.9998800000000001</v>
      </c>
      <c r="J799">
        <v>13.06</v>
      </c>
    </row>
    <row r="800" spans="1:10" x14ac:dyDescent="0.3">
      <c r="A800" s="4">
        <v>40942.25</v>
      </c>
      <c r="B800">
        <v>0</v>
      </c>
      <c r="C800">
        <v>0</v>
      </c>
      <c r="D800">
        <v>98405.7</v>
      </c>
      <c r="E800">
        <v>-11.65</v>
      </c>
      <c r="F800">
        <v>5.7</v>
      </c>
      <c r="G800">
        <v>0.15</v>
      </c>
      <c r="H800">
        <v>13.7</v>
      </c>
      <c r="I800">
        <v>0.93763999999999914</v>
      </c>
      <c r="J800">
        <v>13.06</v>
      </c>
    </row>
    <row r="801" spans="1:10" x14ac:dyDescent="0.3">
      <c r="A801" s="4">
        <v>40942.291666666664</v>
      </c>
      <c r="B801">
        <v>0</v>
      </c>
      <c r="C801">
        <v>0</v>
      </c>
      <c r="D801">
        <v>98405.7</v>
      </c>
      <c r="E801">
        <v>-11.549999999999999</v>
      </c>
      <c r="F801">
        <v>5.9</v>
      </c>
      <c r="G801">
        <v>0.15</v>
      </c>
      <c r="H801">
        <v>13.7</v>
      </c>
      <c r="I801">
        <v>0.9998800000000001</v>
      </c>
      <c r="J801">
        <v>13.06</v>
      </c>
    </row>
    <row r="802" spans="1:10" x14ac:dyDescent="0.3">
      <c r="A802" s="4">
        <v>40942.333333333336</v>
      </c>
      <c r="B802">
        <v>7.5</v>
      </c>
      <c r="C802">
        <v>7.5</v>
      </c>
      <c r="D802">
        <v>98405.7</v>
      </c>
      <c r="E802">
        <v>-11.966666666666667</v>
      </c>
      <c r="F802">
        <v>6.4</v>
      </c>
      <c r="G802">
        <v>0.15</v>
      </c>
      <c r="H802">
        <v>13.7</v>
      </c>
      <c r="I802">
        <v>0.74054666666666602</v>
      </c>
      <c r="J802">
        <v>13.06</v>
      </c>
    </row>
    <row r="803" spans="1:10" x14ac:dyDescent="0.3">
      <c r="A803" s="4">
        <v>40942.375</v>
      </c>
      <c r="B803">
        <v>69.166666666666671</v>
      </c>
      <c r="C803">
        <v>77.777777777777771</v>
      </c>
      <c r="D803">
        <v>98405.7</v>
      </c>
      <c r="E803">
        <v>-10.6</v>
      </c>
      <c r="F803">
        <v>6</v>
      </c>
      <c r="G803">
        <v>0.15</v>
      </c>
      <c r="H803">
        <v>13.7</v>
      </c>
      <c r="I803">
        <v>1.5911600000000004</v>
      </c>
      <c r="J803">
        <v>13.06</v>
      </c>
    </row>
    <row r="804" spans="1:10" x14ac:dyDescent="0.3">
      <c r="A804" s="4">
        <v>40942.416666666664</v>
      </c>
      <c r="B804">
        <v>116.94444444444441</v>
      </c>
      <c r="C804">
        <v>197.77777777777777</v>
      </c>
      <c r="D804">
        <v>98405.7</v>
      </c>
      <c r="E804">
        <v>-8.2999999999999989</v>
      </c>
      <c r="F804">
        <v>5.8</v>
      </c>
      <c r="G804">
        <v>0.15</v>
      </c>
      <c r="H804">
        <v>13.7</v>
      </c>
      <c r="I804">
        <v>3.0226800000000003</v>
      </c>
      <c r="J804">
        <v>13.06</v>
      </c>
    </row>
    <row r="805" spans="1:10" x14ac:dyDescent="0.3">
      <c r="A805" s="4">
        <v>40942.458333333336</v>
      </c>
      <c r="B805">
        <v>95.277777777777771</v>
      </c>
      <c r="C805">
        <v>267.77777777777777</v>
      </c>
      <c r="D805">
        <v>98405.7</v>
      </c>
      <c r="E805">
        <v>-6.4833333333333334</v>
      </c>
      <c r="F805">
        <v>6.1</v>
      </c>
      <c r="G805">
        <v>0.15</v>
      </c>
      <c r="H805">
        <v>13.7</v>
      </c>
      <c r="I805">
        <v>4.1533733333333327</v>
      </c>
      <c r="J805">
        <v>13.06</v>
      </c>
    </row>
    <row r="806" spans="1:10" x14ac:dyDescent="0.3">
      <c r="A806" s="4">
        <v>40942.5</v>
      </c>
      <c r="B806">
        <v>203.33333333333334</v>
      </c>
      <c r="C806">
        <v>221.66666666666666</v>
      </c>
      <c r="D806">
        <v>98405.7</v>
      </c>
      <c r="E806">
        <v>-5.416666666666667</v>
      </c>
      <c r="F806">
        <v>5.0999999999999996</v>
      </c>
      <c r="G806">
        <v>0.15</v>
      </c>
      <c r="H806">
        <v>13.7</v>
      </c>
      <c r="I806">
        <v>4.8172666666666659</v>
      </c>
      <c r="J806">
        <v>13.06</v>
      </c>
    </row>
    <row r="807" spans="1:10" x14ac:dyDescent="0.3">
      <c r="A807" s="4">
        <v>40942.541666666664</v>
      </c>
      <c r="B807">
        <v>146.94444444444446</v>
      </c>
      <c r="C807">
        <v>149.44444444444446</v>
      </c>
      <c r="D807">
        <v>98405.7</v>
      </c>
      <c r="E807">
        <v>-5.0666666666666664</v>
      </c>
      <c r="F807">
        <v>5.0999999999999996</v>
      </c>
      <c r="G807">
        <v>0.15</v>
      </c>
      <c r="H807">
        <v>13.7</v>
      </c>
      <c r="I807">
        <v>5.0351066666666657</v>
      </c>
      <c r="J807">
        <v>13.06</v>
      </c>
    </row>
    <row r="808" spans="1:10" x14ac:dyDescent="0.3">
      <c r="A808" s="4">
        <v>40942.583333333336</v>
      </c>
      <c r="B808">
        <v>126.94444444444444</v>
      </c>
      <c r="C808">
        <v>128.61111111111111</v>
      </c>
      <c r="D808">
        <v>98405.7</v>
      </c>
      <c r="E808">
        <v>-4.75</v>
      </c>
      <c r="F808">
        <v>5.7</v>
      </c>
      <c r="G808">
        <v>0.15</v>
      </c>
      <c r="H808">
        <v>13.7</v>
      </c>
      <c r="I808">
        <v>5.2321999999999989</v>
      </c>
      <c r="J808">
        <v>13.06</v>
      </c>
    </row>
    <row r="809" spans="1:10" x14ac:dyDescent="0.3">
      <c r="A809" s="4">
        <v>40942.625</v>
      </c>
      <c r="B809">
        <v>125.83333333333333</v>
      </c>
      <c r="C809">
        <v>147.77777777777777</v>
      </c>
      <c r="D809">
        <v>98405.7</v>
      </c>
      <c r="E809">
        <v>-4.5666666666666664</v>
      </c>
      <c r="F809">
        <v>4.3</v>
      </c>
      <c r="G809">
        <v>0.15</v>
      </c>
      <c r="H809">
        <v>13.7</v>
      </c>
      <c r="I809">
        <v>5.3463066666666661</v>
      </c>
      <c r="J809">
        <v>13.06</v>
      </c>
    </row>
    <row r="810" spans="1:10" x14ac:dyDescent="0.3">
      <c r="A810" s="4">
        <v>40942.666666666664</v>
      </c>
      <c r="B810">
        <v>42.222222222222221</v>
      </c>
      <c r="C810">
        <v>42.222222222222221</v>
      </c>
      <c r="D810">
        <v>98405.7</v>
      </c>
      <c r="E810">
        <v>-4.95</v>
      </c>
      <c r="F810">
        <v>4.3</v>
      </c>
      <c r="G810">
        <v>0.15</v>
      </c>
      <c r="H810">
        <v>13.7</v>
      </c>
      <c r="I810">
        <v>5.1077199999999987</v>
      </c>
      <c r="J810">
        <v>13.06</v>
      </c>
    </row>
    <row r="811" spans="1:10" x14ac:dyDescent="0.3">
      <c r="A811" s="4">
        <v>40942.708333333336</v>
      </c>
      <c r="B811">
        <v>4.7222222222222223</v>
      </c>
      <c r="C811">
        <v>4.7222222222222223</v>
      </c>
      <c r="D811">
        <v>98405.7</v>
      </c>
      <c r="E811">
        <v>-5.45</v>
      </c>
      <c r="F811">
        <v>4.8</v>
      </c>
      <c r="G811">
        <v>0.15</v>
      </c>
      <c r="H811">
        <v>13.7</v>
      </c>
      <c r="I811">
        <v>4.7965199999999992</v>
      </c>
      <c r="J811">
        <v>13.06</v>
      </c>
    </row>
    <row r="812" spans="1:10" x14ac:dyDescent="0.3">
      <c r="A812" s="4">
        <v>40942.75</v>
      </c>
      <c r="B812">
        <v>0</v>
      </c>
      <c r="C812">
        <v>0</v>
      </c>
      <c r="D812">
        <v>98405.7</v>
      </c>
      <c r="E812">
        <v>-6.2666666666666657</v>
      </c>
      <c r="F812">
        <v>4.5999999999999996</v>
      </c>
      <c r="G812">
        <v>0.15</v>
      </c>
      <c r="H812">
        <v>13.7</v>
      </c>
      <c r="I812">
        <v>4.2882266666666666</v>
      </c>
      <c r="J812">
        <v>13.06</v>
      </c>
    </row>
    <row r="813" spans="1:10" x14ac:dyDescent="0.3">
      <c r="A813" s="4">
        <v>40942.791666666664</v>
      </c>
      <c r="B813">
        <v>0</v>
      </c>
      <c r="C813">
        <v>0</v>
      </c>
      <c r="D813">
        <v>98405.7</v>
      </c>
      <c r="E813">
        <v>-7.6666666666666679</v>
      </c>
      <c r="F813">
        <v>4.9000000000000004</v>
      </c>
      <c r="G813">
        <v>0.15</v>
      </c>
      <c r="H813">
        <v>13.7</v>
      </c>
      <c r="I813">
        <v>3.4168666666666656</v>
      </c>
      <c r="J813">
        <v>13.06</v>
      </c>
    </row>
    <row r="814" spans="1:10" x14ac:dyDescent="0.3">
      <c r="A814" s="4">
        <v>40942.833333333336</v>
      </c>
      <c r="B814">
        <v>0</v>
      </c>
      <c r="C814">
        <v>0</v>
      </c>
      <c r="D814">
        <v>98405.7</v>
      </c>
      <c r="E814">
        <v>-8.0333333333333332</v>
      </c>
      <c r="F814">
        <v>4.8</v>
      </c>
      <c r="G814">
        <v>0.15</v>
      </c>
      <c r="H814">
        <v>13.7</v>
      </c>
      <c r="I814">
        <v>3.1886533333333329</v>
      </c>
      <c r="J814">
        <v>13.06</v>
      </c>
    </row>
    <row r="815" spans="1:10" x14ac:dyDescent="0.3">
      <c r="A815" s="4">
        <v>40942.875</v>
      </c>
      <c r="B815">
        <v>0</v>
      </c>
      <c r="C815">
        <v>0</v>
      </c>
      <c r="D815">
        <v>98405.7</v>
      </c>
      <c r="E815">
        <v>-9.0833333333333339</v>
      </c>
      <c r="F815">
        <v>3.5</v>
      </c>
      <c r="G815">
        <v>0.15</v>
      </c>
      <c r="H815">
        <v>13.7</v>
      </c>
      <c r="I815">
        <v>2.5351333333333326</v>
      </c>
      <c r="J815">
        <v>13.06</v>
      </c>
    </row>
    <row r="816" spans="1:10" x14ac:dyDescent="0.3">
      <c r="A816" s="4">
        <v>40942.916666666664</v>
      </c>
      <c r="B816">
        <v>0</v>
      </c>
      <c r="C816">
        <v>0</v>
      </c>
      <c r="D816">
        <v>98405.7</v>
      </c>
      <c r="E816">
        <v>-10.583333333333334</v>
      </c>
      <c r="F816">
        <v>3.7</v>
      </c>
      <c r="G816">
        <v>0.15</v>
      </c>
      <c r="H816">
        <v>13.7</v>
      </c>
      <c r="I816">
        <v>1.6015333333333324</v>
      </c>
      <c r="J816">
        <v>13.06</v>
      </c>
    </row>
    <row r="817" spans="1:10" x14ac:dyDescent="0.3">
      <c r="A817" s="4">
        <v>40942.958333333336</v>
      </c>
      <c r="B817">
        <v>0</v>
      </c>
      <c r="C817">
        <v>0</v>
      </c>
      <c r="D817">
        <v>98405.7</v>
      </c>
      <c r="E817">
        <v>-10.85</v>
      </c>
      <c r="F817">
        <v>4</v>
      </c>
      <c r="G817">
        <v>0.15</v>
      </c>
      <c r="H817">
        <v>13.7</v>
      </c>
      <c r="I817">
        <v>1.4355599999999997</v>
      </c>
      <c r="J817">
        <v>13.06</v>
      </c>
    </row>
    <row r="818" spans="1:10" x14ac:dyDescent="0.3">
      <c r="A818" s="4">
        <v>40943</v>
      </c>
      <c r="B818">
        <v>0</v>
      </c>
      <c r="C818">
        <v>0</v>
      </c>
      <c r="D818">
        <v>98405.7</v>
      </c>
      <c r="E818">
        <v>-10.833333333333334</v>
      </c>
      <c r="F818">
        <v>4.3</v>
      </c>
      <c r="G818">
        <v>0.15</v>
      </c>
      <c r="H818">
        <v>13.7</v>
      </c>
      <c r="I818">
        <v>1.4459333333333326</v>
      </c>
      <c r="J818">
        <v>13.06</v>
      </c>
    </row>
    <row r="819" spans="1:10" x14ac:dyDescent="0.3">
      <c r="A819" s="4">
        <v>40943.041666666664</v>
      </c>
      <c r="B819">
        <v>0</v>
      </c>
      <c r="C819">
        <v>0</v>
      </c>
      <c r="D819">
        <v>98405.7</v>
      </c>
      <c r="E819">
        <v>-10.833333333333334</v>
      </c>
      <c r="F819">
        <v>3.8</v>
      </c>
      <c r="G819">
        <v>0.15</v>
      </c>
      <c r="H819">
        <v>13.7</v>
      </c>
      <c r="I819">
        <v>1.4459333333333326</v>
      </c>
      <c r="J819">
        <v>13.06</v>
      </c>
    </row>
    <row r="820" spans="1:10" x14ac:dyDescent="0.3">
      <c r="A820" s="4">
        <v>40943.083333333336</v>
      </c>
      <c r="B820">
        <v>0</v>
      </c>
      <c r="C820">
        <v>0</v>
      </c>
      <c r="D820">
        <v>98405.7</v>
      </c>
      <c r="E820">
        <v>-11.533333333333331</v>
      </c>
      <c r="F820">
        <v>3.9</v>
      </c>
      <c r="G820">
        <v>0.15</v>
      </c>
      <c r="H820">
        <v>13.7</v>
      </c>
      <c r="I820">
        <v>1.0102533333333339</v>
      </c>
      <c r="J820">
        <v>13.06</v>
      </c>
    </row>
    <row r="821" spans="1:10" x14ac:dyDescent="0.3">
      <c r="A821" s="4">
        <v>40943.125</v>
      </c>
      <c r="B821">
        <v>0</v>
      </c>
      <c r="C821">
        <v>0</v>
      </c>
      <c r="D821">
        <v>98405.7</v>
      </c>
      <c r="E821">
        <v>-11.700000000000001</v>
      </c>
      <c r="F821">
        <v>4.8</v>
      </c>
      <c r="G821">
        <v>0.15</v>
      </c>
      <c r="H821">
        <v>13.7</v>
      </c>
      <c r="I821">
        <v>0.90651999999999866</v>
      </c>
      <c r="J821">
        <v>13.06</v>
      </c>
    </row>
    <row r="822" spans="1:10" x14ac:dyDescent="0.3">
      <c r="A822" s="4">
        <v>40943.166666666664</v>
      </c>
      <c r="B822">
        <v>0</v>
      </c>
      <c r="C822">
        <v>0</v>
      </c>
      <c r="D822">
        <v>98405.7</v>
      </c>
      <c r="E822">
        <v>-12</v>
      </c>
      <c r="F822">
        <v>3.9</v>
      </c>
      <c r="G822">
        <v>0.15</v>
      </c>
      <c r="H822">
        <v>13.7</v>
      </c>
      <c r="I822">
        <v>0.71979999999999933</v>
      </c>
      <c r="J822">
        <v>13.06</v>
      </c>
    </row>
    <row r="823" spans="1:10" x14ac:dyDescent="0.3">
      <c r="A823" s="4">
        <v>40943.208333333336</v>
      </c>
      <c r="B823">
        <v>0</v>
      </c>
      <c r="C823">
        <v>0</v>
      </c>
      <c r="D823">
        <v>98405.7</v>
      </c>
      <c r="E823">
        <v>-11.950000000000001</v>
      </c>
      <c r="F823">
        <v>5.8</v>
      </c>
      <c r="G823">
        <v>0.15</v>
      </c>
      <c r="H823">
        <v>13.7</v>
      </c>
      <c r="I823">
        <v>0.75091999999999892</v>
      </c>
      <c r="J823">
        <v>13.06</v>
      </c>
    </row>
    <row r="824" spans="1:10" x14ac:dyDescent="0.3">
      <c r="A824" s="4">
        <v>40943.25</v>
      </c>
      <c r="B824">
        <v>0</v>
      </c>
      <c r="C824">
        <v>0</v>
      </c>
      <c r="D824">
        <v>98405.7</v>
      </c>
      <c r="E824">
        <v>-11.933333333333332</v>
      </c>
      <c r="F824">
        <v>5.8</v>
      </c>
      <c r="G824">
        <v>0.15</v>
      </c>
      <c r="H824">
        <v>13.7</v>
      </c>
      <c r="I824">
        <v>0.76129333333333449</v>
      </c>
      <c r="J824">
        <v>13.06</v>
      </c>
    </row>
    <row r="825" spans="1:10" x14ac:dyDescent="0.3">
      <c r="A825" s="4">
        <v>40943.291666666664</v>
      </c>
      <c r="B825">
        <v>0</v>
      </c>
      <c r="C825">
        <v>0</v>
      </c>
      <c r="D825">
        <v>98405.7</v>
      </c>
      <c r="E825">
        <v>-12.283333333333333</v>
      </c>
      <c r="F825">
        <v>5.0999999999999996</v>
      </c>
      <c r="G825">
        <v>0.15</v>
      </c>
      <c r="H825">
        <v>13.7</v>
      </c>
      <c r="I825">
        <v>0.5434533333333329</v>
      </c>
      <c r="J825">
        <v>13.06</v>
      </c>
    </row>
    <row r="826" spans="1:10" x14ac:dyDescent="0.3">
      <c r="A826" s="4">
        <v>40943.333333333336</v>
      </c>
      <c r="B826">
        <v>10.833333333333332</v>
      </c>
      <c r="C826">
        <v>12.222222222222223</v>
      </c>
      <c r="D826">
        <v>98405.7</v>
      </c>
      <c r="E826">
        <v>-12.350000000000001</v>
      </c>
      <c r="F826">
        <v>5.3</v>
      </c>
      <c r="G826">
        <v>0.15</v>
      </c>
      <c r="H826">
        <v>13.7</v>
      </c>
      <c r="I826">
        <v>0.50195999999999863</v>
      </c>
      <c r="J826">
        <v>13.06</v>
      </c>
    </row>
    <row r="827" spans="1:10" x14ac:dyDescent="0.3">
      <c r="A827" s="4">
        <v>40943.375</v>
      </c>
      <c r="B827">
        <v>59.722222222222221</v>
      </c>
      <c r="C827">
        <v>96.666666666666657</v>
      </c>
      <c r="D827">
        <v>98405.7</v>
      </c>
      <c r="E827">
        <v>-10.366666666666667</v>
      </c>
      <c r="F827">
        <v>4.8</v>
      </c>
      <c r="G827">
        <v>0.15</v>
      </c>
      <c r="H827">
        <v>13.7</v>
      </c>
      <c r="I827">
        <v>1.7363866666666663</v>
      </c>
      <c r="J827">
        <v>13.06</v>
      </c>
    </row>
    <row r="828" spans="1:10" x14ac:dyDescent="0.3">
      <c r="A828" s="4">
        <v>40943.416666666664</v>
      </c>
      <c r="B828">
        <v>90.000000000000014</v>
      </c>
      <c r="C828">
        <v>200.27777777777774</v>
      </c>
      <c r="D828">
        <v>98405.7</v>
      </c>
      <c r="E828">
        <v>-7.7166666666666659</v>
      </c>
      <c r="F828">
        <v>6.3</v>
      </c>
      <c r="G828">
        <v>0.15</v>
      </c>
      <c r="H828">
        <v>13.7</v>
      </c>
      <c r="I828">
        <v>3.3857466666666669</v>
      </c>
      <c r="J828">
        <v>13.06</v>
      </c>
    </row>
    <row r="829" spans="1:10" x14ac:dyDescent="0.3">
      <c r="A829" s="4">
        <v>40943.458333333336</v>
      </c>
      <c r="B829">
        <v>112.22222222222223</v>
      </c>
      <c r="C829">
        <v>271.66666666666663</v>
      </c>
      <c r="D829">
        <v>98405.7</v>
      </c>
      <c r="E829">
        <v>-6.1166666666666671</v>
      </c>
      <c r="F829">
        <v>5.8</v>
      </c>
      <c r="G829">
        <v>0.15</v>
      </c>
      <c r="H829">
        <v>13.7</v>
      </c>
      <c r="I829">
        <v>4.3815866666666654</v>
      </c>
      <c r="J829">
        <v>13.06</v>
      </c>
    </row>
    <row r="830" spans="1:10" x14ac:dyDescent="0.3">
      <c r="A830" s="4">
        <v>40943.5</v>
      </c>
      <c r="B830">
        <v>150.55555555555554</v>
      </c>
      <c r="C830">
        <v>312.22222222222223</v>
      </c>
      <c r="D830">
        <v>98405.7</v>
      </c>
      <c r="E830">
        <v>-5.3833333333333329</v>
      </c>
      <c r="F830">
        <v>4.5</v>
      </c>
      <c r="G830">
        <v>0.15</v>
      </c>
      <c r="H830">
        <v>13.7</v>
      </c>
      <c r="I830">
        <v>4.8380133333333326</v>
      </c>
      <c r="J830">
        <v>13.06</v>
      </c>
    </row>
    <row r="831" spans="1:10" x14ac:dyDescent="0.3">
      <c r="A831" s="4">
        <v>40943.541666666664</v>
      </c>
      <c r="B831">
        <v>155.83333333333334</v>
      </c>
      <c r="C831">
        <v>307.5</v>
      </c>
      <c r="D831">
        <v>98405.7</v>
      </c>
      <c r="E831">
        <v>-4.9000000000000012</v>
      </c>
      <c r="F831">
        <v>4.5999999999999996</v>
      </c>
      <c r="G831">
        <v>0.15</v>
      </c>
      <c r="H831">
        <v>13.7</v>
      </c>
      <c r="I831">
        <v>5.1388399999999983</v>
      </c>
      <c r="J831">
        <v>13.06</v>
      </c>
    </row>
    <row r="832" spans="1:10" x14ac:dyDescent="0.3">
      <c r="A832" s="4">
        <v>40943.583333333336</v>
      </c>
      <c r="B832">
        <v>119.44444444444444</v>
      </c>
      <c r="C832">
        <v>272.22222222222223</v>
      </c>
      <c r="D832">
        <v>98405.7</v>
      </c>
      <c r="E832">
        <v>-4.3666666666666671</v>
      </c>
      <c r="F832">
        <v>4.7</v>
      </c>
      <c r="G832">
        <v>0.15</v>
      </c>
      <c r="H832">
        <v>13.7</v>
      </c>
      <c r="I832">
        <v>5.4707866666666654</v>
      </c>
      <c r="J832">
        <v>13.06</v>
      </c>
    </row>
    <row r="833" spans="1:10" x14ac:dyDescent="0.3">
      <c r="A833" s="4">
        <v>40943.625</v>
      </c>
      <c r="B833">
        <v>83.055555555555557</v>
      </c>
      <c r="C833">
        <v>186.11111111111111</v>
      </c>
      <c r="D833">
        <v>98405.7</v>
      </c>
      <c r="E833">
        <v>-4.3833333333333329</v>
      </c>
      <c r="F833">
        <v>3.5</v>
      </c>
      <c r="G833">
        <v>0.15</v>
      </c>
      <c r="H833">
        <v>13.7</v>
      </c>
      <c r="I833">
        <v>5.4604133333333333</v>
      </c>
      <c r="J833">
        <v>13.06</v>
      </c>
    </row>
    <row r="834" spans="1:10" x14ac:dyDescent="0.3">
      <c r="A834" s="4">
        <v>40943.666666666664</v>
      </c>
      <c r="B834">
        <v>50.277777777777786</v>
      </c>
      <c r="C834">
        <v>99.166666666666686</v>
      </c>
      <c r="D834">
        <v>98405.7</v>
      </c>
      <c r="E834">
        <v>-4.7333333333333334</v>
      </c>
      <c r="F834">
        <v>3.5</v>
      </c>
      <c r="G834">
        <v>0.15</v>
      </c>
      <c r="H834">
        <v>13.7</v>
      </c>
      <c r="I834">
        <v>5.2425733333333326</v>
      </c>
      <c r="J834">
        <v>13.06</v>
      </c>
    </row>
    <row r="835" spans="1:10" x14ac:dyDescent="0.3">
      <c r="A835" s="4">
        <v>40943.708333333336</v>
      </c>
      <c r="B835">
        <v>8.3333333333333339</v>
      </c>
      <c r="C835">
        <v>9.1666666666666661</v>
      </c>
      <c r="D835">
        <v>98405.7</v>
      </c>
      <c r="E835">
        <v>-5.8666666666666671</v>
      </c>
      <c r="F835">
        <v>2.9</v>
      </c>
      <c r="G835">
        <v>0.15</v>
      </c>
      <c r="H835">
        <v>13.7</v>
      </c>
      <c r="I835">
        <v>4.537186666666666</v>
      </c>
      <c r="J835">
        <v>13.06</v>
      </c>
    </row>
    <row r="836" spans="1:10" x14ac:dyDescent="0.3">
      <c r="A836" s="4">
        <v>40943.75</v>
      </c>
      <c r="B836">
        <v>0</v>
      </c>
      <c r="C836">
        <v>0</v>
      </c>
      <c r="D836">
        <v>98405.7</v>
      </c>
      <c r="E836">
        <v>-7.0333333333333341</v>
      </c>
      <c r="F836">
        <v>3.3</v>
      </c>
      <c r="G836">
        <v>0.15</v>
      </c>
      <c r="H836">
        <v>13.7</v>
      </c>
      <c r="I836">
        <v>3.8110533333333327</v>
      </c>
      <c r="J836">
        <v>13.06</v>
      </c>
    </row>
    <row r="837" spans="1:10" x14ac:dyDescent="0.3">
      <c r="A837" s="4">
        <v>40943.791666666664</v>
      </c>
      <c r="B837">
        <v>0</v>
      </c>
      <c r="C837">
        <v>0</v>
      </c>
      <c r="D837">
        <v>98405.7</v>
      </c>
      <c r="E837">
        <v>-8.65</v>
      </c>
      <c r="F837">
        <v>3</v>
      </c>
      <c r="G837">
        <v>0.15</v>
      </c>
      <c r="H837">
        <v>13.7</v>
      </c>
      <c r="I837">
        <v>2.8048399999999996</v>
      </c>
      <c r="J837">
        <v>13.06</v>
      </c>
    </row>
    <row r="838" spans="1:10" x14ac:dyDescent="0.3">
      <c r="A838" s="4">
        <v>40943.833333333336</v>
      </c>
      <c r="B838">
        <v>0</v>
      </c>
      <c r="C838">
        <v>0</v>
      </c>
      <c r="D838">
        <v>98405.7</v>
      </c>
      <c r="E838">
        <v>-9.2333333333333325</v>
      </c>
      <c r="F838">
        <v>3.2</v>
      </c>
      <c r="G838">
        <v>0.15</v>
      </c>
      <c r="H838">
        <v>13.7</v>
      </c>
      <c r="I838">
        <v>2.4417733333333338</v>
      </c>
      <c r="J838">
        <v>13.06</v>
      </c>
    </row>
    <row r="839" spans="1:10" x14ac:dyDescent="0.3">
      <c r="A839" s="4">
        <v>40943.875</v>
      </c>
      <c r="B839">
        <v>0</v>
      </c>
      <c r="C839">
        <v>0</v>
      </c>
      <c r="D839">
        <v>98405.7</v>
      </c>
      <c r="E839">
        <v>-9.9500000000000011</v>
      </c>
      <c r="F839">
        <v>3.5</v>
      </c>
      <c r="G839">
        <v>0.15</v>
      </c>
      <c r="H839">
        <v>13.7</v>
      </c>
      <c r="I839">
        <v>1.9957199999999986</v>
      </c>
      <c r="J839">
        <v>13.06</v>
      </c>
    </row>
    <row r="840" spans="1:10" x14ac:dyDescent="0.3">
      <c r="A840" s="4">
        <v>40943.916666666664</v>
      </c>
      <c r="B840">
        <v>0</v>
      </c>
      <c r="C840">
        <v>0</v>
      </c>
      <c r="D840">
        <v>98405.7</v>
      </c>
      <c r="E840">
        <v>-11.783333333333333</v>
      </c>
      <c r="F840">
        <v>3.9</v>
      </c>
      <c r="G840">
        <v>0.15</v>
      </c>
      <c r="H840">
        <v>13.7</v>
      </c>
      <c r="I840">
        <v>0.85465333333333326</v>
      </c>
      <c r="J840">
        <v>13.06</v>
      </c>
    </row>
    <row r="841" spans="1:10" x14ac:dyDescent="0.3">
      <c r="A841" s="4">
        <v>40943.958333333336</v>
      </c>
      <c r="B841">
        <v>0</v>
      </c>
      <c r="C841">
        <v>0</v>
      </c>
      <c r="D841">
        <v>98405.7</v>
      </c>
      <c r="E841">
        <v>-12.549999999999999</v>
      </c>
      <c r="F841">
        <v>4.2</v>
      </c>
      <c r="G841">
        <v>0.15</v>
      </c>
      <c r="H841">
        <v>13.7</v>
      </c>
      <c r="I841">
        <v>0.37748000000000026</v>
      </c>
      <c r="J841">
        <v>13.06</v>
      </c>
    </row>
    <row r="842" spans="1:10" x14ac:dyDescent="0.3">
      <c r="A842" s="4">
        <v>40944</v>
      </c>
      <c r="B842">
        <v>0</v>
      </c>
      <c r="C842">
        <v>0</v>
      </c>
      <c r="D842">
        <v>98405.7</v>
      </c>
      <c r="E842">
        <v>-10.616666666666667</v>
      </c>
      <c r="F842">
        <v>4.8</v>
      </c>
      <c r="G842">
        <v>0.15</v>
      </c>
      <c r="H842">
        <v>13.7</v>
      </c>
      <c r="I842">
        <v>1.5807866666666657</v>
      </c>
      <c r="J842">
        <v>13.06</v>
      </c>
    </row>
    <row r="843" spans="1:10" x14ac:dyDescent="0.3">
      <c r="A843" s="4">
        <v>40944.041666666664</v>
      </c>
      <c r="B843">
        <v>0</v>
      </c>
      <c r="C843">
        <v>0</v>
      </c>
      <c r="D843">
        <v>98405.7</v>
      </c>
      <c r="E843">
        <v>-8.7333333333333343</v>
      </c>
      <c r="F843">
        <v>4.4000000000000004</v>
      </c>
      <c r="G843">
        <v>0.15</v>
      </c>
      <c r="H843">
        <v>13.7</v>
      </c>
      <c r="I843">
        <v>2.7529733333333324</v>
      </c>
      <c r="J843">
        <v>13.06</v>
      </c>
    </row>
    <row r="844" spans="1:10" x14ac:dyDescent="0.3">
      <c r="A844" s="4">
        <v>40944.083333333336</v>
      </c>
      <c r="B844">
        <v>0</v>
      </c>
      <c r="C844">
        <v>0</v>
      </c>
      <c r="D844">
        <v>98405.7</v>
      </c>
      <c r="E844">
        <v>-8.7000000000000011</v>
      </c>
      <c r="F844">
        <v>4.0999999999999996</v>
      </c>
      <c r="G844">
        <v>0.15</v>
      </c>
      <c r="H844">
        <v>13.7</v>
      </c>
      <c r="I844">
        <v>2.7737199999999991</v>
      </c>
      <c r="J844">
        <v>13.06</v>
      </c>
    </row>
    <row r="845" spans="1:10" x14ac:dyDescent="0.3">
      <c r="A845" s="4">
        <v>40944.125</v>
      </c>
      <c r="B845">
        <v>0</v>
      </c>
      <c r="C845">
        <v>0</v>
      </c>
      <c r="D845">
        <v>98405.7</v>
      </c>
      <c r="E845">
        <v>-8.8666666666666671</v>
      </c>
      <c r="F845">
        <v>4.9000000000000004</v>
      </c>
      <c r="G845">
        <v>0.15</v>
      </c>
      <c r="H845">
        <v>13.7</v>
      </c>
      <c r="I845">
        <v>2.6699866666666656</v>
      </c>
      <c r="J845">
        <v>13.06</v>
      </c>
    </row>
    <row r="846" spans="1:10" x14ac:dyDescent="0.3">
      <c r="A846" s="4">
        <v>40944.166666666664</v>
      </c>
      <c r="B846">
        <v>0</v>
      </c>
      <c r="C846">
        <v>0</v>
      </c>
      <c r="D846">
        <v>98405.7</v>
      </c>
      <c r="E846">
        <v>-8.85</v>
      </c>
      <c r="F846">
        <v>5.6</v>
      </c>
      <c r="G846">
        <v>0.15</v>
      </c>
      <c r="H846">
        <v>13.7</v>
      </c>
      <c r="I846">
        <v>2.6803599999999994</v>
      </c>
      <c r="J846">
        <v>13.06</v>
      </c>
    </row>
    <row r="847" spans="1:10" x14ac:dyDescent="0.3">
      <c r="A847" s="4">
        <v>40944.208333333336</v>
      </c>
      <c r="B847">
        <v>0</v>
      </c>
      <c r="C847">
        <v>0</v>
      </c>
      <c r="D847">
        <v>98405.7</v>
      </c>
      <c r="E847">
        <v>-8.9333333333333336</v>
      </c>
      <c r="F847">
        <v>6.3</v>
      </c>
      <c r="G847">
        <v>0.15</v>
      </c>
      <c r="H847">
        <v>13.7</v>
      </c>
      <c r="I847">
        <v>2.6284933333333331</v>
      </c>
      <c r="J847">
        <v>13.06</v>
      </c>
    </row>
    <row r="848" spans="1:10" x14ac:dyDescent="0.3">
      <c r="A848" s="4">
        <v>40944.25</v>
      </c>
      <c r="B848">
        <v>0</v>
      </c>
      <c r="C848">
        <v>0</v>
      </c>
      <c r="D848">
        <v>98405.7</v>
      </c>
      <c r="E848">
        <v>-9.0166666666666675</v>
      </c>
      <c r="F848">
        <v>6.5</v>
      </c>
      <c r="G848">
        <v>0.15</v>
      </c>
      <c r="H848">
        <v>13.7</v>
      </c>
      <c r="I848">
        <v>2.576626666666666</v>
      </c>
      <c r="J848">
        <v>13.06</v>
      </c>
    </row>
    <row r="849" spans="1:10" x14ac:dyDescent="0.3">
      <c r="A849" s="4">
        <v>40944.291666666664</v>
      </c>
      <c r="B849">
        <v>0</v>
      </c>
      <c r="C849">
        <v>0</v>
      </c>
      <c r="D849">
        <v>98405.7</v>
      </c>
      <c r="E849">
        <v>-9.0166666666666675</v>
      </c>
      <c r="F849">
        <v>6</v>
      </c>
      <c r="G849">
        <v>0.15</v>
      </c>
      <c r="H849">
        <v>13.7</v>
      </c>
      <c r="I849">
        <v>2.576626666666666</v>
      </c>
      <c r="J849">
        <v>13.06</v>
      </c>
    </row>
    <row r="850" spans="1:10" x14ac:dyDescent="0.3">
      <c r="A850" s="4">
        <v>40944.333333333336</v>
      </c>
      <c r="B850">
        <v>14.166666666666664</v>
      </c>
      <c r="C850">
        <v>15.277777777777779</v>
      </c>
      <c r="D850">
        <v>98405.7</v>
      </c>
      <c r="E850">
        <v>-9.0499999999999989</v>
      </c>
      <c r="F850">
        <v>6.6</v>
      </c>
      <c r="G850">
        <v>0.15</v>
      </c>
      <c r="H850">
        <v>13.7</v>
      </c>
      <c r="I850">
        <v>2.5558800000000002</v>
      </c>
      <c r="J850">
        <v>13.06</v>
      </c>
    </row>
    <row r="851" spans="1:10" x14ac:dyDescent="0.3">
      <c r="A851" s="4">
        <v>40944.375</v>
      </c>
      <c r="B851">
        <v>67.500000000000014</v>
      </c>
      <c r="C851">
        <v>93.611111111111128</v>
      </c>
      <c r="D851">
        <v>98405.7</v>
      </c>
      <c r="E851">
        <v>-8.3166666666666647</v>
      </c>
      <c r="F851">
        <v>6.8</v>
      </c>
      <c r="G851">
        <v>0.15</v>
      </c>
      <c r="H851">
        <v>13.7</v>
      </c>
      <c r="I851">
        <v>3.0123066666666674</v>
      </c>
      <c r="J851">
        <v>13.06</v>
      </c>
    </row>
    <row r="852" spans="1:10" x14ac:dyDescent="0.3">
      <c r="A852" s="4">
        <v>40944.416666666664</v>
      </c>
      <c r="B852">
        <v>111.11111111111109</v>
      </c>
      <c r="C852">
        <v>191.66666666666666</v>
      </c>
      <c r="D852">
        <v>98405.7</v>
      </c>
      <c r="E852">
        <v>-7.1833333333333336</v>
      </c>
      <c r="F852">
        <v>6.7</v>
      </c>
      <c r="G852">
        <v>0.15</v>
      </c>
      <c r="H852">
        <v>13.7</v>
      </c>
      <c r="I852">
        <v>3.7176933333333331</v>
      </c>
      <c r="J852">
        <v>13.06</v>
      </c>
    </row>
    <row r="853" spans="1:10" x14ac:dyDescent="0.3">
      <c r="A853" s="4">
        <v>40944.458333333336</v>
      </c>
      <c r="B853">
        <v>144.16666666666666</v>
      </c>
      <c r="C853">
        <v>254.72222222222223</v>
      </c>
      <c r="D853">
        <v>98405.7</v>
      </c>
      <c r="E853">
        <v>-6.2333333333333334</v>
      </c>
      <c r="F853">
        <v>6.2</v>
      </c>
      <c r="G853">
        <v>0.15</v>
      </c>
      <c r="H853">
        <v>13.7</v>
      </c>
      <c r="I853">
        <v>4.3089733333333324</v>
      </c>
      <c r="J853">
        <v>13.06</v>
      </c>
    </row>
    <row r="854" spans="1:10" x14ac:dyDescent="0.3">
      <c r="A854" s="4">
        <v>40944.5</v>
      </c>
      <c r="B854">
        <v>124.44444444444444</v>
      </c>
      <c r="C854">
        <v>295.83333333333331</v>
      </c>
      <c r="D854">
        <v>98405.7</v>
      </c>
      <c r="E854">
        <v>-5.2333333333333343</v>
      </c>
      <c r="F854">
        <v>6.4</v>
      </c>
      <c r="G854">
        <v>0.15</v>
      </c>
      <c r="H854">
        <v>13.7</v>
      </c>
      <c r="I854">
        <v>4.9313733333333323</v>
      </c>
      <c r="J854">
        <v>13.06</v>
      </c>
    </row>
    <row r="855" spans="1:10" x14ac:dyDescent="0.3">
      <c r="A855" s="4">
        <v>40944.541666666664</v>
      </c>
      <c r="B855">
        <v>91.1111111111111</v>
      </c>
      <c r="C855">
        <v>332.22222222222223</v>
      </c>
      <c r="D855">
        <v>98405.7</v>
      </c>
      <c r="E855">
        <v>-4.3833333333333337</v>
      </c>
      <c r="F855">
        <v>6.4</v>
      </c>
      <c r="G855">
        <v>0.15</v>
      </c>
      <c r="H855">
        <v>13.7</v>
      </c>
      <c r="I855">
        <v>5.4604133333333325</v>
      </c>
      <c r="J855">
        <v>13.06</v>
      </c>
    </row>
    <row r="856" spans="1:10" x14ac:dyDescent="0.3">
      <c r="A856" s="4">
        <v>40944.583333333336</v>
      </c>
      <c r="B856">
        <v>99.444444444444429</v>
      </c>
      <c r="C856">
        <v>285.83333333333331</v>
      </c>
      <c r="D856">
        <v>98405.7</v>
      </c>
      <c r="E856">
        <v>-3.8499999999999996</v>
      </c>
      <c r="F856">
        <v>6.6</v>
      </c>
      <c r="G856">
        <v>0.15</v>
      </c>
      <c r="H856">
        <v>13.7</v>
      </c>
      <c r="I856">
        <v>5.7923599999999995</v>
      </c>
      <c r="J856">
        <v>13.06</v>
      </c>
    </row>
    <row r="857" spans="1:10" x14ac:dyDescent="0.3">
      <c r="A857" s="4">
        <v>40944.625</v>
      </c>
      <c r="B857">
        <v>108.05555555555556</v>
      </c>
      <c r="C857">
        <v>180.83333333333337</v>
      </c>
      <c r="D857">
        <v>98405.7</v>
      </c>
      <c r="E857">
        <v>-3.6166666666666658</v>
      </c>
      <c r="F857">
        <v>6.9</v>
      </c>
      <c r="G857">
        <v>0.15</v>
      </c>
      <c r="H857">
        <v>13.7</v>
      </c>
      <c r="I857">
        <v>5.9375866666666663</v>
      </c>
      <c r="J857">
        <v>13.06</v>
      </c>
    </row>
    <row r="858" spans="1:10" x14ac:dyDescent="0.3">
      <c r="A858" s="4">
        <v>40944.666666666664</v>
      </c>
      <c r="B858">
        <v>44.444444444444443</v>
      </c>
      <c r="C858">
        <v>109.44444444444444</v>
      </c>
      <c r="D858">
        <v>98405.7</v>
      </c>
      <c r="E858">
        <v>-3.6833333333333331</v>
      </c>
      <c r="F858">
        <v>7.1</v>
      </c>
      <c r="G858">
        <v>0.15</v>
      </c>
      <c r="H858">
        <v>13.7</v>
      </c>
      <c r="I858">
        <v>5.896093333333333</v>
      </c>
      <c r="J858">
        <v>13.06</v>
      </c>
    </row>
    <row r="859" spans="1:10" x14ac:dyDescent="0.3">
      <c r="A859" s="4">
        <v>40944.708333333336</v>
      </c>
      <c r="B859">
        <v>7.2222222222222205</v>
      </c>
      <c r="C859">
        <v>10.277777777777779</v>
      </c>
      <c r="D859">
        <v>98405.7</v>
      </c>
      <c r="E859">
        <v>-5.15</v>
      </c>
      <c r="F859">
        <v>6.4</v>
      </c>
      <c r="G859">
        <v>0.15</v>
      </c>
      <c r="H859">
        <v>13.7</v>
      </c>
      <c r="I859">
        <v>4.9832399999999994</v>
      </c>
      <c r="J859">
        <v>13.06</v>
      </c>
    </row>
    <row r="860" spans="1:10" x14ac:dyDescent="0.3">
      <c r="A860" s="4">
        <v>40944.75</v>
      </c>
      <c r="B860">
        <v>0</v>
      </c>
      <c r="C860">
        <v>0</v>
      </c>
      <c r="D860">
        <v>98405.7</v>
      </c>
      <c r="E860">
        <v>-5.6166666666666671</v>
      </c>
      <c r="F860">
        <v>6</v>
      </c>
      <c r="G860">
        <v>0.15</v>
      </c>
      <c r="H860">
        <v>13.7</v>
      </c>
      <c r="I860">
        <v>4.6927866666666658</v>
      </c>
      <c r="J860">
        <v>13.06</v>
      </c>
    </row>
    <row r="861" spans="1:10" x14ac:dyDescent="0.3">
      <c r="A861" s="4">
        <v>40944.791666666664</v>
      </c>
      <c r="B861">
        <v>0</v>
      </c>
      <c r="C861">
        <v>0</v>
      </c>
      <c r="D861">
        <v>98405.7</v>
      </c>
      <c r="E861">
        <v>-6.25</v>
      </c>
      <c r="F861">
        <v>6.1</v>
      </c>
      <c r="G861">
        <v>0.15</v>
      </c>
      <c r="H861">
        <v>13.7</v>
      </c>
      <c r="I861">
        <v>4.2985999999999995</v>
      </c>
      <c r="J861">
        <v>13.06</v>
      </c>
    </row>
    <row r="862" spans="1:10" x14ac:dyDescent="0.3">
      <c r="A862" s="4">
        <v>40944.833333333336</v>
      </c>
      <c r="B862">
        <v>0</v>
      </c>
      <c r="C862">
        <v>0</v>
      </c>
      <c r="D862">
        <v>98405.7</v>
      </c>
      <c r="E862">
        <v>-5.5333333333333323</v>
      </c>
      <c r="F862">
        <v>6.8</v>
      </c>
      <c r="G862">
        <v>0.15</v>
      </c>
      <c r="H862">
        <v>13.7</v>
      </c>
      <c r="I862">
        <v>4.7446533333333338</v>
      </c>
      <c r="J862">
        <v>13.06</v>
      </c>
    </row>
    <row r="863" spans="1:10" x14ac:dyDescent="0.3">
      <c r="A863" s="4">
        <v>40944.875</v>
      </c>
      <c r="B863">
        <v>0</v>
      </c>
      <c r="C863">
        <v>0</v>
      </c>
      <c r="D863">
        <v>98405.7</v>
      </c>
      <c r="E863">
        <v>-5.5500000000000007</v>
      </c>
      <c r="F863">
        <v>8.1</v>
      </c>
      <c r="G863">
        <v>0.15</v>
      </c>
      <c r="H863">
        <v>13.7</v>
      </c>
      <c r="I863">
        <v>4.7342799999999992</v>
      </c>
      <c r="J863">
        <v>13.06</v>
      </c>
    </row>
    <row r="864" spans="1:10" x14ac:dyDescent="0.3">
      <c r="A864" s="4">
        <v>40944.916666666664</v>
      </c>
      <c r="B864">
        <v>0</v>
      </c>
      <c r="C864">
        <v>0</v>
      </c>
      <c r="D864">
        <v>98405.7</v>
      </c>
      <c r="E864">
        <v>-6.1499999999999995</v>
      </c>
      <c r="F864">
        <v>7.9</v>
      </c>
      <c r="G864">
        <v>0.15</v>
      </c>
      <c r="H864">
        <v>13.7</v>
      </c>
      <c r="I864">
        <v>4.3608399999999996</v>
      </c>
      <c r="J864">
        <v>13.06</v>
      </c>
    </row>
    <row r="865" spans="1:10" x14ac:dyDescent="0.3">
      <c r="A865" s="4">
        <v>40944.958333333336</v>
      </c>
      <c r="B865">
        <v>0</v>
      </c>
      <c r="C865">
        <v>0</v>
      </c>
      <c r="D865">
        <v>98405.7</v>
      </c>
      <c r="E865">
        <v>-6.3833333333333329</v>
      </c>
      <c r="F865">
        <v>7.6</v>
      </c>
      <c r="G865">
        <v>0.15</v>
      </c>
      <c r="H865">
        <v>13.7</v>
      </c>
      <c r="I865">
        <v>4.2156133333333337</v>
      </c>
      <c r="J865">
        <v>13.06</v>
      </c>
    </row>
    <row r="866" spans="1:10" x14ac:dyDescent="0.3">
      <c r="A866" s="4">
        <v>40945</v>
      </c>
      <c r="B866">
        <v>0</v>
      </c>
      <c r="C866">
        <v>0</v>
      </c>
      <c r="D866">
        <v>98405.7</v>
      </c>
      <c r="E866">
        <v>-6.7666666666666666</v>
      </c>
      <c r="F866">
        <v>7</v>
      </c>
      <c r="G866">
        <v>0.15</v>
      </c>
      <c r="H866">
        <v>13.7</v>
      </c>
      <c r="I866">
        <v>3.9770266666666663</v>
      </c>
      <c r="J866">
        <v>13.06</v>
      </c>
    </row>
    <row r="867" spans="1:10" x14ac:dyDescent="0.3">
      <c r="A867" s="4">
        <v>40945.041666666664</v>
      </c>
      <c r="B867">
        <v>0</v>
      </c>
      <c r="C867">
        <v>0</v>
      </c>
      <c r="D867">
        <v>98405.7</v>
      </c>
      <c r="E867">
        <v>-7.0333333333333341</v>
      </c>
      <c r="F867">
        <v>8.6</v>
      </c>
      <c r="G867">
        <v>0.15</v>
      </c>
      <c r="H867">
        <v>13.7</v>
      </c>
      <c r="I867">
        <v>3.8110533333333327</v>
      </c>
      <c r="J867">
        <v>13.06</v>
      </c>
    </row>
    <row r="868" spans="1:10" x14ac:dyDescent="0.3">
      <c r="A868" s="4">
        <v>40945.083333333336</v>
      </c>
      <c r="B868">
        <v>0</v>
      </c>
      <c r="C868">
        <v>0</v>
      </c>
      <c r="D868">
        <v>98405.7</v>
      </c>
      <c r="E868">
        <v>-7.3499999999999988</v>
      </c>
      <c r="F868">
        <v>9.1</v>
      </c>
      <c r="G868">
        <v>0.15</v>
      </c>
      <c r="H868">
        <v>13.7</v>
      </c>
      <c r="I868">
        <v>3.6139600000000005</v>
      </c>
      <c r="J868">
        <v>13.06</v>
      </c>
    </row>
    <row r="869" spans="1:10" x14ac:dyDescent="0.3">
      <c r="A869" s="4">
        <v>40945.125</v>
      </c>
      <c r="B869">
        <v>0</v>
      </c>
      <c r="C869">
        <v>0</v>
      </c>
      <c r="D869">
        <v>98405.7</v>
      </c>
      <c r="E869">
        <v>-8.5000000000000018</v>
      </c>
      <c r="F869">
        <v>8.4</v>
      </c>
      <c r="G869">
        <v>0.15</v>
      </c>
      <c r="H869">
        <v>13.7</v>
      </c>
      <c r="I869">
        <v>2.8981999999999983</v>
      </c>
      <c r="J869">
        <v>13.06</v>
      </c>
    </row>
    <row r="870" spans="1:10" x14ac:dyDescent="0.3">
      <c r="A870" s="4">
        <v>40945.166666666664</v>
      </c>
      <c r="B870">
        <v>0</v>
      </c>
      <c r="C870">
        <v>0</v>
      </c>
      <c r="D870">
        <v>98405.7</v>
      </c>
      <c r="E870">
        <v>-8.9</v>
      </c>
      <c r="F870">
        <v>9.1999999999999993</v>
      </c>
      <c r="G870">
        <v>0.15</v>
      </c>
      <c r="H870">
        <v>13.7</v>
      </c>
      <c r="I870">
        <v>2.6492399999999998</v>
      </c>
      <c r="J870">
        <v>13.06</v>
      </c>
    </row>
    <row r="871" spans="1:10" x14ac:dyDescent="0.3">
      <c r="A871" s="4">
        <v>40945.208333333336</v>
      </c>
      <c r="B871">
        <v>0</v>
      </c>
      <c r="C871">
        <v>0</v>
      </c>
      <c r="D871">
        <v>98405.7</v>
      </c>
      <c r="E871">
        <v>-8.5833333333333339</v>
      </c>
      <c r="F871">
        <v>7.2</v>
      </c>
      <c r="G871">
        <v>0.15</v>
      </c>
      <c r="H871">
        <v>13.7</v>
      </c>
      <c r="I871">
        <v>2.8463333333333329</v>
      </c>
      <c r="J871">
        <v>13.06</v>
      </c>
    </row>
    <row r="872" spans="1:10" x14ac:dyDescent="0.3">
      <c r="A872" s="4">
        <v>40945.25</v>
      </c>
      <c r="B872">
        <v>0</v>
      </c>
      <c r="C872">
        <v>0</v>
      </c>
      <c r="D872">
        <v>98405.7</v>
      </c>
      <c r="E872">
        <v>-8.4666666666666668</v>
      </c>
      <c r="F872">
        <v>7.2</v>
      </c>
      <c r="G872">
        <v>0.15</v>
      </c>
      <c r="H872">
        <v>13.7</v>
      </c>
      <c r="I872">
        <v>2.9189466666666659</v>
      </c>
      <c r="J872">
        <v>13.06</v>
      </c>
    </row>
    <row r="873" spans="1:10" x14ac:dyDescent="0.3">
      <c r="A873" s="4">
        <v>40945.291666666664</v>
      </c>
      <c r="B873">
        <v>0</v>
      </c>
      <c r="C873">
        <v>0</v>
      </c>
      <c r="D873">
        <v>98405.7</v>
      </c>
      <c r="E873">
        <v>-8.6333333333333329</v>
      </c>
      <c r="F873">
        <v>7.9</v>
      </c>
      <c r="G873">
        <v>0.15</v>
      </c>
      <c r="H873">
        <v>13.7</v>
      </c>
      <c r="I873">
        <v>2.8152133333333333</v>
      </c>
      <c r="J873">
        <v>13.06</v>
      </c>
    </row>
    <row r="874" spans="1:10" x14ac:dyDescent="0.3">
      <c r="A874" s="4">
        <v>40945.333333333336</v>
      </c>
      <c r="B874">
        <v>10.277777777777779</v>
      </c>
      <c r="C874">
        <v>15.277777777777779</v>
      </c>
      <c r="D874">
        <v>98405.7</v>
      </c>
      <c r="E874">
        <v>-8.8166666666666682</v>
      </c>
      <c r="F874">
        <v>8.3000000000000007</v>
      </c>
      <c r="G874">
        <v>0.15</v>
      </c>
      <c r="H874">
        <v>13.7</v>
      </c>
      <c r="I874">
        <v>2.7011066666666652</v>
      </c>
      <c r="J874">
        <v>13.06</v>
      </c>
    </row>
    <row r="875" spans="1:10" x14ac:dyDescent="0.3">
      <c r="A875" s="4">
        <v>40945.375</v>
      </c>
      <c r="B875">
        <v>43.888888888888886</v>
      </c>
      <c r="C875">
        <v>116.94444444444441</v>
      </c>
      <c r="D875">
        <v>98405.7</v>
      </c>
      <c r="E875">
        <v>-7.8166666666666673</v>
      </c>
      <c r="F875">
        <v>7</v>
      </c>
      <c r="G875">
        <v>0.15</v>
      </c>
      <c r="H875">
        <v>13.7</v>
      </c>
      <c r="I875">
        <v>3.3235066666666659</v>
      </c>
      <c r="J875">
        <v>13.06</v>
      </c>
    </row>
    <row r="876" spans="1:10" x14ac:dyDescent="0.3">
      <c r="A876" s="4">
        <v>40945.416666666664</v>
      </c>
      <c r="B876">
        <v>64.166666666666671</v>
      </c>
      <c r="C876">
        <v>221.38888888888886</v>
      </c>
      <c r="D876">
        <v>98405.7</v>
      </c>
      <c r="E876">
        <v>-6.5999999999999988</v>
      </c>
      <c r="F876">
        <v>6.4</v>
      </c>
      <c r="G876">
        <v>0.15</v>
      </c>
      <c r="H876">
        <v>13.7</v>
      </c>
      <c r="I876">
        <v>4.0807600000000006</v>
      </c>
      <c r="J876">
        <v>13.06</v>
      </c>
    </row>
    <row r="877" spans="1:10" x14ac:dyDescent="0.3">
      <c r="A877" s="4">
        <v>40945.458333333336</v>
      </c>
      <c r="B877">
        <v>76.944444444444443</v>
      </c>
      <c r="C877">
        <v>298.0555555555556</v>
      </c>
      <c r="D877">
        <v>98405.7</v>
      </c>
      <c r="E877">
        <v>-5.4333333333333336</v>
      </c>
      <c r="F877">
        <v>6.4</v>
      </c>
      <c r="G877">
        <v>0.15</v>
      </c>
      <c r="H877">
        <v>13.7</v>
      </c>
      <c r="I877">
        <v>4.806893333333333</v>
      </c>
      <c r="J877">
        <v>13.06</v>
      </c>
    </row>
    <row r="878" spans="1:10" x14ac:dyDescent="0.3">
      <c r="A878" s="4">
        <v>40945.5</v>
      </c>
      <c r="B878">
        <v>81.666666666666671</v>
      </c>
      <c r="C878">
        <v>336.94444444444446</v>
      </c>
      <c r="D878">
        <v>98405.7</v>
      </c>
      <c r="E878">
        <v>-4.5666666666666673</v>
      </c>
      <c r="F878">
        <v>6.9</v>
      </c>
      <c r="G878">
        <v>0.15</v>
      </c>
      <c r="H878">
        <v>13.7</v>
      </c>
      <c r="I878">
        <v>5.3463066666666652</v>
      </c>
      <c r="J878">
        <v>13.06</v>
      </c>
    </row>
    <row r="879" spans="1:10" x14ac:dyDescent="0.3">
      <c r="A879" s="4">
        <v>40945.541666666664</v>
      </c>
      <c r="B879">
        <v>82.500000000000014</v>
      </c>
      <c r="C879">
        <v>337.22222222222223</v>
      </c>
      <c r="D879">
        <v>98405.7</v>
      </c>
      <c r="E879">
        <v>-3.9499999999999997</v>
      </c>
      <c r="F879">
        <v>7</v>
      </c>
      <c r="G879">
        <v>0.15</v>
      </c>
      <c r="H879">
        <v>13.7</v>
      </c>
      <c r="I879">
        <v>5.7301199999999994</v>
      </c>
      <c r="J879">
        <v>13.06</v>
      </c>
    </row>
    <row r="880" spans="1:10" x14ac:dyDescent="0.3">
      <c r="A880" s="4">
        <v>40945.583333333336</v>
      </c>
      <c r="B880">
        <v>83.055555555555557</v>
      </c>
      <c r="C880">
        <v>292.49999999999994</v>
      </c>
      <c r="D880">
        <v>98405.7</v>
      </c>
      <c r="E880">
        <v>-3.4666666666666668</v>
      </c>
      <c r="F880">
        <v>7.2</v>
      </c>
      <c r="G880">
        <v>0.15</v>
      </c>
      <c r="H880">
        <v>13.7</v>
      </c>
      <c r="I880">
        <v>6.030946666666666</v>
      </c>
      <c r="J880">
        <v>13.06</v>
      </c>
    </row>
    <row r="881" spans="1:10" x14ac:dyDescent="0.3">
      <c r="A881" s="4">
        <v>40945.625</v>
      </c>
      <c r="B881">
        <v>68.333333333333329</v>
      </c>
      <c r="C881">
        <v>200.27777777777774</v>
      </c>
      <c r="D881">
        <v>98405.7</v>
      </c>
      <c r="E881">
        <v>-3.1333333333333333</v>
      </c>
      <c r="F881">
        <v>6.2</v>
      </c>
      <c r="G881">
        <v>0.15</v>
      </c>
      <c r="H881">
        <v>13.7</v>
      </c>
      <c r="I881">
        <v>6.2384133333333329</v>
      </c>
      <c r="J881">
        <v>13.06</v>
      </c>
    </row>
    <row r="882" spans="1:10" x14ac:dyDescent="0.3">
      <c r="A882" s="4">
        <v>40945.666666666664</v>
      </c>
      <c r="B882">
        <v>48.611111111111114</v>
      </c>
      <c r="C882">
        <v>101.11111111111111</v>
      </c>
      <c r="D882">
        <v>98405.7</v>
      </c>
      <c r="E882">
        <v>-3.15</v>
      </c>
      <c r="F882">
        <v>7.1</v>
      </c>
      <c r="G882">
        <v>0.15</v>
      </c>
      <c r="H882">
        <v>13.7</v>
      </c>
      <c r="I882">
        <v>6.2280399999999991</v>
      </c>
      <c r="J882">
        <v>13.06</v>
      </c>
    </row>
    <row r="883" spans="1:10" x14ac:dyDescent="0.3">
      <c r="A883" s="4">
        <v>40945.708333333336</v>
      </c>
      <c r="B883">
        <v>11.111111111111109</v>
      </c>
      <c r="C883">
        <v>14.166666666666664</v>
      </c>
      <c r="D883">
        <v>98405.7</v>
      </c>
      <c r="E883">
        <v>-3.8166666666666664</v>
      </c>
      <c r="F883">
        <v>7.5</v>
      </c>
      <c r="G883">
        <v>0.15</v>
      </c>
      <c r="H883">
        <v>13.7</v>
      </c>
      <c r="I883">
        <v>5.8131066666666662</v>
      </c>
      <c r="J883">
        <v>13.06</v>
      </c>
    </row>
    <row r="884" spans="1:10" x14ac:dyDescent="0.3">
      <c r="A884" s="4">
        <v>40945.75</v>
      </c>
      <c r="B884">
        <v>0</v>
      </c>
      <c r="C884">
        <v>0</v>
      </c>
      <c r="D884">
        <v>98405.7</v>
      </c>
      <c r="E884">
        <v>-4.9833333333333334</v>
      </c>
      <c r="F884">
        <v>8.1</v>
      </c>
      <c r="G884">
        <v>0.15</v>
      </c>
      <c r="H884">
        <v>13.7</v>
      </c>
      <c r="I884">
        <v>5.0869733333333329</v>
      </c>
      <c r="J884">
        <v>13.06</v>
      </c>
    </row>
    <row r="885" spans="1:10" x14ac:dyDescent="0.3">
      <c r="A885" s="4">
        <v>40945.791666666664</v>
      </c>
      <c r="B885">
        <v>0</v>
      </c>
      <c r="C885">
        <v>0</v>
      </c>
      <c r="D885">
        <v>98405.7</v>
      </c>
      <c r="E885">
        <v>-6.55</v>
      </c>
      <c r="F885">
        <v>8.1999999999999993</v>
      </c>
      <c r="G885">
        <v>0.15</v>
      </c>
      <c r="H885">
        <v>13.7</v>
      </c>
      <c r="I885">
        <v>4.1118799999999993</v>
      </c>
      <c r="J885">
        <v>13.06</v>
      </c>
    </row>
    <row r="886" spans="1:10" x14ac:dyDescent="0.3">
      <c r="A886" s="4">
        <v>40945.833333333336</v>
      </c>
      <c r="B886">
        <v>0</v>
      </c>
      <c r="C886">
        <v>0</v>
      </c>
      <c r="D886">
        <v>98405.7</v>
      </c>
      <c r="E886">
        <v>-6.45</v>
      </c>
      <c r="F886">
        <v>7.5</v>
      </c>
      <c r="G886">
        <v>0.15</v>
      </c>
      <c r="H886">
        <v>13.7</v>
      </c>
      <c r="I886">
        <v>4.1741199999999994</v>
      </c>
      <c r="J886">
        <v>13.06</v>
      </c>
    </row>
    <row r="887" spans="1:10" x14ac:dyDescent="0.3">
      <c r="A887" s="4">
        <v>40945.875</v>
      </c>
      <c r="B887">
        <v>0</v>
      </c>
      <c r="C887">
        <v>0</v>
      </c>
      <c r="D887">
        <v>98405.7</v>
      </c>
      <c r="E887">
        <v>-7.9333333333333336</v>
      </c>
      <c r="F887">
        <v>7.6</v>
      </c>
      <c r="G887">
        <v>0.15</v>
      </c>
      <c r="H887">
        <v>13.7</v>
      </c>
      <c r="I887">
        <v>3.250893333333333</v>
      </c>
      <c r="J887">
        <v>13.06</v>
      </c>
    </row>
    <row r="888" spans="1:10" x14ac:dyDescent="0.3">
      <c r="A888" s="4">
        <v>40945.916666666664</v>
      </c>
      <c r="B888">
        <v>0</v>
      </c>
      <c r="C888">
        <v>0</v>
      </c>
      <c r="D888">
        <v>98405.7</v>
      </c>
      <c r="E888">
        <v>-8.8000000000000025</v>
      </c>
      <c r="F888">
        <v>9</v>
      </c>
      <c r="G888">
        <v>0.15</v>
      </c>
      <c r="H888">
        <v>13.7</v>
      </c>
      <c r="I888">
        <v>2.7114799999999981</v>
      </c>
      <c r="J888">
        <v>13.06</v>
      </c>
    </row>
    <row r="889" spans="1:10" x14ac:dyDescent="0.3">
      <c r="A889" s="4">
        <v>40945.958333333336</v>
      </c>
      <c r="B889">
        <v>0</v>
      </c>
      <c r="C889">
        <v>0</v>
      </c>
      <c r="D889">
        <v>98405.7</v>
      </c>
      <c r="E889">
        <v>-9</v>
      </c>
      <c r="F889">
        <v>8.6</v>
      </c>
      <c r="G889">
        <v>0.15</v>
      </c>
      <c r="H889">
        <v>13.7</v>
      </c>
      <c r="I889">
        <v>2.5869999999999997</v>
      </c>
      <c r="J889">
        <v>13.06</v>
      </c>
    </row>
    <row r="890" spans="1:10" x14ac:dyDescent="0.3">
      <c r="A890" s="4">
        <v>40946</v>
      </c>
      <c r="B890">
        <v>0</v>
      </c>
      <c r="C890">
        <v>0</v>
      </c>
      <c r="D890">
        <v>98405.7</v>
      </c>
      <c r="E890">
        <v>-11.066666666666668</v>
      </c>
      <c r="F890">
        <v>7.4</v>
      </c>
      <c r="G890">
        <v>0.15</v>
      </c>
      <c r="H890">
        <v>13.7</v>
      </c>
      <c r="I890">
        <v>1.3007066666666658</v>
      </c>
      <c r="J890">
        <v>13.06</v>
      </c>
    </row>
    <row r="891" spans="1:10" x14ac:dyDescent="0.3">
      <c r="A891" s="4">
        <v>40946.041666666664</v>
      </c>
      <c r="B891">
        <v>0</v>
      </c>
      <c r="C891">
        <v>0</v>
      </c>
      <c r="D891">
        <v>98405.7</v>
      </c>
      <c r="E891">
        <v>-11.366666666666667</v>
      </c>
      <c r="F891">
        <v>6.9</v>
      </c>
      <c r="G891">
        <v>0.15</v>
      </c>
      <c r="H891">
        <v>13.7</v>
      </c>
      <c r="I891">
        <v>1.1139866666666665</v>
      </c>
      <c r="J891">
        <v>13.06</v>
      </c>
    </row>
    <row r="892" spans="1:10" x14ac:dyDescent="0.3">
      <c r="A892" s="4">
        <v>40946.083333333336</v>
      </c>
      <c r="B892">
        <v>0</v>
      </c>
      <c r="C892">
        <v>0</v>
      </c>
      <c r="D892">
        <v>98405.7</v>
      </c>
      <c r="E892">
        <v>-11.799999999999999</v>
      </c>
      <c r="F892">
        <v>7.3</v>
      </c>
      <c r="G892">
        <v>0.15</v>
      </c>
      <c r="H892">
        <v>13.7</v>
      </c>
      <c r="I892">
        <v>0.84428000000000036</v>
      </c>
      <c r="J892">
        <v>13.06</v>
      </c>
    </row>
    <row r="893" spans="1:10" x14ac:dyDescent="0.3">
      <c r="A893" s="4">
        <v>40946.125</v>
      </c>
      <c r="B893">
        <v>0</v>
      </c>
      <c r="C893">
        <v>0</v>
      </c>
      <c r="D893">
        <v>98405.7</v>
      </c>
      <c r="E893">
        <v>-11.783333333333333</v>
      </c>
      <c r="F893">
        <v>8.6999999999999993</v>
      </c>
      <c r="G893">
        <v>0.15</v>
      </c>
      <c r="H893">
        <v>13.7</v>
      </c>
      <c r="I893">
        <v>0.85465333333333326</v>
      </c>
      <c r="J893">
        <v>13.06</v>
      </c>
    </row>
    <row r="894" spans="1:10" x14ac:dyDescent="0.3">
      <c r="A894" s="4">
        <v>40946.166666666664</v>
      </c>
      <c r="B894">
        <v>0</v>
      </c>
      <c r="C894">
        <v>0</v>
      </c>
      <c r="D894">
        <v>98405.7</v>
      </c>
      <c r="E894">
        <v>-11.666666666666666</v>
      </c>
      <c r="F894">
        <v>9.4</v>
      </c>
      <c r="G894">
        <v>0.15</v>
      </c>
      <c r="H894">
        <v>13.7</v>
      </c>
      <c r="I894">
        <v>0.92726666666666713</v>
      </c>
      <c r="J894">
        <v>13.06</v>
      </c>
    </row>
    <row r="895" spans="1:10" x14ac:dyDescent="0.3">
      <c r="A895" s="4">
        <v>40946.208333333336</v>
      </c>
      <c r="B895">
        <v>0</v>
      </c>
      <c r="C895">
        <v>0</v>
      </c>
      <c r="D895">
        <v>98405.7</v>
      </c>
      <c r="E895">
        <v>-12.25</v>
      </c>
      <c r="F895">
        <v>8.5</v>
      </c>
      <c r="G895">
        <v>0.15</v>
      </c>
      <c r="H895">
        <v>13.7</v>
      </c>
      <c r="I895">
        <v>0.56419999999999959</v>
      </c>
      <c r="J895">
        <v>13.06</v>
      </c>
    </row>
    <row r="896" spans="1:10" x14ac:dyDescent="0.3">
      <c r="A896" s="4">
        <v>40946.25</v>
      </c>
      <c r="B896">
        <v>0</v>
      </c>
      <c r="C896">
        <v>0</v>
      </c>
      <c r="D896">
        <v>98405.7</v>
      </c>
      <c r="E896">
        <v>-12.416666666666666</v>
      </c>
      <c r="F896">
        <v>8.5</v>
      </c>
      <c r="G896">
        <v>0.15</v>
      </c>
      <c r="H896">
        <v>13.7</v>
      </c>
      <c r="I896">
        <v>0.46046666666666702</v>
      </c>
      <c r="J896">
        <v>13.06</v>
      </c>
    </row>
    <row r="897" spans="1:10" x14ac:dyDescent="0.3">
      <c r="A897" s="4">
        <v>40946.291666666664</v>
      </c>
      <c r="B897">
        <v>0</v>
      </c>
      <c r="C897">
        <v>0</v>
      </c>
      <c r="D897">
        <v>98405.7</v>
      </c>
      <c r="E897">
        <v>-12.749999999999998</v>
      </c>
      <c r="F897">
        <v>8.4</v>
      </c>
      <c r="G897">
        <v>0.15</v>
      </c>
      <c r="H897">
        <v>13.7</v>
      </c>
      <c r="I897">
        <v>0.253000000000001</v>
      </c>
      <c r="J897">
        <v>13.06</v>
      </c>
    </row>
    <row r="898" spans="1:10" x14ac:dyDescent="0.3">
      <c r="A898" s="4">
        <v>40946.333333333336</v>
      </c>
      <c r="B898">
        <v>12.222222222222221</v>
      </c>
      <c r="C898">
        <v>18.055555555555557</v>
      </c>
      <c r="D898">
        <v>98405.7</v>
      </c>
      <c r="E898">
        <v>-12.899999999999999</v>
      </c>
      <c r="F898">
        <v>9.3000000000000007</v>
      </c>
      <c r="G898">
        <v>0.15</v>
      </c>
      <c r="H898">
        <v>13.7</v>
      </c>
      <c r="I898">
        <v>0.15964000000000134</v>
      </c>
      <c r="J898">
        <v>13.06</v>
      </c>
    </row>
    <row r="899" spans="1:10" x14ac:dyDescent="0.3">
      <c r="A899" s="4">
        <v>40946.375</v>
      </c>
      <c r="B899">
        <v>47.777777777777786</v>
      </c>
      <c r="C899">
        <v>117.77777777777776</v>
      </c>
      <c r="D899">
        <v>98405.7</v>
      </c>
      <c r="E899">
        <v>-11.9</v>
      </c>
      <c r="F899">
        <v>7.4</v>
      </c>
      <c r="G899">
        <v>0.15</v>
      </c>
      <c r="H899">
        <v>13.7</v>
      </c>
      <c r="I899">
        <v>0.7820399999999994</v>
      </c>
      <c r="J899">
        <v>13.06</v>
      </c>
    </row>
    <row r="900" spans="1:10" x14ac:dyDescent="0.3">
      <c r="A900" s="4">
        <v>40946.416666666664</v>
      </c>
      <c r="B900">
        <v>72.5</v>
      </c>
      <c r="C900">
        <v>220.2777777777778</v>
      </c>
      <c r="D900">
        <v>98405.7</v>
      </c>
      <c r="E900">
        <v>-10.166666666666666</v>
      </c>
      <c r="F900">
        <v>7</v>
      </c>
      <c r="G900">
        <v>0.15</v>
      </c>
      <c r="H900">
        <v>13.7</v>
      </c>
      <c r="I900">
        <v>1.8608666666666664</v>
      </c>
      <c r="J900">
        <v>13.06</v>
      </c>
    </row>
    <row r="901" spans="1:10" x14ac:dyDescent="0.3">
      <c r="A901" s="4">
        <v>40946.458333333336</v>
      </c>
      <c r="B901">
        <v>140.83333333333334</v>
      </c>
      <c r="C901">
        <v>286.38888888888891</v>
      </c>
      <c r="D901">
        <v>98405.7</v>
      </c>
      <c r="E901">
        <v>-8.5833333333333339</v>
      </c>
      <c r="F901">
        <v>6.5</v>
      </c>
      <c r="G901">
        <v>0.15</v>
      </c>
      <c r="H901">
        <v>13.7</v>
      </c>
      <c r="I901">
        <v>2.8463333333333329</v>
      </c>
      <c r="J901">
        <v>13.06</v>
      </c>
    </row>
    <row r="902" spans="1:10" x14ac:dyDescent="0.3">
      <c r="A902" s="4">
        <v>40946.5</v>
      </c>
      <c r="B902">
        <v>135.55555555555554</v>
      </c>
      <c r="C902">
        <v>339.72222222222223</v>
      </c>
      <c r="D902">
        <v>98405.7</v>
      </c>
      <c r="E902">
        <v>-7.5</v>
      </c>
      <c r="F902">
        <v>7.6</v>
      </c>
      <c r="G902">
        <v>0.15</v>
      </c>
      <c r="H902">
        <v>13.7</v>
      </c>
      <c r="I902">
        <v>3.5206</v>
      </c>
      <c r="J902">
        <v>13.06</v>
      </c>
    </row>
    <row r="903" spans="1:10" x14ac:dyDescent="0.3">
      <c r="A903" s="4">
        <v>40946.541666666664</v>
      </c>
      <c r="B903">
        <v>166.11111111111111</v>
      </c>
      <c r="C903">
        <v>307.22222222222223</v>
      </c>
      <c r="D903">
        <v>98405.7</v>
      </c>
      <c r="E903">
        <v>-7.083333333333333</v>
      </c>
      <c r="F903">
        <v>7.5</v>
      </c>
      <c r="G903">
        <v>0.15</v>
      </c>
      <c r="H903">
        <v>13.7</v>
      </c>
      <c r="I903">
        <v>3.7799333333333331</v>
      </c>
      <c r="J903">
        <v>13.06</v>
      </c>
    </row>
    <row r="904" spans="1:10" x14ac:dyDescent="0.3">
      <c r="A904" s="4">
        <v>40946.583333333336</v>
      </c>
      <c r="B904">
        <v>140.83333333333334</v>
      </c>
      <c r="C904">
        <v>286.38888888888891</v>
      </c>
      <c r="D904">
        <v>98405.7</v>
      </c>
      <c r="E904">
        <v>-6.416666666666667</v>
      </c>
      <c r="F904">
        <v>7.4</v>
      </c>
      <c r="G904">
        <v>0.15</v>
      </c>
      <c r="H904">
        <v>13.7</v>
      </c>
      <c r="I904">
        <v>4.1948666666666661</v>
      </c>
      <c r="J904">
        <v>13.06</v>
      </c>
    </row>
    <row r="905" spans="1:10" x14ac:dyDescent="0.3">
      <c r="A905" s="4">
        <v>40946.625</v>
      </c>
      <c r="B905">
        <v>126.94444444444444</v>
      </c>
      <c r="C905">
        <v>135</v>
      </c>
      <c r="D905">
        <v>98405.7</v>
      </c>
      <c r="E905">
        <v>-6.7666666666666666</v>
      </c>
      <c r="F905">
        <v>8.6</v>
      </c>
      <c r="G905">
        <v>0.15</v>
      </c>
      <c r="H905">
        <v>13.7</v>
      </c>
      <c r="I905">
        <v>3.9770266666666663</v>
      </c>
      <c r="J905">
        <v>13.06</v>
      </c>
    </row>
    <row r="906" spans="1:10" x14ac:dyDescent="0.3">
      <c r="A906" s="4">
        <v>40946.666666666664</v>
      </c>
      <c r="B906">
        <v>55.833333333333343</v>
      </c>
      <c r="C906">
        <v>56.111111111111114</v>
      </c>
      <c r="D906">
        <v>98405.7</v>
      </c>
      <c r="E906">
        <v>-6.583333333333333</v>
      </c>
      <c r="F906">
        <v>9.6999999999999993</v>
      </c>
      <c r="G906">
        <v>0.15</v>
      </c>
      <c r="H906">
        <v>13.7</v>
      </c>
      <c r="I906">
        <v>4.0911333333333326</v>
      </c>
      <c r="J906">
        <v>13.06</v>
      </c>
    </row>
    <row r="907" spans="1:10" x14ac:dyDescent="0.3">
      <c r="A907" s="4">
        <v>40946.708333333336</v>
      </c>
      <c r="B907">
        <v>12.222222222222221</v>
      </c>
      <c r="C907">
        <v>12.222222222222221</v>
      </c>
      <c r="D907">
        <v>98405.7</v>
      </c>
      <c r="E907">
        <v>-6.416666666666667</v>
      </c>
      <c r="F907">
        <v>9</v>
      </c>
      <c r="G907">
        <v>0.15</v>
      </c>
      <c r="H907">
        <v>13.7</v>
      </c>
      <c r="I907">
        <v>4.1948666666666661</v>
      </c>
      <c r="J907">
        <v>13.06</v>
      </c>
    </row>
    <row r="908" spans="1:10" x14ac:dyDescent="0.3">
      <c r="A908" s="4">
        <v>40946.75</v>
      </c>
      <c r="B908">
        <v>0</v>
      </c>
      <c r="C908">
        <v>0</v>
      </c>
      <c r="D908">
        <v>98405.7</v>
      </c>
      <c r="E908">
        <v>-6.5</v>
      </c>
      <c r="F908">
        <v>8.9</v>
      </c>
      <c r="G908">
        <v>0.15</v>
      </c>
      <c r="H908">
        <v>13.7</v>
      </c>
      <c r="I908">
        <v>4.1429999999999998</v>
      </c>
      <c r="J908">
        <v>13.06</v>
      </c>
    </row>
    <row r="909" spans="1:10" x14ac:dyDescent="0.3">
      <c r="A909" s="4">
        <v>40946.791666666664</v>
      </c>
      <c r="B909">
        <v>0</v>
      </c>
      <c r="C909">
        <v>0</v>
      </c>
      <c r="D909">
        <v>98405.7</v>
      </c>
      <c r="E909">
        <v>-6.4666666666666659</v>
      </c>
      <c r="F909">
        <v>9.4</v>
      </c>
      <c r="G909">
        <v>0.15</v>
      </c>
      <c r="H909">
        <v>13.7</v>
      </c>
      <c r="I909">
        <v>4.1637466666666665</v>
      </c>
      <c r="J909">
        <v>13.06</v>
      </c>
    </row>
    <row r="910" spans="1:10" x14ac:dyDescent="0.3">
      <c r="A910" s="4">
        <v>40946.833333333336</v>
      </c>
      <c r="B910">
        <v>0</v>
      </c>
      <c r="C910">
        <v>0</v>
      </c>
      <c r="D910">
        <v>98405.7</v>
      </c>
      <c r="E910">
        <v>-6.3500000000000005</v>
      </c>
      <c r="F910">
        <v>8.9</v>
      </c>
      <c r="G910">
        <v>0.15</v>
      </c>
      <c r="H910">
        <v>13.7</v>
      </c>
      <c r="I910">
        <v>4.2363599999999995</v>
      </c>
      <c r="J910">
        <v>13.06</v>
      </c>
    </row>
    <row r="911" spans="1:10" x14ac:dyDescent="0.3">
      <c r="A911" s="4">
        <v>40946.875</v>
      </c>
      <c r="B911">
        <v>0</v>
      </c>
      <c r="C911">
        <v>0</v>
      </c>
      <c r="D911">
        <v>98405.7</v>
      </c>
      <c r="E911">
        <v>-6.1833333333333336</v>
      </c>
      <c r="F911">
        <v>9.4</v>
      </c>
      <c r="G911">
        <v>0.15</v>
      </c>
      <c r="H911">
        <v>13.7</v>
      </c>
      <c r="I911">
        <v>4.340093333333332</v>
      </c>
      <c r="J911">
        <v>13.06</v>
      </c>
    </row>
    <row r="912" spans="1:10" x14ac:dyDescent="0.3">
      <c r="A912" s="4">
        <v>40946.916666666664</v>
      </c>
      <c r="B912">
        <v>0</v>
      </c>
      <c r="C912">
        <v>0</v>
      </c>
      <c r="D912">
        <v>98405.7</v>
      </c>
      <c r="E912">
        <v>-5.9499999999999993</v>
      </c>
      <c r="F912">
        <v>9.1999999999999993</v>
      </c>
      <c r="G912">
        <v>0.15</v>
      </c>
      <c r="H912">
        <v>13.7</v>
      </c>
      <c r="I912">
        <v>4.4853199999999998</v>
      </c>
      <c r="J912">
        <v>13.06</v>
      </c>
    </row>
    <row r="913" spans="1:10" x14ac:dyDescent="0.3">
      <c r="A913" s="4">
        <v>40946.958333333336</v>
      </c>
      <c r="B913">
        <v>0</v>
      </c>
      <c r="C913">
        <v>0</v>
      </c>
      <c r="D913">
        <v>98405.7</v>
      </c>
      <c r="E913">
        <v>-5.7666666666666666</v>
      </c>
      <c r="F913">
        <v>9.5</v>
      </c>
      <c r="G913">
        <v>0.15</v>
      </c>
      <c r="H913">
        <v>13.7</v>
      </c>
      <c r="I913">
        <v>4.5994266666666661</v>
      </c>
      <c r="J913">
        <v>13.06</v>
      </c>
    </row>
    <row r="914" spans="1:10" x14ac:dyDescent="0.3">
      <c r="A914" s="4">
        <v>40947</v>
      </c>
      <c r="B914">
        <v>0</v>
      </c>
      <c r="C914">
        <v>0</v>
      </c>
      <c r="D914">
        <v>98405.7</v>
      </c>
      <c r="E914">
        <v>-5.6000000000000005</v>
      </c>
      <c r="F914">
        <v>9.6</v>
      </c>
      <c r="G914">
        <v>0.15</v>
      </c>
      <c r="H914">
        <v>13.7</v>
      </c>
      <c r="I914">
        <v>4.7031599999999987</v>
      </c>
      <c r="J914">
        <v>13.06</v>
      </c>
    </row>
    <row r="915" spans="1:10" x14ac:dyDescent="0.3">
      <c r="A915" s="4">
        <v>40947.041666666664</v>
      </c>
      <c r="B915">
        <v>0</v>
      </c>
      <c r="C915">
        <v>0</v>
      </c>
      <c r="D915">
        <v>98405.7</v>
      </c>
      <c r="E915">
        <v>-5.6333333333333329</v>
      </c>
      <c r="F915">
        <v>9.6</v>
      </c>
      <c r="G915">
        <v>0.15</v>
      </c>
      <c r="H915">
        <v>13.7</v>
      </c>
      <c r="I915">
        <v>4.6824133333333329</v>
      </c>
      <c r="J915">
        <v>13.06</v>
      </c>
    </row>
    <row r="916" spans="1:10" x14ac:dyDescent="0.3">
      <c r="A916" s="4">
        <v>40947.083333333336</v>
      </c>
      <c r="B916">
        <v>0</v>
      </c>
      <c r="C916">
        <v>0</v>
      </c>
      <c r="D916">
        <v>98405.7</v>
      </c>
      <c r="E916">
        <v>-5.6499999999999995</v>
      </c>
      <c r="F916">
        <v>8.9</v>
      </c>
      <c r="G916">
        <v>0.15</v>
      </c>
      <c r="H916">
        <v>13.7</v>
      </c>
      <c r="I916">
        <v>4.67204</v>
      </c>
      <c r="J916">
        <v>13.06</v>
      </c>
    </row>
    <row r="917" spans="1:10" x14ac:dyDescent="0.3">
      <c r="A917" s="4">
        <v>40947.125</v>
      </c>
      <c r="B917">
        <v>0</v>
      </c>
      <c r="C917">
        <v>0</v>
      </c>
      <c r="D917">
        <v>98405.7</v>
      </c>
      <c r="E917">
        <v>-5.5</v>
      </c>
      <c r="F917">
        <v>8.1999999999999993</v>
      </c>
      <c r="G917">
        <v>0.15</v>
      </c>
      <c r="H917">
        <v>13.7</v>
      </c>
      <c r="I917">
        <v>4.7653999999999996</v>
      </c>
      <c r="J917">
        <v>13.06</v>
      </c>
    </row>
    <row r="918" spans="1:10" x14ac:dyDescent="0.3">
      <c r="A918" s="4">
        <v>40947.166666666664</v>
      </c>
      <c r="B918">
        <v>0</v>
      </c>
      <c r="C918">
        <v>0</v>
      </c>
      <c r="D918">
        <v>98405.7</v>
      </c>
      <c r="E918">
        <v>-5.55</v>
      </c>
      <c r="F918">
        <v>7.2</v>
      </c>
      <c r="G918">
        <v>0.15</v>
      </c>
      <c r="H918">
        <v>13.7</v>
      </c>
      <c r="I918">
        <v>4.73428</v>
      </c>
      <c r="J918">
        <v>13.06</v>
      </c>
    </row>
    <row r="919" spans="1:10" x14ac:dyDescent="0.3">
      <c r="A919" s="4">
        <v>40947.208333333336</v>
      </c>
      <c r="B919">
        <v>0</v>
      </c>
      <c r="C919">
        <v>0</v>
      </c>
      <c r="D919">
        <v>98405.7</v>
      </c>
      <c r="E919">
        <v>-5.4666666666666659</v>
      </c>
      <c r="F919">
        <v>7.8</v>
      </c>
      <c r="G919">
        <v>0.15</v>
      </c>
      <c r="H919">
        <v>13.7</v>
      </c>
      <c r="I919">
        <v>4.7861466666666672</v>
      </c>
      <c r="J919">
        <v>13.06</v>
      </c>
    </row>
    <row r="920" spans="1:10" x14ac:dyDescent="0.3">
      <c r="A920" s="4">
        <v>40947.25</v>
      </c>
      <c r="B920">
        <v>0</v>
      </c>
      <c r="C920">
        <v>0</v>
      </c>
      <c r="D920">
        <v>98405.7</v>
      </c>
      <c r="E920">
        <v>-5.3500000000000005</v>
      </c>
      <c r="F920">
        <v>8.1</v>
      </c>
      <c r="G920">
        <v>0.15</v>
      </c>
      <c r="H920">
        <v>13.7</v>
      </c>
      <c r="I920">
        <v>4.8587599999999993</v>
      </c>
      <c r="J920">
        <v>13.06</v>
      </c>
    </row>
    <row r="921" spans="1:10" x14ac:dyDescent="0.3">
      <c r="A921" s="4">
        <v>40947.291666666664</v>
      </c>
      <c r="B921">
        <v>0</v>
      </c>
      <c r="C921">
        <v>0</v>
      </c>
      <c r="D921">
        <v>98405.7</v>
      </c>
      <c r="E921">
        <v>-5.3500000000000005</v>
      </c>
      <c r="F921">
        <v>7.6</v>
      </c>
      <c r="G921">
        <v>0.15</v>
      </c>
      <c r="H921">
        <v>13.7</v>
      </c>
      <c r="I921">
        <v>4.8587599999999993</v>
      </c>
      <c r="J921">
        <v>13.06</v>
      </c>
    </row>
    <row r="922" spans="1:10" x14ac:dyDescent="0.3">
      <c r="A922" s="4">
        <v>40947.333333333336</v>
      </c>
      <c r="B922">
        <v>8.0555555555555554</v>
      </c>
      <c r="C922">
        <v>8.0555555555555554</v>
      </c>
      <c r="D922">
        <v>98405.7</v>
      </c>
      <c r="E922">
        <v>-5.3</v>
      </c>
      <c r="F922">
        <v>6.5</v>
      </c>
      <c r="G922">
        <v>0.15</v>
      </c>
      <c r="H922">
        <v>13.7</v>
      </c>
      <c r="I922">
        <v>4.8898799999999998</v>
      </c>
      <c r="J922">
        <v>13.06</v>
      </c>
    </row>
    <row r="923" spans="1:10" x14ac:dyDescent="0.3">
      <c r="A923" s="4">
        <v>40947.375</v>
      </c>
      <c r="B923">
        <v>77.5</v>
      </c>
      <c r="C923">
        <v>84.444444444444443</v>
      </c>
      <c r="D923">
        <v>98405.7</v>
      </c>
      <c r="E923">
        <v>-4.7833333333333323</v>
      </c>
      <c r="F923">
        <v>7.3</v>
      </c>
      <c r="G923">
        <v>0.15</v>
      </c>
      <c r="H923">
        <v>13.7</v>
      </c>
      <c r="I923">
        <v>5.211453333333333</v>
      </c>
      <c r="J923">
        <v>13.06</v>
      </c>
    </row>
    <row r="924" spans="1:10" x14ac:dyDescent="0.3">
      <c r="A924" s="4">
        <v>40947.416666666664</v>
      </c>
      <c r="B924">
        <v>132.5</v>
      </c>
      <c r="C924">
        <v>183.88888888888889</v>
      </c>
      <c r="D924">
        <v>98405.7</v>
      </c>
      <c r="E924">
        <v>-4.1499999999999995</v>
      </c>
      <c r="F924">
        <v>6.6</v>
      </c>
      <c r="G924">
        <v>0.15</v>
      </c>
      <c r="H924">
        <v>13.7</v>
      </c>
      <c r="I924">
        <v>5.6056399999999993</v>
      </c>
      <c r="J924">
        <v>13.06</v>
      </c>
    </row>
    <row r="925" spans="1:10" x14ac:dyDescent="0.3">
      <c r="A925" s="4">
        <v>40947.458333333336</v>
      </c>
      <c r="B925">
        <v>148.88888888888889</v>
      </c>
      <c r="C925">
        <v>244.44444444444446</v>
      </c>
      <c r="D925">
        <v>98405.7</v>
      </c>
      <c r="E925">
        <v>-3.4499999999999997</v>
      </c>
      <c r="F925">
        <v>5.5</v>
      </c>
      <c r="G925">
        <v>0.15</v>
      </c>
      <c r="H925">
        <v>13.7</v>
      </c>
      <c r="I925">
        <v>6.0413199999999989</v>
      </c>
      <c r="J925">
        <v>13.06</v>
      </c>
    </row>
    <row r="926" spans="1:10" x14ac:dyDescent="0.3">
      <c r="A926" s="4">
        <v>40947.5</v>
      </c>
      <c r="B926">
        <v>153.05555555555557</v>
      </c>
      <c r="C926">
        <v>307.49999999999994</v>
      </c>
      <c r="D926">
        <v>98405.7</v>
      </c>
      <c r="E926">
        <v>-2.6833333333333336</v>
      </c>
      <c r="F926">
        <v>5</v>
      </c>
      <c r="G926">
        <v>0.15</v>
      </c>
      <c r="H926">
        <v>13.7</v>
      </c>
      <c r="I926">
        <v>6.5184933333333328</v>
      </c>
      <c r="J926">
        <v>13.06</v>
      </c>
    </row>
    <row r="927" spans="1:10" x14ac:dyDescent="0.3">
      <c r="A927" s="4">
        <v>40947.541666666664</v>
      </c>
      <c r="B927">
        <v>143.88888888888889</v>
      </c>
      <c r="C927">
        <v>318.05555555555554</v>
      </c>
      <c r="D927">
        <v>98405.7</v>
      </c>
      <c r="E927">
        <v>-2.4333333333333331</v>
      </c>
      <c r="F927">
        <v>5.7</v>
      </c>
      <c r="G927">
        <v>0.15</v>
      </c>
      <c r="H927">
        <v>13.7</v>
      </c>
      <c r="I927">
        <v>6.6740933333333325</v>
      </c>
      <c r="J927">
        <v>13.06</v>
      </c>
    </row>
    <row r="928" spans="1:10" x14ac:dyDescent="0.3">
      <c r="A928" s="4">
        <v>40947.583333333336</v>
      </c>
      <c r="B928">
        <v>133.33333333333334</v>
      </c>
      <c r="C928">
        <v>273.05555555555554</v>
      </c>
      <c r="D928">
        <v>98405.7</v>
      </c>
      <c r="E928">
        <v>-1.9999999999999998</v>
      </c>
      <c r="F928">
        <v>6.4</v>
      </c>
      <c r="G928">
        <v>0.15</v>
      </c>
      <c r="H928">
        <v>13.7</v>
      </c>
      <c r="I928">
        <v>6.9437999999999995</v>
      </c>
      <c r="J928">
        <v>13.06</v>
      </c>
    </row>
    <row r="929" spans="1:10" x14ac:dyDescent="0.3">
      <c r="A929" s="4">
        <v>40947.625</v>
      </c>
      <c r="B929">
        <v>104.72222222222221</v>
      </c>
      <c r="C929">
        <v>198.33333333333331</v>
      </c>
      <c r="D929">
        <v>98405.7</v>
      </c>
      <c r="E929">
        <v>-1.8833333333333335</v>
      </c>
      <c r="F929">
        <v>5.8</v>
      </c>
      <c r="G929">
        <v>0.15</v>
      </c>
      <c r="H929">
        <v>13.7</v>
      </c>
      <c r="I929">
        <v>7.0164133333333325</v>
      </c>
      <c r="J929">
        <v>13.06</v>
      </c>
    </row>
    <row r="930" spans="1:10" x14ac:dyDescent="0.3">
      <c r="A930" s="4">
        <v>40947.666666666664</v>
      </c>
      <c r="B930">
        <v>62.5</v>
      </c>
      <c r="C930">
        <v>100.27777777777777</v>
      </c>
      <c r="D930">
        <v>98405.7</v>
      </c>
      <c r="E930">
        <v>-1.9999999999999998</v>
      </c>
      <c r="F930">
        <v>6.4</v>
      </c>
      <c r="G930">
        <v>0.15</v>
      </c>
      <c r="H930">
        <v>13.7</v>
      </c>
      <c r="I930">
        <v>6.9437999999999995</v>
      </c>
      <c r="J930">
        <v>13.06</v>
      </c>
    </row>
    <row r="931" spans="1:10" x14ac:dyDescent="0.3">
      <c r="A931" s="4">
        <v>40947.708333333336</v>
      </c>
      <c r="B931">
        <v>11.388888888888891</v>
      </c>
      <c r="C931">
        <v>13.333333333333334</v>
      </c>
      <c r="D931">
        <v>98405.7</v>
      </c>
      <c r="E931">
        <v>-2.4499999999999997</v>
      </c>
      <c r="F931">
        <v>5.6</v>
      </c>
      <c r="G931">
        <v>0.15</v>
      </c>
      <c r="H931">
        <v>13.7</v>
      </c>
      <c r="I931">
        <v>6.6637199999999996</v>
      </c>
      <c r="J931">
        <v>13.06</v>
      </c>
    </row>
    <row r="932" spans="1:10" x14ac:dyDescent="0.3">
      <c r="A932" s="4">
        <v>40947.75</v>
      </c>
      <c r="B932">
        <v>0</v>
      </c>
      <c r="C932">
        <v>0</v>
      </c>
      <c r="D932">
        <v>98405.7</v>
      </c>
      <c r="E932">
        <v>-3.1833333333333336</v>
      </c>
      <c r="F932">
        <v>6.8</v>
      </c>
      <c r="G932">
        <v>0.15</v>
      </c>
      <c r="H932">
        <v>13.7</v>
      </c>
      <c r="I932">
        <v>6.2072933333333324</v>
      </c>
      <c r="J932">
        <v>13.06</v>
      </c>
    </row>
    <row r="933" spans="1:10" x14ac:dyDescent="0.3">
      <c r="A933" s="4">
        <v>40947.791666666664</v>
      </c>
      <c r="B933">
        <v>0</v>
      </c>
      <c r="C933">
        <v>0</v>
      </c>
      <c r="D933">
        <v>98405.7</v>
      </c>
      <c r="E933">
        <v>-3.3833333333333333</v>
      </c>
      <c r="F933">
        <v>5.4</v>
      </c>
      <c r="G933">
        <v>0.15</v>
      </c>
      <c r="H933">
        <v>13.7</v>
      </c>
      <c r="I933">
        <v>6.0828133333333323</v>
      </c>
      <c r="J933">
        <v>13.06</v>
      </c>
    </row>
    <row r="934" spans="1:10" x14ac:dyDescent="0.3">
      <c r="A934" s="4">
        <v>40947.833333333336</v>
      </c>
      <c r="B934">
        <v>0</v>
      </c>
      <c r="C934">
        <v>0</v>
      </c>
      <c r="D934">
        <v>98405.7</v>
      </c>
      <c r="E934">
        <v>-4</v>
      </c>
      <c r="F934">
        <v>4.8</v>
      </c>
      <c r="G934">
        <v>0.15</v>
      </c>
      <c r="H934">
        <v>13.7</v>
      </c>
      <c r="I934">
        <v>5.6989999999999998</v>
      </c>
      <c r="J934">
        <v>13.06</v>
      </c>
    </row>
    <row r="935" spans="1:10" x14ac:dyDescent="0.3">
      <c r="A935" s="4">
        <v>40947.875</v>
      </c>
      <c r="B935">
        <v>0</v>
      </c>
      <c r="C935">
        <v>0</v>
      </c>
      <c r="D935">
        <v>98405.7</v>
      </c>
      <c r="E935">
        <v>-4.6333333333333337</v>
      </c>
      <c r="F935">
        <v>4.7</v>
      </c>
      <c r="G935">
        <v>0.15</v>
      </c>
      <c r="H935">
        <v>13.7</v>
      </c>
      <c r="I935">
        <v>5.3048133333333327</v>
      </c>
      <c r="J935">
        <v>13.06</v>
      </c>
    </row>
    <row r="936" spans="1:10" x14ac:dyDescent="0.3">
      <c r="A936" s="4">
        <v>40947.916666666664</v>
      </c>
      <c r="B936">
        <v>0</v>
      </c>
      <c r="C936">
        <v>0</v>
      </c>
      <c r="D936">
        <v>98405.7</v>
      </c>
      <c r="E936">
        <v>-5.2666666666666666</v>
      </c>
      <c r="F936">
        <v>4.3</v>
      </c>
      <c r="G936">
        <v>0.15</v>
      </c>
      <c r="H936">
        <v>13.7</v>
      </c>
      <c r="I936">
        <v>4.9106266666666656</v>
      </c>
      <c r="J936">
        <v>13.06</v>
      </c>
    </row>
    <row r="937" spans="1:10" x14ac:dyDescent="0.3">
      <c r="A937" s="4">
        <v>40947.958333333336</v>
      </c>
      <c r="B937">
        <v>0</v>
      </c>
      <c r="C937">
        <v>0</v>
      </c>
      <c r="D937">
        <v>98405.7</v>
      </c>
      <c r="E937">
        <v>-5.9333333333333336</v>
      </c>
      <c r="F937">
        <v>4.5</v>
      </c>
      <c r="G937">
        <v>0.15</v>
      </c>
      <c r="H937">
        <v>13.7</v>
      </c>
      <c r="I937">
        <v>4.4956933333333327</v>
      </c>
      <c r="J937">
        <v>13.06</v>
      </c>
    </row>
    <row r="938" spans="1:10" x14ac:dyDescent="0.3">
      <c r="A938" s="4">
        <v>40948</v>
      </c>
      <c r="B938">
        <v>0</v>
      </c>
      <c r="C938">
        <v>0</v>
      </c>
      <c r="D938">
        <v>98405.7</v>
      </c>
      <c r="E938">
        <v>-7.4000000000000012</v>
      </c>
      <c r="F938">
        <v>4.7</v>
      </c>
      <c r="G938">
        <v>0.15</v>
      </c>
      <c r="H938">
        <v>13.7</v>
      </c>
      <c r="I938">
        <v>3.5828399999999991</v>
      </c>
      <c r="J938">
        <v>13.06</v>
      </c>
    </row>
    <row r="939" spans="1:10" x14ac:dyDescent="0.3">
      <c r="A939" s="4">
        <v>40948.041666666664</v>
      </c>
      <c r="B939">
        <v>0</v>
      </c>
      <c r="C939">
        <v>0</v>
      </c>
      <c r="D939">
        <v>98405.7</v>
      </c>
      <c r="E939">
        <v>-8.6166666666666671</v>
      </c>
      <c r="F939">
        <v>4.5999999999999996</v>
      </c>
      <c r="G939">
        <v>0.15</v>
      </c>
      <c r="H939">
        <v>13.7</v>
      </c>
      <c r="I939">
        <v>2.8255866666666662</v>
      </c>
      <c r="J939">
        <v>13.06</v>
      </c>
    </row>
    <row r="940" spans="1:10" x14ac:dyDescent="0.3">
      <c r="A940" s="4">
        <v>40948.083333333336</v>
      </c>
      <c r="B940">
        <v>0</v>
      </c>
      <c r="C940">
        <v>0</v>
      </c>
      <c r="D940">
        <v>98405.7</v>
      </c>
      <c r="E940">
        <v>-9.5500000000000007</v>
      </c>
      <c r="F940">
        <v>4</v>
      </c>
      <c r="G940">
        <v>0.15</v>
      </c>
      <c r="H940">
        <v>13.7</v>
      </c>
      <c r="I940">
        <v>2.2446799999999989</v>
      </c>
      <c r="J940">
        <v>13.06</v>
      </c>
    </row>
    <row r="941" spans="1:10" x14ac:dyDescent="0.3">
      <c r="A941" s="4">
        <v>40948.125</v>
      </c>
      <c r="B941">
        <v>0</v>
      </c>
      <c r="C941">
        <v>0</v>
      </c>
      <c r="D941">
        <v>98405.7</v>
      </c>
      <c r="E941">
        <v>-9.6666666666666661</v>
      </c>
      <c r="F941">
        <v>3.7</v>
      </c>
      <c r="G941">
        <v>0.15</v>
      </c>
      <c r="H941">
        <v>13.7</v>
      </c>
      <c r="I941">
        <v>2.1720666666666668</v>
      </c>
      <c r="J941">
        <v>13.06</v>
      </c>
    </row>
    <row r="942" spans="1:10" x14ac:dyDescent="0.3">
      <c r="A942" s="4">
        <v>40948.166666666664</v>
      </c>
      <c r="B942">
        <v>0</v>
      </c>
      <c r="C942">
        <v>0</v>
      </c>
      <c r="D942">
        <v>98405.7</v>
      </c>
      <c r="E942">
        <v>-9.8666666666666654</v>
      </c>
      <c r="F942">
        <v>4.0999999999999996</v>
      </c>
      <c r="G942">
        <v>0.15</v>
      </c>
      <c r="H942">
        <v>13.7</v>
      </c>
      <c r="I942">
        <v>2.0475866666666676</v>
      </c>
      <c r="J942">
        <v>13.06</v>
      </c>
    </row>
    <row r="943" spans="1:10" x14ac:dyDescent="0.3">
      <c r="A943" s="4">
        <v>40948.208333333336</v>
      </c>
      <c r="B943">
        <v>0</v>
      </c>
      <c r="C943">
        <v>0</v>
      </c>
      <c r="D943">
        <v>98405.7</v>
      </c>
      <c r="E943">
        <v>-10.700000000000001</v>
      </c>
      <c r="F943">
        <v>4.4000000000000004</v>
      </c>
      <c r="G943">
        <v>0.15</v>
      </c>
      <c r="H943">
        <v>13.7</v>
      </c>
      <c r="I943">
        <v>1.5289199999999994</v>
      </c>
      <c r="J943">
        <v>13.06</v>
      </c>
    </row>
    <row r="944" spans="1:10" x14ac:dyDescent="0.3">
      <c r="A944" s="4">
        <v>40948.25</v>
      </c>
      <c r="B944">
        <v>0</v>
      </c>
      <c r="C944">
        <v>0</v>
      </c>
      <c r="D944">
        <v>98405.7</v>
      </c>
      <c r="E944">
        <v>-10.483333333333334</v>
      </c>
      <c r="F944">
        <v>4.5999999999999996</v>
      </c>
      <c r="G944">
        <v>0.15</v>
      </c>
      <c r="H944">
        <v>13.7</v>
      </c>
      <c r="I944">
        <v>1.6637733333333324</v>
      </c>
      <c r="J944">
        <v>13.06</v>
      </c>
    </row>
    <row r="945" spans="1:10" x14ac:dyDescent="0.3">
      <c r="A945" s="4">
        <v>40948.291666666664</v>
      </c>
      <c r="B945">
        <v>0</v>
      </c>
      <c r="C945">
        <v>0</v>
      </c>
      <c r="D945">
        <v>98405.7</v>
      </c>
      <c r="E945">
        <v>-7.7333333333333343</v>
      </c>
      <c r="F945">
        <v>3.7</v>
      </c>
      <c r="G945">
        <v>0.15</v>
      </c>
      <c r="H945">
        <v>13.7</v>
      </c>
      <c r="I945">
        <v>3.3753733333333322</v>
      </c>
      <c r="J945">
        <v>13.06</v>
      </c>
    </row>
    <row r="946" spans="1:10" x14ac:dyDescent="0.3">
      <c r="A946" s="4">
        <v>40948.333333333336</v>
      </c>
      <c r="B946">
        <v>5</v>
      </c>
      <c r="C946">
        <v>5</v>
      </c>
      <c r="D946">
        <v>98405.7</v>
      </c>
      <c r="E946">
        <v>-6.4833333333333334</v>
      </c>
      <c r="F946">
        <v>2.6</v>
      </c>
      <c r="G946">
        <v>0.15</v>
      </c>
      <c r="H946">
        <v>13.7</v>
      </c>
      <c r="I946">
        <v>4.1533733333333327</v>
      </c>
      <c r="J946">
        <v>13.06</v>
      </c>
    </row>
    <row r="947" spans="1:10" x14ac:dyDescent="0.3">
      <c r="A947" s="4">
        <v>40948.375</v>
      </c>
      <c r="B947">
        <v>30.555555555555557</v>
      </c>
      <c r="C947">
        <v>30.555555555555557</v>
      </c>
      <c r="D947">
        <v>98405.7</v>
      </c>
      <c r="E947">
        <v>-5.4666666666666677</v>
      </c>
      <c r="F947">
        <v>2.8</v>
      </c>
      <c r="G947">
        <v>0.15</v>
      </c>
      <c r="H947">
        <v>13.7</v>
      </c>
      <c r="I947">
        <v>4.7861466666666654</v>
      </c>
      <c r="J947">
        <v>13.06</v>
      </c>
    </row>
    <row r="948" spans="1:10" x14ac:dyDescent="0.3">
      <c r="A948" s="4">
        <v>40948.416666666664</v>
      </c>
      <c r="B948">
        <v>38.611111111111107</v>
      </c>
      <c r="C948">
        <v>38.611111111111107</v>
      </c>
      <c r="D948">
        <v>98405.7</v>
      </c>
      <c r="E948">
        <v>-4.7333333333333334</v>
      </c>
      <c r="F948">
        <v>3.7</v>
      </c>
      <c r="G948">
        <v>0.15</v>
      </c>
      <c r="H948">
        <v>13.7</v>
      </c>
      <c r="I948">
        <v>5.2425733333333326</v>
      </c>
      <c r="J948">
        <v>13.06</v>
      </c>
    </row>
    <row r="949" spans="1:10" x14ac:dyDescent="0.3">
      <c r="A949" s="4">
        <v>40948.458333333336</v>
      </c>
      <c r="B949">
        <v>126.38888888888889</v>
      </c>
      <c r="C949">
        <v>143.33333333333331</v>
      </c>
      <c r="D949">
        <v>98405.7</v>
      </c>
      <c r="E949">
        <v>-3.5666666666666664</v>
      </c>
      <c r="F949">
        <v>4.2</v>
      </c>
      <c r="G949">
        <v>0.15</v>
      </c>
      <c r="H949">
        <v>13.7</v>
      </c>
      <c r="I949">
        <v>5.9687066666666659</v>
      </c>
      <c r="J949">
        <v>13.06</v>
      </c>
    </row>
    <row r="950" spans="1:10" x14ac:dyDescent="0.3">
      <c r="A950" s="4">
        <v>40948.5</v>
      </c>
      <c r="B950">
        <v>96.944444444444457</v>
      </c>
      <c r="C950">
        <v>96.944444444444457</v>
      </c>
      <c r="D950">
        <v>98405.7</v>
      </c>
      <c r="E950">
        <v>-2.3166666666666669</v>
      </c>
      <c r="F950">
        <v>4.3</v>
      </c>
      <c r="G950">
        <v>0.15</v>
      </c>
      <c r="H950">
        <v>13.7</v>
      </c>
      <c r="I950">
        <v>6.7467066666666664</v>
      </c>
      <c r="J950">
        <v>13.06</v>
      </c>
    </row>
    <row r="951" spans="1:10" x14ac:dyDescent="0.3">
      <c r="A951" s="4">
        <v>40948.541666666664</v>
      </c>
      <c r="B951">
        <v>43.888888888888886</v>
      </c>
      <c r="C951">
        <v>44.166666666666664</v>
      </c>
      <c r="D951">
        <v>98405.7</v>
      </c>
      <c r="E951">
        <v>-1.6833333333333333</v>
      </c>
      <c r="F951">
        <v>5.3</v>
      </c>
      <c r="G951">
        <v>0.15</v>
      </c>
      <c r="H951">
        <v>13.7</v>
      </c>
      <c r="I951">
        <v>7.1408933333333326</v>
      </c>
      <c r="J951">
        <v>13.06</v>
      </c>
    </row>
    <row r="952" spans="1:10" x14ac:dyDescent="0.3">
      <c r="A952" s="4">
        <v>40948.583333333336</v>
      </c>
      <c r="B952">
        <v>24.722222222222221</v>
      </c>
      <c r="C952">
        <v>24.722222222222221</v>
      </c>
      <c r="D952">
        <v>98405.7</v>
      </c>
      <c r="E952">
        <v>-1.833333333333333</v>
      </c>
      <c r="F952">
        <v>5</v>
      </c>
      <c r="G952">
        <v>0.15</v>
      </c>
      <c r="H952">
        <v>13.7</v>
      </c>
      <c r="I952">
        <v>7.047533333333333</v>
      </c>
      <c r="J952">
        <v>13.06</v>
      </c>
    </row>
    <row r="953" spans="1:10" x14ac:dyDescent="0.3">
      <c r="A953" s="4">
        <v>40948.625</v>
      </c>
      <c r="B953">
        <v>87.222222222222229</v>
      </c>
      <c r="C953">
        <v>94.444444444444443</v>
      </c>
      <c r="D953">
        <v>98405.7</v>
      </c>
      <c r="E953">
        <v>-1.1166666666666667</v>
      </c>
      <c r="F953">
        <v>5.6</v>
      </c>
      <c r="G953">
        <v>0.15</v>
      </c>
      <c r="H953">
        <v>13.7</v>
      </c>
      <c r="I953">
        <v>7.4935866666666655</v>
      </c>
      <c r="J953">
        <v>13.06</v>
      </c>
    </row>
    <row r="954" spans="1:10" x14ac:dyDescent="0.3">
      <c r="A954" s="4">
        <v>40948.666666666664</v>
      </c>
      <c r="B954">
        <v>54.44444444444445</v>
      </c>
      <c r="C954">
        <v>61.666666666666664</v>
      </c>
      <c r="D954">
        <v>98405.7</v>
      </c>
      <c r="E954">
        <v>-0.56666666666666665</v>
      </c>
      <c r="F954">
        <v>5.9</v>
      </c>
      <c r="G954">
        <v>0.15</v>
      </c>
      <c r="H954">
        <v>13.7</v>
      </c>
      <c r="I954">
        <v>7.8359066666666664</v>
      </c>
      <c r="J954">
        <v>13.06</v>
      </c>
    </row>
    <row r="955" spans="1:10" x14ac:dyDescent="0.3">
      <c r="A955" s="4">
        <v>40948.708333333336</v>
      </c>
      <c r="B955">
        <v>11.666666666666666</v>
      </c>
      <c r="C955">
        <v>11.666666666666666</v>
      </c>
      <c r="D955">
        <v>98405.7</v>
      </c>
      <c r="E955">
        <v>-1.3666666666666665</v>
      </c>
      <c r="F955">
        <v>5.6</v>
      </c>
      <c r="G955">
        <v>0.15</v>
      </c>
      <c r="H955">
        <v>13.7</v>
      </c>
      <c r="I955">
        <v>7.3379866666666658</v>
      </c>
      <c r="J955">
        <v>13.06</v>
      </c>
    </row>
    <row r="956" spans="1:10" x14ac:dyDescent="0.3">
      <c r="A956" s="4">
        <v>40948.75</v>
      </c>
      <c r="B956">
        <v>0</v>
      </c>
      <c r="C956">
        <v>0</v>
      </c>
      <c r="D956">
        <v>98405.7</v>
      </c>
      <c r="E956">
        <v>-1.8499999999999999</v>
      </c>
      <c r="F956">
        <v>5.9</v>
      </c>
      <c r="G956">
        <v>0.15</v>
      </c>
      <c r="H956">
        <v>13.7</v>
      </c>
      <c r="I956">
        <v>7.0371599999999992</v>
      </c>
      <c r="J956">
        <v>13.06</v>
      </c>
    </row>
    <row r="957" spans="1:10" x14ac:dyDescent="0.3">
      <c r="A957" s="4">
        <v>40948.791666666664</v>
      </c>
      <c r="B957">
        <v>0</v>
      </c>
      <c r="C957">
        <v>0</v>
      </c>
      <c r="D957">
        <v>98405.7</v>
      </c>
      <c r="E957">
        <v>-2.5</v>
      </c>
      <c r="F957">
        <v>6.6</v>
      </c>
      <c r="G957">
        <v>0.15</v>
      </c>
      <c r="H957">
        <v>13.7</v>
      </c>
      <c r="I957">
        <v>6.6325999999999992</v>
      </c>
      <c r="J957">
        <v>13.06</v>
      </c>
    </row>
    <row r="958" spans="1:10" x14ac:dyDescent="0.3">
      <c r="A958" s="4">
        <v>40948.833333333336</v>
      </c>
      <c r="B958">
        <v>0</v>
      </c>
      <c r="C958">
        <v>0</v>
      </c>
      <c r="D958">
        <v>98405.7</v>
      </c>
      <c r="E958">
        <v>-4.3666666666666671</v>
      </c>
      <c r="F958">
        <v>6.2</v>
      </c>
      <c r="G958">
        <v>0.15</v>
      </c>
      <c r="H958">
        <v>13.7</v>
      </c>
      <c r="I958">
        <v>5.4707866666666654</v>
      </c>
      <c r="J958">
        <v>13.06</v>
      </c>
    </row>
    <row r="959" spans="1:10" x14ac:dyDescent="0.3">
      <c r="A959" s="4">
        <v>40948.875</v>
      </c>
      <c r="B959">
        <v>0</v>
      </c>
      <c r="C959">
        <v>0</v>
      </c>
      <c r="D959">
        <v>98405.7</v>
      </c>
      <c r="E959">
        <v>-5.5</v>
      </c>
      <c r="F959">
        <v>6.3</v>
      </c>
      <c r="G959">
        <v>0.15</v>
      </c>
      <c r="H959">
        <v>13.7</v>
      </c>
      <c r="I959">
        <v>4.7653999999999996</v>
      </c>
      <c r="J959">
        <v>13.06</v>
      </c>
    </row>
    <row r="960" spans="1:10" x14ac:dyDescent="0.3">
      <c r="A960" s="4">
        <v>40948.916666666664</v>
      </c>
      <c r="B960">
        <v>0</v>
      </c>
      <c r="C960">
        <v>0</v>
      </c>
      <c r="D960">
        <v>98405.7</v>
      </c>
      <c r="E960">
        <v>-4.833333333333333</v>
      </c>
      <c r="F960">
        <v>6.1</v>
      </c>
      <c r="G960">
        <v>0.15</v>
      </c>
      <c r="H960">
        <v>13.7</v>
      </c>
      <c r="I960">
        <v>5.1803333333333335</v>
      </c>
      <c r="J960">
        <v>13.06</v>
      </c>
    </row>
    <row r="961" spans="1:10" x14ac:dyDescent="0.3">
      <c r="A961" s="4">
        <v>40948.958333333336</v>
      </c>
      <c r="B961">
        <v>0</v>
      </c>
      <c r="C961">
        <v>0</v>
      </c>
      <c r="D961">
        <v>98405.7</v>
      </c>
      <c r="E961">
        <v>-4.7833333333333341</v>
      </c>
      <c r="F961">
        <v>6.1</v>
      </c>
      <c r="G961">
        <v>0.15</v>
      </c>
      <c r="H961">
        <v>13.7</v>
      </c>
      <c r="I961">
        <v>5.2114533333333322</v>
      </c>
      <c r="J961">
        <v>13.06</v>
      </c>
    </row>
    <row r="962" spans="1:10" x14ac:dyDescent="0.3">
      <c r="A962" s="4">
        <v>40949</v>
      </c>
      <c r="B962">
        <v>0</v>
      </c>
      <c r="C962">
        <v>0</v>
      </c>
      <c r="D962">
        <v>98405.7</v>
      </c>
      <c r="E962">
        <v>-7.2333333333333343</v>
      </c>
      <c r="F962">
        <v>5.5</v>
      </c>
      <c r="G962">
        <v>0.15</v>
      </c>
      <c r="H962">
        <v>13.7</v>
      </c>
      <c r="I962">
        <v>3.6865733333333326</v>
      </c>
      <c r="J962">
        <v>13.06</v>
      </c>
    </row>
    <row r="963" spans="1:10" x14ac:dyDescent="0.3">
      <c r="A963" s="4">
        <v>40949.041666666664</v>
      </c>
      <c r="B963">
        <v>0</v>
      </c>
      <c r="C963">
        <v>0</v>
      </c>
      <c r="D963">
        <v>98405.7</v>
      </c>
      <c r="E963">
        <v>-8.1833333333333336</v>
      </c>
      <c r="F963">
        <v>5.7</v>
      </c>
      <c r="G963">
        <v>0.15</v>
      </c>
      <c r="H963">
        <v>13.7</v>
      </c>
      <c r="I963">
        <v>3.0952933333333323</v>
      </c>
      <c r="J963">
        <v>13.06</v>
      </c>
    </row>
    <row r="964" spans="1:10" x14ac:dyDescent="0.3">
      <c r="A964" s="4">
        <v>40949.083333333336</v>
      </c>
      <c r="B964">
        <v>0</v>
      </c>
      <c r="C964">
        <v>0</v>
      </c>
      <c r="D964">
        <v>98405.7</v>
      </c>
      <c r="E964">
        <v>-6.4666666666666659</v>
      </c>
      <c r="F964">
        <v>6.5</v>
      </c>
      <c r="G964">
        <v>0.15</v>
      </c>
      <c r="H964">
        <v>13.7</v>
      </c>
      <c r="I964">
        <v>4.1637466666666665</v>
      </c>
      <c r="J964">
        <v>13.06</v>
      </c>
    </row>
    <row r="965" spans="1:10" x14ac:dyDescent="0.3">
      <c r="A965" s="4">
        <v>40949.125</v>
      </c>
      <c r="B965">
        <v>0</v>
      </c>
      <c r="C965">
        <v>0</v>
      </c>
      <c r="D965">
        <v>98405.7</v>
      </c>
      <c r="E965">
        <v>-6.05</v>
      </c>
      <c r="F965">
        <v>7.1</v>
      </c>
      <c r="G965">
        <v>0.15</v>
      </c>
      <c r="H965">
        <v>13.7</v>
      </c>
      <c r="I965">
        <v>4.4230799999999997</v>
      </c>
      <c r="J965">
        <v>13.06</v>
      </c>
    </row>
    <row r="966" spans="1:10" x14ac:dyDescent="0.3">
      <c r="A966" s="4">
        <v>40949.166666666664</v>
      </c>
      <c r="B966">
        <v>0</v>
      </c>
      <c r="C966">
        <v>0</v>
      </c>
      <c r="D966">
        <v>98405.7</v>
      </c>
      <c r="E966">
        <v>-5.6499999999999995</v>
      </c>
      <c r="F966">
        <v>7.5</v>
      </c>
      <c r="G966">
        <v>0.15</v>
      </c>
      <c r="H966">
        <v>13.7</v>
      </c>
      <c r="I966">
        <v>4.67204</v>
      </c>
      <c r="J966">
        <v>13.06</v>
      </c>
    </row>
    <row r="967" spans="1:10" x14ac:dyDescent="0.3">
      <c r="A967" s="4">
        <v>40949.208333333336</v>
      </c>
      <c r="B967">
        <v>0</v>
      </c>
      <c r="C967">
        <v>0</v>
      </c>
      <c r="D967">
        <v>98405.7</v>
      </c>
      <c r="E967">
        <v>-4.9000000000000004</v>
      </c>
      <c r="F967">
        <v>7.7</v>
      </c>
      <c r="G967">
        <v>0.15</v>
      </c>
      <c r="H967">
        <v>13.7</v>
      </c>
      <c r="I967">
        <v>5.1388399999999992</v>
      </c>
      <c r="J967">
        <v>13.06</v>
      </c>
    </row>
    <row r="968" spans="1:10" x14ac:dyDescent="0.3">
      <c r="A968" s="4">
        <v>40949.25</v>
      </c>
      <c r="B968">
        <v>0</v>
      </c>
      <c r="C968">
        <v>0</v>
      </c>
      <c r="D968">
        <v>98405.7</v>
      </c>
      <c r="E968">
        <v>-5.9166666666666679</v>
      </c>
      <c r="F968">
        <v>7.9</v>
      </c>
      <c r="G968">
        <v>0.15</v>
      </c>
      <c r="H968">
        <v>13.7</v>
      </c>
      <c r="I968">
        <v>4.5060666666666656</v>
      </c>
      <c r="J968">
        <v>13.06</v>
      </c>
    </row>
    <row r="969" spans="1:10" x14ac:dyDescent="0.3">
      <c r="A969" s="4">
        <v>40949.291666666664</v>
      </c>
      <c r="B969">
        <v>0</v>
      </c>
      <c r="C969">
        <v>0</v>
      </c>
      <c r="D969">
        <v>98405.7</v>
      </c>
      <c r="E969">
        <v>-6.7</v>
      </c>
      <c r="F969">
        <v>6.9</v>
      </c>
      <c r="G969">
        <v>0.15</v>
      </c>
      <c r="H969">
        <v>13.7</v>
      </c>
      <c r="I969">
        <v>4.0185199999999996</v>
      </c>
      <c r="J969">
        <v>13.06</v>
      </c>
    </row>
    <row r="970" spans="1:10" x14ac:dyDescent="0.3">
      <c r="A970" s="4">
        <v>40949.333333333336</v>
      </c>
      <c r="B970">
        <v>17.222222222222218</v>
      </c>
      <c r="C970">
        <v>23.333333333333332</v>
      </c>
      <c r="D970">
        <v>98405.7</v>
      </c>
      <c r="E970">
        <v>-7.25</v>
      </c>
      <c r="F970">
        <v>7.2</v>
      </c>
      <c r="G970">
        <v>0.15</v>
      </c>
      <c r="H970">
        <v>13.7</v>
      </c>
      <c r="I970">
        <v>3.6761999999999997</v>
      </c>
      <c r="J970">
        <v>13.06</v>
      </c>
    </row>
    <row r="971" spans="1:10" x14ac:dyDescent="0.3">
      <c r="A971" s="4">
        <v>40949.375</v>
      </c>
      <c r="B971">
        <v>62.5</v>
      </c>
      <c r="C971">
        <v>124.16666666666667</v>
      </c>
      <c r="D971">
        <v>98405.7</v>
      </c>
      <c r="E971">
        <v>-6.3666666666666663</v>
      </c>
      <c r="F971">
        <v>7.5</v>
      </c>
      <c r="G971">
        <v>0.15</v>
      </c>
      <c r="H971">
        <v>13.7</v>
      </c>
      <c r="I971">
        <v>4.2259866666666666</v>
      </c>
      <c r="J971">
        <v>13.06</v>
      </c>
    </row>
    <row r="972" spans="1:10" x14ac:dyDescent="0.3">
      <c r="A972" s="4">
        <v>40949.416666666664</v>
      </c>
      <c r="B972">
        <v>88.055555555555557</v>
      </c>
      <c r="C972">
        <v>227.77777777777777</v>
      </c>
      <c r="D972">
        <v>98405.7</v>
      </c>
      <c r="E972">
        <v>-5.1166666666666663</v>
      </c>
      <c r="F972">
        <v>7.9</v>
      </c>
      <c r="G972">
        <v>0.15</v>
      </c>
      <c r="H972">
        <v>13.7</v>
      </c>
      <c r="I972">
        <v>5.0039866666666661</v>
      </c>
      <c r="J972">
        <v>13.06</v>
      </c>
    </row>
    <row r="973" spans="1:10" x14ac:dyDescent="0.3">
      <c r="A973" s="4">
        <v>40949.458333333336</v>
      </c>
      <c r="B973">
        <v>108.33333333333333</v>
      </c>
      <c r="C973">
        <v>307.22222222222223</v>
      </c>
      <c r="D973">
        <v>98405.7</v>
      </c>
      <c r="E973">
        <v>-3.85</v>
      </c>
      <c r="F973">
        <v>8.1</v>
      </c>
      <c r="G973">
        <v>0.15</v>
      </c>
      <c r="H973">
        <v>13.7</v>
      </c>
      <c r="I973">
        <v>5.7923599999999995</v>
      </c>
      <c r="J973">
        <v>13.06</v>
      </c>
    </row>
    <row r="974" spans="1:10" x14ac:dyDescent="0.3">
      <c r="A974" s="4">
        <v>40949.5</v>
      </c>
      <c r="B974">
        <v>110.27777777777779</v>
      </c>
      <c r="C974">
        <v>353.61111111111109</v>
      </c>
      <c r="D974">
        <v>98405.7</v>
      </c>
      <c r="E974">
        <v>-2.8666666666666667</v>
      </c>
      <c r="F974">
        <v>7.9</v>
      </c>
      <c r="G974">
        <v>0.15</v>
      </c>
      <c r="H974">
        <v>13.7</v>
      </c>
      <c r="I974">
        <v>6.4043866666666656</v>
      </c>
      <c r="J974">
        <v>13.06</v>
      </c>
    </row>
    <row r="975" spans="1:10" x14ac:dyDescent="0.3">
      <c r="A975" s="4">
        <v>40949.541666666664</v>
      </c>
      <c r="B975">
        <v>118.88888888888889</v>
      </c>
      <c r="C975">
        <v>344.72222222222223</v>
      </c>
      <c r="D975">
        <v>98405.7</v>
      </c>
      <c r="E975">
        <v>-2.1</v>
      </c>
      <c r="F975">
        <v>9</v>
      </c>
      <c r="G975">
        <v>0.15</v>
      </c>
      <c r="H975">
        <v>13.7</v>
      </c>
      <c r="I975">
        <v>6.8815599999999995</v>
      </c>
      <c r="J975">
        <v>13.06</v>
      </c>
    </row>
    <row r="976" spans="1:10" x14ac:dyDescent="0.3">
      <c r="A976" s="4">
        <v>40949.583333333336</v>
      </c>
      <c r="B976">
        <v>111.11111111111111</v>
      </c>
      <c r="C976">
        <v>299.99999999999994</v>
      </c>
      <c r="D976">
        <v>98405.7</v>
      </c>
      <c r="E976">
        <v>-1.7166666666666668</v>
      </c>
      <c r="F976">
        <v>10.9</v>
      </c>
      <c r="G976">
        <v>0.15</v>
      </c>
      <c r="H976">
        <v>13.7</v>
      </c>
      <c r="I976">
        <v>7.120146666666666</v>
      </c>
      <c r="J976">
        <v>13.06</v>
      </c>
    </row>
    <row r="977" spans="1:10" x14ac:dyDescent="0.3">
      <c r="A977" s="4">
        <v>40949.625</v>
      </c>
      <c r="B977">
        <v>90.277777777777771</v>
      </c>
      <c r="C977">
        <v>221.11111111111109</v>
      </c>
      <c r="D977">
        <v>98405.7</v>
      </c>
      <c r="E977">
        <v>-1.75</v>
      </c>
      <c r="F977">
        <v>9.5</v>
      </c>
      <c r="G977">
        <v>0.15</v>
      </c>
      <c r="H977">
        <v>13.7</v>
      </c>
      <c r="I977">
        <v>7.0993999999999993</v>
      </c>
      <c r="J977">
        <v>13.06</v>
      </c>
    </row>
    <row r="978" spans="1:10" x14ac:dyDescent="0.3">
      <c r="A978" s="4">
        <v>40949.666666666664</v>
      </c>
      <c r="B978">
        <v>58.8888888888889</v>
      </c>
      <c r="C978">
        <v>118.05555555555553</v>
      </c>
      <c r="D978">
        <v>98405.7</v>
      </c>
      <c r="E978">
        <v>-2.1999999999999997</v>
      </c>
      <c r="F978">
        <v>9.3000000000000007</v>
      </c>
      <c r="G978">
        <v>0.15</v>
      </c>
      <c r="H978">
        <v>13.7</v>
      </c>
      <c r="I978">
        <v>6.8193199999999994</v>
      </c>
      <c r="J978">
        <v>13.06</v>
      </c>
    </row>
    <row r="979" spans="1:10" x14ac:dyDescent="0.3">
      <c r="A979" s="4">
        <v>40949.708333333336</v>
      </c>
      <c r="B979">
        <v>15</v>
      </c>
      <c r="C979">
        <v>20.555555555555557</v>
      </c>
      <c r="D979">
        <v>98405.7</v>
      </c>
      <c r="E979">
        <v>-3.1166666666666671</v>
      </c>
      <c r="F979">
        <v>9.3000000000000007</v>
      </c>
      <c r="G979">
        <v>0.15</v>
      </c>
      <c r="H979">
        <v>13.7</v>
      </c>
      <c r="I979">
        <v>6.2487866666666658</v>
      </c>
      <c r="J979">
        <v>13.06</v>
      </c>
    </row>
    <row r="980" spans="1:10" x14ac:dyDescent="0.3">
      <c r="A980" s="4">
        <v>40949.75</v>
      </c>
      <c r="B980">
        <v>0</v>
      </c>
      <c r="C980">
        <v>0</v>
      </c>
      <c r="D980">
        <v>98405.7</v>
      </c>
      <c r="E980">
        <v>-3.7333333333333329</v>
      </c>
      <c r="F980">
        <v>8.8000000000000007</v>
      </c>
      <c r="G980">
        <v>0.15</v>
      </c>
      <c r="H980">
        <v>13.7</v>
      </c>
      <c r="I980">
        <v>5.8649733333333334</v>
      </c>
      <c r="J980">
        <v>13.06</v>
      </c>
    </row>
    <row r="981" spans="1:10" x14ac:dyDescent="0.3">
      <c r="A981" s="4">
        <v>40949.791666666664</v>
      </c>
      <c r="B981">
        <v>0</v>
      </c>
      <c r="C981">
        <v>0</v>
      </c>
      <c r="D981">
        <v>98405.7</v>
      </c>
      <c r="E981">
        <v>-4.6000000000000005</v>
      </c>
      <c r="F981">
        <v>8.1</v>
      </c>
      <c r="G981">
        <v>0.15</v>
      </c>
      <c r="H981">
        <v>13.7</v>
      </c>
      <c r="I981">
        <v>5.3255599999999994</v>
      </c>
      <c r="J981">
        <v>13.06</v>
      </c>
    </row>
    <row r="982" spans="1:10" x14ac:dyDescent="0.3">
      <c r="A982" s="4">
        <v>40949.833333333336</v>
      </c>
      <c r="B982">
        <v>0</v>
      </c>
      <c r="C982">
        <v>0</v>
      </c>
      <c r="D982">
        <v>98405.7</v>
      </c>
      <c r="E982">
        <v>-4.8666666666666663</v>
      </c>
      <c r="F982">
        <v>7.6</v>
      </c>
      <c r="G982">
        <v>0.15</v>
      </c>
      <c r="H982">
        <v>13.7</v>
      </c>
      <c r="I982">
        <v>5.1595866666666659</v>
      </c>
      <c r="J982">
        <v>13.06</v>
      </c>
    </row>
    <row r="983" spans="1:10" x14ac:dyDescent="0.3">
      <c r="A983" s="4">
        <v>40949.875</v>
      </c>
      <c r="B983">
        <v>0</v>
      </c>
      <c r="C983">
        <v>0</v>
      </c>
      <c r="D983">
        <v>98405.7</v>
      </c>
      <c r="E983">
        <v>-5.9333333333333336</v>
      </c>
      <c r="F983">
        <v>6.9</v>
      </c>
      <c r="G983">
        <v>0.15</v>
      </c>
      <c r="H983">
        <v>13.7</v>
      </c>
      <c r="I983">
        <v>4.4956933333333327</v>
      </c>
      <c r="J983">
        <v>13.06</v>
      </c>
    </row>
    <row r="984" spans="1:10" x14ac:dyDescent="0.3">
      <c r="A984" s="4">
        <v>40949.916666666664</v>
      </c>
      <c r="B984">
        <v>0</v>
      </c>
      <c r="C984">
        <v>0</v>
      </c>
      <c r="D984">
        <v>98405.7</v>
      </c>
      <c r="E984">
        <v>-7.083333333333333</v>
      </c>
      <c r="F984">
        <v>6.5</v>
      </c>
      <c r="G984">
        <v>0.15</v>
      </c>
      <c r="H984">
        <v>13.7</v>
      </c>
      <c r="I984">
        <v>3.7799333333333331</v>
      </c>
      <c r="J984">
        <v>13.06</v>
      </c>
    </row>
    <row r="985" spans="1:10" x14ac:dyDescent="0.3">
      <c r="A985" s="4">
        <v>40949.958333333336</v>
      </c>
      <c r="B985">
        <v>0</v>
      </c>
      <c r="C985">
        <v>0</v>
      </c>
      <c r="D985">
        <v>98405.7</v>
      </c>
      <c r="E985">
        <v>-7.45</v>
      </c>
      <c r="F985">
        <v>7.4</v>
      </c>
      <c r="G985">
        <v>0.15</v>
      </c>
      <c r="H985">
        <v>13.7</v>
      </c>
      <c r="I985">
        <v>3.5517199999999995</v>
      </c>
      <c r="J985">
        <v>13.06</v>
      </c>
    </row>
    <row r="986" spans="1:10" x14ac:dyDescent="0.3">
      <c r="A986" s="4">
        <v>40950</v>
      </c>
      <c r="B986">
        <v>0</v>
      </c>
      <c r="C986">
        <v>0</v>
      </c>
      <c r="D986">
        <v>98405.7</v>
      </c>
      <c r="E986">
        <v>-7.8</v>
      </c>
      <c r="F986">
        <v>7.7</v>
      </c>
      <c r="G986">
        <v>0.15</v>
      </c>
      <c r="H986">
        <v>13.7</v>
      </c>
      <c r="I986">
        <v>3.3338799999999997</v>
      </c>
      <c r="J986">
        <v>13.06</v>
      </c>
    </row>
    <row r="987" spans="1:10" x14ac:dyDescent="0.3">
      <c r="A987" s="4">
        <v>40950.041666666664</v>
      </c>
      <c r="B987">
        <v>0</v>
      </c>
      <c r="C987">
        <v>0</v>
      </c>
      <c r="D987">
        <v>98405.7</v>
      </c>
      <c r="E987">
        <v>-8.5333333333333332</v>
      </c>
      <c r="F987">
        <v>8.6999999999999993</v>
      </c>
      <c r="G987">
        <v>0.15</v>
      </c>
      <c r="H987">
        <v>13.7</v>
      </c>
      <c r="I987">
        <v>2.8774533333333334</v>
      </c>
      <c r="J987">
        <v>13.06</v>
      </c>
    </row>
    <row r="988" spans="1:10" x14ac:dyDescent="0.3">
      <c r="A988" s="4">
        <v>40950.083333333336</v>
      </c>
      <c r="B988">
        <v>0</v>
      </c>
      <c r="C988">
        <v>0</v>
      </c>
      <c r="D988">
        <v>98405.7</v>
      </c>
      <c r="E988">
        <v>-9.8166666666666682</v>
      </c>
      <c r="F988">
        <v>8.5</v>
      </c>
      <c r="G988">
        <v>0.15</v>
      </c>
      <c r="H988">
        <v>13.7</v>
      </c>
      <c r="I988">
        <v>2.0787066666666654</v>
      </c>
      <c r="J988">
        <v>13.06</v>
      </c>
    </row>
    <row r="989" spans="1:10" x14ac:dyDescent="0.3">
      <c r="A989" s="4">
        <v>40950.125</v>
      </c>
      <c r="B989">
        <v>0</v>
      </c>
      <c r="C989">
        <v>0</v>
      </c>
      <c r="D989">
        <v>98405.7</v>
      </c>
      <c r="E989">
        <v>-10.15</v>
      </c>
      <c r="F989">
        <v>8.3000000000000007</v>
      </c>
      <c r="G989">
        <v>0.15</v>
      </c>
      <c r="H989">
        <v>13.7</v>
      </c>
      <c r="I989">
        <v>1.8712399999999993</v>
      </c>
      <c r="J989">
        <v>13.06</v>
      </c>
    </row>
    <row r="990" spans="1:10" x14ac:dyDescent="0.3">
      <c r="A990" s="4">
        <v>40950.166666666664</v>
      </c>
      <c r="B990">
        <v>0</v>
      </c>
      <c r="C990">
        <v>0</v>
      </c>
      <c r="D990">
        <v>98405.7</v>
      </c>
      <c r="E990">
        <v>-10.516666666666666</v>
      </c>
      <c r="F990">
        <v>7.3</v>
      </c>
      <c r="G990">
        <v>0.15</v>
      </c>
      <c r="H990">
        <v>13.7</v>
      </c>
      <c r="I990">
        <v>1.6430266666666666</v>
      </c>
      <c r="J990">
        <v>13.06</v>
      </c>
    </row>
    <row r="991" spans="1:10" x14ac:dyDescent="0.3">
      <c r="A991" s="4">
        <v>40950.208333333336</v>
      </c>
      <c r="B991">
        <v>0</v>
      </c>
      <c r="C991">
        <v>0</v>
      </c>
      <c r="D991">
        <v>98405.7</v>
      </c>
      <c r="E991">
        <v>-11.116666666666667</v>
      </c>
      <c r="F991">
        <v>8</v>
      </c>
      <c r="G991">
        <v>0.15</v>
      </c>
      <c r="H991">
        <v>13.7</v>
      </c>
      <c r="I991">
        <v>1.2695866666666662</v>
      </c>
      <c r="J991">
        <v>13.06</v>
      </c>
    </row>
    <row r="992" spans="1:10" x14ac:dyDescent="0.3">
      <c r="A992" s="4">
        <v>40950.25</v>
      </c>
      <c r="B992">
        <v>0</v>
      </c>
      <c r="C992">
        <v>0</v>
      </c>
      <c r="D992">
        <v>98405.7</v>
      </c>
      <c r="E992">
        <v>-11.299999999999999</v>
      </c>
      <c r="F992">
        <v>9.1999999999999993</v>
      </c>
      <c r="G992">
        <v>0.15</v>
      </c>
      <c r="H992">
        <v>13.7</v>
      </c>
      <c r="I992">
        <v>1.1554800000000007</v>
      </c>
      <c r="J992">
        <v>13.06</v>
      </c>
    </row>
    <row r="993" spans="1:10" x14ac:dyDescent="0.3">
      <c r="A993" s="4">
        <v>40950.291666666664</v>
      </c>
      <c r="B993">
        <v>0</v>
      </c>
      <c r="C993">
        <v>0</v>
      </c>
      <c r="D993">
        <v>98405.7</v>
      </c>
      <c r="E993">
        <v>-11.466666666666667</v>
      </c>
      <c r="F993">
        <v>9.4</v>
      </c>
      <c r="G993">
        <v>0.15</v>
      </c>
      <c r="H993">
        <v>13.7</v>
      </c>
      <c r="I993">
        <v>1.0517466666666664</v>
      </c>
      <c r="J993">
        <v>13.06</v>
      </c>
    </row>
    <row r="994" spans="1:10" x14ac:dyDescent="0.3">
      <c r="A994" s="4">
        <v>40950.333333333336</v>
      </c>
      <c r="B994">
        <v>18.333333333333332</v>
      </c>
      <c r="C994">
        <v>27.777777777777779</v>
      </c>
      <c r="D994">
        <v>98405.7</v>
      </c>
      <c r="E994">
        <v>-11.783333333333331</v>
      </c>
      <c r="F994">
        <v>9.1</v>
      </c>
      <c r="G994">
        <v>0.15</v>
      </c>
      <c r="H994">
        <v>13.7</v>
      </c>
      <c r="I994">
        <v>0.85465333333333415</v>
      </c>
      <c r="J994">
        <v>13.06</v>
      </c>
    </row>
    <row r="995" spans="1:10" x14ac:dyDescent="0.3">
      <c r="A995" s="4">
        <v>40950.375</v>
      </c>
      <c r="B995">
        <v>56.944444444444443</v>
      </c>
      <c r="C995">
        <v>133.33333333333334</v>
      </c>
      <c r="D995">
        <v>98405.7</v>
      </c>
      <c r="E995">
        <v>-9.8166666666666664</v>
      </c>
      <c r="F995">
        <v>10.1</v>
      </c>
      <c r="G995">
        <v>0.15</v>
      </c>
      <c r="H995">
        <v>13.7</v>
      </c>
      <c r="I995">
        <v>2.0787066666666663</v>
      </c>
      <c r="J995">
        <v>13.06</v>
      </c>
    </row>
    <row r="996" spans="1:10" x14ac:dyDescent="0.3">
      <c r="A996" s="4">
        <v>40950.416666666664</v>
      </c>
      <c r="B996">
        <v>81.111111111111128</v>
      </c>
      <c r="C996">
        <v>235.83333333333334</v>
      </c>
      <c r="D996">
        <v>98405.7</v>
      </c>
      <c r="E996">
        <v>-7.833333333333333</v>
      </c>
      <c r="F996">
        <v>11.4</v>
      </c>
      <c r="G996">
        <v>0.15</v>
      </c>
      <c r="H996">
        <v>13.7</v>
      </c>
      <c r="I996">
        <v>3.313133333333333</v>
      </c>
      <c r="J996">
        <v>13.06</v>
      </c>
    </row>
    <row r="997" spans="1:10" x14ac:dyDescent="0.3">
      <c r="A997" s="4">
        <v>40950.458333333336</v>
      </c>
      <c r="B997">
        <v>97.222222222222229</v>
      </c>
      <c r="C997">
        <v>316.38888888888891</v>
      </c>
      <c r="D997">
        <v>98405.7</v>
      </c>
      <c r="E997">
        <v>-5.9333333333333336</v>
      </c>
      <c r="F997">
        <v>11.7</v>
      </c>
      <c r="G997">
        <v>0.15</v>
      </c>
      <c r="H997">
        <v>13.7</v>
      </c>
      <c r="I997">
        <v>4.4956933333333327</v>
      </c>
      <c r="J997">
        <v>13.06</v>
      </c>
    </row>
    <row r="998" spans="1:10" x14ac:dyDescent="0.3">
      <c r="A998" s="4">
        <v>40950.5</v>
      </c>
      <c r="B998">
        <v>145.83333333333334</v>
      </c>
      <c r="C998">
        <v>359.44444444444446</v>
      </c>
      <c r="D998">
        <v>98405.7</v>
      </c>
      <c r="E998">
        <v>-4.2333333333333334</v>
      </c>
      <c r="F998">
        <v>11.6</v>
      </c>
      <c r="G998">
        <v>0.15</v>
      </c>
      <c r="H998">
        <v>13.7</v>
      </c>
      <c r="I998">
        <v>5.5537733333333321</v>
      </c>
      <c r="J998">
        <v>13.06</v>
      </c>
    </row>
    <row r="999" spans="1:10" x14ac:dyDescent="0.3">
      <c r="A999" s="4">
        <v>40950.541666666664</v>
      </c>
      <c r="B999">
        <v>141.66666666666666</v>
      </c>
      <c r="C999">
        <v>353.33333333333331</v>
      </c>
      <c r="D999">
        <v>98405.7</v>
      </c>
      <c r="E999">
        <v>-3.2666666666666671</v>
      </c>
      <c r="F999">
        <v>11.8</v>
      </c>
      <c r="G999">
        <v>0.15</v>
      </c>
      <c r="H999">
        <v>13.7</v>
      </c>
      <c r="I999">
        <v>6.1554266666666653</v>
      </c>
      <c r="J999">
        <v>13.06</v>
      </c>
    </row>
    <row r="1000" spans="1:10" x14ac:dyDescent="0.3">
      <c r="A1000" s="4">
        <v>40950.583333333336</v>
      </c>
      <c r="B1000">
        <v>100</v>
      </c>
      <c r="C1000">
        <v>315.27777777777777</v>
      </c>
      <c r="D1000">
        <v>98405.7</v>
      </c>
      <c r="E1000">
        <v>-2.6</v>
      </c>
      <c r="F1000">
        <v>13.2</v>
      </c>
      <c r="G1000">
        <v>0.15</v>
      </c>
      <c r="H1000">
        <v>13.7</v>
      </c>
      <c r="I1000">
        <v>6.5703599999999991</v>
      </c>
      <c r="J1000">
        <v>13.06</v>
      </c>
    </row>
    <row r="1001" spans="1:10" x14ac:dyDescent="0.3">
      <c r="A1001" s="4">
        <v>40950.625</v>
      </c>
      <c r="B1001">
        <v>87.500000000000014</v>
      </c>
      <c r="C1001">
        <v>240</v>
      </c>
      <c r="D1001">
        <v>98405.7</v>
      </c>
      <c r="E1001">
        <v>-2.4833333333333334</v>
      </c>
      <c r="F1001">
        <v>13.1</v>
      </c>
      <c r="G1001">
        <v>0.15</v>
      </c>
      <c r="H1001">
        <v>13.7</v>
      </c>
      <c r="I1001">
        <v>6.642973333333333</v>
      </c>
      <c r="J1001">
        <v>13.06</v>
      </c>
    </row>
    <row r="1002" spans="1:10" x14ac:dyDescent="0.3">
      <c r="A1002" s="4">
        <v>40950.666666666664</v>
      </c>
      <c r="B1002">
        <v>61.3888888888889</v>
      </c>
      <c r="C1002">
        <v>125</v>
      </c>
      <c r="D1002">
        <v>98405.7</v>
      </c>
      <c r="E1002">
        <v>-2.8333333333333335</v>
      </c>
      <c r="F1002">
        <v>13.2</v>
      </c>
      <c r="G1002">
        <v>0.15</v>
      </c>
      <c r="H1002">
        <v>13.7</v>
      </c>
      <c r="I1002">
        <v>6.4251333333333331</v>
      </c>
      <c r="J1002">
        <v>13.06</v>
      </c>
    </row>
    <row r="1003" spans="1:10" x14ac:dyDescent="0.3">
      <c r="A1003" s="4">
        <v>40950.708333333336</v>
      </c>
      <c r="B1003">
        <v>16.388888888888889</v>
      </c>
      <c r="C1003">
        <v>22.777777777777775</v>
      </c>
      <c r="D1003">
        <v>98405.7</v>
      </c>
      <c r="E1003">
        <v>-3.6666666666666665</v>
      </c>
      <c r="F1003">
        <v>12.8</v>
      </c>
      <c r="G1003">
        <v>0.15</v>
      </c>
      <c r="H1003">
        <v>13.7</v>
      </c>
      <c r="I1003">
        <v>5.9064666666666668</v>
      </c>
      <c r="J1003">
        <v>13.06</v>
      </c>
    </row>
    <row r="1004" spans="1:10" x14ac:dyDescent="0.3">
      <c r="A1004" s="4">
        <v>40950.75</v>
      </c>
      <c r="B1004">
        <v>0</v>
      </c>
      <c r="C1004">
        <v>0</v>
      </c>
      <c r="D1004">
        <v>98405.7</v>
      </c>
      <c r="E1004">
        <v>-4.45</v>
      </c>
      <c r="F1004">
        <v>11.4</v>
      </c>
      <c r="G1004">
        <v>0.15</v>
      </c>
      <c r="H1004">
        <v>13.7</v>
      </c>
      <c r="I1004">
        <v>5.41892</v>
      </c>
      <c r="J1004">
        <v>13.06</v>
      </c>
    </row>
    <row r="1005" spans="1:10" x14ac:dyDescent="0.3">
      <c r="A1005" s="4">
        <v>40950.791666666664</v>
      </c>
      <c r="B1005">
        <v>0</v>
      </c>
      <c r="C1005">
        <v>0</v>
      </c>
      <c r="D1005">
        <v>98405.7</v>
      </c>
      <c r="E1005">
        <v>-5.6333333333333329</v>
      </c>
      <c r="F1005">
        <v>10.7</v>
      </c>
      <c r="G1005">
        <v>0.15</v>
      </c>
      <c r="H1005">
        <v>13.7</v>
      </c>
      <c r="I1005">
        <v>4.6824133333333329</v>
      </c>
      <c r="J1005">
        <v>13.06</v>
      </c>
    </row>
    <row r="1006" spans="1:10" x14ac:dyDescent="0.3">
      <c r="A1006" s="4">
        <v>40950.833333333336</v>
      </c>
      <c r="B1006">
        <v>0</v>
      </c>
      <c r="C1006">
        <v>0</v>
      </c>
      <c r="D1006">
        <v>98405.7</v>
      </c>
      <c r="E1006">
        <v>-6.6499999999999995</v>
      </c>
      <c r="F1006">
        <v>10.3</v>
      </c>
      <c r="G1006">
        <v>0.15</v>
      </c>
      <c r="H1006">
        <v>13.7</v>
      </c>
      <c r="I1006">
        <v>4.0496400000000001</v>
      </c>
      <c r="J1006">
        <v>13.06</v>
      </c>
    </row>
    <row r="1007" spans="1:10" x14ac:dyDescent="0.3">
      <c r="A1007" s="4">
        <v>40950.875</v>
      </c>
      <c r="B1007">
        <v>0</v>
      </c>
      <c r="C1007">
        <v>0</v>
      </c>
      <c r="D1007">
        <v>98405.7</v>
      </c>
      <c r="E1007">
        <v>-7.5</v>
      </c>
      <c r="F1007">
        <v>9.4</v>
      </c>
      <c r="G1007">
        <v>0.15</v>
      </c>
      <c r="H1007">
        <v>13.7</v>
      </c>
      <c r="I1007">
        <v>3.5206</v>
      </c>
      <c r="J1007">
        <v>13.06</v>
      </c>
    </row>
    <row r="1008" spans="1:10" x14ac:dyDescent="0.3">
      <c r="A1008" s="4">
        <v>40950.916666666664</v>
      </c>
      <c r="B1008">
        <v>0</v>
      </c>
      <c r="C1008">
        <v>0</v>
      </c>
      <c r="D1008">
        <v>98405.7</v>
      </c>
      <c r="E1008">
        <v>-9.1833333333333353</v>
      </c>
      <c r="F1008">
        <v>9</v>
      </c>
      <c r="G1008">
        <v>0.15</v>
      </c>
      <c r="H1008">
        <v>13.7</v>
      </c>
      <c r="I1008">
        <v>2.4728933333333316</v>
      </c>
      <c r="J1008">
        <v>13.06</v>
      </c>
    </row>
    <row r="1009" spans="1:10" x14ac:dyDescent="0.3">
      <c r="A1009" s="4">
        <v>40950.958333333336</v>
      </c>
      <c r="B1009">
        <v>0</v>
      </c>
      <c r="C1009">
        <v>0</v>
      </c>
      <c r="D1009">
        <v>98405.7</v>
      </c>
      <c r="E1009">
        <v>-10.15</v>
      </c>
      <c r="F1009">
        <v>8.6</v>
      </c>
      <c r="G1009">
        <v>0.15</v>
      </c>
      <c r="H1009">
        <v>13.7</v>
      </c>
      <c r="I1009">
        <v>1.8712399999999993</v>
      </c>
      <c r="J1009">
        <v>13.06</v>
      </c>
    </row>
    <row r="1010" spans="1:10" x14ac:dyDescent="0.3">
      <c r="A1010" s="4">
        <v>40951</v>
      </c>
      <c r="B1010">
        <v>0</v>
      </c>
      <c r="C1010">
        <v>0</v>
      </c>
      <c r="D1010">
        <v>98405.7</v>
      </c>
      <c r="E1010">
        <v>-10.100000000000001</v>
      </c>
      <c r="F1010">
        <v>8.5</v>
      </c>
      <c r="G1010">
        <v>0.15</v>
      </c>
      <c r="H1010">
        <v>13.7</v>
      </c>
      <c r="I1010">
        <v>1.9023599999999989</v>
      </c>
      <c r="J1010">
        <v>13.06</v>
      </c>
    </row>
    <row r="1011" spans="1:10" x14ac:dyDescent="0.3">
      <c r="A1011" s="4">
        <v>40951.041666666664</v>
      </c>
      <c r="B1011">
        <v>0</v>
      </c>
      <c r="C1011">
        <v>0</v>
      </c>
      <c r="D1011">
        <v>98405.7</v>
      </c>
      <c r="E1011">
        <v>-9.283333333333335</v>
      </c>
      <c r="F1011">
        <v>9</v>
      </c>
      <c r="G1011">
        <v>0.15</v>
      </c>
      <c r="H1011">
        <v>13.7</v>
      </c>
      <c r="I1011">
        <v>2.4106533333333315</v>
      </c>
      <c r="J1011">
        <v>13.06</v>
      </c>
    </row>
    <row r="1012" spans="1:10" x14ac:dyDescent="0.3">
      <c r="A1012" s="4">
        <v>40951.083333333336</v>
      </c>
      <c r="B1012">
        <v>0</v>
      </c>
      <c r="C1012">
        <v>0</v>
      </c>
      <c r="D1012">
        <v>98405.7</v>
      </c>
      <c r="E1012">
        <v>-10.166666666666666</v>
      </c>
      <c r="F1012">
        <v>9.1999999999999993</v>
      </c>
      <c r="G1012">
        <v>0.15</v>
      </c>
      <c r="H1012">
        <v>13.7</v>
      </c>
      <c r="I1012">
        <v>1.8608666666666664</v>
      </c>
      <c r="J1012">
        <v>13.06</v>
      </c>
    </row>
    <row r="1013" spans="1:10" x14ac:dyDescent="0.3">
      <c r="A1013" s="4">
        <v>40951.125</v>
      </c>
      <c r="B1013">
        <v>0</v>
      </c>
      <c r="C1013">
        <v>0</v>
      </c>
      <c r="D1013">
        <v>98405.7</v>
      </c>
      <c r="E1013">
        <v>-9.8166666666666647</v>
      </c>
      <c r="F1013">
        <v>8.9</v>
      </c>
      <c r="G1013">
        <v>0.15</v>
      </c>
      <c r="H1013">
        <v>13.7</v>
      </c>
      <c r="I1013">
        <v>2.078706666666668</v>
      </c>
      <c r="J1013">
        <v>13.06</v>
      </c>
    </row>
    <row r="1014" spans="1:10" x14ac:dyDescent="0.3">
      <c r="A1014" s="4">
        <v>40951.166666666664</v>
      </c>
      <c r="B1014">
        <v>0</v>
      </c>
      <c r="C1014">
        <v>0</v>
      </c>
      <c r="D1014">
        <v>98405.7</v>
      </c>
      <c r="E1014">
        <v>-10.716666666666667</v>
      </c>
      <c r="F1014">
        <v>8.8000000000000007</v>
      </c>
      <c r="G1014">
        <v>0.15</v>
      </c>
      <c r="H1014">
        <v>13.7</v>
      </c>
      <c r="I1014">
        <v>1.5185466666666665</v>
      </c>
      <c r="J1014">
        <v>13.06</v>
      </c>
    </row>
    <row r="1015" spans="1:10" x14ac:dyDescent="0.3">
      <c r="A1015" s="4">
        <v>40951.208333333336</v>
      </c>
      <c r="B1015">
        <v>0</v>
      </c>
      <c r="C1015">
        <v>0</v>
      </c>
      <c r="D1015">
        <v>98405.7</v>
      </c>
      <c r="E1015">
        <v>-10.633333333333335</v>
      </c>
      <c r="F1015">
        <v>9.5</v>
      </c>
      <c r="G1015">
        <v>0.15</v>
      </c>
      <c r="H1015">
        <v>13.7</v>
      </c>
      <c r="I1015">
        <v>1.5704133333333319</v>
      </c>
      <c r="J1015">
        <v>13.06</v>
      </c>
    </row>
    <row r="1016" spans="1:10" x14ac:dyDescent="0.3">
      <c r="A1016" s="4">
        <v>40951.25</v>
      </c>
      <c r="B1016">
        <v>0</v>
      </c>
      <c r="C1016">
        <v>0</v>
      </c>
      <c r="D1016">
        <v>98405.7</v>
      </c>
      <c r="E1016">
        <v>-10.35</v>
      </c>
      <c r="F1016">
        <v>9.4</v>
      </c>
      <c r="G1016">
        <v>0.15</v>
      </c>
      <c r="H1016">
        <v>13.7</v>
      </c>
      <c r="I1016">
        <v>1.7467600000000001</v>
      </c>
      <c r="J1016">
        <v>13.06</v>
      </c>
    </row>
    <row r="1017" spans="1:10" x14ac:dyDescent="0.3">
      <c r="A1017" s="4">
        <v>40951.291666666664</v>
      </c>
      <c r="B1017">
        <v>0</v>
      </c>
      <c r="C1017">
        <v>0</v>
      </c>
      <c r="D1017">
        <v>98405.7</v>
      </c>
      <c r="E1017">
        <v>-9.7833333333333332</v>
      </c>
      <c r="F1017">
        <v>9.4</v>
      </c>
      <c r="G1017">
        <v>0.15</v>
      </c>
      <c r="H1017">
        <v>13.7</v>
      </c>
      <c r="I1017">
        <v>2.0994533333333329</v>
      </c>
      <c r="J1017">
        <v>13.06</v>
      </c>
    </row>
    <row r="1018" spans="1:10" x14ac:dyDescent="0.3">
      <c r="A1018" s="4">
        <v>40951.333333333336</v>
      </c>
      <c r="B1018">
        <v>21.388888888888886</v>
      </c>
      <c r="C1018">
        <v>23.333333333333329</v>
      </c>
      <c r="D1018">
        <v>98405.7</v>
      </c>
      <c r="E1018">
        <v>-9.3333333333333339</v>
      </c>
      <c r="F1018">
        <v>9.6</v>
      </c>
      <c r="G1018">
        <v>0.15</v>
      </c>
      <c r="H1018">
        <v>13.7</v>
      </c>
      <c r="I1018">
        <v>2.3795333333333328</v>
      </c>
      <c r="J1018">
        <v>13.06</v>
      </c>
    </row>
    <row r="1019" spans="1:10" x14ac:dyDescent="0.3">
      <c r="A1019" s="4">
        <v>40951.375</v>
      </c>
      <c r="B1019">
        <v>83.888888888888872</v>
      </c>
      <c r="C1019">
        <v>87.5</v>
      </c>
      <c r="D1019">
        <v>98405.7</v>
      </c>
      <c r="E1019">
        <v>-6.4833333333333334</v>
      </c>
      <c r="F1019">
        <v>9.6999999999999993</v>
      </c>
      <c r="G1019">
        <v>0.15</v>
      </c>
      <c r="H1019">
        <v>13.7</v>
      </c>
      <c r="I1019">
        <v>4.1533733333333327</v>
      </c>
      <c r="J1019">
        <v>13.06</v>
      </c>
    </row>
    <row r="1020" spans="1:10" x14ac:dyDescent="0.3">
      <c r="A1020" s="4">
        <v>40951.416666666664</v>
      </c>
      <c r="B1020">
        <v>108.8888888888889</v>
      </c>
      <c r="C1020">
        <v>108.8888888888889</v>
      </c>
      <c r="D1020">
        <v>98405.7</v>
      </c>
      <c r="E1020">
        <v>-5.2833333333333332</v>
      </c>
      <c r="F1020">
        <v>9.1999999999999993</v>
      </c>
      <c r="G1020">
        <v>0.15</v>
      </c>
      <c r="H1020">
        <v>13.7</v>
      </c>
      <c r="I1020">
        <v>4.9002533333333327</v>
      </c>
      <c r="J1020">
        <v>13.06</v>
      </c>
    </row>
    <row r="1021" spans="1:10" x14ac:dyDescent="0.3">
      <c r="A1021" s="4">
        <v>40951.458333333336</v>
      </c>
      <c r="B1021">
        <v>150.83333333333334</v>
      </c>
      <c r="C1021">
        <v>151.11111111111111</v>
      </c>
      <c r="D1021">
        <v>98405.7</v>
      </c>
      <c r="E1021">
        <v>-4.583333333333333</v>
      </c>
      <c r="F1021">
        <v>8.3000000000000007</v>
      </c>
      <c r="G1021">
        <v>0.15</v>
      </c>
      <c r="H1021">
        <v>13.7</v>
      </c>
      <c r="I1021">
        <v>5.3359333333333332</v>
      </c>
      <c r="J1021">
        <v>13.06</v>
      </c>
    </row>
    <row r="1022" spans="1:10" x14ac:dyDescent="0.3">
      <c r="A1022" s="4">
        <v>40951.5</v>
      </c>
      <c r="B1022">
        <v>146.66666666666666</v>
      </c>
      <c r="C1022">
        <v>146.94444444444446</v>
      </c>
      <c r="D1022">
        <v>98405.7</v>
      </c>
      <c r="E1022">
        <v>-3.9333333333333336</v>
      </c>
      <c r="F1022">
        <v>7.8</v>
      </c>
      <c r="G1022">
        <v>0.15</v>
      </c>
      <c r="H1022">
        <v>13.7</v>
      </c>
      <c r="I1022">
        <v>5.7404933333333332</v>
      </c>
      <c r="J1022">
        <v>13.06</v>
      </c>
    </row>
    <row r="1023" spans="1:10" x14ac:dyDescent="0.3">
      <c r="A1023" s="4">
        <v>40951.541666666664</v>
      </c>
      <c r="B1023">
        <v>189.16666666666669</v>
      </c>
      <c r="C1023">
        <v>190.27777777777777</v>
      </c>
      <c r="D1023">
        <v>98405.7</v>
      </c>
      <c r="E1023">
        <v>-3.0833333333333335</v>
      </c>
      <c r="F1023">
        <v>8.9</v>
      </c>
      <c r="G1023">
        <v>0.15</v>
      </c>
      <c r="H1023">
        <v>13.7</v>
      </c>
      <c r="I1023">
        <v>6.2695333333333325</v>
      </c>
      <c r="J1023">
        <v>13.06</v>
      </c>
    </row>
    <row r="1024" spans="1:10" x14ac:dyDescent="0.3">
      <c r="A1024" s="4">
        <v>40951.583333333336</v>
      </c>
      <c r="B1024">
        <v>125</v>
      </c>
      <c r="C1024">
        <v>125</v>
      </c>
      <c r="D1024">
        <v>98405.7</v>
      </c>
      <c r="E1024">
        <v>-2.6999999999999997</v>
      </c>
      <c r="F1024">
        <v>9.1</v>
      </c>
      <c r="G1024">
        <v>0.15</v>
      </c>
      <c r="H1024">
        <v>13.7</v>
      </c>
      <c r="I1024">
        <v>6.5081199999999999</v>
      </c>
      <c r="J1024">
        <v>13.06</v>
      </c>
    </row>
    <row r="1025" spans="1:10" x14ac:dyDescent="0.3">
      <c r="A1025" s="4">
        <v>40951.625</v>
      </c>
      <c r="B1025">
        <v>85.277777777777771</v>
      </c>
      <c r="C1025">
        <v>85.277777777777771</v>
      </c>
      <c r="D1025">
        <v>98405.7</v>
      </c>
      <c r="E1025">
        <v>-2.4333333333333336</v>
      </c>
      <c r="F1025">
        <v>9.5</v>
      </c>
      <c r="G1025">
        <v>0.15</v>
      </c>
      <c r="H1025">
        <v>13.7</v>
      </c>
      <c r="I1025">
        <v>6.6740933333333325</v>
      </c>
      <c r="J1025">
        <v>13.06</v>
      </c>
    </row>
    <row r="1026" spans="1:10" x14ac:dyDescent="0.3">
      <c r="A1026" s="4">
        <v>40951.666666666664</v>
      </c>
      <c r="B1026">
        <v>24.166666666666664</v>
      </c>
      <c r="C1026">
        <v>24.166666666666664</v>
      </c>
      <c r="D1026">
        <v>98405.7</v>
      </c>
      <c r="E1026">
        <v>-2.3333333333333335</v>
      </c>
      <c r="F1026">
        <v>9</v>
      </c>
      <c r="G1026">
        <v>0.15</v>
      </c>
      <c r="H1026">
        <v>13.7</v>
      </c>
      <c r="I1026">
        <v>6.7363333333333326</v>
      </c>
      <c r="J1026">
        <v>13.06</v>
      </c>
    </row>
    <row r="1027" spans="1:10" x14ac:dyDescent="0.3">
      <c r="A1027" s="4">
        <v>40951.708333333336</v>
      </c>
      <c r="B1027">
        <v>0.83333333333333348</v>
      </c>
      <c r="C1027">
        <v>0.83333333333333348</v>
      </c>
      <c r="D1027">
        <v>98405.7</v>
      </c>
      <c r="E1027">
        <v>-2.3000000000000003</v>
      </c>
      <c r="F1027">
        <v>8.8000000000000007</v>
      </c>
      <c r="G1027">
        <v>0.15</v>
      </c>
      <c r="H1027">
        <v>13.7</v>
      </c>
      <c r="I1027">
        <v>6.7570799999999993</v>
      </c>
      <c r="J1027">
        <v>13.06</v>
      </c>
    </row>
    <row r="1028" spans="1:10" x14ac:dyDescent="0.3">
      <c r="A1028" s="4">
        <v>40951.75</v>
      </c>
      <c r="B1028">
        <v>0</v>
      </c>
      <c r="C1028">
        <v>0</v>
      </c>
      <c r="D1028">
        <v>98405.7</v>
      </c>
      <c r="E1028">
        <v>-2.4</v>
      </c>
      <c r="F1028">
        <v>8.9</v>
      </c>
      <c r="G1028">
        <v>0.15</v>
      </c>
      <c r="H1028">
        <v>13.7</v>
      </c>
      <c r="I1028">
        <v>6.6948399999999992</v>
      </c>
      <c r="J1028">
        <v>13.06</v>
      </c>
    </row>
    <row r="1029" spans="1:10" x14ac:dyDescent="0.3">
      <c r="A1029" s="4">
        <v>40951.791666666664</v>
      </c>
      <c r="B1029">
        <v>0</v>
      </c>
      <c r="C1029">
        <v>0</v>
      </c>
      <c r="D1029">
        <v>98405.7</v>
      </c>
      <c r="E1029">
        <v>-2.3000000000000003</v>
      </c>
      <c r="F1029">
        <v>8.6</v>
      </c>
      <c r="G1029">
        <v>0.15</v>
      </c>
      <c r="H1029">
        <v>13.7</v>
      </c>
      <c r="I1029">
        <v>6.7570799999999993</v>
      </c>
      <c r="J1029">
        <v>13.06</v>
      </c>
    </row>
    <row r="1030" spans="1:10" x14ac:dyDescent="0.3">
      <c r="A1030" s="4">
        <v>40951.833333333336</v>
      </c>
      <c r="B1030">
        <v>0</v>
      </c>
      <c r="C1030">
        <v>0</v>
      </c>
      <c r="D1030">
        <v>98405.7</v>
      </c>
      <c r="E1030">
        <v>-2.5166666666666666</v>
      </c>
      <c r="F1030">
        <v>8.1</v>
      </c>
      <c r="G1030">
        <v>0.15</v>
      </c>
      <c r="H1030">
        <v>13.7</v>
      </c>
      <c r="I1030">
        <v>6.6222266666666663</v>
      </c>
      <c r="J1030">
        <v>13.06</v>
      </c>
    </row>
    <row r="1031" spans="1:10" x14ac:dyDescent="0.3">
      <c r="A1031" s="4">
        <v>40951.875</v>
      </c>
      <c r="B1031">
        <v>0</v>
      </c>
      <c r="C1031">
        <v>0</v>
      </c>
      <c r="D1031">
        <v>98405.7</v>
      </c>
      <c r="E1031">
        <v>-2.6</v>
      </c>
      <c r="F1031">
        <v>8.1</v>
      </c>
      <c r="G1031">
        <v>0.15</v>
      </c>
      <c r="H1031">
        <v>13.7</v>
      </c>
      <c r="I1031">
        <v>6.5703599999999991</v>
      </c>
      <c r="J1031">
        <v>13.06</v>
      </c>
    </row>
    <row r="1032" spans="1:10" x14ac:dyDescent="0.3">
      <c r="A1032" s="4">
        <v>40951.916666666664</v>
      </c>
      <c r="B1032">
        <v>0</v>
      </c>
      <c r="C1032">
        <v>0</v>
      </c>
      <c r="D1032">
        <v>98405.7</v>
      </c>
      <c r="E1032">
        <v>-2.5666666666666669</v>
      </c>
      <c r="F1032">
        <v>6.5</v>
      </c>
      <c r="G1032">
        <v>0.15</v>
      </c>
      <c r="H1032">
        <v>13.7</v>
      </c>
      <c r="I1032">
        <v>6.5911066666666658</v>
      </c>
      <c r="J1032">
        <v>13.06</v>
      </c>
    </row>
    <row r="1033" spans="1:10" x14ac:dyDescent="0.3">
      <c r="A1033" s="4">
        <v>40951.958333333336</v>
      </c>
      <c r="B1033">
        <v>0</v>
      </c>
      <c r="C1033">
        <v>0</v>
      </c>
      <c r="D1033">
        <v>98405.7</v>
      </c>
      <c r="E1033">
        <v>-2.7000000000000006</v>
      </c>
      <c r="F1033">
        <v>4.9000000000000004</v>
      </c>
      <c r="G1033">
        <v>0.15</v>
      </c>
      <c r="H1033">
        <v>13.7</v>
      </c>
      <c r="I1033">
        <v>6.508119999999999</v>
      </c>
      <c r="J1033">
        <v>13.06</v>
      </c>
    </row>
    <row r="1034" spans="1:10" x14ac:dyDescent="0.3">
      <c r="A1034" s="4">
        <v>40952</v>
      </c>
      <c r="B1034">
        <v>0</v>
      </c>
      <c r="C1034">
        <v>0</v>
      </c>
      <c r="D1034">
        <v>98405.7</v>
      </c>
      <c r="E1034">
        <v>-2.8666666666666667</v>
      </c>
      <c r="F1034">
        <v>5.8</v>
      </c>
      <c r="G1034">
        <v>0.15</v>
      </c>
      <c r="H1034">
        <v>13.7</v>
      </c>
      <c r="I1034">
        <v>6.4043866666666656</v>
      </c>
      <c r="J1034">
        <v>13.06</v>
      </c>
    </row>
    <row r="1035" spans="1:10" x14ac:dyDescent="0.3">
      <c r="A1035" s="4">
        <v>40952.041666666664</v>
      </c>
      <c r="B1035">
        <v>0</v>
      </c>
      <c r="C1035">
        <v>0</v>
      </c>
      <c r="D1035">
        <v>98405.7</v>
      </c>
      <c r="E1035">
        <v>-2.8333333333333335</v>
      </c>
      <c r="F1035">
        <v>5.4</v>
      </c>
      <c r="G1035">
        <v>0.15</v>
      </c>
      <c r="H1035">
        <v>13.7</v>
      </c>
      <c r="I1035">
        <v>6.4251333333333331</v>
      </c>
      <c r="J1035">
        <v>13.06</v>
      </c>
    </row>
    <row r="1036" spans="1:10" x14ac:dyDescent="0.3">
      <c r="A1036" s="4">
        <v>40952.083333333336</v>
      </c>
      <c r="B1036">
        <v>0</v>
      </c>
      <c r="C1036">
        <v>0</v>
      </c>
      <c r="D1036">
        <v>98405.7</v>
      </c>
      <c r="E1036">
        <v>-2.7833333333333332</v>
      </c>
      <c r="F1036">
        <v>5.6</v>
      </c>
      <c r="G1036">
        <v>0.15</v>
      </c>
      <c r="H1036">
        <v>13.7</v>
      </c>
      <c r="I1036">
        <v>6.4562533333333327</v>
      </c>
      <c r="J1036">
        <v>13.06</v>
      </c>
    </row>
    <row r="1037" spans="1:10" x14ac:dyDescent="0.3">
      <c r="A1037" s="4">
        <v>40952.125</v>
      </c>
      <c r="B1037">
        <v>0</v>
      </c>
      <c r="C1037">
        <v>0</v>
      </c>
      <c r="D1037">
        <v>98405.7</v>
      </c>
      <c r="E1037">
        <v>-2.6666666666666665</v>
      </c>
      <c r="F1037">
        <v>4.4000000000000004</v>
      </c>
      <c r="G1037">
        <v>0.15</v>
      </c>
      <c r="H1037">
        <v>13.7</v>
      </c>
      <c r="I1037">
        <v>6.5288666666666657</v>
      </c>
      <c r="J1037">
        <v>13.06</v>
      </c>
    </row>
    <row r="1038" spans="1:10" x14ac:dyDescent="0.3">
      <c r="A1038" s="4">
        <v>40952.166666666664</v>
      </c>
      <c r="B1038">
        <v>0</v>
      </c>
      <c r="C1038">
        <v>0</v>
      </c>
      <c r="D1038">
        <v>98405.7</v>
      </c>
      <c r="E1038">
        <v>-2.4666666666666668</v>
      </c>
      <c r="F1038">
        <v>4.0999999999999996</v>
      </c>
      <c r="G1038">
        <v>0.15</v>
      </c>
      <c r="H1038">
        <v>13.7</v>
      </c>
      <c r="I1038">
        <v>6.6533466666666659</v>
      </c>
      <c r="J1038">
        <v>13.06</v>
      </c>
    </row>
    <row r="1039" spans="1:10" x14ac:dyDescent="0.3">
      <c r="A1039" s="4">
        <v>40952.208333333336</v>
      </c>
      <c r="B1039">
        <v>0</v>
      </c>
      <c r="C1039">
        <v>0</v>
      </c>
      <c r="D1039">
        <v>98405.7</v>
      </c>
      <c r="E1039">
        <v>-2.2833333333333332</v>
      </c>
      <c r="F1039">
        <v>4.0999999999999996</v>
      </c>
      <c r="G1039">
        <v>0.15</v>
      </c>
      <c r="H1039">
        <v>13.7</v>
      </c>
      <c r="I1039">
        <v>6.7674533333333322</v>
      </c>
      <c r="J1039">
        <v>13.06</v>
      </c>
    </row>
    <row r="1040" spans="1:10" x14ac:dyDescent="0.3">
      <c r="A1040" s="4">
        <v>40952.25</v>
      </c>
      <c r="B1040">
        <v>0</v>
      </c>
      <c r="C1040">
        <v>0</v>
      </c>
      <c r="D1040">
        <v>98405.7</v>
      </c>
      <c r="E1040">
        <v>-2.1666666666666665</v>
      </c>
      <c r="F1040">
        <v>4.5999999999999996</v>
      </c>
      <c r="G1040">
        <v>0.15</v>
      </c>
      <c r="H1040">
        <v>13.7</v>
      </c>
      <c r="I1040">
        <v>6.8400666666666661</v>
      </c>
      <c r="J1040">
        <v>13.06</v>
      </c>
    </row>
    <row r="1041" spans="1:10" x14ac:dyDescent="0.3">
      <c r="A1041" s="4">
        <v>40952.291666666664</v>
      </c>
      <c r="B1041">
        <v>0</v>
      </c>
      <c r="C1041">
        <v>0</v>
      </c>
      <c r="D1041">
        <v>98405.7</v>
      </c>
      <c r="E1041">
        <v>-1.916666666666667</v>
      </c>
      <c r="F1041">
        <v>5.4</v>
      </c>
      <c r="G1041">
        <v>0.15</v>
      </c>
      <c r="H1041">
        <v>13.7</v>
      </c>
      <c r="I1041">
        <v>6.9956666666666658</v>
      </c>
      <c r="J1041">
        <v>13.06</v>
      </c>
    </row>
    <row r="1042" spans="1:10" x14ac:dyDescent="0.3">
      <c r="A1042" s="4">
        <v>40952.333333333336</v>
      </c>
      <c r="B1042">
        <v>1.6666666666666667</v>
      </c>
      <c r="C1042">
        <v>1.6666666666666667</v>
      </c>
      <c r="D1042">
        <v>98405.7</v>
      </c>
      <c r="E1042">
        <v>-1.5833333333333333</v>
      </c>
      <c r="F1042">
        <v>5.6</v>
      </c>
      <c r="G1042">
        <v>0.15</v>
      </c>
      <c r="H1042">
        <v>13.7</v>
      </c>
      <c r="I1042">
        <v>7.2031333333333327</v>
      </c>
      <c r="J1042">
        <v>13.06</v>
      </c>
    </row>
    <row r="1043" spans="1:10" x14ac:dyDescent="0.3">
      <c r="A1043" s="4">
        <v>40952.375</v>
      </c>
      <c r="B1043">
        <v>25.833333333333336</v>
      </c>
      <c r="C1043">
        <v>25.833333333333336</v>
      </c>
      <c r="D1043">
        <v>98405.7</v>
      </c>
      <c r="E1043">
        <v>-1.1333333333333333</v>
      </c>
      <c r="F1043">
        <v>5.8</v>
      </c>
      <c r="G1043">
        <v>0.15</v>
      </c>
      <c r="H1043">
        <v>13.7</v>
      </c>
      <c r="I1043">
        <v>7.4832133333333326</v>
      </c>
      <c r="J1043">
        <v>13.06</v>
      </c>
    </row>
    <row r="1044" spans="1:10" x14ac:dyDescent="0.3">
      <c r="A1044" s="4">
        <v>40952.416666666664</v>
      </c>
      <c r="B1044">
        <v>48.888888888888893</v>
      </c>
      <c r="C1044">
        <v>48.888888888888893</v>
      </c>
      <c r="D1044">
        <v>98405.7</v>
      </c>
      <c r="E1044">
        <v>-0.46666666666666662</v>
      </c>
      <c r="F1044">
        <v>6.1</v>
      </c>
      <c r="G1044">
        <v>0.15</v>
      </c>
      <c r="H1044">
        <v>13.7</v>
      </c>
      <c r="I1044">
        <v>7.8981466666666655</v>
      </c>
      <c r="J1044">
        <v>13.06</v>
      </c>
    </row>
    <row r="1045" spans="1:10" x14ac:dyDescent="0.3">
      <c r="A1045" s="4">
        <v>40952.458333333336</v>
      </c>
      <c r="B1045">
        <v>72.777777777777786</v>
      </c>
      <c r="C1045">
        <v>72.777777777777786</v>
      </c>
      <c r="D1045">
        <v>98405.7</v>
      </c>
      <c r="E1045">
        <v>0.15</v>
      </c>
      <c r="F1045">
        <v>6.3</v>
      </c>
      <c r="G1045">
        <v>0.15</v>
      </c>
      <c r="H1045">
        <v>13.7</v>
      </c>
      <c r="I1045">
        <v>8.2819599999999998</v>
      </c>
      <c r="J1045">
        <v>13.06</v>
      </c>
    </row>
    <row r="1046" spans="1:10" x14ac:dyDescent="0.3">
      <c r="A1046" s="4">
        <v>40952.5</v>
      </c>
      <c r="B1046">
        <v>120</v>
      </c>
      <c r="C1046">
        <v>120</v>
      </c>
      <c r="D1046">
        <v>98405.7</v>
      </c>
      <c r="E1046">
        <v>1.0666666666666667</v>
      </c>
      <c r="F1046">
        <v>6.3</v>
      </c>
      <c r="G1046">
        <v>0.15</v>
      </c>
      <c r="H1046">
        <v>13.7</v>
      </c>
      <c r="I1046">
        <v>8.8524933333333315</v>
      </c>
      <c r="J1046">
        <v>13.06</v>
      </c>
    </row>
    <row r="1047" spans="1:10" x14ac:dyDescent="0.3">
      <c r="A1047" s="4">
        <v>40952.541666666664</v>
      </c>
      <c r="B1047">
        <v>124.72222222222223</v>
      </c>
      <c r="C1047">
        <v>124.72222222222223</v>
      </c>
      <c r="D1047">
        <v>98405.7</v>
      </c>
      <c r="E1047">
        <v>1.9166666666666667</v>
      </c>
      <c r="F1047">
        <v>6.2</v>
      </c>
      <c r="G1047">
        <v>0.15</v>
      </c>
      <c r="H1047">
        <v>13.7</v>
      </c>
      <c r="I1047">
        <v>9.3815333333333317</v>
      </c>
      <c r="J1047">
        <v>13.06</v>
      </c>
    </row>
    <row r="1048" spans="1:10" x14ac:dyDescent="0.3">
      <c r="A1048" s="4">
        <v>40952.583333333336</v>
      </c>
      <c r="B1048">
        <v>111.38888888888887</v>
      </c>
      <c r="C1048">
        <v>111.66666666666666</v>
      </c>
      <c r="D1048">
        <v>98405.7</v>
      </c>
      <c r="E1048">
        <v>2.4</v>
      </c>
      <c r="F1048">
        <v>6.7</v>
      </c>
      <c r="G1048">
        <v>0.15</v>
      </c>
      <c r="H1048">
        <v>13.7</v>
      </c>
      <c r="I1048">
        <v>9.6823599999999992</v>
      </c>
      <c r="J1048">
        <v>13.06</v>
      </c>
    </row>
    <row r="1049" spans="1:10" x14ac:dyDescent="0.3">
      <c r="A1049" s="4">
        <v>40952.625</v>
      </c>
      <c r="B1049">
        <v>58.055555555555557</v>
      </c>
      <c r="C1049">
        <v>58.333333333333336</v>
      </c>
      <c r="D1049">
        <v>98405.7</v>
      </c>
      <c r="E1049">
        <v>2.4</v>
      </c>
      <c r="F1049">
        <v>6.1</v>
      </c>
      <c r="G1049">
        <v>0.15</v>
      </c>
      <c r="H1049">
        <v>13.7</v>
      </c>
      <c r="I1049">
        <v>9.6823599999999992</v>
      </c>
      <c r="J1049">
        <v>13.06</v>
      </c>
    </row>
    <row r="1050" spans="1:10" x14ac:dyDescent="0.3">
      <c r="A1050" s="4">
        <v>40952.666666666664</v>
      </c>
      <c r="B1050">
        <v>19.166666666666668</v>
      </c>
      <c r="C1050">
        <v>19.166666666666668</v>
      </c>
      <c r="D1050">
        <v>98405.7</v>
      </c>
      <c r="E1050">
        <v>2.2166666666666663</v>
      </c>
      <c r="F1050">
        <v>6.1</v>
      </c>
      <c r="G1050">
        <v>0.15</v>
      </c>
      <c r="H1050">
        <v>13.7</v>
      </c>
      <c r="I1050">
        <v>9.5682533333333328</v>
      </c>
      <c r="J1050">
        <v>13.06</v>
      </c>
    </row>
    <row r="1051" spans="1:10" x14ac:dyDescent="0.3">
      <c r="A1051" s="4">
        <v>40952.708333333336</v>
      </c>
      <c r="B1051">
        <v>1.9444444444444444</v>
      </c>
      <c r="C1051">
        <v>1.9444444444444444</v>
      </c>
      <c r="D1051">
        <v>98405.7</v>
      </c>
      <c r="E1051">
        <v>1.9666666666666668</v>
      </c>
      <c r="F1051">
        <v>6.1</v>
      </c>
      <c r="G1051">
        <v>0.15</v>
      </c>
      <c r="H1051">
        <v>13.7</v>
      </c>
      <c r="I1051">
        <v>9.4126533333333331</v>
      </c>
      <c r="J1051">
        <v>13.06</v>
      </c>
    </row>
    <row r="1052" spans="1:10" x14ac:dyDescent="0.3">
      <c r="A1052" s="4">
        <v>40952.75</v>
      </c>
      <c r="B1052">
        <v>0</v>
      </c>
      <c r="C1052">
        <v>0</v>
      </c>
      <c r="D1052">
        <v>98405.7</v>
      </c>
      <c r="E1052">
        <v>1.666666666666667</v>
      </c>
      <c r="F1052">
        <v>5.5</v>
      </c>
      <c r="G1052">
        <v>0.15</v>
      </c>
      <c r="H1052">
        <v>13.7</v>
      </c>
      <c r="I1052">
        <v>9.225933333333332</v>
      </c>
      <c r="J1052">
        <v>13.06</v>
      </c>
    </row>
    <row r="1053" spans="1:10" x14ac:dyDescent="0.3">
      <c r="A1053" s="4">
        <v>40952.791666666664</v>
      </c>
      <c r="B1053">
        <v>0</v>
      </c>
      <c r="C1053">
        <v>0</v>
      </c>
      <c r="D1053">
        <v>98405.7</v>
      </c>
      <c r="E1053">
        <v>1.4000000000000001</v>
      </c>
      <c r="F1053">
        <v>5.0999999999999996</v>
      </c>
      <c r="G1053">
        <v>0.15</v>
      </c>
      <c r="H1053">
        <v>13.7</v>
      </c>
      <c r="I1053">
        <v>9.0599599999999985</v>
      </c>
      <c r="J1053">
        <v>13.06</v>
      </c>
    </row>
    <row r="1054" spans="1:10" x14ac:dyDescent="0.3">
      <c r="A1054" s="4">
        <v>40952.833333333336</v>
      </c>
      <c r="B1054">
        <v>0</v>
      </c>
      <c r="C1054">
        <v>0</v>
      </c>
      <c r="D1054">
        <v>98405.7</v>
      </c>
      <c r="E1054">
        <v>1.2833333333333332</v>
      </c>
      <c r="F1054">
        <v>4.5999999999999996</v>
      </c>
      <c r="G1054">
        <v>0.15</v>
      </c>
      <c r="H1054">
        <v>13.7</v>
      </c>
      <c r="I1054">
        <v>8.9873466666666655</v>
      </c>
      <c r="J1054">
        <v>13.06</v>
      </c>
    </row>
    <row r="1055" spans="1:10" x14ac:dyDescent="0.3">
      <c r="A1055" s="4">
        <v>40952.875</v>
      </c>
      <c r="B1055">
        <v>0</v>
      </c>
      <c r="C1055">
        <v>0</v>
      </c>
      <c r="D1055">
        <v>98405.7</v>
      </c>
      <c r="E1055">
        <v>1.5</v>
      </c>
      <c r="F1055">
        <v>4.5999999999999996</v>
      </c>
      <c r="G1055">
        <v>0.15</v>
      </c>
      <c r="H1055">
        <v>13.7</v>
      </c>
      <c r="I1055">
        <v>9.1221999999999994</v>
      </c>
      <c r="J1055">
        <v>13.06</v>
      </c>
    </row>
    <row r="1056" spans="1:10" x14ac:dyDescent="0.3">
      <c r="A1056" s="4">
        <v>40952.916666666664</v>
      </c>
      <c r="B1056">
        <v>0</v>
      </c>
      <c r="C1056">
        <v>0</v>
      </c>
      <c r="D1056">
        <v>98405.7</v>
      </c>
      <c r="E1056">
        <v>1.6500000000000001</v>
      </c>
      <c r="F1056">
        <v>5.3</v>
      </c>
      <c r="G1056">
        <v>0.15</v>
      </c>
      <c r="H1056">
        <v>13.7</v>
      </c>
      <c r="I1056">
        <v>9.21556</v>
      </c>
      <c r="J1056">
        <v>13.06</v>
      </c>
    </row>
    <row r="1057" spans="1:10" x14ac:dyDescent="0.3">
      <c r="A1057" s="4">
        <v>40952.958333333336</v>
      </c>
      <c r="B1057">
        <v>0</v>
      </c>
      <c r="C1057">
        <v>0</v>
      </c>
      <c r="D1057">
        <v>98405.7</v>
      </c>
      <c r="E1057">
        <v>1.4833333333333334</v>
      </c>
      <c r="F1057">
        <v>4.8</v>
      </c>
      <c r="G1057">
        <v>0.15</v>
      </c>
      <c r="H1057">
        <v>13.7</v>
      </c>
      <c r="I1057">
        <v>9.1118266666666656</v>
      </c>
      <c r="J1057">
        <v>13.06</v>
      </c>
    </row>
    <row r="1058" spans="1:10" x14ac:dyDescent="0.3">
      <c r="A1058" s="4">
        <v>40953</v>
      </c>
      <c r="B1058">
        <v>0</v>
      </c>
      <c r="C1058">
        <v>0</v>
      </c>
      <c r="D1058">
        <v>98405.7</v>
      </c>
      <c r="E1058">
        <v>1.3333333333333333</v>
      </c>
      <c r="F1058">
        <v>4.5</v>
      </c>
      <c r="G1058">
        <v>0.15</v>
      </c>
      <c r="H1058">
        <v>13.7</v>
      </c>
      <c r="I1058">
        <v>9.0184666666666651</v>
      </c>
      <c r="J1058">
        <v>13.06</v>
      </c>
    </row>
    <row r="1059" spans="1:10" x14ac:dyDescent="0.3">
      <c r="A1059" s="4">
        <v>40953.041666666664</v>
      </c>
      <c r="B1059">
        <v>0</v>
      </c>
      <c r="C1059">
        <v>0</v>
      </c>
      <c r="D1059">
        <v>98405.7</v>
      </c>
      <c r="E1059">
        <v>1.2166666666666668</v>
      </c>
      <c r="F1059">
        <v>4.3</v>
      </c>
      <c r="G1059">
        <v>0.15</v>
      </c>
      <c r="H1059">
        <v>13.7</v>
      </c>
      <c r="I1059">
        <v>8.9458533333333321</v>
      </c>
      <c r="J1059">
        <v>13.06</v>
      </c>
    </row>
    <row r="1060" spans="1:10" x14ac:dyDescent="0.3">
      <c r="A1060" s="4">
        <v>40953.083333333336</v>
      </c>
      <c r="B1060">
        <v>0</v>
      </c>
      <c r="C1060">
        <v>0</v>
      </c>
      <c r="D1060">
        <v>98405.7</v>
      </c>
      <c r="E1060">
        <v>1.2166666666666666</v>
      </c>
      <c r="F1060">
        <v>4.7</v>
      </c>
      <c r="G1060">
        <v>0.15</v>
      </c>
      <c r="H1060">
        <v>13.7</v>
      </c>
      <c r="I1060">
        <v>8.9458533333333321</v>
      </c>
      <c r="J1060">
        <v>13.06</v>
      </c>
    </row>
    <row r="1061" spans="1:10" x14ac:dyDescent="0.3">
      <c r="A1061" s="4">
        <v>40953.125</v>
      </c>
      <c r="B1061">
        <v>0</v>
      </c>
      <c r="C1061">
        <v>0</v>
      </c>
      <c r="D1061">
        <v>98405.7</v>
      </c>
      <c r="E1061">
        <v>1.1333333333333331</v>
      </c>
      <c r="F1061">
        <v>4</v>
      </c>
      <c r="G1061">
        <v>0.15</v>
      </c>
      <c r="H1061">
        <v>13.7</v>
      </c>
      <c r="I1061">
        <v>8.8939866666666649</v>
      </c>
      <c r="J1061">
        <v>13.06</v>
      </c>
    </row>
    <row r="1062" spans="1:10" x14ac:dyDescent="0.3">
      <c r="A1062" s="4">
        <v>40953.166666666664</v>
      </c>
      <c r="B1062">
        <v>0</v>
      </c>
      <c r="C1062">
        <v>0</v>
      </c>
      <c r="D1062">
        <v>98405.7</v>
      </c>
      <c r="E1062">
        <v>1.05</v>
      </c>
      <c r="F1062">
        <v>3.9</v>
      </c>
      <c r="G1062">
        <v>0.15</v>
      </c>
      <c r="H1062">
        <v>13.7</v>
      </c>
      <c r="I1062">
        <v>8.8421199999999995</v>
      </c>
      <c r="J1062">
        <v>13.06</v>
      </c>
    </row>
    <row r="1063" spans="1:10" x14ac:dyDescent="0.3">
      <c r="A1063" s="4">
        <v>40953.208333333336</v>
      </c>
      <c r="B1063">
        <v>0</v>
      </c>
      <c r="C1063">
        <v>0</v>
      </c>
      <c r="D1063">
        <v>98405.7</v>
      </c>
      <c r="E1063">
        <v>1.0166666666666666</v>
      </c>
      <c r="F1063">
        <v>4</v>
      </c>
      <c r="G1063">
        <v>0.15</v>
      </c>
      <c r="H1063">
        <v>13.7</v>
      </c>
      <c r="I1063">
        <v>8.821373333333332</v>
      </c>
      <c r="J1063">
        <v>13.06</v>
      </c>
    </row>
    <row r="1064" spans="1:10" x14ac:dyDescent="0.3">
      <c r="A1064" s="4">
        <v>40953.25</v>
      </c>
      <c r="B1064">
        <v>0</v>
      </c>
      <c r="C1064">
        <v>0</v>
      </c>
      <c r="D1064">
        <v>98405.7</v>
      </c>
      <c r="E1064">
        <v>0.81666666666666676</v>
      </c>
      <c r="F1064">
        <v>3.7</v>
      </c>
      <c r="G1064">
        <v>0.15</v>
      </c>
      <c r="H1064">
        <v>13.7</v>
      </c>
      <c r="I1064">
        <v>8.6968933333333318</v>
      </c>
      <c r="J1064">
        <v>13.06</v>
      </c>
    </row>
    <row r="1065" spans="1:10" x14ac:dyDescent="0.3">
      <c r="A1065" s="4">
        <v>40953.291666666664</v>
      </c>
      <c r="B1065">
        <v>0</v>
      </c>
      <c r="C1065">
        <v>0</v>
      </c>
      <c r="D1065">
        <v>98405.7</v>
      </c>
      <c r="E1065">
        <v>0.6333333333333333</v>
      </c>
      <c r="F1065">
        <v>4.2</v>
      </c>
      <c r="G1065">
        <v>0.15</v>
      </c>
      <c r="H1065">
        <v>13.7</v>
      </c>
      <c r="I1065">
        <v>8.5827866666666655</v>
      </c>
      <c r="J1065">
        <v>13.06</v>
      </c>
    </row>
    <row r="1066" spans="1:10" x14ac:dyDescent="0.3">
      <c r="A1066" s="4">
        <v>40953.333333333336</v>
      </c>
      <c r="B1066">
        <v>0.83333333333333348</v>
      </c>
      <c r="C1066">
        <v>1.1111111111111112</v>
      </c>
      <c r="D1066">
        <v>98405.7</v>
      </c>
      <c r="E1066">
        <v>1.5666666666666664</v>
      </c>
      <c r="F1066">
        <v>4.4000000000000004</v>
      </c>
      <c r="G1066">
        <v>0.15</v>
      </c>
      <c r="H1066">
        <v>13.7</v>
      </c>
      <c r="I1066">
        <v>9.1636933333333328</v>
      </c>
      <c r="J1066">
        <v>13.06</v>
      </c>
    </row>
    <row r="1067" spans="1:10" x14ac:dyDescent="0.3">
      <c r="A1067" s="4">
        <v>40953.375</v>
      </c>
      <c r="B1067">
        <v>29.722222222222221</v>
      </c>
      <c r="C1067">
        <v>29.722222222222221</v>
      </c>
      <c r="D1067">
        <v>98405.7</v>
      </c>
      <c r="E1067">
        <v>2.85</v>
      </c>
      <c r="F1067">
        <v>4.4000000000000004</v>
      </c>
      <c r="G1067">
        <v>0.15</v>
      </c>
      <c r="H1067">
        <v>13.7</v>
      </c>
      <c r="I1067">
        <v>9.9624399999999991</v>
      </c>
      <c r="J1067">
        <v>13.06</v>
      </c>
    </row>
    <row r="1068" spans="1:10" x14ac:dyDescent="0.3">
      <c r="A1068" s="4">
        <v>40953.416666666664</v>
      </c>
      <c r="B1068">
        <v>94.166666666666686</v>
      </c>
      <c r="C1068">
        <v>94.166666666666686</v>
      </c>
      <c r="D1068">
        <v>98405.7</v>
      </c>
      <c r="E1068">
        <v>3.3833333333333333</v>
      </c>
      <c r="F1068">
        <v>4.5999999999999996</v>
      </c>
      <c r="G1068">
        <v>0.15</v>
      </c>
      <c r="H1068">
        <v>13.7</v>
      </c>
      <c r="I1068">
        <v>10.294386666666666</v>
      </c>
      <c r="J1068">
        <v>13.06</v>
      </c>
    </row>
    <row r="1069" spans="1:10" x14ac:dyDescent="0.3">
      <c r="A1069" s="4">
        <v>40953.458333333336</v>
      </c>
      <c r="B1069">
        <v>121.66666666666667</v>
      </c>
      <c r="C1069">
        <v>121.66666666666667</v>
      </c>
      <c r="D1069">
        <v>98405.7</v>
      </c>
      <c r="E1069">
        <v>3.9166666666666674</v>
      </c>
      <c r="F1069">
        <v>4.0999999999999996</v>
      </c>
      <c r="G1069">
        <v>0.15</v>
      </c>
      <c r="H1069">
        <v>13.7</v>
      </c>
      <c r="I1069">
        <v>10.626333333333333</v>
      </c>
      <c r="J1069">
        <v>13.06</v>
      </c>
    </row>
    <row r="1070" spans="1:10" x14ac:dyDescent="0.3">
      <c r="A1070" s="4">
        <v>40953.5</v>
      </c>
      <c r="B1070">
        <v>110.55555555555554</v>
      </c>
      <c r="C1070">
        <v>110.83333333333333</v>
      </c>
      <c r="D1070">
        <v>98405.7</v>
      </c>
      <c r="E1070">
        <v>4.5166666666666666</v>
      </c>
      <c r="F1070">
        <v>3.8</v>
      </c>
      <c r="G1070">
        <v>0.15</v>
      </c>
      <c r="H1070">
        <v>13.7</v>
      </c>
      <c r="I1070">
        <v>10.999773333333332</v>
      </c>
      <c r="J1070">
        <v>13.06</v>
      </c>
    </row>
    <row r="1071" spans="1:10" x14ac:dyDescent="0.3">
      <c r="A1071" s="4">
        <v>40953.541666666664</v>
      </c>
      <c r="B1071">
        <v>111.11111111111111</v>
      </c>
      <c r="C1071">
        <v>111.38888888888887</v>
      </c>
      <c r="D1071">
        <v>98405.7</v>
      </c>
      <c r="E1071">
        <v>4.95</v>
      </c>
      <c r="F1071">
        <v>4</v>
      </c>
      <c r="G1071">
        <v>0.15</v>
      </c>
      <c r="H1071">
        <v>13.7</v>
      </c>
      <c r="I1071">
        <v>11.26948</v>
      </c>
      <c r="J1071">
        <v>13.06</v>
      </c>
    </row>
    <row r="1072" spans="1:10" x14ac:dyDescent="0.3">
      <c r="A1072" s="4">
        <v>40953.583333333336</v>
      </c>
      <c r="B1072">
        <v>86.388888888888886</v>
      </c>
      <c r="C1072">
        <v>87.5</v>
      </c>
      <c r="D1072">
        <v>98405.7</v>
      </c>
      <c r="E1072">
        <v>5.0166666666666666</v>
      </c>
      <c r="F1072">
        <v>4</v>
      </c>
      <c r="G1072">
        <v>0.15</v>
      </c>
      <c r="H1072">
        <v>13.7</v>
      </c>
      <c r="I1072">
        <v>11.310973333333333</v>
      </c>
      <c r="J1072">
        <v>13.06</v>
      </c>
    </row>
    <row r="1073" spans="1:10" x14ac:dyDescent="0.3">
      <c r="A1073" s="4">
        <v>40953.625</v>
      </c>
      <c r="B1073">
        <v>80.277777777777771</v>
      </c>
      <c r="C1073">
        <v>80.833333333333329</v>
      </c>
      <c r="D1073">
        <v>98405.7</v>
      </c>
      <c r="E1073">
        <v>5.2333333333333334</v>
      </c>
      <c r="F1073">
        <v>3.3</v>
      </c>
      <c r="G1073">
        <v>0.15</v>
      </c>
      <c r="H1073">
        <v>13.7</v>
      </c>
      <c r="I1073">
        <v>11.445826666666665</v>
      </c>
      <c r="J1073">
        <v>13.06</v>
      </c>
    </row>
    <row r="1074" spans="1:10" x14ac:dyDescent="0.3">
      <c r="A1074" s="4">
        <v>40953.666666666664</v>
      </c>
      <c r="B1074">
        <v>34.722222222222214</v>
      </c>
      <c r="C1074">
        <v>34.722222222222214</v>
      </c>
      <c r="D1074">
        <v>98405.7</v>
      </c>
      <c r="E1074">
        <v>4.2166666666666668</v>
      </c>
      <c r="F1074">
        <v>3.3</v>
      </c>
      <c r="G1074">
        <v>0.15</v>
      </c>
      <c r="H1074">
        <v>13.7</v>
      </c>
      <c r="I1074">
        <v>10.813053333333333</v>
      </c>
      <c r="J1074">
        <v>13.06</v>
      </c>
    </row>
    <row r="1075" spans="1:10" x14ac:dyDescent="0.3">
      <c r="A1075" s="4">
        <v>40953.708333333336</v>
      </c>
      <c r="B1075">
        <v>11.111111111111111</v>
      </c>
      <c r="C1075">
        <v>11.111111111111111</v>
      </c>
      <c r="D1075">
        <v>98405.7</v>
      </c>
      <c r="E1075">
        <v>3.5499999999999994</v>
      </c>
      <c r="F1075">
        <v>3.2</v>
      </c>
      <c r="G1075">
        <v>0.15</v>
      </c>
      <c r="H1075">
        <v>13.7</v>
      </c>
      <c r="I1075">
        <v>10.398119999999999</v>
      </c>
      <c r="J1075">
        <v>13.06</v>
      </c>
    </row>
    <row r="1076" spans="1:10" x14ac:dyDescent="0.3">
      <c r="A1076" s="4">
        <v>40953.75</v>
      </c>
      <c r="B1076">
        <v>0</v>
      </c>
      <c r="C1076">
        <v>0</v>
      </c>
      <c r="D1076">
        <v>98405.7</v>
      </c>
      <c r="E1076">
        <v>3.0666666666666664</v>
      </c>
      <c r="F1076">
        <v>4.3</v>
      </c>
      <c r="G1076">
        <v>0.15</v>
      </c>
      <c r="H1076">
        <v>13.7</v>
      </c>
      <c r="I1076">
        <v>10.097293333333333</v>
      </c>
      <c r="J1076">
        <v>13.06</v>
      </c>
    </row>
    <row r="1077" spans="1:10" x14ac:dyDescent="0.3">
      <c r="A1077" s="4">
        <v>40953.791666666664</v>
      </c>
      <c r="B1077">
        <v>0</v>
      </c>
      <c r="C1077">
        <v>0</v>
      </c>
      <c r="D1077">
        <v>98405.7</v>
      </c>
      <c r="E1077">
        <v>3.3666666666666667</v>
      </c>
      <c r="F1077">
        <v>4.0999999999999996</v>
      </c>
      <c r="G1077">
        <v>0.15</v>
      </c>
      <c r="H1077">
        <v>13.7</v>
      </c>
      <c r="I1077">
        <v>10.284013333333332</v>
      </c>
      <c r="J1077">
        <v>13.06</v>
      </c>
    </row>
    <row r="1078" spans="1:10" x14ac:dyDescent="0.3">
      <c r="A1078" s="4">
        <v>40953.833333333336</v>
      </c>
      <c r="B1078">
        <v>0</v>
      </c>
      <c r="C1078">
        <v>0</v>
      </c>
      <c r="D1078">
        <v>98405.7</v>
      </c>
      <c r="E1078">
        <v>3.0333333333333332</v>
      </c>
      <c r="F1078">
        <v>3.9</v>
      </c>
      <c r="G1078">
        <v>0.15</v>
      </c>
      <c r="H1078">
        <v>13.7</v>
      </c>
      <c r="I1078">
        <v>10.076546666666665</v>
      </c>
      <c r="J1078">
        <v>13.06</v>
      </c>
    </row>
    <row r="1079" spans="1:10" x14ac:dyDescent="0.3">
      <c r="A1079" s="4">
        <v>40953.875</v>
      </c>
      <c r="B1079">
        <v>0</v>
      </c>
      <c r="C1079">
        <v>0</v>
      </c>
      <c r="D1079">
        <v>98405.7</v>
      </c>
      <c r="E1079">
        <v>2.8333333333333335</v>
      </c>
      <c r="F1079">
        <v>4.4000000000000004</v>
      </c>
      <c r="G1079">
        <v>0.15</v>
      </c>
      <c r="H1079">
        <v>13.7</v>
      </c>
      <c r="I1079">
        <v>9.9520666666666653</v>
      </c>
      <c r="J1079">
        <v>13.06</v>
      </c>
    </row>
    <row r="1080" spans="1:10" x14ac:dyDescent="0.3">
      <c r="A1080" s="4">
        <v>40953.916666666664</v>
      </c>
      <c r="B1080">
        <v>0</v>
      </c>
      <c r="C1080">
        <v>0</v>
      </c>
      <c r="D1080">
        <v>98405.7</v>
      </c>
      <c r="E1080">
        <v>3.1833333333333336</v>
      </c>
      <c r="F1080">
        <v>3.7</v>
      </c>
      <c r="G1080">
        <v>0.15</v>
      </c>
      <c r="H1080">
        <v>13.7</v>
      </c>
      <c r="I1080">
        <v>10.169906666666666</v>
      </c>
      <c r="J1080">
        <v>13.06</v>
      </c>
    </row>
    <row r="1081" spans="1:10" x14ac:dyDescent="0.3">
      <c r="A1081" s="4">
        <v>40953.958333333336</v>
      </c>
      <c r="B1081">
        <v>0</v>
      </c>
      <c r="C1081">
        <v>0</v>
      </c>
      <c r="D1081">
        <v>98405.7</v>
      </c>
      <c r="E1081">
        <v>3.6333333333333329</v>
      </c>
      <c r="F1081">
        <v>2.5</v>
      </c>
      <c r="G1081">
        <v>0.15</v>
      </c>
      <c r="H1081">
        <v>13.7</v>
      </c>
      <c r="I1081">
        <v>10.449986666666666</v>
      </c>
      <c r="J1081">
        <v>13.06</v>
      </c>
    </row>
    <row r="1082" spans="1:10" x14ac:dyDescent="0.3">
      <c r="A1082" s="4">
        <v>40954</v>
      </c>
      <c r="B1082">
        <v>0</v>
      </c>
      <c r="C1082">
        <v>0</v>
      </c>
      <c r="D1082">
        <v>98405.7</v>
      </c>
      <c r="E1082">
        <v>3.7833333333333337</v>
      </c>
      <c r="F1082">
        <v>2.7</v>
      </c>
      <c r="G1082">
        <v>0.15</v>
      </c>
      <c r="H1082">
        <v>13.7</v>
      </c>
      <c r="I1082">
        <v>10.543346666666666</v>
      </c>
      <c r="J1082">
        <v>13.06</v>
      </c>
    </row>
    <row r="1083" spans="1:10" x14ac:dyDescent="0.3">
      <c r="A1083" s="4">
        <v>40954.041666666664</v>
      </c>
      <c r="B1083">
        <v>0</v>
      </c>
      <c r="C1083">
        <v>0</v>
      </c>
      <c r="D1083">
        <v>98405.7</v>
      </c>
      <c r="E1083">
        <v>4.0333333333333332</v>
      </c>
      <c r="F1083">
        <v>2.2999999999999998</v>
      </c>
      <c r="G1083">
        <v>0.15</v>
      </c>
      <c r="H1083">
        <v>13.7</v>
      </c>
      <c r="I1083">
        <v>10.698946666666666</v>
      </c>
      <c r="J1083">
        <v>13.06</v>
      </c>
    </row>
    <row r="1084" spans="1:10" x14ac:dyDescent="0.3">
      <c r="A1084" s="4">
        <v>40954.083333333336</v>
      </c>
      <c r="B1084">
        <v>0</v>
      </c>
      <c r="C1084">
        <v>0</v>
      </c>
      <c r="D1084">
        <v>98405.7</v>
      </c>
      <c r="E1084">
        <v>4.7</v>
      </c>
      <c r="F1084">
        <v>2.2999999999999998</v>
      </c>
      <c r="G1084">
        <v>0.15</v>
      </c>
      <c r="H1084">
        <v>13.7</v>
      </c>
      <c r="I1084">
        <v>11.113879999999998</v>
      </c>
      <c r="J1084">
        <v>13.06</v>
      </c>
    </row>
    <row r="1085" spans="1:10" x14ac:dyDescent="0.3">
      <c r="A1085" s="4">
        <v>40954.125</v>
      </c>
      <c r="B1085">
        <v>0</v>
      </c>
      <c r="C1085">
        <v>0</v>
      </c>
      <c r="D1085">
        <v>98405.7</v>
      </c>
      <c r="E1085">
        <v>5.1499999999999995</v>
      </c>
      <c r="F1085">
        <v>3.3</v>
      </c>
      <c r="G1085">
        <v>0.15</v>
      </c>
      <c r="H1085">
        <v>13.7</v>
      </c>
      <c r="I1085">
        <v>11.393959999999998</v>
      </c>
      <c r="J1085">
        <v>13.06</v>
      </c>
    </row>
    <row r="1086" spans="1:10" x14ac:dyDescent="0.3">
      <c r="A1086" s="4">
        <v>40954.166666666664</v>
      </c>
      <c r="B1086">
        <v>0</v>
      </c>
      <c r="C1086">
        <v>0</v>
      </c>
      <c r="D1086">
        <v>98405.7</v>
      </c>
      <c r="E1086">
        <v>5.0166666666666666</v>
      </c>
      <c r="F1086">
        <v>3.9</v>
      </c>
      <c r="G1086">
        <v>0.15</v>
      </c>
      <c r="H1086">
        <v>13.7</v>
      </c>
      <c r="I1086">
        <v>11.310973333333333</v>
      </c>
      <c r="J1086">
        <v>13.06</v>
      </c>
    </row>
    <row r="1087" spans="1:10" x14ac:dyDescent="0.3">
      <c r="A1087" s="4">
        <v>40954.208333333336</v>
      </c>
      <c r="B1087">
        <v>0</v>
      </c>
      <c r="C1087">
        <v>0</v>
      </c>
      <c r="D1087">
        <v>98405.7</v>
      </c>
      <c r="E1087">
        <v>4.833333333333333</v>
      </c>
      <c r="F1087">
        <v>2.7</v>
      </c>
      <c r="G1087">
        <v>0.15</v>
      </c>
      <c r="H1087">
        <v>13.7</v>
      </c>
      <c r="I1087">
        <v>11.196866666666665</v>
      </c>
      <c r="J1087">
        <v>13.06</v>
      </c>
    </row>
    <row r="1088" spans="1:10" x14ac:dyDescent="0.3">
      <c r="A1088" s="4">
        <v>40954.25</v>
      </c>
      <c r="B1088">
        <v>0</v>
      </c>
      <c r="C1088">
        <v>0</v>
      </c>
      <c r="D1088">
        <v>98405.7</v>
      </c>
      <c r="E1088">
        <v>4.7833333333333341</v>
      </c>
      <c r="F1088">
        <v>2.7</v>
      </c>
      <c r="G1088">
        <v>0.15</v>
      </c>
      <c r="H1088">
        <v>13.7</v>
      </c>
      <c r="I1088">
        <v>11.165746666666667</v>
      </c>
      <c r="J1088">
        <v>13.06</v>
      </c>
    </row>
    <row r="1089" spans="1:10" x14ac:dyDescent="0.3">
      <c r="A1089" s="4">
        <v>40954.291666666664</v>
      </c>
      <c r="B1089">
        <v>0</v>
      </c>
      <c r="C1089">
        <v>0</v>
      </c>
      <c r="D1089">
        <v>98405.7</v>
      </c>
      <c r="E1089">
        <v>4.8166666666666664</v>
      </c>
      <c r="F1089">
        <v>2.8</v>
      </c>
      <c r="G1089">
        <v>0.15</v>
      </c>
      <c r="H1089">
        <v>13.7</v>
      </c>
      <c r="I1089">
        <v>11.186493333333331</v>
      </c>
      <c r="J1089">
        <v>13.06</v>
      </c>
    </row>
    <row r="1090" spans="1:10" x14ac:dyDescent="0.3">
      <c r="A1090" s="4">
        <v>40954.333333333336</v>
      </c>
      <c r="B1090">
        <v>5.833333333333333</v>
      </c>
      <c r="C1090">
        <v>5.833333333333333</v>
      </c>
      <c r="D1090">
        <v>98405.7</v>
      </c>
      <c r="E1090">
        <v>4.5666666666666664</v>
      </c>
      <c r="F1090">
        <v>4.3</v>
      </c>
      <c r="G1090">
        <v>0.15</v>
      </c>
      <c r="H1090">
        <v>13.7</v>
      </c>
      <c r="I1090">
        <v>11.030893333333331</v>
      </c>
      <c r="J1090">
        <v>13.06</v>
      </c>
    </row>
    <row r="1091" spans="1:10" x14ac:dyDescent="0.3">
      <c r="A1091" s="4">
        <v>40954.375</v>
      </c>
      <c r="B1091">
        <v>44.444444444444443</v>
      </c>
      <c r="C1091">
        <v>44.444444444444443</v>
      </c>
      <c r="D1091">
        <v>98405.7</v>
      </c>
      <c r="E1091">
        <v>4.6000000000000005</v>
      </c>
      <c r="F1091">
        <v>5</v>
      </c>
      <c r="G1091">
        <v>0.15</v>
      </c>
      <c r="H1091">
        <v>13.7</v>
      </c>
      <c r="I1091">
        <v>11.051639999999999</v>
      </c>
      <c r="J1091">
        <v>13.06</v>
      </c>
    </row>
    <row r="1092" spans="1:10" x14ac:dyDescent="0.3">
      <c r="A1092" s="4">
        <v>40954.416666666664</v>
      </c>
      <c r="B1092">
        <v>82.777777777777771</v>
      </c>
      <c r="C1092">
        <v>82.777777777777771</v>
      </c>
      <c r="D1092">
        <v>98405.7</v>
      </c>
      <c r="E1092">
        <v>4.8333333333333339</v>
      </c>
      <c r="F1092">
        <v>4</v>
      </c>
      <c r="G1092">
        <v>0.15</v>
      </c>
      <c r="H1092">
        <v>13.7</v>
      </c>
      <c r="I1092">
        <v>11.196866666666665</v>
      </c>
      <c r="J1092">
        <v>13.06</v>
      </c>
    </row>
    <row r="1093" spans="1:10" x14ac:dyDescent="0.3">
      <c r="A1093" s="4">
        <v>40954.458333333336</v>
      </c>
      <c r="B1093">
        <v>90</v>
      </c>
      <c r="C1093">
        <v>90</v>
      </c>
      <c r="D1093">
        <v>98405.7</v>
      </c>
      <c r="E1093">
        <v>4.8166666666666664</v>
      </c>
      <c r="F1093">
        <v>3.7</v>
      </c>
      <c r="G1093">
        <v>0.15</v>
      </c>
      <c r="H1093">
        <v>13.7</v>
      </c>
      <c r="I1093">
        <v>11.186493333333331</v>
      </c>
      <c r="J1093">
        <v>13.06</v>
      </c>
    </row>
    <row r="1094" spans="1:10" x14ac:dyDescent="0.3">
      <c r="A1094" s="4">
        <v>40954.5</v>
      </c>
      <c r="B1094">
        <v>139.44444444444446</v>
      </c>
      <c r="C1094">
        <v>139.72222222222223</v>
      </c>
      <c r="D1094">
        <v>98405.7</v>
      </c>
      <c r="E1094">
        <v>4.9833333333333334</v>
      </c>
      <c r="F1094">
        <v>2.7</v>
      </c>
      <c r="G1094">
        <v>0.15</v>
      </c>
      <c r="H1094">
        <v>13.7</v>
      </c>
      <c r="I1094">
        <v>11.290226666666666</v>
      </c>
      <c r="J1094">
        <v>13.06</v>
      </c>
    </row>
    <row r="1095" spans="1:10" x14ac:dyDescent="0.3">
      <c r="A1095" s="4">
        <v>40954.541666666664</v>
      </c>
      <c r="B1095">
        <v>116.11111111111111</v>
      </c>
      <c r="C1095">
        <v>116.94444444444444</v>
      </c>
      <c r="D1095">
        <v>98405.7</v>
      </c>
      <c r="E1095">
        <v>4.9499999999999993</v>
      </c>
      <c r="F1095">
        <v>1.7</v>
      </c>
      <c r="G1095">
        <v>0.15</v>
      </c>
      <c r="H1095">
        <v>13.7</v>
      </c>
      <c r="I1095">
        <v>11.269479999999998</v>
      </c>
      <c r="J1095">
        <v>13.06</v>
      </c>
    </row>
    <row r="1096" spans="1:10" x14ac:dyDescent="0.3">
      <c r="A1096" s="4">
        <v>40954.583333333336</v>
      </c>
      <c r="B1096">
        <v>153.88888888888891</v>
      </c>
      <c r="C1096">
        <v>155.2777777777778</v>
      </c>
      <c r="D1096">
        <v>98405.7</v>
      </c>
      <c r="E1096">
        <v>5.333333333333333</v>
      </c>
      <c r="F1096">
        <v>1.2</v>
      </c>
      <c r="G1096">
        <v>0.15</v>
      </c>
      <c r="H1096">
        <v>13.7</v>
      </c>
      <c r="I1096">
        <v>11.508066666666664</v>
      </c>
      <c r="J1096">
        <v>13.06</v>
      </c>
    </row>
    <row r="1097" spans="1:10" x14ac:dyDescent="0.3">
      <c r="A1097" s="4">
        <v>40954.625</v>
      </c>
      <c r="B1097">
        <v>69.166666666666671</v>
      </c>
      <c r="C1097">
        <v>69.444444444444443</v>
      </c>
      <c r="D1097">
        <v>98405.7</v>
      </c>
      <c r="E1097">
        <v>4.666666666666667</v>
      </c>
      <c r="F1097">
        <v>1.4</v>
      </c>
      <c r="G1097">
        <v>0.15</v>
      </c>
      <c r="H1097">
        <v>13.7</v>
      </c>
      <c r="I1097">
        <v>11.093133333333332</v>
      </c>
      <c r="J1097">
        <v>13.06</v>
      </c>
    </row>
    <row r="1098" spans="1:10" x14ac:dyDescent="0.3">
      <c r="A1098" s="4">
        <v>40954.666666666664</v>
      </c>
      <c r="B1098">
        <v>46.666666666666664</v>
      </c>
      <c r="C1098">
        <v>46.666666666666664</v>
      </c>
      <c r="D1098">
        <v>98405.7</v>
      </c>
      <c r="E1098">
        <v>4.6833333333333327</v>
      </c>
      <c r="F1098">
        <v>1.4</v>
      </c>
      <c r="G1098">
        <v>0.15</v>
      </c>
      <c r="H1098">
        <v>13.7</v>
      </c>
      <c r="I1098">
        <v>11.103506666666664</v>
      </c>
      <c r="J1098">
        <v>13.06</v>
      </c>
    </row>
    <row r="1099" spans="1:10" x14ac:dyDescent="0.3">
      <c r="A1099" s="4">
        <v>40954.708333333336</v>
      </c>
      <c r="B1099">
        <v>5.5555555555555554</v>
      </c>
      <c r="C1099">
        <v>5.5555555555555554</v>
      </c>
      <c r="D1099">
        <v>98405.7</v>
      </c>
      <c r="E1099">
        <v>4.1499999999999995</v>
      </c>
      <c r="F1099">
        <v>2.2000000000000002</v>
      </c>
      <c r="G1099">
        <v>0.15</v>
      </c>
      <c r="H1099">
        <v>13.7</v>
      </c>
      <c r="I1099">
        <v>10.771559999999999</v>
      </c>
      <c r="J1099">
        <v>13.06</v>
      </c>
    </row>
    <row r="1100" spans="1:10" x14ac:dyDescent="0.3">
      <c r="A1100" s="4">
        <v>40954.75</v>
      </c>
      <c r="B1100">
        <v>0</v>
      </c>
      <c r="C1100">
        <v>0</v>
      </c>
      <c r="D1100">
        <v>98405.7</v>
      </c>
      <c r="E1100">
        <v>3.7833333333333332</v>
      </c>
      <c r="F1100">
        <v>2.8</v>
      </c>
      <c r="G1100">
        <v>0.15</v>
      </c>
      <c r="H1100">
        <v>13.7</v>
      </c>
      <c r="I1100">
        <v>10.543346666666665</v>
      </c>
      <c r="J1100">
        <v>13.06</v>
      </c>
    </row>
    <row r="1101" spans="1:10" x14ac:dyDescent="0.3">
      <c r="A1101" s="4">
        <v>40954.791666666664</v>
      </c>
      <c r="B1101">
        <v>0</v>
      </c>
      <c r="C1101">
        <v>0</v>
      </c>
      <c r="D1101">
        <v>98405.7</v>
      </c>
      <c r="E1101">
        <v>3.4499999999999997</v>
      </c>
      <c r="F1101">
        <v>3.1</v>
      </c>
      <c r="G1101">
        <v>0.15</v>
      </c>
      <c r="H1101">
        <v>13.7</v>
      </c>
      <c r="I1101">
        <v>10.33588</v>
      </c>
      <c r="J1101">
        <v>13.06</v>
      </c>
    </row>
    <row r="1102" spans="1:10" x14ac:dyDescent="0.3">
      <c r="A1102" s="4">
        <v>40954.833333333336</v>
      </c>
      <c r="B1102">
        <v>0</v>
      </c>
      <c r="C1102">
        <v>0</v>
      </c>
      <c r="D1102">
        <v>98405.7</v>
      </c>
      <c r="E1102">
        <v>2.9333333333333336</v>
      </c>
      <c r="F1102">
        <v>3</v>
      </c>
      <c r="G1102">
        <v>0.15</v>
      </c>
      <c r="H1102">
        <v>13.7</v>
      </c>
      <c r="I1102">
        <v>10.014306666666666</v>
      </c>
      <c r="J1102">
        <v>13.06</v>
      </c>
    </row>
    <row r="1103" spans="1:10" x14ac:dyDescent="0.3">
      <c r="A1103" s="4">
        <v>40954.875</v>
      </c>
      <c r="B1103">
        <v>0</v>
      </c>
      <c r="C1103">
        <v>0</v>
      </c>
      <c r="D1103">
        <v>98405.7</v>
      </c>
      <c r="E1103">
        <v>2.8833333333333333</v>
      </c>
      <c r="F1103">
        <v>2.7</v>
      </c>
      <c r="G1103">
        <v>0.15</v>
      </c>
      <c r="H1103">
        <v>13.7</v>
      </c>
      <c r="I1103">
        <v>9.9831866666666649</v>
      </c>
      <c r="J1103">
        <v>13.06</v>
      </c>
    </row>
    <row r="1104" spans="1:10" x14ac:dyDescent="0.3">
      <c r="A1104" s="4">
        <v>40954.916666666664</v>
      </c>
      <c r="B1104">
        <v>0</v>
      </c>
      <c r="C1104">
        <v>0</v>
      </c>
      <c r="D1104">
        <v>98405.7</v>
      </c>
      <c r="E1104">
        <v>3</v>
      </c>
      <c r="F1104">
        <v>2.6</v>
      </c>
      <c r="G1104">
        <v>0.15</v>
      </c>
      <c r="H1104">
        <v>13.7</v>
      </c>
      <c r="I1104">
        <v>10.0558</v>
      </c>
      <c r="J1104">
        <v>13.06</v>
      </c>
    </row>
    <row r="1105" spans="1:10" x14ac:dyDescent="0.3">
      <c r="A1105" s="4">
        <v>40954.958333333336</v>
      </c>
      <c r="B1105">
        <v>0</v>
      </c>
      <c r="C1105">
        <v>0</v>
      </c>
      <c r="D1105">
        <v>98405.7</v>
      </c>
      <c r="E1105">
        <v>2.7333333333333329</v>
      </c>
      <c r="F1105">
        <v>2.7</v>
      </c>
      <c r="G1105">
        <v>0.15</v>
      </c>
      <c r="H1105">
        <v>13.7</v>
      </c>
      <c r="I1105">
        <v>9.8898266666666661</v>
      </c>
      <c r="J1105">
        <v>13.06</v>
      </c>
    </row>
    <row r="1106" spans="1:10" x14ac:dyDescent="0.3">
      <c r="A1106" s="4">
        <v>40955</v>
      </c>
      <c r="B1106">
        <v>0</v>
      </c>
      <c r="C1106">
        <v>0</v>
      </c>
      <c r="D1106">
        <v>98405.7</v>
      </c>
      <c r="E1106">
        <v>2.2833333333333337</v>
      </c>
      <c r="F1106">
        <v>2.8</v>
      </c>
      <c r="G1106">
        <v>0.15</v>
      </c>
      <c r="H1106">
        <v>13.7</v>
      </c>
      <c r="I1106">
        <v>9.6097466666666662</v>
      </c>
      <c r="J1106">
        <v>13.06</v>
      </c>
    </row>
    <row r="1107" spans="1:10" x14ac:dyDescent="0.3">
      <c r="A1107" s="4">
        <v>40955.041666666664</v>
      </c>
      <c r="B1107">
        <v>0</v>
      </c>
      <c r="C1107">
        <v>0</v>
      </c>
      <c r="D1107">
        <v>98405.7</v>
      </c>
      <c r="E1107">
        <v>2.0166666666666666</v>
      </c>
      <c r="F1107">
        <v>3.1</v>
      </c>
      <c r="G1107">
        <v>0.15</v>
      </c>
      <c r="H1107">
        <v>13.7</v>
      </c>
      <c r="I1107">
        <v>9.4437733333333327</v>
      </c>
      <c r="J1107">
        <v>13.06</v>
      </c>
    </row>
    <row r="1108" spans="1:10" x14ac:dyDescent="0.3">
      <c r="A1108" s="4">
        <v>40955.083333333336</v>
      </c>
      <c r="B1108">
        <v>0</v>
      </c>
      <c r="C1108">
        <v>0</v>
      </c>
      <c r="D1108">
        <v>98405.7</v>
      </c>
      <c r="E1108">
        <v>2.0166666666666666</v>
      </c>
      <c r="F1108">
        <v>2.9</v>
      </c>
      <c r="G1108">
        <v>0.15</v>
      </c>
      <c r="H1108">
        <v>13.7</v>
      </c>
      <c r="I1108">
        <v>9.4437733333333327</v>
      </c>
      <c r="J1108">
        <v>13.06</v>
      </c>
    </row>
    <row r="1109" spans="1:10" x14ac:dyDescent="0.3">
      <c r="A1109" s="4">
        <v>40955.125</v>
      </c>
      <c r="B1109">
        <v>0</v>
      </c>
      <c r="C1109">
        <v>0</v>
      </c>
      <c r="D1109">
        <v>98405.7</v>
      </c>
      <c r="E1109">
        <v>1.6666666666666667</v>
      </c>
      <c r="F1109">
        <v>3.4</v>
      </c>
      <c r="G1109">
        <v>0.15</v>
      </c>
      <c r="H1109">
        <v>13.7</v>
      </c>
      <c r="I1109">
        <v>9.225933333333332</v>
      </c>
      <c r="J1109">
        <v>13.06</v>
      </c>
    </row>
    <row r="1110" spans="1:10" x14ac:dyDescent="0.3">
      <c r="A1110" s="4">
        <v>40955.166666666664</v>
      </c>
      <c r="B1110">
        <v>0</v>
      </c>
      <c r="C1110">
        <v>0</v>
      </c>
      <c r="D1110">
        <v>98405.7</v>
      </c>
      <c r="E1110">
        <v>1.1500000000000001</v>
      </c>
      <c r="F1110">
        <v>3.9</v>
      </c>
      <c r="G1110">
        <v>0.15</v>
      </c>
      <c r="H1110">
        <v>13.7</v>
      </c>
      <c r="I1110">
        <v>8.9043599999999987</v>
      </c>
      <c r="J1110">
        <v>13.06</v>
      </c>
    </row>
    <row r="1111" spans="1:10" x14ac:dyDescent="0.3">
      <c r="A1111" s="4">
        <v>40955.208333333336</v>
      </c>
      <c r="B1111">
        <v>0</v>
      </c>
      <c r="C1111">
        <v>0</v>
      </c>
      <c r="D1111">
        <v>98405.7</v>
      </c>
      <c r="E1111">
        <v>-0.43333333333333335</v>
      </c>
      <c r="F1111">
        <v>3.9</v>
      </c>
      <c r="G1111">
        <v>0.15</v>
      </c>
      <c r="H1111">
        <v>13.7</v>
      </c>
      <c r="I1111">
        <v>7.9188933333333322</v>
      </c>
      <c r="J1111">
        <v>13.06</v>
      </c>
    </row>
    <row r="1112" spans="1:10" x14ac:dyDescent="0.3">
      <c r="A1112" s="4">
        <v>40955.25</v>
      </c>
      <c r="B1112">
        <v>0</v>
      </c>
      <c r="C1112">
        <v>0</v>
      </c>
      <c r="D1112">
        <v>98405.7</v>
      </c>
      <c r="E1112">
        <v>0.3666666666666667</v>
      </c>
      <c r="F1112">
        <v>5.5</v>
      </c>
      <c r="G1112">
        <v>0.15</v>
      </c>
      <c r="H1112">
        <v>13.7</v>
      </c>
      <c r="I1112">
        <v>8.4168133333333319</v>
      </c>
      <c r="J1112">
        <v>13.06</v>
      </c>
    </row>
    <row r="1113" spans="1:10" x14ac:dyDescent="0.3">
      <c r="A1113" s="4">
        <v>40955.291666666664</v>
      </c>
      <c r="B1113">
        <v>0</v>
      </c>
      <c r="C1113">
        <v>0</v>
      </c>
      <c r="D1113">
        <v>98405.7</v>
      </c>
      <c r="E1113">
        <v>1.9666666666666668</v>
      </c>
      <c r="F1113">
        <v>5.5</v>
      </c>
      <c r="G1113">
        <v>0.15</v>
      </c>
      <c r="H1113">
        <v>13.7</v>
      </c>
      <c r="I1113">
        <v>9.4126533333333331</v>
      </c>
      <c r="J1113">
        <v>13.06</v>
      </c>
    </row>
    <row r="1114" spans="1:10" x14ac:dyDescent="0.3">
      <c r="A1114" s="4">
        <v>40955.333333333336</v>
      </c>
      <c r="B1114">
        <v>2.7777777777777777</v>
      </c>
      <c r="C1114">
        <v>2.7777777777777777</v>
      </c>
      <c r="D1114">
        <v>98405.7</v>
      </c>
      <c r="E1114">
        <v>2.6166666666666667</v>
      </c>
      <c r="F1114">
        <v>5.6</v>
      </c>
      <c r="G1114">
        <v>0.15</v>
      </c>
      <c r="H1114">
        <v>13.7</v>
      </c>
      <c r="I1114">
        <v>9.8172133333333331</v>
      </c>
      <c r="J1114">
        <v>13.06</v>
      </c>
    </row>
    <row r="1115" spans="1:10" x14ac:dyDescent="0.3">
      <c r="A1115" s="4">
        <v>40955.375</v>
      </c>
      <c r="B1115">
        <v>27.222222222222218</v>
      </c>
      <c r="C1115">
        <v>27.222222222222218</v>
      </c>
      <c r="D1115">
        <v>98405.7</v>
      </c>
      <c r="E1115">
        <v>2.9499999999999997</v>
      </c>
      <c r="F1115">
        <v>5.9</v>
      </c>
      <c r="G1115">
        <v>0.15</v>
      </c>
      <c r="H1115">
        <v>13.7</v>
      </c>
      <c r="I1115">
        <v>10.024679999999998</v>
      </c>
      <c r="J1115">
        <v>13.06</v>
      </c>
    </row>
    <row r="1116" spans="1:10" x14ac:dyDescent="0.3">
      <c r="A1116" s="4">
        <v>40955.416666666664</v>
      </c>
      <c r="B1116">
        <v>58.333333333333336</v>
      </c>
      <c r="C1116">
        <v>58.333333333333336</v>
      </c>
      <c r="D1116">
        <v>98405.7</v>
      </c>
      <c r="E1116">
        <v>3.5166666666666662</v>
      </c>
      <c r="F1116">
        <v>6.4</v>
      </c>
      <c r="G1116">
        <v>0.15</v>
      </c>
      <c r="H1116">
        <v>13.7</v>
      </c>
      <c r="I1116">
        <v>10.377373333333331</v>
      </c>
      <c r="J1116">
        <v>13.06</v>
      </c>
    </row>
    <row r="1117" spans="1:10" x14ac:dyDescent="0.3">
      <c r="A1117" s="4">
        <v>40955.458333333336</v>
      </c>
      <c r="B1117">
        <v>64.166666666666671</v>
      </c>
      <c r="C1117">
        <v>64.166666666666671</v>
      </c>
      <c r="D1117">
        <v>98405.7</v>
      </c>
      <c r="E1117">
        <v>4.0166666666666666</v>
      </c>
      <c r="F1117">
        <v>6.3</v>
      </c>
      <c r="G1117">
        <v>0.15</v>
      </c>
      <c r="H1117">
        <v>13.7</v>
      </c>
      <c r="I1117">
        <v>10.688573333333332</v>
      </c>
      <c r="J1117">
        <v>13.06</v>
      </c>
    </row>
    <row r="1118" spans="1:10" x14ac:dyDescent="0.3">
      <c r="A1118" s="4">
        <v>40955.5</v>
      </c>
      <c r="B1118">
        <v>88.055555555555557</v>
      </c>
      <c r="C1118">
        <v>88.055555555555557</v>
      </c>
      <c r="D1118">
        <v>98405.7</v>
      </c>
      <c r="E1118">
        <v>4.6499999999999995</v>
      </c>
      <c r="F1118">
        <v>6.3</v>
      </c>
      <c r="G1118">
        <v>0.15</v>
      </c>
      <c r="H1118">
        <v>13.7</v>
      </c>
      <c r="I1118">
        <v>11.082759999999999</v>
      </c>
      <c r="J1118">
        <v>13.06</v>
      </c>
    </row>
    <row r="1119" spans="1:10" x14ac:dyDescent="0.3">
      <c r="A1119" s="4">
        <v>40955.541666666664</v>
      </c>
      <c r="B1119">
        <v>114.44444444444444</v>
      </c>
      <c r="C1119">
        <v>114.44444444444444</v>
      </c>
      <c r="D1119">
        <v>98405.7</v>
      </c>
      <c r="E1119">
        <v>5.4333333333333336</v>
      </c>
      <c r="F1119">
        <v>6.4</v>
      </c>
      <c r="G1119">
        <v>0.15</v>
      </c>
      <c r="H1119">
        <v>13.7</v>
      </c>
      <c r="I1119">
        <v>11.570306666666665</v>
      </c>
      <c r="J1119">
        <v>13.06</v>
      </c>
    </row>
    <row r="1120" spans="1:10" x14ac:dyDescent="0.3">
      <c r="A1120" s="4">
        <v>40955.583333333336</v>
      </c>
      <c r="B1120">
        <v>154.16666666666669</v>
      </c>
      <c r="C1120">
        <v>154.44444444444446</v>
      </c>
      <c r="D1120">
        <v>98405.7</v>
      </c>
      <c r="E1120">
        <v>6.4833333333333343</v>
      </c>
      <c r="F1120">
        <v>7</v>
      </c>
      <c r="G1120">
        <v>0.15</v>
      </c>
      <c r="H1120">
        <v>13.7</v>
      </c>
      <c r="I1120">
        <v>12.223826666666666</v>
      </c>
      <c r="J1120">
        <v>13.06</v>
      </c>
    </row>
    <row r="1121" spans="1:10" x14ac:dyDescent="0.3">
      <c r="A1121" s="4">
        <v>40955.625</v>
      </c>
      <c r="B1121">
        <v>84.444444444444443</v>
      </c>
      <c r="C1121">
        <v>84.444444444444443</v>
      </c>
      <c r="D1121">
        <v>98405.7</v>
      </c>
      <c r="E1121">
        <v>6.5333333333333341</v>
      </c>
      <c r="F1121">
        <v>6.8</v>
      </c>
      <c r="G1121">
        <v>0.15</v>
      </c>
      <c r="H1121">
        <v>13.7</v>
      </c>
      <c r="I1121">
        <v>12.254946666666665</v>
      </c>
      <c r="J1121">
        <v>13.06</v>
      </c>
    </row>
    <row r="1122" spans="1:10" x14ac:dyDescent="0.3">
      <c r="A1122" s="4">
        <v>40955.666666666664</v>
      </c>
      <c r="B1122">
        <v>23.055555555555557</v>
      </c>
      <c r="C1122">
        <v>23.055555555555557</v>
      </c>
      <c r="D1122">
        <v>98405.7</v>
      </c>
      <c r="E1122">
        <v>6.3000000000000007</v>
      </c>
      <c r="F1122">
        <v>5.9</v>
      </c>
      <c r="G1122">
        <v>0.15</v>
      </c>
      <c r="H1122">
        <v>13.7</v>
      </c>
      <c r="I1122">
        <v>12.109719999999999</v>
      </c>
      <c r="J1122">
        <v>13.06</v>
      </c>
    </row>
    <row r="1123" spans="1:10" x14ac:dyDescent="0.3">
      <c r="A1123" s="4">
        <v>40955.708333333336</v>
      </c>
      <c r="B1123">
        <v>6.6666666666666679</v>
      </c>
      <c r="C1123">
        <v>6.6666666666666679</v>
      </c>
      <c r="D1123">
        <v>98405.7</v>
      </c>
      <c r="E1123">
        <v>5.6500000000000012</v>
      </c>
      <c r="F1123">
        <v>5.8</v>
      </c>
      <c r="G1123">
        <v>0.15</v>
      </c>
      <c r="H1123">
        <v>13.7</v>
      </c>
      <c r="I1123">
        <v>11.705159999999999</v>
      </c>
      <c r="J1123">
        <v>13.06</v>
      </c>
    </row>
    <row r="1124" spans="1:10" x14ac:dyDescent="0.3">
      <c r="A1124" s="4">
        <v>40955.75</v>
      </c>
      <c r="B1124">
        <v>0</v>
      </c>
      <c r="C1124">
        <v>0</v>
      </c>
      <c r="D1124">
        <v>98405.7</v>
      </c>
      <c r="E1124">
        <v>5.4499999999999993</v>
      </c>
      <c r="F1124">
        <v>4.9000000000000004</v>
      </c>
      <c r="G1124">
        <v>0.15</v>
      </c>
      <c r="H1124">
        <v>13.7</v>
      </c>
      <c r="I1124">
        <v>11.580679999999997</v>
      </c>
      <c r="J1124">
        <v>13.06</v>
      </c>
    </row>
    <row r="1125" spans="1:10" x14ac:dyDescent="0.3">
      <c r="A1125" s="4">
        <v>40955.791666666664</v>
      </c>
      <c r="B1125">
        <v>0</v>
      </c>
      <c r="C1125">
        <v>0</v>
      </c>
      <c r="D1125">
        <v>98405.7</v>
      </c>
      <c r="E1125">
        <v>5.3333333333333348</v>
      </c>
      <c r="F1125">
        <v>4.5</v>
      </c>
      <c r="G1125">
        <v>0.15</v>
      </c>
      <c r="H1125">
        <v>13.7</v>
      </c>
      <c r="I1125">
        <v>11.508066666666666</v>
      </c>
      <c r="J1125">
        <v>13.06</v>
      </c>
    </row>
    <row r="1126" spans="1:10" x14ac:dyDescent="0.3">
      <c r="A1126" s="4">
        <v>40955.833333333336</v>
      </c>
      <c r="B1126">
        <v>0</v>
      </c>
      <c r="C1126">
        <v>0</v>
      </c>
      <c r="D1126">
        <v>98405.7</v>
      </c>
      <c r="E1126">
        <v>5.3999999999999995</v>
      </c>
      <c r="F1126">
        <v>5</v>
      </c>
      <c r="G1126">
        <v>0.15</v>
      </c>
      <c r="H1126">
        <v>13.7</v>
      </c>
      <c r="I1126">
        <v>11.54956</v>
      </c>
      <c r="J1126">
        <v>13.06</v>
      </c>
    </row>
    <row r="1127" spans="1:10" x14ac:dyDescent="0.3">
      <c r="A1127" s="4">
        <v>40955.875</v>
      </c>
      <c r="B1127">
        <v>0</v>
      </c>
      <c r="C1127">
        <v>0</v>
      </c>
      <c r="D1127">
        <v>98405.7</v>
      </c>
      <c r="E1127">
        <v>5.3999999999999995</v>
      </c>
      <c r="F1127">
        <v>4.7</v>
      </c>
      <c r="G1127">
        <v>0.15</v>
      </c>
      <c r="H1127">
        <v>13.7</v>
      </c>
      <c r="I1127">
        <v>11.54956</v>
      </c>
      <c r="J1127">
        <v>13.06</v>
      </c>
    </row>
    <row r="1128" spans="1:10" x14ac:dyDescent="0.3">
      <c r="A1128" s="4">
        <v>40955.916666666664</v>
      </c>
      <c r="B1128">
        <v>0</v>
      </c>
      <c r="C1128">
        <v>0</v>
      </c>
      <c r="D1128">
        <v>98405.7</v>
      </c>
      <c r="E1128">
        <v>5.2166666666666668</v>
      </c>
      <c r="F1128">
        <v>5.7</v>
      </c>
      <c r="G1128">
        <v>0.15</v>
      </c>
      <c r="H1128">
        <v>13.7</v>
      </c>
      <c r="I1128">
        <v>11.435453333333331</v>
      </c>
      <c r="J1128">
        <v>13.06</v>
      </c>
    </row>
    <row r="1129" spans="1:10" x14ac:dyDescent="0.3">
      <c r="A1129" s="4">
        <v>40955.958333333336</v>
      </c>
      <c r="B1129">
        <v>0</v>
      </c>
      <c r="C1129">
        <v>0</v>
      </c>
      <c r="D1129">
        <v>98405.7</v>
      </c>
      <c r="E1129">
        <v>4.55</v>
      </c>
      <c r="F1129">
        <v>5.8</v>
      </c>
      <c r="G1129">
        <v>0.15</v>
      </c>
      <c r="H1129">
        <v>13.7</v>
      </c>
      <c r="I1129">
        <v>11.020519999999999</v>
      </c>
      <c r="J1129">
        <v>13.06</v>
      </c>
    </row>
    <row r="1130" spans="1:10" x14ac:dyDescent="0.3">
      <c r="A1130" s="4">
        <v>40956</v>
      </c>
      <c r="B1130">
        <v>0</v>
      </c>
      <c r="C1130">
        <v>0</v>
      </c>
      <c r="D1130">
        <v>98405.7</v>
      </c>
      <c r="E1130">
        <v>4.5666666666666664</v>
      </c>
      <c r="F1130">
        <v>5.5</v>
      </c>
      <c r="G1130">
        <v>0.15</v>
      </c>
      <c r="H1130">
        <v>13.7</v>
      </c>
      <c r="I1130">
        <v>11.030893333333331</v>
      </c>
      <c r="J1130">
        <v>13.06</v>
      </c>
    </row>
    <row r="1131" spans="1:10" x14ac:dyDescent="0.3">
      <c r="A1131" s="4">
        <v>40956.041666666664</v>
      </c>
      <c r="B1131">
        <v>0</v>
      </c>
      <c r="C1131">
        <v>0</v>
      </c>
      <c r="D1131">
        <v>98405.7</v>
      </c>
      <c r="E1131">
        <v>4.7</v>
      </c>
      <c r="F1131">
        <v>4.5</v>
      </c>
      <c r="G1131">
        <v>0.15</v>
      </c>
      <c r="H1131">
        <v>13.7</v>
      </c>
      <c r="I1131">
        <v>11.113879999999998</v>
      </c>
      <c r="J1131">
        <v>13.06</v>
      </c>
    </row>
    <row r="1132" spans="1:10" x14ac:dyDescent="0.3">
      <c r="A1132" s="4">
        <v>40956.083333333336</v>
      </c>
      <c r="B1132">
        <v>0</v>
      </c>
      <c r="C1132">
        <v>0</v>
      </c>
      <c r="D1132">
        <v>98405.7</v>
      </c>
      <c r="E1132">
        <v>4.55</v>
      </c>
      <c r="F1132">
        <v>4</v>
      </c>
      <c r="G1132">
        <v>0.15</v>
      </c>
      <c r="H1132">
        <v>13.7</v>
      </c>
      <c r="I1132">
        <v>11.020519999999999</v>
      </c>
      <c r="J1132">
        <v>13.06</v>
      </c>
    </row>
    <row r="1133" spans="1:10" x14ac:dyDescent="0.3">
      <c r="A1133" s="4">
        <v>40956.125</v>
      </c>
      <c r="B1133">
        <v>0</v>
      </c>
      <c r="C1133">
        <v>0</v>
      </c>
      <c r="D1133">
        <v>98405.7</v>
      </c>
      <c r="E1133">
        <v>4.6833333333333336</v>
      </c>
      <c r="F1133">
        <v>4.3</v>
      </c>
      <c r="G1133">
        <v>0.15</v>
      </c>
      <c r="H1133">
        <v>13.7</v>
      </c>
      <c r="I1133">
        <v>11.103506666666666</v>
      </c>
      <c r="J1133">
        <v>13.06</v>
      </c>
    </row>
    <row r="1134" spans="1:10" x14ac:dyDescent="0.3">
      <c r="A1134" s="4">
        <v>40956.166666666664</v>
      </c>
      <c r="B1134">
        <v>0</v>
      </c>
      <c r="C1134">
        <v>0</v>
      </c>
      <c r="D1134">
        <v>98405.7</v>
      </c>
      <c r="E1134">
        <v>4.6833333333333336</v>
      </c>
      <c r="F1134">
        <v>4.2</v>
      </c>
      <c r="G1134">
        <v>0.15</v>
      </c>
      <c r="H1134">
        <v>13.7</v>
      </c>
      <c r="I1134">
        <v>11.103506666666666</v>
      </c>
      <c r="J1134">
        <v>13.06</v>
      </c>
    </row>
    <row r="1135" spans="1:10" x14ac:dyDescent="0.3">
      <c r="A1135" s="4">
        <v>40956.208333333336</v>
      </c>
      <c r="B1135">
        <v>0</v>
      </c>
      <c r="C1135">
        <v>0</v>
      </c>
      <c r="D1135">
        <v>98405.7</v>
      </c>
      <c r="E1135">
        <v>4.5166666666666666</v>
      </c>
      <c r="F1135">
        <v>4.5</v>
      </c>
      <c r="G1135">
        <v>0.15</v>
      </c>
      <c r="H1135">
        <v>13.7</v>
      </c>
      <c r="I1135">
        <v>10.999773333333332</v>
      </c>
      <c r="J1135">
        <v>13.06</v>
      </c>
    </row>
    <row r="1136" spans="1:10" x14ac:dyDescent="0.3">
      <c r="A1136" s="4">
        <v>40956.25</v>
      </c>
      <c r="B1136">
        <v>0</v>
      </c>
      <c r="C1136">
        <v>0</v>
      </c>
      <c r="D1136">
        <v>98405.7</v>
      </c>
      <c r="E1136">
        <v>4.5166666666666666</v>
      </c>
      <c r="F1136">
        <v>4.5999999999999996</v>
      </c>
      <c r="G1136">
        <v>0.15</v>
      </c>
      <c r="H1136">
        <v>13.7</v>
      </c>
      <c r="I1136">
        <v>10.999773333333332</v>
      </c>
      <c r="J1136">
        <v>13.06</v>
      </c>
    </row>
    <row r="1137" spans="1:10" x14ac:dyDescent="0.3">
      <c r="A1137" s="4">
        <v>40956.291666666664</v>
      </c>
      <c r="B1137">
        <v>0</v>
      </c>
      <c r="C1137">
        <v>0</v>
      </c>
      <c r="D1137">
        <v>98405.7</v>
      </c>
      <c r="E1137">
        <v>4.5</v>
      </c>
      <c r="F1137">
        <v>3.5</v>
      </c>
      <c r="G1137">
        <v>0.15</v>
      </c>
      <c r="H1137">
        <v>13.7</v>
      </c>
      <c r="I1137">
        <v>10.9894</v>
      </c>
      <c r="J1137">
        <v>13.06</v>
      </c>
    </row>
    <row r="1138" spans="1:10" x14ac:dyDescent="0.3">
      <c r="A1138" s="4">
        <v>40956.333333333336</v>
      </c>
      <c r="B1138">
        <v>3.8888888888888888</v>
      </c>
      <c r="C1138">
        <v>3.8888888888888888</v>
      </c>
      <c r="D1138">
        <v>98405.7</v>
      </c>
      <c r="E1138">
        <v>4.5999999999999996</v>
      </c>
      <c r="F1138">
        <v>3.6</v>
      </c>
      <c r="G1138">
        <v>0.15</v>
      </c>
      <c r="H1138">
        <v>13.7</v>
      </c>
      <c r="I1138">
        <v>11.051639999999999</v>
      </c>
      <c r="J1138">
        <v>13.06</v>
      </c>
    </row>
    <row r="1139" spans="1:10" x14ac:dyDescent="0.3">
      <c r="A1139" s="4">
        <v>40956.375</v>
      </c>
      <c r="B1139">
        <v>28.333333333333329</v>
      </c>
      <c r="C1139">
        <v>28.333333333333329</v>
      </c>
      <c r="D1139">
        <v>98405.7</v>
      </c>
      <c r="E1139">
        <v>4.7833333333333341</v>
      </c>
      <c r="F1139">
        <v>4.4000000000000004</v>
      </c>
      <c r="G1139">
        <v>0.15</v>
      </c>
      <c r="H1139">
        <v>13.7</v>
      </c>
      <c r="I1139">
        <v>11.165746666666667</v>
      </c>
      <c r="J1139">
        <v>13.06</v>
      </c>
    </row>
    <row r="1140" spans="1:10" x14ac:dyDescent="0.3">
      <c r="A1140" s="4">
        <v>40956.416666666664</v>
      </c>
      <c r="B1140">
        <v>40.833333333333336</v>
      </c>
      <c r="C1140">
        <v>40.833333333333336</v>
      </c>
      <c r="D1140">
        <v>98405.7</v>
      </c>
      <c r="E1140">
        <v>5</v>
      </c>
      <c r="F1140">
        <v>4.9000000000000004</v>
      </c>
      <c r="G1140">
        <v>0.15</v>
      </c>
      <c r="H1140">
        <v>13.7</v>
      </c>
      <c r="I1140">
        <v>11.300599999999999</v>
      </c>
      <c r="J1140">
        <v>13.06</v>
      </c>
    </row>
    <row r="1141" spans="1:10" x14ac:dyDescent="0.3">
      <c r="A1141" s="4">
        <v>40956.458333333336</v>
      </c>
      <c r="B1141">
        <v>73.055555555555557</v>
      </c>
      <c r="C1141">
        <v>73.333333333333329</v>
      </c>
      <c r="D1141">
        <v>98405.7</v>
      </c>
      <c r="E1141">
        <v>5.2166666666666668</v>
      </c>
      <c r="F1141">
        <v>5</v>
      </c>
      <c r="G1141">
        <v>0.15</v>
      </c>
      <c r="H1141">
        <v>13.7</v>
      </c>
      <c r="I1141">
        <v>11.435453333333331</v>
      </c>
      <c r="J1141">
        <v>13.06</v>
      </c>
    </row>
    <row r="1142" spans="1:10" x14ac:dyDescent="0.3">
      <c r="A1142" s="4">
        <v>40956.5</v>
      </c>
      <c r="B1142">
        <v>97.777777777777771</v>
      </c>
      <c r="C1142">
        <v>97.777777777777771</v>
      </c>
      <c r="D1142">
        <v>98405.7</v>
      </c>
      <c r="E1142">
        <v>5.6333333333333329</v>
      </c>
      <c r="F1142">
        <v>4.5</v>
      </c>
      <c r="G1142">
        <v>0.15</v>
      </c>
      <c r="H1142">
        <v>13.7</v>
      </c>
      <c r="I1142">
        <v>11.694786666666666</v>
      </c>
      <c r="J1142">
        <v>13.06</v>
      </c>
    </row>
    <row r="1143" spans="1:10" x14ac:dyDescent="0.3">
      <c r="A1143" s="4">
        <v>40956.541666666664</v>
      </c>
      <c r="B1143">
        <v>84.444444444444443</v>
      </c>
      <c r="C1143">
        <v>84.444444444444443</v>
      </c>
      <c r="D1143">
        <v>98405.7</v>
      </c>
      <c r="E1143">
        <v>5.95</v>
      </c>
      <c r="F1143">
        <v>5.2</v>
      </c>
      <c r="G1143">
        <v>0.15</v>
      </c>
      <c r="H1143">
        <v>13.7</v>
      </c>
      <c r="I1143">
        <v>11.891879999999999</v>
      </c>
      <c r="J1143">
        <v>13.06</v>
      </c>
    </row>
    <row r="1144" spans="1:10" x14ac:dyDescent="0.3">
      <c r="A1144" s="4">
        <v>40956.583333333336</v>
      </c>
      <c r="B1144">
        <v>57.777777777777779</v>
      </c>
      <c r="C1144">
        <v>57.777777777777779</v>
      </c>
      <c r="D1144">
        <v>98405.7</v>
      </c>
      <c r="E1144">
        <v>6.0333333333333323</v>
      </c>
      <c r="F1144">
        <v>5</v>
      </c>
      <c r="G1144">
        <v>0.15</v>
      </c>
      <c r="H1144">
        <v>13.7</v>
      </c>
      <c r="I1144">
        <v>11.943746666666666</v>
      </c>
      <c r="J1144">
        <v>13.06</v>
      </c>
    </row>
    <row r="1145" spans="1:10" x14ac:dyDescent="0.3">
      <c r="A1145" s="4">
        <v>40956.625</v>
      </c>
      <c r="B1145">
        <v>42.777777777777779</v>
      </c>
      <c r="C1145">
        <v>42.777777777777779</v>
      </c>
      <c r="D1145">
        <v>98405.7</v>
      </c>
      <c r="E1145">
        <v>5.9333333333333336</v>
      </c>
      <c r="F1145">
        <v>4.8</v>
      </c>
      <c r="G1145">
        <v>0.15</v>
      </c>
      <c r="H1145">
        <v>13.7</v>
      </c>
      <c r="I1145">
        <v>11.881506666666667</v>
      </c>
      <c r="J1145">
        <v>13.06</v>
      </c>
    </row>
    <row r="1146" spans="1:10" x14ac:dyDescent="0.3">
      <c r="A1146" s="4">
        <v>40956.666666666664</v>
      </c>
      <c r="B1146">
        <v>57.222222222222221</v>
      </c>
      <c r="C1146">
        <v>57.222222222222221</v>
      </c>
      <c r="D1146">
        <v>98405.7</v>
      </c>
      <c r="E1146">
        <v>6.2166666666666659</v>
      </c>
      <c r="F1146">
        <v>4.2</v>
      </c>
      <c r="G1146">
        <v>0.15</v>
      </c>
      <c r="H1146">
        <v>13.7</v>
      </c>
      <c r="I1146">
        <v>12.057853333333332</v>
      </c>
      <c r="J1146">
        <v>13.06</v>
      </c>
    </row>
    <row r="1147" spans="1:10" x14ac:dyDescent="0.3">
      <c r="A1147" s="4">
        <v>40956.708333333336</v>
      </c>
      <c r="B1147">
        <v>7.5</v>
      </c>
      <c r="C1147">
        <v>7.5</v>
      </c>
      <c r="D1147">
        <v>98405.7</v>
      </c>
      <c r="E1147">
        <v>5.916666666666667</v>
      </c>
      <c r="F1147">
        <v>4.4000000000000004</v>
      </c>
      <c r="G1147">
        <v>0.15</v>
      </c>
      <c r="H1147">
        <v>13.7</v>
      </c>
      <c r="I1147">
        <v>11.871133333333333</v>
      </c>
      <c r="J1147">
        <v>13.06</v>
      </c>
    </row>
    <row r="1148" spans="1:10" x14ac:dyDescent="0.3">
      <c r="A1148" s="4">
        <v>40956.75</v>
      </c>
      <c r="B1148">
        <v>0</v>
      </c>
      <c r="C1148">
        <v>0</v>
      </c>
      <c r="D1148">
        <v>98405.7</v>
      </c>
      <c r="E1148">
        <v>5.8500000000000005</v>
      </c>
      <c r="F1148">
        <v>6.1</v>
      </c>
      <c r="G1148">
        <v>0.15</v>
      </c>
      <c r="H1148">
        <v>13.7</v>
      </c>
      <c r="I1148">
        <v>11.829639999999999</v>
      </c>
      <c r="J1148">
        <v>13.06</v>
      </c>
    </row>
    <row r="1149" spans="1:10" x14ac:dyDescent="0.3">
      <c r="A1149" s="4">
        <v>40956.791666666664</v>
      </c>
      <c r="B1149">
        <v>0</v>
      </c>
      <c r="C1149">
        <v>0</v>
      </c>
      <c r="D1149">
        <v>98405.7</v>
      </c>
      <c r="E1149">
        <v>5.8166666666666664</v>
      </c>
      <c r="F1149">
        <v>6.9</v>
      </c>
      <c r="G1149">
        <v>0.15</v>
      </c>
      <c r="H1149">
        <v>13.7</v>
      </c>
      <c r="I1149">
        <v>11.808893333333332</v>
      </c>
      <c r="J1149">
        <v>13.06</v>
      </c>
    </row>
    <row r="1150" spans="1:10" x14ac:dyDescent="0.3">
      <c r="A1150" s="4">
        <v>40956.833333333336</v>
      </c>
      <c r="B1150">
        <v>0</v>
      </c>
      <c r="C1150">
        <v>0</v>
      </c>
      <c r="D1150">
        <v>98405.7</v>
      </c>
      <c r="E1150">
        <v>5.0000000000000009</v>
      </c>
      <c r="F1150">
        <v>6</v>
      </c>
      <c r="G1150">
        <v>0.15</v>
      </c>
      <c r="H1150">
        <v>13.7</v>
      </c>
      <c r="I1150">
        <v>11.300599999999999</v>
      </c>
      <c r="J1150">
        <v>13.06</v>
      </c>
    </row>
    <row r="1151" spans="1:10" x14ac:dyDescent="0.3">
      <c r="A1151" s="4">
        <v>40956.875</v>
      </c>
      <c r="B1151">
        <v>0</v>
      </c>
      <c r="C1151">
        <v>0</v>
      </c>
      <c r="D1151">
        <v>98405.7</v>
      </c>
      <c r="E1151">
        <v>5.2833333333333332</v>
      </c>
      <c r="F1151">
        <v>5.7</v>
      </c>
      <c r="G1151">
        <v>0.15</v>
      </c>
      <c r="H1151">
        <v>13.7</v>
      </c>
      <c r="I1151">
        <v>11.476946666666667</v>
      </c>
      <c r="J1151">
        <v>13.06</v>
      </c>
    </row>
    <row r="1152" spans="1:10" x14ac:dyDescent="0.3">
      <c r="A1152" s="4">
        <v>40956.916666666664</v>
      </c>
      <c r="B1152">
        <v>0</v>
      </c>
      <c r="C1152">
        <v>0</v>
      </c>
      <c r="D1152">
        <v>98405.7</v>
      </c>
      <c r="E1152">
        <v>5.2333333333333334</v>
      </c>
      <c r="F1152">
        <v>5.5</v>
      </c>
      <c r="G1152">
        <v>0.15</v>
      </c>
      <c r="H1152">
        <v>13.7</v>
      </c>
      <c r="I1152">
        <v>11.445826666666665</v>
      </c>
      <c r="J1152">
        <v>13.06</v>
      </c>
    </row>
    <row r="1153" spans="1:10" x14ac:dyDescent="0.3">
      <c r="A1153" s="4">
        <v>40956.958333333336</v>
      </c>
      <c r="B1153">
        <v>0</v>
      </c>
      <c r="C1153">
        <v>0</v>
      </c>
      <c r="D1153">
        <v>98405.7</v>
      </c>
      <c r="E1153">
        <v>5.416666666666667</v>
      </c>
      <c r="F1153">
        <v>4.4000000000000004</v>
      </c>
      <c r="G1153">
        <v>0.15</v>
      </c>
      <c r="H1153">
        <v>13.7</v>
      </c>
      <c r="I1153">
        <v>11.559933333333333</v>
      </c>
      <c r="J1153">
        <v>13.06</v>
      </c>
    </row>
    <row r="1154" spans="1:10" x14ac:dyDescent="0.3">
      <c r="A1154" s="4">
        <v>40957</v>
      </c>
      <c r="B1154">
        <v>0</v>
      </c>
      <c r="C1154">
        <v>0</v>
      </c>
      <c r="D1154">
        <v>98405.7</v>
      </c>
      <c r="E1154">
        <v>5.55</v>
      </c>
      <c r="F1154">
        <v>4.5</v>
      </c>
      <c r="G1154">
        <v>0.15</v>
      </c>
      <c r="H1154">
        <v>13.7</v>
      </c>
      <c r="I1154">
        <v>11.642919999999998</v>
      </c>
      <c r="J1154">
        <v>13.06</v>
      </c>
    </row>
    <row r="1155" spans="1:10" x14ac:dyDescent="0.3">
      <c r="A1155" s="4">
        <v>40957.041666666664</v>
      </c>
      <c r="B1155">
        <v>0</v>
      </c>
      <c r="C1155">
        <v>0</v>
      </c>
      <c r="D1155">
        <v>98405.7</v>
      </c>
      <c r="E1155">
        <v>5.6000000000000005</v>
      </c>
      <c r="F1155">
        <v>4.8</v>
      </c>
      <c r="G1155">
        <v>0.15</v>
      </c>
      <c r="H1155">
        <v>13.7</v>
      </c>
      <c r="I1155">
        <v>11.67404</v>
      </c>
      <c r="J1155">
        <v>13.06</v>
      </c>
    </row>
    <row r="1156" spans="1:10" x14ac:dyDescent="0.3">
      <c r="A1156" s="4">
        <v>40957.083333333336</v>
      </c>
      <c r="B1156">
        <v>0</v>
      </c>
      <c r="C1156">
        <v>0</v>
      </c>
      <c r="D1156">
        <v>98405.7</v>
      </c>
      <c r="E1156">
        <v>5.583333333333333</v>
      </c>
      <c r="F1156">
        <v>4.3</v>
      </c>
      <c r="G1156">
        <v>0.15</v>
      </c>
      <c r="H1156">
        <v>13.7</v>
      </c>
      <c r="I1156">
        <v>11.663666666666666</v>
      </c>
      <c r="J1156">
        <v>13.06</v>
      </c>
    </row>
    <row r="1157" spans="1:10" x14ac:dyDescent="0.3">
      <c r="A1157" s="4">
        <v>40957.125</v>
      </c>
      <c r="B1157">
        <v>0</v>
      </c>
      <c r="C1157">
        <v>0</v>
      </c>
      <c r="D1157">
        <v>98405.7</v>
      </c>
      <c r="E1157">
        <v>5.916666666666667</v>
      </c>
      <c r="F1157">
        <v>5.3</v>
      </c>
      <c r="G1157">
        <v>0.15</v>
      </c>
      <c r="H1157">
        <v>13.7</v>
      </c>
      <c r="I1157">
        <v>11.871133333333333</v>
      </c>
      <c r="J1157">
        <v>13.06</v>
      </c>
    </row>
    <row r="1158" spans="1:10" x14ac:dyDescent="0.3">
      <c r="A1158" s="4">
        <v>40957.166666666664</v>
      </c>
      <c r="B1158">
        <v>0</v>
      </c>
      <c r="C1158">
        <v>0</v>
      </c>
      <c r="D1158">
        <v>98405.7</v>
      </c>
      <c r="E1158">
        <v>6.0666666666666673</v>
      </c>
      <c r="F1158">
        <v>5.5</v>
      </c>
      <c r="G1158">
        <v>0.15</v>
      </c>
      <c r="H1158">
        <v>13.7</v>
      </c>
      <c r="I1158">
        <v>11.964493333333333</v>
      </c>
      <c r="J1158">
        <v>13.06</v>
      </c>
    </row>
    <row r="1159" spans="1:10" x14ac:dyDescent="0.3">
      <c r="A1159" s="4">
        <v>40957.208333333336</v>
      </c>
      <c r="B1159">
        <v>0</v>
      </c>
      <c r="C1159">
        <v>0</v>
      </c>
      <c r="D1159">
        <v>98405.7</v>
      </c>
      <c r="E1159">
        <v>6.0166666666666666</v>
      </c>
      <c r="F1159">
        <v>6.1</v>
      </c>
      <c r="G1159">
        <v>0.15</v>
      </c>
      <c r="H1159">
        <v>13.7</v>
      </c>
      <c r="I1159">
        <v>11.933373333333332</v>
      </c>
      <c r="J1159">
        <v>13.06</v>
      </c>
    </row>
    <row r="1160" spans="1:10" x14ac:dyDescent="0.3">
      <c r="A1160" s="4">
        <v>40957.25</v>
      </c>
      <c r="B1160">
        <v>0</v>
      </c>
      <c r="C1160">
        <v>0</v>
      </c>
      <c r="D1160">
        <v>98405.7</v>
      </c>
      <c r="E1160">
        <v>6.0333333333333341</v>
      </c>
      <c r="F1160">
        <v>6.4</v>
      </c>
      <c r="G1160">
        <v>0.15</v>
      </c>
      <c r="H1160">
        <v>13.7</v>
      </c>
      <c r="I1160">
        <v>11.943746666666666</v>
      </c>
      <c r="J1160">
        <v>13.06</v>
      </c>
    </row>
    <row r="1161" spans="1:10" x14ac:dyDescent="0.3">
      <c r="A1161" s="4">
        <v>40957.291666666664</v>
      </c>
      <c r="B1161">
        <v>0</v>
      </c>
      <c r="C1161">
        <v>0</v>
      </c>
      <c r="D1161">
        <v>98405.7</v>
      </c>
      <c r="E1161">
        <v>6.2333333333333334</v>
      </c>
      <c r="F1161">
        <v>6.1</v>
      </c>
      <c r="G1161">
        <v>0.15</v>
      </c>
      <c r="H1161">
        <v>13.7</v>
      </c>
      <c r="I1161">
        <v>12.068226666666666</v>
      </c>
      <c r="J1161">
        <v>13.06</v>
      </c>
    </row>
    <row r="1162" spans="1:10" x14ac:dyDescent="0.3">
      <c r="A1162" s="4">
        <v>40957.333333333336</v>
      </c>
      <c r="B1162">
        <v>3.0555555555555558</v>
      </c>
      <c r="C1162">
        <v>3.0555555555555558</v>
      </c>
      <c r="D1162">
        <v>98405.7</v>
      </c>
      <c r="E1162">
        <v>6.25</v>
      </c>
      <c r="F1162">
        <v>6.9</v>
      </c>
      <c r="G1162">
        <v>0.15</v>
      </c>
      <c r="H1162">
        <v>13.7</v>
      </c>
      <c r="I1162">
        <v>12.078599999999998</v>
      </c>
      <c r="J1162">
        <v>13.06</v>
      </c>
    </row>
    <row r="1163" spans="1:10" x14ac:dyDescent="0.3">
      <c r="A1163" s="4">
        <v>40957.375</v>
      </c>
      <c r="B1163">
        <v>17.777777777777779</v>
      </c>
      <c r="C1163">
        <v>17.777777777777779</v>
      </c>
      <c r="D1163">
        <v>98405.7</v>
      </c>
      <c r="E1163">
        <v>6.8333333333333348</v>
      </c>
      <c r="F1163">
        <v>7.3</v>
      </c>
      <c r="G1163">
        <v>0.15</v>
      </c>
      <c r="H1163">
        <v>13.7</v>
      </c>
      <c r="I1163">
        <v>12.441666666666666</v>
      </c>
      <c r="J1163">
        <v>13.06</v>
      </c>
    </row>
    <row r="1164" spans="1:10" x14ac:dyDescent="0.3">
      <c r="A1164" s="4">
        <v>40957.416666666664</v>
      </c>
      <c r="B1164">
        <v>43.888888888888886</v>
      </c>
      <c r="C1164">
        <v>43.888888888888886</v>
      </c>
      <c r="D1164">
        <v>98405.7</v>
      </c>
      <c r="E1164">
        <v>7.6166666666666663</v>
      </c>
      <c r="F1164">
        <v>7.5</v>
      </c>
      <c r="G1164">
        <v>0.15</v>
      </c>
      <c r="H1164">
        <v>13.7</v>
      </c>
      <c r="I1164">
        <v>12.929213333333333</v>
      </c>
      <c r="J1164">
        <v>13.06</v>
      </c>
    </row>
    <row r="1165" spans="1:10" x14ac:dyDescent="0.3">
      <c r="A1165" s="4">
        <v>40957.458333333336</v>
      </c>
      <c r="B1165">
        <v>65.833333333333329</v>
      </c>
      <c r="C1165">
        <v>65.833333333333329</v>
      </c>
      <c r="D1165">
        <v>98405.7</v>
      </c>
      <c r="E1165">
        <v>8.0166666666666657</v>
      </c>
      <c r="F1165">
        <v>8.4</v>
      </c>
      <c r="G1165">
        <v>0.15</v>
      </c>
      <c r="H1165">
        <v>13.7</v>
      </c>
      <c r="I1165">
        <v>13.178173333333332</v>
      </c>
      <c r="J1165">
        <v>13.06</v>
      </c>
    </row>
    <row r="1166" spans="1:10" x14ac:dyDescent="0.3">
      <c r="A1166" s="4">
        <v>40957.5</v>
      </c>
      <c r="B1166">
        <v>94.444444444444443</v>
      </c>
      <c r="C1166">
        <v>94.444444444444443</v>
      </c>
      <c r="D1166">
        <v>98405.7</v>
      </c>
      <c r="E1166">
        <v>8.2666666666666657</v>
      </c>
      <c r="F1166">
        <v>5.0999999999999996</v>
      </c>
      <c r="G1166">
        <v>0.15</v>
      </c>
      <c r="H1166">
        <v>13.7</v>
      </c>
      <c r="I1166">
        <v>13.333773333333331</v>
      </c>
      <c r="J1166">
        <v>13.06</v>
      </c>
    </row>
    <row r="1167" spans="1:10" x14ac:dyDescent="0.3">
      <c r="A1167" s="4">
        <v>40957.541666666664</v>
      </c>
      <c r="B1167">
        <v>106.38888888888887</v>
      </c>
      <c r="C1167">
        <v>106.38888888888887</v>
      </c>
      <c r="D1167">
        <v>98405.7</v>
      </c>
      <c r="E1167">
        <v>8.6833333333333336</v>
      </c>
      <c r="F1167">
        <v>5.0999999999999996</v>
      </c>
      <c r="G1167">
        <v>0.15</v>
      </c>
      <c r="H1167">
        <v>13.7</v>
      </c>
      <c r="I1167">
        <v>13.593106666666666</v>
      </c>
      <c r="J1167">
        <v>13.06</v>
      </c>
    </row>
    <row r="1168" spans="1:10" x14ac:dyDescent="0.3">
      <c r="A1168" s="4">
        <v>40957.583333333336</v>
      </c>
      <c r="B1168">
        <v>45.277777777777779</v>
      </c>
      <c r="C1168">
        <v>45.277777777777779</v>
      </c>
      <c r="D1168">
        <v>98405.7</v>
      </c>
      <c r="E1168">
        <v>8.6166666666666671</v>
      </c>
      <c r="F1168">
        <v>6.4</v>
      </c>
      <c r="G1168">
        <v>0.15</v>
      </c>
      <c r="H1168">
        <v>13.7</v>
      </c>
      <c r="I1168">
        <v>13.551613333333332</v>
      </c>
      <c r="J1168">
        <v>13.06</v>
      </c>
    </row>
    <row r="1169" spans="1:10" x14ac:dyDescent="0.3">
      <c r="A1169" s="4">
        <v>40957.625</v>
      </c>
      <c r="B1169">
        <v>56.666666666666657</v>
      </c>
      <c r="C1169">
        <v>56.666666666666657</v>
      </c>
      <c r="D1169">
        <v>98405.7</v>
      </c>
      <c r="E1169">
        <v>8.4166666666666661</v>
      </c>
      <c r="F1169">
        <v>7.7</v>
      </c>
      <c r="G1169">
        <v>0.15</v>
      </c>
      <c r="H1169">
        <v>13.7</v>
      </c>
      <c r="I1169">
        <v>13.427133333333332</v>
      </c>
      <c r="J1169">
        <v>13.06</v>
      </c>
    </row>
    <row r="1170" spans="1:10" x14ac:dyDescent="0.3">
      <c r="A1170" s="4">
        <v>40957.666666666664</v>
      </c>
      <c r="B1170">
        <v>19.722222222222225</v>
      </c>
      <c r="C1170">
        <v>19.722222222222225</v>
      </c>
      <c r="D1170">
        <v>98405.7</v>
      </c>
      <c r="E1170">
        <v>8.2999999999999989</v>
      </c>
      <c r="F1170">
        <v>5.9</v>
      </c>
      <c r="G1170">
        <v>0.15</v>
      </c>
      <c r="H1170">
        <v>13.7</v>
      </c>
      <c r="I1170">
        <v>13.354519999999997</v>
      </c>
      <c r="J1170">
        <v>13.06</v>
      </c>
    </row>
    <row r="1171" spans="1:10" x14ac:dyDescent="0.3">
      <c r="A1171" s="4">
        <v>40957.708333333336</v>
      </c>
      <c r="B1171">
        <v>1.6666666666666667</v>
      </c>
      <c r="C1171">
        <v>1.6666666666666667</v>
      </c>
      <c r="D1171">
        <v>98405.7</v>
      </c>
      <c r="E1171">
        <v>7.8999999999999995</v>
      </c>
      <c r="F1171">
        <v>6.4</v>
      </c>
      <c r="G1171">
        <v>0.15</v>
      </c>
      <c r="H1171">
        <v>13.7</v>
      </c>
      <c r="I1171">
        <v>13.105559999999999</v>
      </c>
      <c r="J1171">
        <v>13.06</v>
      </c>
    </row>
    <row r="1172" spans="1:10" x14ac:dyDescent="0.3">
      <c r="A1172" s="4">
        <v>40957.75</v>
      </c>
      <c r="B1172">
        <v>0</v>
      </c>
      <c r="C1172">
        <v>0</v>
      </c>
      <c r="D1172">
        <v>98405.7</v>
      </c>
      <c r="E1172">
        <v>7.8999999999999986</v>
      </c>
      <c r="F1172">
        <v>7.4</v>
      </c>
      <c r="G1172">
        <v>0.15</v>
      </c>
      <c r="H1172">
        <v>13.7</v>
      </c>
      <c r="I1172">
        <v>13.105559999999997</v>
      </c>
      <c r="J1172">
        <v>13.06</v>
      </c>
    </row>
    <row r="1173" spans="1:10" x14ac:dyDescent="0.3">
      <c r="A1173" s="4">
        <v>40957.791666666664</v>
      </c>
      <c r="B1173">
        <v>0</v>
      </c>
      <c r="C1173">
        <v>0</v>
      </c>
      <c r="D1173">
        <v>98405.7</v>
      </c>
      <c r="E1173">
        <v>7.6500000000000012</v>
      </c>
      <c r="F1173">
        <v>6.7</v>
      </c>
      <c r="G1173">
        <v>0.15</v>
      </c>
      <c r="H1173">
        <v>13.7</v>
      </c>
      <c r="I1173">
        <v>12.949960000000001</v>
      </c>
      <c r="J1173">
        <v>13.06</v>
      </c>
    </row>
    <row r="1174" spans="1:10" x14ac:dyDescent="0.3">
      <c r="A1174" s="4">
        <v>40957.833333333336</v>
      </c>
      <c r="B1174">
        <v>0</v>
      </c>
      <c r="C1174">
        <v>0</v>
      </c>
      <c r="D1174">
        <v>98405.7</v>
      </c>
      <c r="E1174">
        <v>7.7333333333333343</v>
      </c>
      <c r="F1174">
        <v>5.7</v>
      </c>
      <c r="G1174">
        <v>0.15</v>
      </c>
      <c r="H1174">
        <v>13.7</v>
      </c>
      <c r="I1174">
        <v>13.001826666666666</v>
      </c>
      <c r="J1174">
        <v>13.06</v>
      </c>
    </row>
    <row r="1175" spans="1:10" x14ac:dyDescent="0.3">
      <c r="A1175" s="4">
        <v>40957.875</v>
      </c>
      <c r="B1175">
        <v>0</v>
      </c>
      <c r="C1175">
        <v>0</v>
      </c>
      <c r="D1175">
        <v>98405.7</v>
      </c>
      <c r="E1175">
        <v>7.6333333333333329</v>
      </c>
      <c r="F1175">
        <v>6.1</v>
      </c>
      <c r="G1175">
        <v>0.15</v>
      </c>
      <c r="H1175">
        <v>13.7</v>
      </c>
      <c r="I1175">
        <v>12.939586666666665</v>
      </c>
      <c r="J1175">
        <v>13.06</v>
      </c>
    </row>
    <row r="1176" spans="1:10" x14ac:dyDescent="0.3">
      <c r="A1176" s="4">
        <v>40957.916666666664</v>
      </c>
      <c r="B1176">
        <v>0</v>
      </c>
      <c r="C1176">
        <v>0</v>
      </c>
      <c r="D1176">
        <v>98405.7</v>
      </c>
      <c r="E1176">
        <v>7.6500000000000012</v>
      </c>
      <c r="F1176">
        <v>5.9</v>
      </c>
      <c r="G1176">
        <v>0.15</v>
      </c>
      <c r="H1176">
        <v>13.7</v>
      </c>
      <c r="I1176">
        <v>12.949960000000001</v>
      </c>
      <c r="J1176">
        <v>13.06</v>
      </c>
    </row>
    <row r="1177" spans="1:10" x14ac:dyDescent="0.3">
      <c r="A1177" s="4">
        <v>40957.958333333336</v>
      </c>
      <c r="B1177">
        <v>0</v>
      </c>
      <c r="C1177">
        <v>0</v>
      </c>
      <c r="D1177">
        <v>98405.7</v>
      </c>
      <c r="E1177">
        <v>7.3333333333333321</v>
      </c>
      <c r="F1177">
        <v>7</v>
      </c>
      <c r="G1177">
        <v>0.15</v>
      </c>
      <c r="H1177">
        <v>13.7</v>
      </c>
      <c r="I1177">
        <v>12.752866666666666</v>
      </c>
      <c r="J1177">
        <v>13.06</v>
      </c>
    </row>
    <row r="1178" spans="1:10" x14ac:dyDescent="0.3">
      <c r="A1178" s="4">
        <v>40958</v>
      </c>
      <c r="B1178">
        <v>0</v>
      </c>
      <c r="C1178">
        <v>0</v>
      </c>
      <c r="D1178">
        <v>98405.7</v>
      </c>
      <c r="E1178">
        <v>6.45</v>
      </c>
      <c r="F1178">
        <v>6.1</v>
      </c>
      <c r="G1178">
        <v>0.15</v>
      </c>
      <c r="H1178">
        <v>13.7</v>
      </c>
      <c r="I1178">
        <v>12.20308</v>
      </c>
      <c r="J1178">
        <v>13.06</v>
      </c>
    </row>
    <row r="1179" spans="1:10" x14ac:dyDescent="0.3">
      <c r="A1179" s="4">
        <v>40958.041666666664</v>
      </c>
      <c r="B1179">
        <v>0</v>
      </c>
      <c r="C1179">
        <v>0</v>
      </c>
      <c r="D1179">
        <v>98405.7</v>
      </c>
      <c r="E1179">
        <v>3.3166666666666669</v>
      </c>
      <c r="F1179">
        <v>6.4</v>
      </c>
      <c r="G1179">
        <v>0.15</v>
      </c>
      <c r="H1179">
        <v>13.7</v>
      </c>
      <c r="I1179">
        <v>10.252893333333333</v>
      </c>
      <c r="J1179">
        <v>13.06</v>
      </c>
    </row>
    <row r="1180" spans="1:10" x14ac:dyDescent="0.3">
      <c r="A1180" s="4">
        <v>40958.083333333336</v>
      </c>
      <c r="B1180">
        <v>0</v>
      </c>
      <c r="C1180">
        <v>0</v>
      </c>
      <c r="D1180">
        <v>98405.7</v>
      </c>
      <c r="E1180">
        <v>2.8833333333333333</v>
      </c>
      <c r="F1180">
        <v>5.8</v>
      </c>
      <c r="G1180">
        <v>0.15</v>
      </c>
      <c r="H1180">
        <v>13.7</v>
      </c>
      <c r="I1180">
        <v>9.9831866666666649</v>
      </c>
      <c r="J1180">
        <v>13.06</v>
      </c>
    </row>
    <row r="1181" spans="1:10" x14ac:dyDescent="0.3">
      <c r="A1181" s="4">
        <v>40958.125</v>
      </c>
      <c r="B1181">
        <v>0</v>
      </c>
      <c r="C1181">
        <v>0</v>
      </c>
      <c r="D1181">
        <v>98405.7</v>
      </c>
      <c r="E1181">
        <v>3.0999999999999996</v>
      </c>
      <c r="F1181">
        <v>6.8</v>
      </c>
      <c r="G1181">
        <v>0.15</v>
      </c>
      <c r="H1181">
        <v>13.7</v>
      </c>
      <c r="I1181">
        <v>10.118039999999999</v>
      </c>
      <c r="J1181">
        <v>13.06</v>
      </c>
    </row>
    <row r="1182" spans="1:10" x14ac:dyDescent="0.3">
      <c r="A1182" s="4">
        <v>40958.166666666664</v>
      </c>
      <c r="B1182">
        <v>0</v>
      </c>
      <c r="C1182">
        <v>0</v>
      </c>
      <c r="D1182">
        <v>98405.7</v>
      </c>
      <c r="E1182">
        <v>2.85</v>
      </c>
      <c r="F1182">
        <v>6.7</v>
      </c>
      <c r="G1182">
        <v>0.15</v>
      </c>
      <c r="H1182">
        <v>13.7</v>
      </c>
      <c r="I1182">
        <v>9.9624399999999991</v>
      </c>
      <c r="J1182">
        <v>13.06</v>
      </c>
    </row>
    <row r="1183" spans="1:10" x14ac:dyDescent="0.3">
      <c r="A1183" s="4">
        <v>40958.208333333336</v>
      </c>
      <c r="B1183">
        <v>0</v>
      </c>
      <c r="C1183">
        <v>0</v>
      </c>
      <c r="D1183">
        <v>98405.7</v>
      </c>
      <c r="E1183">
        <v>2.2833333333333332</v>
      </c>
      <c r="F1183">
        <v>6.8</v>
      </c>
      <c r="G1183">
        <v>0.15</v>
      </c>
      <c r="H1183">
        <v>13.7</v>
      </c>
      <c r="I1183">
        <v>9.6097466666666662</v>
      </c>
      <c r="J1183">
        <v>13.06</v>
      </c>
    </row>
    <row r="1184" spans="1:10" x14ac:dyDescent="0.3">
      <c r="A1184" s="4">
        <v>40958.25</v>
      </c>
      <c r="B1184">
        <v>0</v>
      </c>
      <c r="C1184">
        <v>0</v>
      </c>
      <c r="D1184">
        <v>98405.7</v>
      </c>
      <c r="E1184">
        <v>2.2333333333333334</v>
      </c>
      <c r="F1184">
        <v>6.6</v>
      </c>
      <c r="G1184">
        <v>0.15</v>
      </c>
      <c r="H1184">
        <v>13.7</v>
      </c>
      <c r="I1184">
        <v>9.5786266666666648</v>
      </c>
      <c r="J1184">
        <v>13.06</v>
      </c>
    </row>
    <row r="1185" spans="1:10" x14ac:dyDescent="0.3">
      <c r="A1185" s="4">
        <v>40958.291666666664</v>
      </c>
      <c r="B1185">
        <v>0</v>
      </c>
      <c r="C1185">
        <v>0</v>
      </c>
      <c r="D1185">
        <v>98405.7</v>
      </c>
      <c r="E1185">
        <v>1.8666666666666665</v>
      </c>
      <c r="F1185">
        <v>6.4</v>
      </c>
      <c r="G1185">
        <v>0.15</v>
      </c>
      <c r="H1185">
        <v>13.7</v>
      </c>
      <c r="I1185">
        <v>9.3504133333333321</v>
      </c>
      <c r="J1185">
        <v>13.06</v>
      </c>
    </row>
    <row r="1186" spans="1:10" x14ac:dyDescent="0.3">
      <c r="A1186" s="4">
        <v>40958.333333333336</v>
      </c>
      <c r="B1186">
        <v>30.555555555555557</v>
      </c>
      <c r="C1186">
        <v>41.388888888888893</v>
      </c>
      <c r="D1186">
        <v>98405.7</v>
      </c>
      <c r="E1186">
        <v>1.7166666666666668</v>
      </c>
      <c r="F1186">
        <v>5.9</v>
      </c>
      <c r="G1186">
        <v>0.15</v>
      </c>
      <c r="H1186">
        <v>13.7</v>
      </c>
      <c r="I1186">
        <v>9.2570533333333316</v>
      </c>
      <c r="J1186">
        <v>13.06</v>
      </c>
    </row>
    <row r="1187" spans="1:10" x14ac:dyDescent="0.3">
      <c r="A1187" s="4">
        <v>40958.375</v>
      </c>
      <c r="B1187">
        <v>111.94444444444443</v>
      </c>
      <c r="C1187">
        <v>138.88888888888886</v>
      </c>
      <c r="D1187">
        <v>98405.7</v>
      </c>
      <c r="E1187">
        <v>2.4499999999999997</v>
      </c>
      <c r="F1187">
        <v>6.1</v>
      </c>
      <c r="G1187">
        <v>0.15</v>
      </c>
      <c r="H1187">
        <v>13.7</v>
      </c>
      <c r="I1187">
        <v>9.7134799999999988</v>
      </c>
      <c r="J1187">
        <v>13.06</v>
      </c>
    </row>
    <row r="1188" spans="1:10" x14ac:dyDescent="0.3">
      <c r="A1188" s="4">
        <v>40958.416666666664</v>
      </c>
      <c r="B1188">
        <v>158.88888888888889</v>
      </c>
      <c r="C1188">
        <v>266.11111111111109</v>
      </c>
      <c r="D1188">
        <v>98405.7</v>
      </c>
      <c r="E1188">
        <v>3.6333333333333329</v>
      </c>
      <c r="F1188">
        <v>6.7</v>
      </c>
      <c r="G1188">
        <v>0.15</v>
      </c>
      <c r="H1188">
        <v>13.7</v>
      </c>
      <c r="I1188">
        <v>10.449986666666666</v>
      </c>
      <c r="J1188">
        <v>13.06</v>
      </c>
    </row>
    <row r="1189" spans="1:10" x14ac:dyDescent="0.3">
      <c r="A1189" s="4">
        <v>40958.458333333336</v>
      </c>
      <c r="B1189">
        <v>161.38888888888889</v>
      </c>
      <c r="C1189">
        <v>317.22222222222223</v>
      </c>
      <c r="D1189">
        <v>98405.7</v>
      </c>
      <c r="E1189">
        <v>4.75</v>
      </c>
      <c r="F1189">
        <v>6.4</v>
      </c>
      <c r="G1189">
        <v>0.15</v>
      </c>
      <c r="H1189">
        <v>13.7</v>
      </c>
      <c r="I1189">
        <v>11.145</v>
      </c>
      <c r="J1189">
        <v>13.06</v>
      </c>
    </row>
    <row r="1190" spans="1:10" x14ac:dyDescent="0.3">
      <c r="A1190" s="4">
        <v>40958.5</v>
      </c>
      <c r="B1190">
        <v>176.94444444444446</v>
      </c>
      <c r="C1190">
        <v>370.83333333333331</v>
      </c>
      <c r="D1190">
        <v>98405.7</v>
      </c>
      <c r="E1190">
        <v>5.333333333333333</v>
      </c>
      <c r="F1190">
        <v>6.3</v>
      </c>
      <c r="G1190">
        <v>0.15</v>
      </c>
      <c r="H1190">
        <v>13.7</v>
      </c>
      <c r="I1190">
        <v>11.508066666666664</v>
      </c>
      <c r="J1190">
        <v>13.06</v>
      </c>
    </row>
    <row r="1191" spans="1:10" x14ac:dyDescent="0.3">
      <c r="A1191" s="4">
        <v>40958.541666666664</v>
      </c>
      <c r="B1191">
        <v>180.83333333333337</v>
      </c>
      <c r="C1191">
        <v>248.33333333333334</v>
      </c>
      <c r="D1191">
        <v>98405.7</v>
      </c>
      <c r="E1191">
        <v>5.2666666666666666</v>
      </c>
      <c r="F1191">
        <v>6.4</v>
      </c>
      <c r="G1191">
        <v>0.15</v>
      </c>
      <c r="H1191">
        <v>13.7</v>
      </c>
      <c r="I1191">
        <v>11.466573333333333</v>
      </c>
      <c r="J1191">
        <v>13.06</v>
      </c>
    </row>
    <row r="1192" spans="1:10" x14ac:dyDescent="0.3">
      <c r="A1192" s="4">
        <v>40958.583333333336</v>
      </c>
      <c r="B1192">
        <v>113.05555555555557</v>
      </c>
      <c r="C1192">
        <v>187.5</v>
      </c>
      <c r="D1192">
        <v>98405.7</v>
      </c>
      <c r="E1192">
        <v>4.1833333333333336</v>
      </c>
      <c r="F1192">
        <v>6.6</v>
      </c>
      <c r="G1192">
        <v>0.15</v>
      </c>
      <c r="H1192">
        <v>13.7</v>
      </c>
      <c r="I1192">
        <v>10.792306666666665</v>
      </c>
      <c r="J1192">
        <v>13.06</v>
      </c>
    </row>
    <row r="1193" spans="1:10" x14ac:dyDescent="0.3">
      <c r="A1193" s="4">
        <v>40958.625</v>
      </c>
      <c r="B1193">
        <v>109.44444444444444</v>
      </c>
      <c r="C1193">
        <v>138.05555555555554</v>
      </c>
      <c r="D1193">
        <v>98405.7</v>
      </c>
      <c r="E1193">
        <v>2.8000000000000003</v>
      </c>
      <c r="F1193">
        <v>7</v>
      </c>
      <c r="G1193">
        <v>0.15</v>
      </c>
      <c r="H1193">
        <v>13.7</v>
      </c>
      <c r="I1193">
        <v>9.9313199999999995</v>
      </c>
      <c r="J1193">
        <v>13.06</v>
      </c>
    </row>
    <row r="1194" spans="1:10" x14ac:dyDescent="0.3">
      <c r="A1194" s="4">
        <v>40958.666666666664</v>
      </c>
      <c r="B1194">
        <v>108.61111111111111</v>
      </c>
      <c r="C1194">
        <v>145.27777777777777</v>
      </c>
      <c r="D1194">
        <v>98405.7</v>
      </c>
      <c r="E1194">
        <v>3.6833333333333336</v>
      </c>
      <c r="F1194">
        <v>6.2</v>
      </c>
      <c r="G1194">
        <v>0.15</v>
      </c>
      <c r="H1194">
        <v>13.7</v>
      </c>
      <c r="I1194">
        <v>10.481106666666665</v>
      </c>
      <c r="J1194">
        <v>13.06</v>
      </c>
    </row>
    <row r="1195" spans="1:10" x14ac:dyDescent="0.3">
      <c r="A1195" s="4">
        <v>40958.708333333336</v>
      </c>
      <c r="B1195">
        <v>24.722222222222218</v>
      </c>
      <c r="C1195">
        <v>30.277777777777771</v>
      </c>
      <c r="D1195">
        <v>98405.7</v>
      </c>
      <c r="E1195">
        <v>2.4500000000000002</v>
      </c>
      <c r="F1195">
        <v>6</v>
      </c>
      <c r="G1195">
        <v>0.15</v>
      </c>
      <c r="H1195">
        <v>13.7</v>
      </c>
      <c r="I1195">
        <v>9.7134799999999988</v>
      </c>
      <c r="J1195">
        <v>13.06</v>
      </c>
    </row>
    <row r="1196" spans="1:10" x14ac:dyDescent="0.3">
      <c r="A1196" s="4">
        <v>40958.75</v>
      </c>
      <c r="B1196">
        <v>0</v>
      </c>
      <c r="C1196">
        <v>0</v>
      </c>
      <c r="D1196">
        <v>98405.7</v>
      </c>
      <c r="E1196">
        <v>2.0500000000000003</v>
      </c>
      <c r="F1196">
        <v>5.8</v>
      </c>
      <c r="G1196">
        <v>0.15</v>
      </c>
      <c r="H1196">
        <v>13.7</v>
      </c>
      <c r="I1196">
        <v>9.4645200000000003</v>
      </c>
      <c r="J1196">
        <v>13.06</v>
      </c>
    </row>
    <row r="1197" spans="1:10" x14ac:dyDescent="0.3">
      <c r="A1197" s="4">
        <v>40958.791666666664</v>
      </c>
      <c r="B1197">
        <v>0</v>
      </c>
      <c r="C1197">
        <v>0</v>
      </c>
      <c r="D1197">
        <v>98405.7</v>
      </c>
      <c r="E1197">
        <v>1.6166666666666665</v>
      </c>
      <c r="F1197">
        <v>6.5</v>
      </c>
      <c r="G1197">
        <v>0.15</v>
      </c>
      <c r="H1197">
        <v>13.7</v>
      </c>
      <c r="I1197">
        <v>9.1948133333333324</v>
      </c>
      <c r="J1197">
        <v>13.06</v>
      </c>
    </row>
    <row r="1198" spans="1:10" x14ac:dyDescent="0.3">
      <c r="A1198" s="4">
        <v>40958.833333333336</v>
      </c>
      <c r="B1198">
        <v>0</v>
      </c>
      <c r="C1198">
        <v>0</v>
      </c>
      <c r="D1198">
        <v>98405.7</v>
      </c>
      <c r="E1198">
        <v>1.5</v>
      </c>
      <c r="F1198">
        <v>6.7</v>
      </c>
      <c r="G1198">
        <v>0.15</v>
      </c>
      <c r="H1198">
        <v>13.7</v>
      </c>
      <c r="I1198">
        <v>9.1221999999999994</v>
      </c>
      <c r="J1198">
        <v>13.06</v>
      </c>
    </row>
    <row r="1199" spans="1:10" x14ac:dyDescent="0.3">
      <c r="A1199" s="4">
        <v>40958.875</v>
      </c>
      <c r="B1199">
        <v>0</v>
      </c>
      <c r="C1199">
        <v>0</v>
      </c>
      <c r="D1199">
        <v>98405.7</v>
      </c>
      <c r="E1199">
        <v>0.95000000000000007</v>
      </c>
      <c r="F1199">
        <v>5.6</v>
      </c>
      <c r="G1199">
        <v>0.15</v>
      </c>
      <c r="H1199">
        <v>13.7</v>
      </c>
      <c r="I1199">
        <v>8.7798799999999986</v>
      </c>
      <c r="J1199">
        <v>13.06</v>
      </c>
    </row>
    <row r="1200" spans="1:10" x14ac:dyDescent="0.3">
      <c r="A1200" s="4">
        <v>40958.916666666664</v>
      </c>
      <c r="B1200">
        <v>0</v>
      </c>
      <c r="C1200">
        <v>0</v>
      </c>
      <c r="D1200">
        <v>98405.7</v>
      </c>
      <c r="E1200">
        <v>0.28333333333333333</v>
      </c>
      <c r="F1200">
        <v>6.8</v>
      </c>
      <c r="G1200">
        <v>0.15</v>
      </c>
      <c r="H1200">
        <v>13.7</v>
      </c>
      <c r="I1200">
        <v>8.3649466666666665</v>
      </c>
      <c r="J1200">
        <v>13.06</v>
      </c>
    </row>
    <row r="1201" spans="1:10" x14ac:dyDescent="0.3">
      <c r="A1201" s="4">
        <v>40958.958333333336</v>
      </c>
      <c r="B1201">
        <v>0</v>
      </c>
      <c r="C1201">
        <v>0</v>
      </c>
      <c r="D1201">
        <v>98405.7</v>
      </c>
      <c r="E1201">
        <v>-0.33333333333333331</v>
      </c>
      <c r="F1201">
        <v>6.7</v>
      </c>
      <c r="G1201">
        <v>0.15</v>
      </c>
      <c r="H1201">
        <v>13.7</v>
      </c>
      <c r="I1201">
        <v>7.9811333333333323</v>
      </c>
      <c r="J1201">
        <v>13.06</v>
      </c>
    </row>
    <row r="1202" spans="1:10" x14ac:dyDescent="0.3">
      <c r="A1202" s="4">
        <v>40959</v>
      </c>
      <c r="B1202">
        <v>0</v>
      </c>
      <c r="C1202">
        <v>0</v>
      </c>
      <c r="D1202">
        <v>98405.7</v>
      </c>
      <c r="E1202">
        <v>-2.15</v>
      </c>
      <c r="F1202">
        <v>7.1</v>
      </c>
      <c r="G1202">
        <v>0.15</v>
      </c>
      <c r="H1202">
        <v>13.7</v>
      </c>
      <c r="I1202">
        <v>6.850439999999999</v>
      </c>
      <c r="J1202">
        <v>13.06</v>
      </c>
    </row>
    <row r="1203" spans="1:10" x14ac:dyDescent="0.3">
      <c r="A1203" s="4">
        <v>40959.041666666664</v>
      </c>
      <c r="B1203">
        <v>0</v>
      </c>
      <c r="C1203">
        <v>0</v>
      </c>
      <c r="D1203">
        <v>98405.7</v>
      </c>
      <c r="E1203">
        <v>-3.2666666666666662</v>
      </c>
      <c r="F1203">
        <v>7.7</v>
      </c>
      <c r="G1203">
        <v>0.15</v>
      </c>
      <c r="H1203">
        <v>13.7</v>
      </c>
      <c r="I1203">
        <v>6.1554266666666662</v>
      </c>
      <c r="J1203">
        <v>13.06</v>
      </c>
    </row>
    <row r="1204" spans="1:10" x14ac:dyDescent="0.3">
      <c r="A1204" s="4">
        <v>40959.083333333336</v>
      </c>
      <c r="B1204">
        <v>0</v>
      </c>
      <c r="C1204">
        <v>0</v>
      </c>
      <c r="D1204">
        <v>98405.7</v>
      </c>
      <c r="E1204">
        <v>-3.0666666666666664</v>
      </c>
      <c r="F1204">
        <v>7.2</v>
      </c>
      <c r="G1204">
        <v>0.15</v>
      </c>
      <c r="H1204">
        <v>13.7</v>
      </c>
      <c r="I1204">
        <v>6.2799066666666663</v>
      </c>
      <c r="J1204">
        <v>13.06</v>
      </c>
    </row>
    <row r="1205" spans="1:10" x14ac:dyDescent="0.3">
      <c r="A1205" s="4">
        <v>40959.125</v>
      </c>
      <c r="B1205">
        <v>0</v>
      </c>
      <c r="C1205">
        <v>0</v>
      </c>
      <c r="D1205">
        <v>98405.7</v>
      </c>
      <c r="E1205">
        <v>-3.3333333333333335</v>
      </c>
      <c r="F1205">
        <v>6.6</v>
      </c>
      <c r="G1205">
        <v>0.15</v>
      </c>
      <c r="H1205">
        <v>13.7</v>
      </c>
      <c r="I1205">
        <v>6.1139333333333328</v>
      </c>
      <c r="J1205">
        <v>13.06</v>
      </c>
    </row>
    <row r="1206" spans="1:10" x14ac:dyDescent="0.3">
      <c r="A1206" s="4">
        <v>40959.166666666664</v>
      </c>
      <c r="B1206">
        <v>0</v>
      </c>
      <c r="C1206">
        <v>0</v>
      </c>
      <c r="D1206">
        <v>98405.7</v>
      </c>
      <c r="E1206">
        <v>-3.2333333333333338</v>
      </c>
      <c r="F1206">
        <v>6.6</v>
      </c>
      <c r="G1206">
        <v>0.15</v>
      </c>
      <c r="H1206">
        <v>13.7</v>
      </c>
      <c r="I1206">
        <v>6.1761733333333328</v>
      </c>
      <c r="J1206">
        <v>13.06</v>
      </c>
    </row>
    <row r="1207" spans="1:10" x14ac:dyDescent="0.3">
      <c r="A1207" s="4">
        <v>40959.208333333336</v>
      </c>
      <c r="B1207">
        <v>0</v>
      </c>
      <c r="C1207">
        <v>0</v>
      </c>
      <c r="D1207">
        <v>98405.7</v>
      </c>
      <c r="E1207">
        <v>-3.2333333333333329</v>
      </c>
      <c r="F1207">
        <v>7.6</v>
      </c>
      <c r="G1207">
        <v>0.15</v>
      </c>
      <c r="H1207">
        <v>13.7</v>
      </c>
      <c r="I1207">
        <v>6.1761733333333328</v>
      </c>
      <c r="J1207">
        <v>13.06</v>
      </c>
    </row>
    <row r="1208" spans="1:10" x14ac:dyDescent="0.3">
      <c r="A1208" s="4">
        <v>40959.25</v>
      </c>
      <c r="B1208">
        <v>0</v>
      </c>
      <c r="C1208">
        <v>0</v>
      </c>
      <c r="D1208">
        <v>98405.7</v>
      </c>
      <c r="E1208">
        <v>-3.6</v>
      </c>
      <c r="F1208">
        <v>7.7</v>
      </c>
      <c r="G1208">
        <v>0.15</v>
      </c>
      <c r="H1208">
        <v>13.7</v>
      </c>
      <c r="I1208">
        <v>5.9479599999999992</v>
      </c>
      <c r="J1208">
        <v>13.06</v>
      </c>
    </row>
    <row r="1209" spans="1:10" x14ac:dyDescent="0.3">
      <c r="A1209" s="4">
        <v>40959.291666666664</v>
      </c>
      <c r="B1209">
        <v>0.27777777777777779</v>
      </c>
      <c r="C1209">
        <v>0.27777777777777779</v>
      </c>
      <c r="D1209">
        <v>98405.7</v>
      </c>
      <c r="E1209">
        <v>-3.4499999999999997</v>
      </c>
      <c r="F1209">
        <v>7.6</v>
      </c>
      <c r="G1209">
        <v>0.15</v>
      </c>
      <c r="H1209">
        <v>13.7</v>
      </c>
      <c r="I1209">
        <v>6.0413199999999989</v>
      </c>
      <c r="J1209">
        <v>13.06</v>
      </c>
    </row>
    <row r="1210" spans="1:10" x14ac:dyDescent="0.3">
      <c r="A1210" s="4">
        <v>40959.333333333336</v>
      </c>
      <c r="B1210">
        <v>36.388888888888886</v>
      </c>
      <c r="C1210">
        <v>43.055555555555557</v>
      </c>
      <c r="D1210">
        <v>98405.7</v>
      </c>
      <c r="E1210">
        <v>-2.6666666666666665</v>
      </c>
      <c r="F1210">
        <v>8</v>
      </c>
      <c r="G1210">
        <v>0.15</v>
      </c>
      <c r="H1210">
        <v>13.7</v>
      </c>
      <c r="I1210">
        <v>6.5288666666666657</v>
      </c>
      <c r="J1210">
        <v>13.06</v>
      </c>
    </row>
    <row r="1211" spans="1:10" x14ac:dyDescent="0.3">
      <c r="A1211" s="4">
        <v>40959.375</v>
      </c>
      <c r="B1211">
        <v>104.16666666666667</v>
      </c>
      <c r="C1211">
        <v>126.11111111111111</v>
      </c>
      <c r="D1211">
        <v>98405.7</v>
      </c>
      <c r="E1211">
        <v>-0.95000000000000007</v>
      </c>
      <c r="F1211">
        <v>8.5</v>
      </c>
      <c r="G1211">
        <v>0.15</v>
      </c>
      <c r="H1211">
        <v>13.7</v>
      </c>
      <c r="I1211">
        <v>7.597319999999999</v>
      </c>
      <c r="J1211">
        <v>13.06</v>
      </c>
    </row>
    <row r="1212" spans="1:10" x14ac:dyDescent="0.3">
      <c r="A1212" s="4">
        <v>40959.416666666664</v>
      </c>
      <c r="B1212">
        <v>170.55555555555554</v>
      </c>
      <c r="C1212">
        <v>210.83333333333337</v>
      </c>
      <c r="D1212">
        <v>98405.7</v>
      </c>
      <c r="E1212">
        <v>0.56666666666666665</v>
      </c>
      <c r="F1212">
        <v>8.6999999999999993</v>
      </c>
      <c r="G1212">
        <v>0.15</v>
      </c>
      <c r="H1212">
        <v>13.7</v>
      </c>
      <c r="I1212">
        <v>8.5412933333333321</v>
      </c>
      <c r="J1212">
        <v>13.06</v>
      </c>
    </row>
    <row r="1213" spans="1:10" x14ac:dyDescent="0.3">
      <c r="A1213" s="4">
        <v>40959.458333333336</v>
      </c>
      <c r="B1213">
        <v>150.83333333333334</v>
      </c>
      <c r="C1213">
        <v>337.49999999999994</v>
      </c>
      <c r="D1213">
        <v>98405.7</v>
      </c>
      <c r="E1213">
        <v>2.0333333333333337</v>
      </c>
      <c r="F1213">
        <v>8.9</v>
      </c>
      <c r="G1213">
        <v>0.15</v>
      </c>
      <c r="H1213">
        <v>13.7</v>
      </c>
      <c r="I1213">
        <v>9.4541466666666665</v>
      </c>
      <c r="J1213">
        <v>13.06</v>
      </c>
    </row>
    <row r="1214" spans="1:10" x14ac:dyDescent="0.3">
      <c r="A1214" s="4">
        <v>40959.5</v>
      </c>
      <c r="B1214">
        <v>240.55555555555554</v>
      </c>
      <c r="C1214">
        <v>428.61111111111109</v>
      </c>
      <c r="D1214">
        <v>98405.7</v>
      </c>
      <c r="E1214">
        <v>3.1833333333333336</v>
      </c>
      <c r="F1214">
        <v>9.5</v>
      </c>
      <c r="G1214">
        <v>0.15</v>
      </c>
      <c r="H1214">
        <v>13.7</v>
      </c>
      <c r="I1214">
        <v>10.169906666666666</v>
      </c>
      <c r="J1214">
        <v>13.06</v>
      </c>
    </row>
    <row r="1215" spans="1:10" x14ac:dyDescent="0.3">
      <c r="A1215" s="4">
        <v>40959.541666666664</v>
      </c>
      <c r="B1215">
        <v>198.88888888888886</v>
      </c>
      <c r="C1215">
        <v>286.38888888888891</v>
      </c>
      <c r="D1215">
        <v>98405.7</v>
      </c>
      <c r="E1215">
        <v>3.6166666666666671</v>
      </c>
      <c r="F1215">
        <v>9.3000000000000007</v>
      </c>
      <c r="G1215">
        <v>0.15</v>
      </c>
      <c r="H1215">
        <v>13.7</v>
      </c>
      <c r="I1215">
        <v>10.439613333333332</v>
      </c>
      <c r="J1215">
        <v>13.06</v>
      </c>
    </row>
    <row r="1216" spans="1:10" x14ac:dyDescent="0.3">
      <c r="A1216" s="4">
        <v>40959.583333333336</v>
      </c>
      <c r="B1216">
        <v>177.22222222222223</v>
      </c>
      <c r="C1216">
        <v>196.11111111111114</v>
      </c>
      <c r="D1216">
        <v>98405.7</v>
      </c>
      <c r="E1216">
        <v>4.0166666666666666</v>
      </c>
      <c r="F1216">
        <v>10.1</v>
      </c>
      <c r="G1216">
        <v>0.15</v>
      </c>
      <c r="H1216">
        <v>13.7</v>
      </c>
      <c r="I1216">
        <v>10.688573333333332</v>
      </c>
      <c r="J1216">
        <v>13.06</v>
      </c>
    </row>
    <row r="1217" spans="1:10" x14ac:dyDescent="0.3">
      <c r="A1217" s="4">
        <v>40959.625</v>
      </c>
      <c r="B1217">
        <v>74.444444444444429</v>
      </c>
      <c r="C1217">
        <v>75.833333333333314</v>
      </c>
      <c r="D1217">
        <v>98405.7</v>
      </c>
      <c r="E1217">
        <v>3.7333333333333338</v>
      </c>
      <c r="F1217">
        <v>10.1</v>
      </c>
      <c r="G1217">
        <v>0.15</v>
      </c>
      <c r="H1217">
        <v>13.7</v>
      </c>
      <c r="I1217">
        <v>10.512226666666667</v>
      </c>
      <c r="J1217">
        <v>13.06</v>
      </c>
    </row>
    <row r="1218" spans="1:10" x14ac:dyDescent="0.3">
      <c r="A1218" s="4">
        <v>40959.666666666664</v>
      </c>
      <c r="B1218">
        <v>111.94444444444443</v>
      </c>
      <c r="C1218">
        <v>166.11111111111111</v>
      </c>
      <c r="D1218">
        <v>98405.7</v>
      </c>
      <c r="E1218">
        <v>3.9333333333333336</v>
      </c>
      <c r="F1218">
        <v>10.8</v>
      </c>
      <c r="G1218">
        <v>0.15</v>
      </c>
      <c r="H1218">
        <v>13.7</v>
      </c>
      <c r="I1218">
        <v>10.636706666666665</v>
      </c>
      <c r="J1218">
        <v>13.06</v>
      </c>
    </row>
    <row r="1219" spans="1:10" x14ac:dyDescent="0.3">
      <c r="A1219" s="4">
        <v>40959.708333333336</v>
      </c>
      <c r="B1219">
        <v>46.944444444444436</v>
      </c>
      <c r="C1219">
        <v>67.777777777777771</v>
      </c>
      <c r="D1219">
        <v>98405.7</v>
      </c>
      <c r="E1219">
        <v>2.7166666666666668</v>
      </c>
      <c r="F1219">
        <v>10.9</v>
      </c>
      <c r="G1219">
        <v>0.15</v>
      </c>
      <c r="H1219">
        <v>13.7</v>
      </c>
      <c r="I1219">
        <v>9.8794533333333323</v>
      </c>
      <c r="J1219">
        <v>13.06</v>
      </c>
    </row>
    <row r="1220" spans="1:10" x14ac:dyDescent="0.3">
      <c r="A1220" s="4">
        <v>40959.75</v>
      </c>
      <c r="B1220">
        <v>0.27777777777777779</v>
      </c>
      <c r="C1220">
        <v>0.27777777777777779</v>
      </c>
      <c r="D1220">
        <v>98405.7</v>
      </c>
      <c r="E1220">
        <v>1.5666666666666667</v>
      </c>
      <c r="F1220">
        <v>11</v>
      </c>
      <c r="G1220">
        <v>0.15</v>
      </c>
      <c r="H1220">
        <v>13.7</v>
      </c>
      <c r="I1220">
        <v>9.1636933333333328</v>
      </c>
      <c r="J1220">
        <v>13.06</v>
      </c>
    </row>
    <row r="1221" spans="1:10" x14ac:dyDescent="0.3">
      <c r="A1221" s="4">
        <v>40959.791666666664</v>
      </c>
      <c r="B1221">
        <v>0</v>
      </c>
      <c r="C1221">
        <v>0</v>
      </c>
      <c r="D1221">
        <v>98405.7</v>
      </c>
      <c r="E1221">
        <v>0.56666666666666665</v>
      </c>
      <c r="F1221">
        <v>11.1</v>
      </c>
      <c r="G1221">
        <v>0.15</v>
      </c>
      <c r="H1221">
        <v>13.7</v>
      </c>
      <c r="I1221">
        <v>8.5412933333333321</v>
      </c>
      <c r="J1221">
        <v>13.06</v>
      </c>
    </row>
    <row r="1222" spans="1:10" x14ac:dyDescent="0.3">
      <c r="A1222" s="4">
        <v>40959.833333333336</v>
      </c>
      <c r="B1222">
        <v>0</v>
      </c>
      <c r="C1222">
        <v>0</v>
      </c>
      <c r="D1222">
        <v>98405.7</v>
      </c>
      <c r="E1222">
        <v>1.2333333333333334</v>
      </c>
      <c r="F1222">
        <v>11.8</v>
      </c>
      <c r="G1222">
        <v>0.15</v>
      </c>
      <c r="H1222">
        <v>13.7</v>
      </c>
      <c r="I1222">
        <v>8.9562266666666659</v>
      </c>
      <c r="J1222">
        <v>13.06</v>
      </c>
    </row>
    <row r="1223" spans="1:10" x14ac:dyDescent="0.3">
      <c r="A1223" s="4">
        <v>40959.875</v>
      </c>
      <c r="B1223">
        <v>0</v>
      </c>
      <c r="C1223">
        <v>0</v>
      </c>
      <c r="D1223">
        <v>98405.7</v>
      </c>
      <c r="E1223">
        <v>1.4166666666666667</v>
      </c>
      <c r="F1223">
        <v>10.3</v>
      </c>
      <c r="G1223">
        <v>0.15</v>
      </c>
      <c r="H1223">
        <v>13.7</v>
      </c>
      <c r="I1223">
        <v>9.0703333333333322</v>
      </c>
      <c r="J1223">
        <v>13.06</v>
      </c>
    </row>
    <row r="1224" spans="1:10" x14ac:dyDescent="0.3">
      <c r="A1224" s="4">
        <v>40959.916666666664</v>
      </c>
      <c r="B1224">
        <v>0</v>
      </c>
      <c r="C1224">
        <v>0</v>
      </c>
      <c r="D1224">
        <v>98405.7</v>
      </c>
      <c r="E1224">
        <v>1.0666666666666667</v>
      </c>
      <c r="F1224">
        <v>9.5</v>
      </c>
      <c r="G1224">
        <v>0.15</v>
      </c>
      <c r="H1224">
        <v>13.7</v>
      </c>
      <c r="I1224">
        <v>8.8524933333333315</v>
      </c>
      <c r="J1224">
        <v>13.06</v>
      </c>
    </row>
    <row r="1225" spans="1:10" x14ac:dyDescent="0.3">
      <c r="A1225" s="4">
        <v>40959.958333333336</v>
      </c>
      <c r="B1225">
        <v>0</v>
      </c>
      <c r="C1225">
        <v>0</v>
      </c>
      <c r="D1225">
        <v>98405.7</v>
      </c>
      <c r="E1225">
        <v>0.34999999999999992</v>
      </c>
      <c r="F1225">
        <v>10.5</v>
      </c>
      <c r="G1225">
        <v>0.15</v>
      </c>
      <c r="H1225">
        <v>13.7</v>
      </c>
      <c r="I1225">
        <v>8.4064399999999999</v>
      </c>
      <c r="J1225">
        <v>13.06</v>
      </c>
    </row>
    <row r="1226" spans="1:10" x14ac:dyDescent="0.3">
      <c r="A1226" s="4">
        <v>40960</v>
      </c>
      <c r="B1226">
        <v>0</v>
      </c>
      <c r="C1226">
        <v>0</v>
      </c>
      <c r="D1226">
        <v>98405.7</v>
      </c>
      <c r="E1226">
        <v>-0.21666666666666667</v>
      </c>
      <c r="F1226">
        <v>10.7</v>
      </c>
      <c r="G1226">
        <v>0.15</v>
      </c>
      <c r="H1226">
        <v>13.7</v>
      </c>
      <c r="I1226">
        <v>8.0537466666666653</v>
      </c>
      <c r="J1226">
        <v>13.06</v>
      </c>
    </row>
    <row r="1227" spans="1:10" x14ac:dyDescent="0.3">
      <c r="A1227" s="4">
        <v>40960.041666666664</v>
      </c>
      <c r="B1227">
        <v>0</v>
      </c>
      <c r="C1227">
        <v>0</v>
      </c>
      <c r="D1227">
        <v>98405.7</v>
      </c>
      <c r="E1227">
        <v>0.94999999999999984</v>
      </c>
      <c r="F1227">
        <v>10.3</v>
      </c>
      <c r="G1227">
        <v>0.15</v>
      </c>
      <c r="H1227">
        <v>13.7</v>
      </c>
      <c r="I1227">
        <v>8.7798799999999986</v>
      </c>
      <c r="J1227">
        <v>13.06</v>
      </c>
    </row>
    <row r="1228" spans="1:10" x14ac:dyDescent="0.3">
      <c r="A1228" s="4">
        <v>40960.083333333336</v>
      </c>
      <c r="B1228">
        <v>0</v>
      </c>
      <c r="C1228">
        <v>0</v>
      </c>
      <c r="D1228">
        <v>98405.7</v>
      </c>
      <c r="E1228">
        <v>1.4666666666666668</v>
      </c>
      <c r="F1228">
        <v>10.7</v>
      </c>
      <c r="G1228">
        <v>0.15</v>
      </c>
      <c r="H1228">
        <v>13.7</v>
      </c>
      <c r="I1228">
        <v>9.1014533333333318</v>
      </c>
      <c r="J1228">
        <v>13.06</v>
      </c>
    </row>
    <row r="1229" spans="1:10" x14ac:dyDescent="0.3">
      <c r="A1229" s="4">
        <v>40960.125</v>
      </c>
      <c r="B1229">
        <v>0</v>
      </c>
      <c r="C1229">
        <v>0</v>
      </c>
      <c r="D1229">
        <v>98405.7</v>
      </c>
      <c r="E1229">
        <v>1.4000000000000001</v>
      </c>
      <c r="F1229">
        <v>11.8</v>
      </c>
      <c r="G1229">
        <v>0.15</v>
      </c>
      <c r="H1229">
        <v>13.7</v>
      </c>
      <c r="I1229">
        <v>9.0599599999999985</v>
      </c>
      <c r="J1229">
        <v>13.06</v>
      </c>
    </row>
    <row r="1230" spans="1:10" x14ac:dyDescent="0.3">
      <c r="A1230" s="4">
        <v>40960.166666666664</v>
      </c>
      <c r="B1230">
        <v>0</v>
      </c>
      <c r="C1230">
        <v>0</v>
      </c>
      <c r="D1230">
        <v>98405.7</v>
      </c>
      <c r="E1230">
        <v>1.6166666666666665</v>
      </c>
      <c r="F1230">
        <v>10.8</v>
      </c>
      <c r="G1230">
        <v>0.15</v>
      </c>
      <c r="H1230">
        <v>13.7</v>
      </c>
      <c r="I1230">
        <v>9.1948133333333324</v>
      </c>
      <c r="J1230">
        <v>13.06</v>
      </c>
    </row>
    <row r="1231" spans="1:10" x14ac:dyDescent="0.3">
      <c r="A1231" s="4">
        <v>40960.208333333336</v>
      </c>
      <c r="B1231">
        <v>0</v>
      </c>
      <c r="C1231">
        <v>0</v>
      </c>
      <c r="D1231">
        <v>98405.7</v>
      </c>
      <c r="E1231">
        <v>1.666666666666667</v>
      </c>
      <c r="F1231">
        <v>10</v>
      </c>
      <c r="G1231">
        <v>0.15</v>
      </c>
      <c r="H1231">
        <v>13.7</v>
      </c>
      <c r="I1231">
        <v>9.225933333333332</v>
      </c>
      <c r="J1231">
        <v>13.06</v>
      </c>
    </row>
    <row r="1232" spans="1:10" x14ac:dyDescent="0.3">
      <c r="A1232" s="4">
        <v>40960.25</v>
      </c>
      <c r="B1232">
        <v>0</v>
      </c>
      <c r="C1232">
        <v>0</v>
      </c>
      <c r="D1232">
        <v>98405.7</v>
      </c>
      <c r="E1232">
        <v>1.9000000000000001</v>
      </c>
      <c r="F1232">
        <v>9.8000000000000007</v>
      </c>
      <c r="G1232">
        <v>0.15</v>
      </c>
      <c r="H1232">
        <v>13.7</v>
      </c>
      <c r="I1232">
        <v>9.3711599999999997</v>
      </c>
      <c r="J1232">
        <v>13.06</v>
      </c>
    </row>
    <row r="1233" spans="1:10" x14ac:dyDescent="0.3">
      <c r="A1233" s="4">
        <v>40960.291666666664</v>
      </c>
      <c r="B1233">
        <v>0.27777777777777779</v>
      </c>
      <c r="C1233">
        <v>0.27777777777777779</v>
      </c>
      <c r="D1233">
        <v>98405.7</v>
      </c>
      <c r="E1233">
        <v>2.0333333333333332</v>
      </c>
      <c r="F1233">
        <v>10.3</v>
      </c>
      <c r="G1233">
        <v>0.15</v>
      </c>
      <c r="H1233">
        <v>13.7</v>
      </c>
      <c r="I1233">
        <v>9.4541466666666665</v>
      </c>
      <c r="J1233">
        <v>13.06</v>
      </c>
    </row>
    <row r="1234" spans="1:10" x14ac:dyDescent="0.3">
      <c r="A1234" s="4">
        <v>40960.333333333336</v>
      </c>
      <c r="B1234">
        <v>30.277777777777779</v>
      </c>
      <c r="C1234">
        <v>30.277777777777779</v>
      </c>
      <c r="D1234">
        <v>98405.7</v>
      </c>
      <c r="E1234">
        <v>2.3166666666666664</v>
      </c>
      <c r="F1234">
        <v>10.1</v>
      </c>
      <c r="G1234">
        <v>0.15</v>
      </c>
      <c r="H1234">
        <v>13.7</v>
      </c>
      <c r="I1234">
        <v>9.630493333333332</v>
      </c>
      <c r="J1234">
        <v>13.06</v>
      </c>
    </row>
    <row r="1235" spans="1:10" x14ac:dyDescent="0.3">
      <c r="A1235" s="4">
        <v>40960.375</v>
      </c>
      <c r="B1235">
        <v>98.055555555555543</v>
      </c>
      <c r="C1235">
        <v>98.611111111111114</v>
      </c>
      <c r="D1235">
        <v>98405.7</v>
      </c>
      <c r="E1235">
        <v>3.2500000000000004</v>
      </c>
      <c r="F1235">
        <v>9.5</v>
      </c>
      <c r="G1235">
        <v>0.15</v>
      </c>
      <c r="H1235">
        <v>13.7</v>
      </c>
      <c r="I1235">
        <v>10.211399999999999</v>
      </c>
      <c r="J1235">
        <v>13.06</v>
      </c>
    </row>
    <row r="1236" spans="1:10" x14ac:dyDescent="0.3">
      <c r="A1236" s="4">
        <v>40960.416666666664</v>
      </c>
      <c r="B1236">
        <v>153.33333333333331</v>
      </c>
      <c r="C1236">
        <v>157.2222222222222</v>
      </c>
      <c r="D1236">
        <v>98405.7</v>
      </c>
      <c r="E1236">
        <v>4.05</v>
      </c>
      <c r="F1236">
        <v>9.9</v>
      </c>
      <c r="G1236">
        <v>0.15</v>
      </c>
      <c r="H1236">
        <v>13.7</v>
      </c>
      <c r="I1236">
        <v>10.709319999999998</v>
      </c>
      <c r="J1236">
        <v>13.06</v>
      </c>
    </row>
    <row r="1237" spans="1:10" x14ac:dyDescent="0.3">
      <c r="A1237" s="4">
        <v>40960.458333333336</v>
      </c>
      <c r="B1237">
        <v>267.22222222222217</v>
      </c>
      <c r="C1237">
        <v>313.61111111111109</v>
      </c>
      <c r="D1237">
        <v>98405.7</v>
      </c>
      <c r="E1237">
        <v>5.3833333333333337</v>
      </c>
      <c r="F1237">
        <v>10.5</v>
      </c>
      <c r="G1237">
        <v>0.15</v>
      </c>
      <c r="H1237">
        <v>13.7</v>
      </c>
      <c r="I1237">
        <v>11.539186666666666</v>
      </c>
      <c r="J1237">
        <v>13.06</v>
      </c>
    </row>
    <row r="1238" spans="1:10" x14ac:dyDescent="0.3">
      <c r="A1238" s="4">
        <v>40960.5</v>
      </c>
      <c r="B1238">
        <v>321.66666666666674</v>
      </c>
      <c r="C1238">
        <v>345.27777777777771</v>
      </c>
      <c r="D1238">
        <v>98405.7</v>
      </c>
      <c r="E1238">
        <v>6.6000000000000005</v>
      </c>
      <c r="F1238">
        <v>10.4</v>
      </c>
      <c r="G1238">
        <v>0.15</v>
      </c>
      <c r="H1238">
        <v>13.7</v>
      </c>
      <c r="I1238">
        <v>12.29644</v>
      </c>
      <c r="J1238">
        <v>13.06</v>
      </c>
    </row>
    <row r="1239" spans="1:10" x14ac:dyDescent="0.3">
      <c r="A1239" s="4">
        <v>40960.541666666664</v>
      </c>
      <c r="B1239">
        <v>277.77777777777777</v>
      </c>
      <c r="C1239">
        <v>283.88888888888886</v>
      </c>
      <c r="D1239">
        <v>98405.7</v>
      </c>
      <c r="E1239">
        <v>7.3166666666666664</v>
      </c>
      <c r="F1239">
        <v>10.199999999999999</v>
      </c>
      <c r="G1239">
        <v>0.15</v>
      </c>
      <c r="H1239">
        <v>13.7</v>
      </c>
      <c r="I1239">
        <v>12.742493333333332</v>
      </c>
      <c r="J1239">
        <v>13.06</v>
      </c>
    </row>
    <row r="1240" spans="1:10" x14ac:dyDescent="0.3">
      <c r="A1240" s="4">
        <v>40960.583333333336</v>
      </c>
      <c r="B1240">
        <v>222.49999999999997</v>
      </c>
      <c r="C1240">
        <v>341.66666666666669</v>
      </c>
      <c r="D1240">
        <v>98405.7</v>
      </c>
      <c r="E1240">
        <v>8.3166666666666647</v>
      </c>
      <c r="F1240">
        <v>10.3</v>
      </c>
      <c r="G1240">
        <v>0.15</v>
      </c>
      <c r="H1240">
        <v>13.7</v>
      </c>
      <c r="I1240">
        <v>13.364893333333331</v>
      </c>
      <c r="J1240">
        <v>13.06</v>
      </c>
    </row>
    <row r="1241" spans="1:10" x14ac:dyDescent="0.3">
      <c r="A1241" s="4">
        <v>40960.625</v>
      </c>
      <c r="B1241">
        <v>139.72222222222223</v>
      </c>
      <c r="C1241">
        <v>212.49999999999994</v>
      </c>
      <c r="D1241">
        <v>98405.7</v>
      </c>
      <c r="E1241">
        <v>8.4</v>
      </c>
      <c r="F1241">
        <v>9.3000000000000007</v>
      </c>
      <c r="G1241">
        <v>0.15</v>
      </c>
      <c r="H1241">
        <v>13.7</v>
      </c>
      <c r="I1241">
        <v>13.41676</v>
      </c>
      <c r="J1241">
        <v>13.06</v>
      </c>
    </row>
    <row r="1242" spans="1:10" x14ac:dyDescent="0.3">
      <c r="A1242" s="4">
        <v>40960.666666666664</v>
      </c>
      <c r="B1242">
        <v>103.8888888888889</v>
      </c>
      <c r="C1242">
        <v>114.16666666666667</v>
      </c>
      <c r="D1242">
        <v>98405.7</v>
      </c>
      <c r="E1242">
        <v>7.7</v>
      </c>
      <c r="F1242">
        <v>8.6999999999999993</v>
      </c>
      <c r="G1242">
        <v>0.15</v>
      </c>
      <c r="H1242">
        <v>13.7</v>
      </c>
      <c r="I1242">
        <v>12.981079999999999</v>
      </c>
      <c r="J1242">
        <v>13.06</v>
      </c>
    </row>
    <row r="1243" spans="1:10" x14ac:dyDescent="0.3">
      <c r="A1243" s="4">
        <v>40960.708333333336</v>
      </c>
      <c r="B1243">
        <v>22.222222222222221</v>
      </c>
      <c r="C1243">
        <v>22.777777777777775</v>
      </c>
      <c r="D1243">
        <v>98405.7</v>
      </c>
      <c r="E1243">
        <v>7</v>
      </c>
      <c r="F1243">
        <v>9.1</v>
      </c>
      <c r="G1243">
        <v>0.15</v>
      </c>
      <c r="H1243">
        <v>13.7</v>
      </c>
      <c r="I1243">
        <v>12.545399999999999</v>
      </c>
      <c r="J1243">
        <v>13.06</v>
      </c>
    </row>
    <row r="1244" spans="1:10" x14ac:dyDescent="0.3">
      <c r="A1244" s="4">
        <v>40960.75</v>
      </c>
      <c r="B1244">
        <v>0</v>
      </c>
      <c r="C1244">
        <v>0</v>
      </c>
      <c r="D1244">
        <v>98405.7</v>
      </c>
      <c r="E1244">
        <v>5.7833333333333323</v>
      </c>
      <c r="F1244">
        <v>9.6999999999999993</v>
      </c>
      <c r="G1244">
        <v>0.15</v>
      </c>
      <c r="H1244">
        <v>13.7</v>
      </c>
      <c r="I1244">
        <v>11.788146666666664</v>
      </c>
      <c r="J1244">
        <v>13.06</v>
      </c>
    </row>
    <row r="1245" spans="1:10" x14ac:dyDescent="0.3">
      <c r="A1245" s="4">
        <v>40960.791666666664</v>
      </c>
      <c r="B1245">
        <v>0</v>
      </c>
      <c r="C1245">
        <v>0</v>
      </c>
      <c r="D1245">
        <v>98405.7</v>
      </c>
      <c r="E1245">
        <v>4.2333333333333334</v>
      </c>
      <c r="F1245">
        <v>10</v>
      </c>
      <c r="G1245">
        <v>0.15</v>
      </c>
      <c r="H1245">
        <v>13.7</v>
      </c>
      <c r="I1245">
        <v>10.823426666666666</v>
      </c>
      <c r="J1245">
        <v>13.06</v>
      </c>
    </row>
    <row r="1246" spans="1:10" x14ac:dyDescent="0.3">
      <c r="A1246" s="4">
        <v>40960.833333333336</v>
      </c>
      <c r="B1246">
        <v>0</v>
      </c>
      <c r="C1246">
        <v>0</v>
      </c>
      <c r="D1246">
        <v>98405.7</v>
      </c>
      <c r="E1246">
        <v>4.7333333333333334</v>
      </c>
      <c r="F1246">
        <v>9.4</v>
      </c>
      <c r="G1246">
        <v>0.15</v>
      </c>
      <c r="H1246">
        <v>13.7</v>
      </c>
      <c r="I1246">
        <v>11.134626666666666</v>
      </c>
      <c r="J1246">
        <v>13.06</v>
      </c>
    </row>
    <row r="1247" spans="1:10" x14ac:dyDescent="0.3">
      <c r="A1247" s="4">
        <v>40960.875</v>
      </c>
      <c r="B1247">
        <v>0</v>
      </c>
      <c r="C1247">
        <v>0</v>
      </c>
      <c r="D1247">
        <v>98405.7</v>
      </c>
      <c r="E1247">
        <v>3.2833333333333337</v>
      </c>
      <c r="F1247">
        <v>6</v>
      </c>
      <c r="G1247">
        <v>0.15</v>
      </c>
      <c r="H1247">
        <v>13.7</v>
      </c>
      <c r="I1247">
        <v>10.232146666666665</v>
      </c>
      <c r="J1247">
        <v>13.06</v>
      </c>
    </row>
    <row r="1248" spans="1:10" x14ac:dyDescent="0.3">
      <c r="A1248" s="4">
        <v>40960.916666666664</v>
      </c>
      <c r="B1248">
        <v>0</v>
      </c>
      <c r="C1248">
        <v>0</v>
      </c>
      <c r="D1248">
        <v>98405.7</v>
      </c>
      <c r="E1248">
        <v>1.7000000000000002</v>
      </c>
      <c r="F1248">
        <v>5.6</v>
      </c>
      <c r="G1248">
        <v>0.15</v>
      </c>
      <c r="H1248">
        <v>13.7</v>
      </c>
      <c r="I1248">
        <v>9.2466799999999996</v>
      </c>
      <c r="J1248">
        <v>13.06</v>
      </c>
    </row>
    <row r="1249" spans="1:10" x14ac:dyDescent="0.3">
      <c r="A1249" s="4">
        <v>40960.958333333336</v>
      </c>
      <c r="B1249">
        <v>0</v>
      </c>
      <c r="C1249">
        <v>0</v>
      </c>
      <c r="D1249">
        <v>98405.7</v>
      </c>
      <c r="E1249">
        <v>1.583333333333333</v>
      </c>
      <c r="F1249">
        <v>6.2</v>
      </c>
      <c r="G1249">
        <v>0.15</v>
      </c>
      <c r="H1249">
        <v>13.7</v>
      </c>
      <c r="I1249">
        <v>9.1740666666666648</v>
      </c>
      <c r="J1249">
        <v>13.06</v>
      </c>
    </row>
    <row r="1250" spans="1:10" x14ac:dyDescent="0.3">
      <c r="A1250" s="4">
        <v>40961</v>
      </c>
      <c r="B1250">
        <v>0</v>
      </c>
      <c r="C1250">
        <v>0</v>
      </c>
      <c r="D1250">
        <v>98405.7</v>
      </c>
      <c r="E1250">
        <v>1.4166666666666667</v>
      </c>
      <c r="F1250">
        <v>6.9</v>
      </c>
      <c r="G1250">
        <v>0.15</v>
      </c>
      <c r="H1250">
        <v>13.7</v>
      </c>
      <c r="I1250">
        <v>9.0703333333333322</v>
      </c>
      <c r="J1250">
        <v>13.06</v>
      </c>
    </row>
    <row r="1251" spans="1:10" x14ac:dyDescent="0.3">
      <c r="A1251" s="4">
        <v>40961.041666666664</v>
      </c>
      <c r="B1251">
        <v>0</v>
      </c>
      <c r="C1251">
        <v>0</v>
      </c>
      <c r="D1251">
        <v>98405.7</v>
      </c>
      <c r="E1251">
        <v>1.2333333333333334</v>
      </c>
      <c r="F1251">
        <v>6</v>
      </c>
      <c r="G1251">
        <v>0.15</v>
      </c>
      <c r="H1251">
        <v>13.7</v>
      </c>
      <c r="I1251">
        <v>8.9562266666666659</v>
      </c>
      <c r="J1251">
        <v>13.06</v>
      </c>
    </row>
    <row r="1252" spans="1:10" x14ac:dyDescent="0.3">
      <c r="A1252" s="4">
        <v>40961.083333333336</v>
      </c>
      <c r="B1252">
        <v>0</v>
      </c>
      <c r="C1252">
        <v>0</v>
      </c>
      <c r="D1252">
        <v>98405.7</v>
      </c>
      <c r="E1252">
        <v>1.1166666666666667</v>
      </c>
      <c r="F1252">
        <v>7.3</v>
      </c>
      <c r="G1252">
        <v>0.15</v>
      </c>
      <c r="H1252">
        <v>13.7</v>
      </c>
      <c r="I1252">
        <v>8.8836133333333329</v>
      </c>
      <c r="J1252">
        <v>13.06</v>
      </c>
    </row>
    <row r="1253" spans="1:10" x14ac:dyDescent="0.3">
      <c r="A1253" s="4">
        <v>40961.125</v>
      </c>
      <c r="B1253">
        <v>0</v>
      </c>
      <c r="C1253">
        <v>0</v>
      </c>
      <c r="D1253">
        <v>98405.7</v>
      </c>
      <c r="E1253">
        <v>2.3000000000000003</v>
      </c>
      <c r="F1253">
        <v>8.6</v>
      </c>
      <c r="G1253">
        <v>0.15</v>
      </c>
      <c r="H1253">
        <v>13.7</v>
      </c>
      <c r="I1253">
        <v>9.62012</v>
      </c>
      <c r="J1253">
        <v>13.06</v>
      </c>
    </row>
    <row r="1254" spans="1:10" x14ac:dyDescent="0.3">
      <c r="A1254" s="4">
        <v>40961.166666666664</v>
      </c>
      <c r="B1254">
        <v>0</v>
      </c>
      <c r="C1254">
        <v>0</v>
      </c>
      <c r="D1254">
        <v>98405.7</v>
      </c>
      <c r="E1254">
        <v>2.1833333333333331</v>
      </c>
      <c r="F1254">
        <v>8.3000000000000007</v>
      </c>
      <c r="G1254">
        <v>0.15</v>
      </c>
      <c r="H1254">
        <v>13.7</v>
      </c>
      <c r="I1254">
        <v>9.5475066666666653</v>
      </c>
      <c r="J1254">
        <v>13.06</v>
      </c>
    </row>
    <row r="1255" spans="1:10" x14ac:dyDescent="0.3">
      <c r="A1255" s="4">
        <v>40961.208333333336</v>
      </c>
      <c r="B1255">
        <v>0</v>
      </c>
      <c r="C1255">
        <v>0</v>
      </c>
      <c r="D1255">
        <v>98405.7</v>
      </c>
      <c r="E1255">
        <v>2.5500000000000003</v>
      </c>
      <c r="F1255">
        <v>9.1999999999999993</v>
      </c>
      <c r="G1255">
        <v>0.15</v>
      </c>
      <c r="H1255">
        <v>13.7</v>
      </c>
      <c r="I1255">
        <v>9.7757199999999997</v>
      </c>
      <c r="J1255">
        <v>13.06</v>
      </c>
    </row>
    <row r="1256" spans="1:10" x14ac:dyDescent="0.3">
      <c r="A1256" s="4">
        <v>40961.25</v>
      </c>
      <c r="B1256">
        <v>0</v>
      </c>
      <c r="C1256">
        <v>0</v>
      </c>
      <c r="D1256">
        <v>98405.7</v>
      </c>
      <c r="E1256">
        <v>2.9499999999999997</v>
      </c>
      <c r="F1256">
        <v>11.2</v>
      </c>
      <c r="G1256">
        <v>0.15</v>
      </c>
      <c r="H1256">
        <v>13.7</v>
      </c>
      <c r="I1256">
        <v>10.024679999999998</v>
      </c>
      <c r="J1256">
        <v>13.06</v>
      </c>
    </row>
    <row r="1257" spans="1:10" x14ac:dyDescent="0.3">
      <c r="A1257" s="4">
        <v>40961.291666666664</v>
      </c>
      <c r="B1257">
        <v>0</v>
      </c>
      <c r="C1257">
        <v>0</v>
      </c>
      <c r="D1257">
        <v>98405.7</v>
      </c>
      <c r="E1257">
        <v>3.8000000000000003</v>
      </c>
      <c r="F1257">
        <v>11.4</v>
      </c>
      <c r="G1257">
        <v>0.15</v>
      </c>
      <c r="H1257">
        <v>13.7</v>
      </c>
      <c r="I1257">
        <v>10.553719999999998</v>
      </c>
      <c r="J1257">
        <v>13.06</v>
      </c>
    </row>
    <row r="1258" spans="1:10" x14ac:dyDescent="0.3">
      <c r="A1258" s="4">
        <v>40961.333333333336</v>
      </c>
      <c r="B1258">
        <v>39.166666666666664</v>
      </c>
      <c r="C1258">
        <v>39.166666666666664</v>
      </c>
      <c r="D1258">
        <v>98405.7</v>
      </c>
      <c r="E1258">
        <v>3.9333333333333331</v>
      </c>
      <c r="F1258">
        <v>11.1</v>
      </c>
      <c r="G1258">
        <v>0.15</v>
      </c>
      <c r="H1258">
        <v>13.7</v>
      </c>
      <c r="I1258">
        <v>10.636706666666665</v>
      </c>
      <c r="J1258">
        <v>13.06</v>
      </c>
    </row>
    <row r="1259" spans="1:10" x14ac:dyDescent="0.3">
      <c r="A1259" s="4">
        <v>40961.375</v>
      </c>
      <c r="B1259">
        <v>85.277777777777771</v>
      </c>
      <c r="C1259">
        <v>157.5</v>
      </c>
      <c r="D1259">
        <v>98405.7</v>
      </c>
      <c r="E1259">
        <v>5</v>
      </c>
      <c r="F1259">
        <v>11.6</v>
      </c>
      <c r="G1259">
        <v>0.15</v>
      </c>
      <c r="H1259">
        <v>13.7</v>
      </c>
      <c r="I1259">
        <v>11.300599999999999</v>
      </c>
      <c r="J1259">
        <v>13.06</v>
      </c>
    </row>
    <row r="1260" spans="1:10" x14ac:dyDescent="0.3">
      <c r="A1260" s="4">
        <v>40961.416666666664</v>
      </c>
      <c r="B1260">
        <v>145.83333333333334</v>
      </c>
      <c r="C1260">
        <v>301.9444444444444</v>
      </c>
      <c r="D1260">
        <v>98405.7</v>
      </c>
      <c r="E1260">
        <v>6.4666666666666659</v>
      </c>
      <c r="F1260">
        <v>11.8</v>
      </c>
      <c r="G1260">
        <v>0.15</v>
      </c>
      <c r="H1260">
        <v>13.7</v>
      </c>
      <c r="I1260">
        <v>12.213453333333332</v>
      </c>
      <c r="J1260">
        <v>13.06</v>
      </c>
    </row>
    <row r="1261" spans="1:10" x14ac:dyDescent="0.3">
      <c r="A1261" s="4">
        <v>40961.458333333336</v>
      </c>
      <c r="B1261">
        <v>205.83333333333331</v>
      </c>
      <c r="C1261">
        <v>345.83333333333331</v>
      </c>
      <c r="D1261">
        <v>98405.7</v>
      </c>
      <c r="E1261">
        <v>7.6166666666666671</v>
      </c>
      <c r="F1261">
        <v>12</v>
      </c>
      <c r="G1261">
        <v>0.15</v>
      </c>
      <c r="H1261">
        <v>13.7</v>
      </c>
      <c r="I1261">
        <v>12.929213333333333</v>
      </c>
      <c r="J1261">
        <v>13.06</v>
      </c>
    </row>
    <row r="1262" spans="1:10" x14ac:dyDescent="0.3">
      <c r="A1262" s="4">
        <v>40961.5</v>
      </c>
      <c r="B1262">
        <v>238.05555555555554</v>
      </c>
      <c r="C1262">
        <v>362.77777777777777</v>
      </c>
      <c r="D1262">
        <v>98405.7</v>
      </c>
      <c r="E1262">
        <v>8.5666666666666647</v>
      </c>
      <c r="F1262">
        <v>12.1</v>
      </c>
      <c r="G1262">
        <v>0.15</v>
      </c>
      <c r="H1262">
        <v>13.7</v>
      </c>
      <c r="I1262">
        <v>13.520493333333331</v>
      </c>
      <c r="J1262">
        <v>13.06</v>
      </c>
    </row>
    <row r="1263" spans="1:10" x14ac:dyDescent="0.3">
      <c r="A1263" s="4">
        <v>40961.541666666664</v>
      </c>
      <c r="B1263">
        <v>204.16666666666666</v>
      </c>
      <c r="C1263">
        <v>370.27777777777783</v>
      </c>
      <c r="D1263">
        <v>98405.7</v>
      </c>
      <c r="E1263">
        <v>9.0833333333333339</v>
      </c>
      <c r="F1263">
        <v>12.1</v>
      </c>
      <c r="G1263">
        <v>0.15</v>
      </c>
      <c r="H1263">
        <v>13.7</v>
      </c>
      <c r="I1263">
        <v>13.842066666666666</v>
      </c>
      <c r="J1263">
        <v>13.06</v>
      </c>
    </row>
    <row r="1264" spans="1:10" x14ac:dyDescent="0.3">
      <c r="A1264" s="4">
        <v>40961.583333333336</v>
      </c>
      <c r="B1264">
        <v>240.27777777777777</v>
      </c>
      <c r="C1264">
        <v>301.66666666666669</v>
      </c>
      <c r="D1264">
        <v>98405.7</v>
      </c>
      <c r="E1264">
        <v>8.9</v>
      </c>
      <c r="F1264">
        <v>13.7</v>
      </c>
      <c r="G1264">
        <v>0.15</v>
      </c>
      <c r="H1264">
        <v>13.7</v>
      </c>
      <c r="I1264">
        <v>13.727959999999999</v>
      </c>
      <c r="J1264">
        <v>13.06</v>
      </c>
    </row>
    <row r="1265" spans="1:10" x14ac:dyDescent="0.3">
      <c r="A1265" s="4">
        <v>40961.625</v>
      </c>
      <c r="B1265">
        <v>164.16666666666663</v>
      </c>
      <c r="C1265">
        <v>168.33333333333331</v>
      </c>
      <c r="D1265">
        <v>98405.7</v>
      </c>
      <c r="E1265">
        <v>8.75</v>
      </c>
      <c r="F1265">
        <v>13.4</v>
      </c>
      <c r="G1265">
        <v>0.15</v>
      </c>
      <c r="H1265">
        <v>13.7</v>
      </c>
      <c r="I1265">
        <v>13.634599999999999</v>
      </c>
      <c r="J1265">
        <v>13.06</v>
      </c>
    </row>
    <row r="1266" spans="1:10" x14ac:dyDescent="0.3">
      <c r="A1266" s="4">
        <v>40961.666666666664</v>
      </c>
      <c r="B1266">
        <v>100</v>
      </c>
      <c r="C1266">
        <v>101.66666666666666</v>
      </c>
      <c r="D1266">
        <v>98405.7</v>
      </c>
      <c r="E1266">
        <v>8.4166666666666643</v>
      </c>
      <c r="F1266">
        <v>13.1</v>
      </c>
      <c r="G1266">
        <v>0.15</v>
      </c>
      <c r="H1266">
        <v>13.7</v>
      </c>
      <c r="I1266">
        <v>13.42713333333333</v>
      </c>
      <c r="J1266">
        <v>13.06</v>
      </c>
    </row>
    <row r="1267" spans="1:10" x14ac:dyDescent="0.3">
      <c r="A1267" s="4">
        <v>40961.708333333336</v>
      </c>
      <c r="B1267">
        <v>27.222222222222218</v>
      </c>
      <c r="C1267">
        <v>27.499999999999996</v>
      </c>
      <c r="D1267">
        <v>98405.7</v>
      </c>
      <c r="E1267">
        <v>7.6833333333333327</v>
      </c>
      <c r="F1267">
        <v>13.5</v>
      </c>
      <c r="G1267">
        <v>0.15</v>
      </c>
      <c r="H1267">
        <v>13.7</v>
      </c>
      <c r="I1267">
        <v>12.970706666666665</v>
      </c>
      <c r="J1267">
        <v>13.06</v>
      </c>
    </row>
    <row r="1268" spans="1:10" x14ac:dyDescent="0.3">
      <c r="A1268" s="4">
        <v>40961.75</v>
      </c>
      <c r="B1268">
        <v>0</v>
      </c>
      <c r="C1268">
        <v>0</v>
      </c>
      <c r="D1268">
        <v>98405.7</v>
      </c>
      <c r="E1268">
        <v>7.3833333333333337</v>
      </c>
      <c r="F1268">
        <v>14.6</v>
      </c>
      <c r="G1268">
        <v>0.15</v>
      </c>
      <c r="H1268">
        <v>13.7</v>
      </c>
      <c r="I1268">
        <v>12.783986666666665</v>
      </c>
      <c r="J1268">
        <v>13.06</v>
      </c>
    </row>
    <row r="1269" spans="1:10" x14ac:dyDescent="0.3">
      <c r="A1269" s="4">
        <v>40961.791666666664</v>
      </c>
      <c r="B1269">
        <v>0</v>
      </c>
      <c r="C1269">
        <v>0</v>
      </c>
      <c r="D1269">
        <v>98405.7</v>
      </c>
      <c r="E1269">
        <v>7.3999999999999995</v>
      </c>
      <c r="F1269">
        <v>15.1</v>
      </c>
      <c r="G1269">
        <v>0.15</v>
      </c>
      <c r="H1269">
        <v>13.7</v>
      </c>
      <c r="I1269">
        <v>12.794359999999998</v>
      </c>
      <c r="J1269">
        <v>13.06</v>
      </c>
    </row>
    <row r="1270" spans="1:10" x14ac:dyDescent="0.3">
      <c r="A1270" s="4">
        <v>40961.833333333336</v>
      </c>
      <c r="B1270">
        <v>0</v>
      </c>
      <c r="C1270">
        <v>0</v>
      </c>
      <c r="D1270">
        <v>98405.7</v>
      </c>
      <c r="E1270">
        <v>6.9833333333333334</v>
      </c>
      <c r="F1270">
        <v>15.2</v>
      </c>
      <c r="G1270">
        <v>0.15</v>
      </c>
      <c r="H1270">
        <v>13.7</v>
      </c>
      <c r="I1270">
        <v>12.535026666666665</v>
      </c>
      <c r="J1270">
        <v>13.06</v>
      </c>
    </row>
    <row r="1271" spans="1:10" x14ac:dyDescent="0.3">
      <c r="A1271" s="4">
        <v>40961.875</v>
      </c>
      <c r="B1271">
        <v>0</v>
      </c>
      <c r="C1271">
        <v>0</v>
      </c>
      <c r="D1271">
        <v>98405.7</v>
      </c>
      <c r="E1271">
        <v>6.6833333333333345</v>
      </c>
      <c r="F1271">
        <v>15.7</v>
      </c>
      <c r="G1271">
        <v>0.15</v>
      </c>
      <c r="H1271">
        <v>13.7</v>
      </c>
      <c r="I1271">
        <v>12.348306666666666</v>
      </c>
      <c r="J1271">
        <v>13.06</v>
      </c>
    </row>
    <row r="1272" spans="1:10" x14ac:dyDescent="0.3">
      <c r="A1272" s="4">
        <v>40961.916666666664</v>
      </c>
      <c r="B1272">
        <v>0</v>
      </c>
      <c r="C1272">
        <v>0</v>
      </c>
      <c r="D1272">
        <v>98405.7</v>
      </c>
      <c r="E1272">
        <v>6.583333333333333</v>
      </c>
      <c r="F1272">
        <v>16.399999999999999</v>
      </c>
      <c r="G1272">
        <v>0.15</v>
      </c>
      <c r="H1272">
        <v>13.7</v>
      </c>
      <c r="I1272">
        <v>12.286066666666667</v>
      </c>
      <c r="J1272">
        <v>13.06</v>
      </c>
    </row>
    <row r="1273" spans="1:10" x14ac:dyDescent="0.3">
      <c r="A1273" s="4">
        <v>40961.958333333336</v>
      </c>
      <c r="B1273">
        <v>0</v>
      </c>
      <c r="C1273">
        <v>0</v>
      </c>
      <c r="D1273">
        <v>98405.7</v>
      </c>
      <c r="E1273">
        <v>6.1000000000000005</v>
      </c>
      <c r="F1273">
        <v>15.8</v>
      </c>
      <c r="G1273">
        <v>0.15</v>
      </c>
      <c r="H1273">
        <v>13.7</v>
      </c>
      <c r="I1273">
        <v>11.985239999999999</v>
      </c>
      <c r="J1273">
        <v>13.06</v>
      </c>
    </row>
    <row r="1274" spans="1:10" x14ac:dyDescent="0.3">
      <c r="A1274" s="4">
        <v>40962</v>
      </c>
      <c r="B1274">
        <v>0</v>
      </c>
      <c r="C1274">
        <v>0</v>
      </c>
      <c r="D1274">
        <v>98405.7</v>
      </c>
      <c r="E1274">
        <v>6.083333333333333</v>
      </c>
      <c r="F1274">
        <v>16</v>
      </c>
      <c r="G1274">
        <v>0.15</v>
      </c>
      <c r="H1274">
        <v>13.7</v>
      </c>
      <c r="I1274">
        <v>11.974866666666665</v>
      </c>
      <c r="J1274">
        <v>13.06</v>
      </c>
    </row>
    <row r="1275" spans="1:10" x14ac:dyDescent="0.3">
      <c r="A1275" s="4">
        <v>40962.041666666664</v>
      </c>
      <c r="B1275">
        <v>0</v>
      </c>
      <c r="C1275">
        <v>0</v>
      </c>
      <c r="D1275">
        <v>98405.7</v>
      </c>
      <c r="E1275">
        <v>5.8500000000000005</v>
      </c>
      <c r="F1275">
        <v>16.2</v>
      </c>
      <c r="G1275">
        <v>0.15</v>
      </c>
      <c r="H1275">
        <v>13.7</v>
      </c>
      <c r="I1275">
        <v>11.829639999999999</v>
      </c>
      <c r="J1275">
        <v>13.06</v>
      </c>
    </row>
    <row r="1276" spans="1:10" x14ac:dyDescent="0.3">
      <c r="A1276" s="4">
        <v>40962.083333333336</v>
      </c>
      <c r="B1276">
        <v>0</v>
      </c>
      <c r="C1276">
        <v>0</v>
      </c>
      <c r="D1276">
        <v>98405.7</v>
      </c>
      <c r="E1276">
        <v>5.3666666666666671</v>
      </c>
      <c r="F1276">
        <v>16.600000000000001</v>
      </c>
      <c r="G1276">
        <v>0.15</v>
      </c>
      <c r="H1276">
        <v>13.7</v>
      </c>
      <c r="I1276">
        <v>11.528813333333332</v>
      </c>
      <c r="J1276">
        <v>13.06</v>
      </c>
    </row>
    <row r="1277" spans="1:10" x14ac:dyDescent="0.3">
      <c r="A1277" s="4">
        <v>40962.125</v>
      </c>
      <c r="B1277">
        <v>0</v>
      </c>
      <c r="C1277">
        <v>0</v>
      </c>
      <c r="D1277">
        <v>98405.7</v>
      </c>
      <c r="E1277">
        <v>5.2666666666666666</v>
      </c>
      <c r="F1277">
        <v>15.1</v>
      </c>
      <c r="G1277">
        <v>0.15</v>
      </c>
      <c r="H1277">
        <v>13.7</v>
      </c>
      <c r="I1277">
        <v>11.466573333333333</v>
      </c>
      <c r="J1277">
        <v>13.06</v>
      </c>
    </row>
    <row r="1278" spans="1:10" x14ac:dyDescent="0.3">
      <c r="A1278" s="4">
        <v>40962.166666666664</v>
      </c>
      <c r="B1278">
        <v>0</v>
      </c>
      <c r="C1278">
        <v>0</v>
      </c>
      <c r="D1278">
        <v>98405.7</v>
      </c>
      <c r="E1278">
        <v>5.55</v>
      </c>
      <c r="F1278">
        <v>14.7</v>
      </c>
      <c r="G1278">
        <v>0.15</v>
      </c>
      <c r="H1278">
        <v>13.7</v>
      </c>
      <c r="I1278">
        <v>11.642919999999998</v>
      </c>
      <c r="J1278">
        <v>13.06</v>
      </c>
    </row>
    <row r="1279" spans="1:10" x14ac:dyDescent="0.3">
      <c r="A1279" s="4">
        <v>40962.208333333336</v>
      </c>
      <c r="B1279">
        <v>0</v>
      </c>
      <c r="C1279">
        <v>0</v>
      </c>
      <c r="D1279">
        <v>98405.7</v>
      </c>
      <c r="E1279">
        <v>5.5333333333333341</v>
      </c>
      <c r="F1279">
        <v>13.9</v>
      </c>
      <c r="G1279">
        <v>0.15</v>
      </c>
      <c r="H1279">
        <v>13.7</v>
      </c>
      <c r="I1279">
        <v>11.632546666666666</v>
      </c>
      <c r="J1279">
        <v>13.06</v>
      </c>
    </row>
    <row r="1280" spans="1:10" x14ac:dyDescent="0.3">
      <c r="A1280" s="4">
        <v>40962.25</v>
      </c>
      <c r="B1280">
        <v>0</v>
      </c>
      <c r="C1280">
        <v>0</v>
      </c>
      <c r="D1280">
        <v>98405.7</v>
      </c>
      <c r="E1280">
        <v>5.8500000000000005</v>
      </c>
      <c r="F1280">
        <v>12</v>
      </c>
      <c r="G1280">
        <v>0.15</v>
      </c>
      <c r="H1280">
        <v>13.7</v>
      </c>
      <c r="I1280">
        <v>11.829639999999999</v>
      </c>
      <c r="J1280">
        <v>13.06</v>
      </c>
    </row>
    <row r="1281" spans="1:10" x14ac:dyDescent="0.3">
      <c r="A1281" s="4">
        <v>40962.291666666664</v>
      </c>
      <c r="B1281">
        <v>0</v>
      </c>
      <c r="C1281">
        <v>0</v>
      </c>
      <c r="D1281">
        <v>98405.7</v>
      </c>
      <c r="E1281">
        <v>6.25</v>
      </c>
      <c r="F1281">
        <v>11.6</v>
      </c>
      <c r="G1281">
        <v>0.15</v>
      </c>
      <c r="H1281">
        <v>13.7</v>
      </c>
      <c r="I1281">
        <v>12.078599999999998</v>
      </c>
      <c r="J1281">
        <v>13.06</v>
      </c>
    </row>
    <row r="1282" spans="1:10" x14ac:dyDescent="0.3">
      <c r="A1282" s="4">
        <v>40962.333333333336</v>
      </c>
      <c r="B1282">
        <v>3.6111111111111103</v>
      </c>
      <c r="C1282">
        <v>3.6111111111111103</v>
      </c>
      <c r="D1282">
        <v>98405.7</v>
      </c>
      <c r="E1282">
        <v>6.4666666666666677</v>
      </c>
      <c r="F1282">
        <v>9.1</v>
      </c>
      <c r="G1282">
        <v>0.15</v>
      </c>
      <c r="H1282">
        <v>13.7</v>
      </c>
      <c r="I1282">
        <v>12.213453333333334</v>
      </c>
      <c r="J1282">
        <v>13.06</v>
      </c>
    </row>
    <row r="1283" spans="1:10" x14ac:dyDescent="0.3">
      <c r="A1283" s="4">
        <v>40962.375</v>
      </c>
      <c r="B1283">
        <v>26.944444444444443</v>
      </c>
      <c r="C1283">
        <v>26.944444444444443</v>
      </c>
      <c r="D1283">
        <v>98405.7</v>
      </c>
      <c r="E1283">
        <v>6.916666666666667</v>
      </c>
      <c r="F1283">
        <v>6.9</v>
      </c>
      <c r="G1283">
        <v>0.15</v>
      </c>
      <c r="H1283">
        <v>13.7</v>
      </c>
      <c r="I1283">
        <v>12.493533333333332</v>
      </c>
      <c r="J1283">
        <v>13.06</v>
      </c>
    </row>
    <row r="1284" spans="1:10" x14ac:dyDescent="0.3">
      <c r="A1284" s="4">
        <v>40962.416666666664</v>
      </c>
      <c r="B1284">
        <v>52.222222222222221</v>
      </c>
      <c r="C1284">
        <v>52.222222222222221</v>
      </c>
      <c r="D1284">
        <v>98405.7</v>
      </c>
      <c r="E1284">
        <v>7.416666666666667</v>
      </c>
      <c r="F1284">
        <v>5.2</v>
      </c>
      <c r="G1284">
        <v>0.15</v>
      </c>
      <c r="H1284">
        <v>13.7</v>
      </c>
      <c r="I1284">
        <v>12.804733333333331</v>
      </c>
      <c r="J1284">
        <v>13.06</v>
      </c>
    </row>
    <row r="1285" spans="1:10" x14ac:dyDescent="0.3">
      <c r="A1285" s="4">
        <v>40962.458333333336</v>
      </c>
      <c r="B1285">
        <v>59.444444444444443</v>
      </c>
      <c r="C1285">
        <v>59.444444444444443</v>
      </c>
      <c r="D1285">
        <v>98405.7</v>
      </c>
      <c r="E1285">
        <v>7.7333333333333334</v>
      </c>
      <c r="F1285">
        <v>5.2</v>
      </c>
      <c r="G1285">
        <v>0.15</v>
      </c>
      <c r="H1285">
        <v>13.7</v>
      </c>
      <c r="I1285">
        <v>13.001826666666666</v>
      </c>
      <c r="J1285">
        <v>13.06</v>
      </c>
    </row>
    <row r="1286" spans="1:10" x14ac:dyDescent="0.3">
      <c r="A1286" s="4">
        <v>40962.5</v>
      </c>
      <c r="B1286">
        <v>94.722222222222229</v>
      </c>
      <c r="C1286">
        <v>94.722222222222229</v>
      </c>
      <c r="D1286">
        <v>98405.7</v>
      </c>
      <c r="E1286">
        <v>8.1333333333333311</v>
      </c>
      <c r="F1286">
        <v>5.2</v>
      </c>
      <c r="G1286">
        <v>0.15</v>
      </c>
      <c r="H1286">
        <v>13.7</v>
      </c>
      <c r="I1286">
        <v>13.250786666666663</v>
      </c>
      <c r="J1286">
        <v>13.06</v>
      </c>
    </row>
    <row r="1287" spans="1:10" x14ac:dyDescent="0.3">
      <c r="A1287" s="4">
        <v>40962.541666666664</v>
      </c>
      <c r="B1287">
        <v>99.722222222222229</v>
      </c>
      <c r="C1287">
        <v>99.722222222222229</v>
      </c>
      <c r="D1287">
        <v>98405.7</v>
      </c>
      <c r="E1287">
        <v>8.4666666666666668</v>
      </c>
      <c r="F1287">
        <v>4</v>
      </c>
      <c r="G1287">
        <v>0.15</v>
      </c>
      <c r="H1287">
        <v>13.7</v>
      </c>
      <c r="I1287">
        <v>13.458253333333332</v>
      </c>
      <c r="J1287">
        <v>13.06</v>
      </c>
    </row>
    <row r="1288" spans="1:10" x14ac:dyDescent="0.3">
      <c r="A1288" s="4">
        <v>40962.583333333336</v>
      </c>
      <c r="B1288">
        <v>62.777777777777779</v>
      </c>
      <c r="C1288">
        <v>62.777777777777779</v>
      </c>
      <c r="D1288">
        <v>98405.7</v>
      </c>
      <c r="E1288">
        <v>8.7166666666666668</v>
      </c>
      <c r="F1288">
        <v>5.2</v>
      </c>
      <c r="G1288">
        <v>0.15</v>
      </c>
      <c r="H1288">
        <v>13.7</v>
      </c>
      <c r="I1288">
        <v>13.613853333333331</v>
      </c>
      <c r="J1288">
        <v>13.06</v>
      </c>
    </row>
    <row r="1289" spans="1:10" x14ac:dyDescent="0.3">
      <c r="A1289" s="4">
        <v>40962.625</v>
      </c>
      <c r="B1289">
        <v>50.277777777777786</v>
      </c>
      <c r="C1289">
        <v>50.277777777777786</v>
      </c>
      <c r="D1289">
        <v>98405.7</v>
      </c>
      <c r="E1289">
        <v>9.0500000000000007</v>
      </c>
      <c r="F1289">
        <v>7.1</v>
      </c>
      <c r="G1289">
        <v>0.15</v>
      </c>
      <c r="H1289">
        <v>13.7</v>
      </c>
      <c r="I1289">
        <v>13.82132</v>
      </c>
      <c r="J1289">
        <v>13.06</v>
      </c>
    </row>
    <row r="1290" spans="1:10" x14ac:dyDescent="0.3">
      <c r="A1290" s="4">
        <v>40962.666666666664</v>
      </c>
      <c r="B1290">
        <v>37.5</v>
      </c>
      <c r="C1290">
        <v>37.5</v>
      </c>
      <c r="D1290">
        <v>98405.7</v>
      </c>
      <c r="E1290">
        <v>9.4333333333333336</v>
      </c>
      <c r="F1290">
        <v>7.3</v>
      </c>
      <c r="G1290">
        <v>0.15</v>
      </c>
      <c r="H1290">
        <v>13.7</v>
      </c>
      <c r="I1290">
        <v>14.059906666666667</v>
      </c>
      <c r="J1290">
        <v>13.06</v>
      </c>
    </row>
    <row r="1291" spans="1:10" x14ac:dyDescent="0.3">
      <c r="A1291" s="4">
        <v>40962.708333333336</v>
      </c>
      <c r="B1291">
        <v>5.5555555555555554</v>
      </c>
      <c r="C1291">
        <v>5.5555555555555554</v>
      </c>
      <c r="D1291">
        <v>98405.7</v>
      </c>
      <c r="E1291">
        <v>9.3666666666666671</v>
      </c>
      <c r="F1291">
        <v>7.8</v>
      </c>
      <c r="G1291">
        <v>0.15</v>
      </c>
      <c r="H1291">
        <v>13.7</v>
      </c>
      <c r="I1291">
        <v>14.018413333333331</v>
      </c>
      <c r="J1291">
        <v>13.06</v>
      </c>
    </row>
    <row r="1292" spans="1:10" x14ac:dyDescent="0.3">
      <c r="A1292" s="4">
        <v>40962.75</v>
      </c>
      <c r="B1292">
        <v>0</v>
      </c>
      <c r="C1292">
        <v>0</v>
      </c>
      <c r="D1292">
        <v>98405.7</v>
      </c>
      <c r="E1292">
        <v>9.0666666666666682</v>
      </c>
      <c r="F1292">
        <v>5.9</v>
      </c>
      <c r="G1292">
        <v>0.15</v>
      </c>
      <c r="H1292">
        <v>13.7</v>
      </c>
      <c r="I1292">
        <v>13.831693333333334</v>
      </c>
      <c r="J1292">
        <v>13.06</v>
      </c>
    </row>
    <row r="1293" spans="1:10" x14ac:dyDescent="0.3">
      <c r="A1293" s="4">
        <v>40962.791666666664</v>
      </c>
      <c r="B1293">
        <v>0</v>
      </c>
      <c r="C1293">
        <v>0</v>
      </c>
      <c r="D1293">
        <v>98405.7</v>
      </c>
      <c r="E1293">
        <v>9.1166666666666671</v>
      </c>
      <c r="F1293">
        <v>5.4</v>
      </c>
      <c r="G1293">
        <v>0.15</v>
      </c>
      <c r="H1293">
        <v>13.7</v>
      </c>
      <c r="I1293">
        <v>13.862813333333332</v>
      </c>
      <c r="J1293">
        <v>13.06</v>
      </c>
    </row>
    <row r="1294" spans="1:10" x14ac:dyDescent="0.3">
      <c r="A1294" s="4">
        <v>40962.833333333336</v>
      </c>
      <c r="B1294">
        <v>0</v>
      </c>
      <c r="C1294">
        <v>0</v>
      </c>
      <c r="D1294">
        <v>98405.7</v>
      </c>
      <c r="E1294">
        <v>9.0666666666666664</v>
      </c>
      <c r="F1294">
        <v>6.1</v>
      </c>
      <c r="G1294">
        <v>0.15</v>
      </c>
      <c r="H1294">
        <v>13.7</v>
      </c>
      <c r="I1294">
        <v>13.831693333333332</v>
      </c>
      <c r="J1294">
        <v>13.06</v>
      </c>
    </row>
    <row r="1295" spans="1:10" x14ac:dyDescent="0.3">
      <c r="A1295" s="4">
        <v>40962.875</v>
      </c>
      <c r="B1295">
        <v>0</v>
      </c>
      <c r="C1295">
        <v>0</v>
      </c>
      <c r="D1295">
        <v>98405.7</v>
      </c>
      <c r="E1295">
        <v>8.9666666666666668</v>
      </c>
      <c r="F1295">
        <v>4.8</v>
      </c>
      <c r="G1295">
        <v>0.15</v>
      </c>
      <c r="H1295">
        <v>13.7</v>
      </c>
      <c r="I1295">
        <v>13.769453333333331</v>
      </c>
      <c r="J1295">
        <v>13.06</v>
      </c>
    </row>
    <row r="1296" spans="1:10" x14ac:dyDescent="0.3">
      <c r="A1296" s="4">
        <v>40962.916666666664</v>
      </c>
      <c r="B1296">
        <v>0</v>
      </c>
      <c r="C1296">
        <v>0</v>
      </c>
      <c r="D1296">
        <v>98405.7</v>
      </c>
      <c r="E1296">
        <v>8.9166666666666661</v>
      </c>
      <c r="F1296">
        <v>4.7</v>
      </c>
      <c r="G1296">
        <v>0.15</v>
      </c>
      <c r="H1296">
        <v>13.7</v>
      </c>
      <c r="I1296">
        <v>13.738333333333332</v>
      </c>
      <c r="J1296">
        <v>13.06</v>
      </c>
    </row>
    <row r="1297" spans="1:10" x14ac:dyDescent="0.3">
      <c r="A1297" s="4">
        <v>40962.958333333336</v>
      </c>
      <c r="B1297">
        <v>0</v>
      </c>
      <c r="C1297">
        <v>0</v>
      </c>
      <c r="D1297">
        <v>98405.7</v>
      </c>
      <c r="E1297">
        <v>9.0499999999999989</v>
      </c>
      <c r="F1297">
        <v>4.9000000000000004</v>
      </c>
      <c r="G1297">
        <v>0.15</v>
      </c>
      <c r="H1297">
        <v>13.7</v>
      </c>
      <c r="I1297">
        <v>13.821319999999998</v>
      </c>
      <c r="J1297">
        <v>13.06</v>
      </c>
    </row>
    <row r="1298" spans="1:10" x14ac:dyDescent="0.3">
      <c r="A1298" s="4">
        <v>40963</v>
      </c>
      <c r="B1298">
        <v>0</v>
      </c>
      <c r="C1298">
        <v>0</v>
      </c>
      <c r="D1298">
        <v>98405.7</v>
      </c>
      <c r="E1298">
        <v>9.1833333333333336</v>
      </c>
      <c r="F1298">
        <v>8.1999999999999993</v>
      </c>
      <c r="G1298">
        <v>0.15</v>
      </c>
      <c r="H1298">
        <v>13.7</v>
      </c>
      <c r="I1298">
        <v>13.904306666666667</v>
      </c>
      <c r="J1298">
        <v>13.06</v>
      </c>
    </row>
    <row r="1299" spans="1:10" x14ac:dyDescent="0.3">
      <c r="A1299" s="4">
        <v>40963.041666666664</v>
      </c>
      <c r="B1299">
        <v>0</v>
      </c>
      <c r="C1299">
        <v>0</v>
      </c>
      <c r="D1299">
        <v>98405.7</v>
      </c>
      <c r="E1299">
        <v>9.0333333333333332</v>
      </c>
      <c r="F1299">
        <v>10.1</v>
      </c>
      <c r="G1299">
        <v>0.15</v>
      </c>
      <c r="H1299">
        <v>13.7</v>
      </c>
      <c r="I1299">
        <v>13.810946666666666</v>
      </c>
      <c r="J1299">
        <v>13.06</v>
      </c>
    </row>
    <row r="1300" spans="1:10" x14ac:dyDescent="0.3">
      <c r="A1300" s="4">
        <v>40963.083333333336</v>
      </c>
      <c r="B1300">
        <v>0</v>
      </c>
      <c r="C1300">
        <v>0</v>
      </c>
      <c r="D1300">
        <v>98405.7</v>
      </c>
      <c r="E1300">
        <v>9.0499999999999989</v>
      </c>
      <c r="F1300">
        <v>12</v>
      </c>
      <c r="G1300">
        <v>0.15</v>
      </c>
      <c r="H1300">
        <v>13.7</v>
      </c>
      <c r="I1300">
        <v>13.821319999999998</v>
      </c>
      <c r="J1300">
        <v>13.06</v>
      </c>
    </row>
    <row r="1301" spans="1:10" x14ac:dyDescent="0.3">
      <c r="A1301" s="4">
        <v>40963.125</v>
      </c>
      <c r="B1301">
        <v>0</v>
      </c>
      <c r="C1301">
        <v>0</v>
      </c>
      <c r="D1301">
        <v>98405.7</v>
      </c>
      <c r="E1301">
        <v>9.15</v>
      </c>
      <c r="F1301">
        <v>13.1</v>
      </c>
      <c r="G1301">
        <v>0.15</v>
      </c>
      <c r="H1301">
        <v>13.7</v>
      </c>
      <c r="I1301">
        <v>13.883559999999999</v>
      </c>
      <c r="J1301">
        <v>13.06</v>
      </c>
    </row>
    <row r="1302" spans="1:10" x14ac:dyDescent="0.3">
      <c r="A1302" s="4">
        <v>40963.166666666664</v>
      </c>
      <c r="B1302">
        <v>0</v>
      </c>
      <c r="C1302">
        <v>0</v>
      </c>
      <c r="D1302">
        <v>98405.7</v>
      </c>
      <c r="E1302">
        <v>9.1666666666666661</v>
      </c>
      <c r="F1302">
        <v>13.2</v>
      </c>
      <c r="G1302">
        <v>0.15</v>
      </c>
      <c r="H1302">
        <v>13.7</v>
      </c>
      <c r="I1302">
        <v>13.893933333333333</v>
      </c>
      <c r="J1302">
        <v>13.06</v>
      </c>
    </row>
    <row r="1303" spans="1:10" x14ac:dyDescent="0.3">
      <c r="A1303" s="4">
        <v>40963.208333333336</v>
      </c>
      <c r="B1303">
        <v>0</v>
      </c>
      <c r="C1303">
        <v>0</v>
      </c>
      <c r="D1303">
        <v>98405.7</v>
      </c>
      <c r="E1303">
        <v>9.2333333333333325</v>
      </c>
      <c r="F1303">
        <v>12.4</v>
      </c>
      <c r="G1303">
        <v>0.15</v>
      </c>
      <c r="H1303">
        <v>13.7</v>
      </c>
      <c r="I1303">
        <v>13.935426666666665</v>
      </c>
      <c r="J1303">
        <v>13.06</v>
      </c>
    </row>
    <row r="1304" spans="1:10" x14ac:dyDescent="0.3">
      <c r="A1304" s="4">
        <v>40963.25</v>
      </c>
      <c r="B1304">
        <v>0</v>
      </c>
      <c r="C1304">
        <v>0</v>
      </c>
      <c r="D1304">
        <v>98405.7</v>
      </c>
      <c r="E1304">
        <v>9.3333333333333339</v>
      </c>
      <c r="F1304">
        <v>12.5</v>
      </c>
      <c r="G1304">
        <v>0.15</v>
      </c>
      <c r="H1304">
        <v>13.7</v>
      </c>
      <c r="I1304">
        <v>13.997666666666666</v>
      </c>
      <c r="J1304">
        <v>13.06</v>
      </c>
    </row>
    <row r="1305" spans="1:10" x14ac:dyDescent="0.3">
      <c r="A1305" s="4">
        <v>40963.291666666664</v>
      </c>
      <c r="B1305">
        <v>0</v>
      </c>
      <c r="C1305">
        <v>0</v>
      </c>
      <c r="D1305">
        <v>98405.7</v>
      </c>
      <c r="E1305">
        <v>9.4666666666666668</v>
      </c>
      <c r="F1305">
        <v>9.3000000000000007</v>
      </c>
      <c r="G1305">
        <v>0.15</v>
      </c>
      <c r="H1305">
        <v>13.7</v>
      </c>
      <c r="I1305">
        <v>14.080653333333332</v>
      </c>
      <c r="J1305">
        <v>13.06</v>
      </c>
    </row>
    <row r="1306" spans="1:10" x14ac:dyDescent="0.3">
      <c r="A1306" s="4">
        <v>40963.333333333336</v>
      </c>
      <c r="B1306">
        <v>2.2222222222222223</v>
      </c>
      <c r="C1306">
        <v>2.2222222222222223</v>
      </c>
      <c r="D1306">
        <v>98405.7</v>
      </c>
      <c r="E1306">
        <v>9.3666666666666654</v>
      </c>
      <c r="F1306">
        <v>5.0999999999999996</v>
      </c>
      <c r="G1306">
        <v>0.15</v>
      </c>
      <c r="H1306">
        <v>13.7</v>
      </c>
      <c r="I1306">
        <v>14.018413333333331</v>
      </c>
      <c r="J1306">
        <v>13.06</v>
      </c>
    </row>
    <row r="1307" spans="1:10" x14ac:dyDescent="0.3">
      <c r="A1307" s="4">
        <v>40963.375</v>
      </c>
      <c r="B1307">
        <v>21.666666666666668</v>
      </c>
      <c r="C1307">
        <v>21.666666666666668</v>
      </c>
      <c r="D1307">
        <v>98405.7</v>
      </c>
      <c r="E1307">
        <v>9.3333333333333339</v>
      </c>
      <c r="F1307">
        <v>8.1999999999999993</v>
      </c>
      <c r="G1307">
        <v>0.15</v>
      </c>
      <c r="H1307">
        <v>13.7</v>
      </c>
      <c r="I1307">
        <v>13.997666666666666</v>
      </c>
      <c r="J1307">
        <v>13.06</v>
      </c>
    </row>
    <row r="1308" spans="1:10" x14ac:dyDescent="0.3">
      <c r="A1308" s="4">
        <v>40963.416666666664</v>
      </c>
      <c r="B1308">
        <v>37.777777777777779</v>
      </c>
      <c r="C1308">
        <v>37.777777777777779</v>
      </c>
      <c r="D1308">
        <v>98405.7</v>
      </c>
      <c r="E1308">
        <v>9.4</v>
      </c>
      <c r="F1308">
        <v>9</v>
      </c>
      <c r="G1308">
        <v>0.15</v>
      </c>
      <c r="H1308">
        <v>13.7</v>
      </c>
      <c r="I1308">
        <v>14.039159999999999</v>
      </c>
      <c r="J1308">
        <v>13.06</v>
      </c>
    </row>
    <row r="1309" spans="1:10" x14ac:dyDescent="0.3">
      <c r="A1309" s="4">
        <v>40963.458333333336</v>
      </c>
      <c r="B1309">
        <v>61.666666666666664</v>
      </c>
      <c r="C1309">
        <v>61.666666666666664</v>
      </c>
      <c r="D1309">
        <v>98405.7</v>
      </c>
      <c r="E1309">
        <v>9.5</v>
      </c>
      <c r="F1309">
        <v>8.3000000000000007</v>
      </c>
      <c r="G1309">
        <v>0.15</v>
      </c>
      <c r="H1309">
        <v>13.7</v>
      </c>
      <c r="I1309">
        <v>14.101399999999998</v>
      </c>
      <c r="J1309">
        <v>13.06</v>
      </c>
    </row>
    <row r="1310" spans="1:10" x14ac:dyDescent="0.3">
      <c r="A1310" s="4">
        <v>40963.5</v>
      </c>
      <c r="B1310">
        <v>68.055555555555557</v>
      </c>
      <c r="C1310">
        <v>68.055555555555557</v>
      </c>
      <c r="D1310">
        <v>98405.7</v>
      </c>
      <c r="E1310">
        <v>9.5500000000000007</v>
      </c>
      <c r="F1310">
        <v>8</v>
      </c>
      <c r="G1310">
        <v>0.15</v>
      </c>
      <c r="H1310">
        <v>13.7</v>
      </c>
      <c r="I1310">
        <v>14.13252</v>
      </c>
      <c r="J1310">
        <v>13.06</v>
      </c>
    </row>
    <row r="1311" spans="1:10" x14ac:dyDescent="0.3">
      <c r="A1311" s="4">
        <v>40963.541666666664</v>
      </c>
      <c r="B1311">
        <v>75.833333333333343</v>
      </c>
      <c r="C1311">
        <v>75.833333333333343</v>
      </c>
      <c r="D1311">
        <v>98405.7</v>
      </c>
      <c r="E1311">
        <v>9.5666666666666682</v>
      </c>
      <c r="F1311">
        <v>7.9</v>
      </c>
      <c r="G1311">
        <v>0.15</v>
      </c>
      <c r="H1311">
        <v>13.7</v>
      </c>
      <c r="I1311">
        <v>14.142893333333333</v>
      </c>
      <c r="J1311">
        <v>13.06</v>
      </c>
    </row>
    <row r="1312" spans="1:10" x14ac:dyDescent="0.3">
      <c r="A1312" s="4">
        <v>40963.583333333336</v>
      </c>
      <c r="B1312">
        <v>68.888888888888872</v>
      </c>
      <c r="C1312">
        <v>68.888888888888872</v>
      </c>
      <c r="D1312">
        <v>98405.7</v>
      </c>
      <c r="E1312">
        <v>9.7666666666666657</v>
      </c>
      <c r="F1312">
        <v>6.3</v>
      </c>
      <c r="G1312">
        <v>0.15</v>
      </c>
      <c r="H1312">
        <v>13.7</v>
      </c>
      <c r="I1312">
        <v>14.267373333333332</v>
      </c>
      <c r="J1312">
        <v>13.06</v>
      </c>
    </row>
    <row r="1313" spans="1:10" x14ac:dyDescent="0.3">
      <c r="A1313" s="4">
        <v>40963.625</v>
      </c>
      <c r="B1313">
        <v>30.833333333333332</v>
      </c>
      <c r="C1313">
        <v>30.833333333333332</v>
      </c>
      <c r="D1313">
        <v>98405.7</v>
      </c>
      <c r="E1313">
        <v>9.6833333333333336</v>
      </c>
      <c r="F1313">
        <v>9</v>
      </c>
      <c r="G1313">
        <v>0.15</v>
      </c>
      <c r="H1313">
        <v>13.7</v>
      </c>
      <c r="I1313">
        <v>14.215506666666666</v>
      </c>
      <c r="J1313">
        <v>13.06</v>
      </c>
    </row>
    <row r="1314" spans="1:10" x14ac:dyDescent="0.3">
      <c r="A1314" s="4">
        <v>40963.666666666664</v>
      </c>
      <c r="B1314">
        <v>19.166666666666668</v>
      </c>
      <c r="C1314">
        <v>19.166666666666668</v>
      </c>
      <c r="D1314">
        <v>98405.7</v>
      </c>
      <c r="E1314">
        <v>9.5166666666666675</v>
      </c>
      <c r="F1314">
        <v>10.5</v>
      </c>
      <c r="G1314">
        <v>0.15</v>
      </c>
      <c r="H1314">
        <v>13.7</v>
      </c>
      <c r="I1314">
        <v>14.111773333333332</v>
      </c>
      <c r="J1314">
        <v>13.06</v>
      </c>
    </row>
    <row r="1315" spans="1:10" x14ac:dyDescent="0.3">
      <c r="A1315" s="4">
        <v>40963.708333333336</v>
      </c>
      <c r="B1315">
        <v>2.2222222222222223</v>
      </c>
      <c r="C1315">
        <v>2.2222222222222223</v>
      </c>
      <c r="D1315">
        <v>98405.7</v>
      </c>
      <c r="E1315">
        <v>9.3000000000000025</v>
      </c>
      <c r="F1315">
        <v>8.9</v>
      </c>
      <c r="G1315">
        <v>0.15</v>
      </c>
      <c r="H1315">
        <v>13.7</v>
      </c>
      <c r="I1315">
        <v>13.97692</v>
      </c>
      <c r="J1315">
        <v>13.06</v>
      </c>
    </row>
    <row r="1316" spans="1:10" x14ac:dyDescent="0.3">
      <c r="A1316" s="4">
        <v>40963.75</v>
      </c>
      <c r="B1316">
        <v>0</v>
      </c>
      <c r="C1316">
        <v>0</v>
      </c>
      <c r="D1316">
        <v>98405.7</v>
      </c>
      <c r="E1316">
        <v>9.1333333333333346</v>
      </c>
      <c r="F1316">
        <v>9.5</v>
      </c>
      <c r="G1316">
        <v>0.15</v>
      </c>
      <c r="H1316">
        <v>13.7</v>
      </c>
      <c r="I1316">
        <v>13.873186666666665</v>
      </c>
      <c r="J1316">
        <v>13.06</v>
      </c>
    </row>
    <row r="1317" spans="1:10" x14ac:dyDescent="0.3">
      <c r="A1317" s="4">
        <v>40963.791666666664</v>
      </c>
      <c r="B1317">
        <v>0</v>
      </c>
      <c r="C1317">
        <v>0</v>
      </c>
      <c r="D1317">
        <v>98405.7</v>
      </c>
      <c r="E1317">
        <v>9.1</v>
      </c>
      <c r="F1317">
        <v>10.6</v>
      </c>
      <c r="G1317">
        <v>0.15</v>
      </c>
      <c r="H1317">
        <v>13.7</v>
      </c>
      <c r="I1317">
        <v>13.852439999999998</v>
      </c>
      <c r="J1317">
        <v>13.06</v>
      </c>
    </row>
    <row r="1318" spans="1:10" x14ac:dyDescent="0.3">
      <c r="A1318" s="4">
        <v>40963.833333333336</v>
      </c>
      <c r="B1318">
        <v>0</v>
      </c>
      <c r="C1318">
        <v>0</v>
      </c>
      <c r="D1318">
        <v>98405.7</v>
      </c>
      <c r="E1318">
        <v>9.1333333333333346</v>
      </c>
      <c r="F1318">
        <v>10.3</v>
      </c>
      <c r="G1318">
        <v>0.15</v>
      </c>
      <c r="H1318">
        <v>13.7</v>
      </c>
      <c r="I1318">
        <v>13.873186666666665</v>
      </c>
      <c r="J1318">
        <v>13.06</v>
      </c>
    </row>
    <row r="1319" spans="1:10" x14ac:dyDescent="0.3">
      <c r="A1319" s="4">
        <v>40963.875</v>
      </c>
      <c r="B1319">
        <v>0</v>
      </c>
      <c r="C1319">
        <v>0</v>
      </c>
      <c r="D1319">
        <v>98405.7</v>
      </c>
      <c r="E1319">
        <v>9.3166666666666682</v>
      </c>
      <c r="F1319">
        <v>10.3</v>
      </c>
      <c r="G1319">
        <v>0.15</v>
      </c>
      <c r="H1319">
        <v>13.7</v>
      </c>
      <c r="I1319">
        <v>13.987293333333334</v>
      </c>
      <c r="J1319">
        <v>13.06</v>
      </c>
    </row>
    <row r="1320" spans="1:10" x14ac:dyDescent="0.3">
      <c r="A1320" s="4">
        <v>40963.916666666664</v>
      </c>
      <c r="B1320">
        <v>0</v>
      </c>
      <c r="C1320">
        <v>0</v>
      </c>
      <c r="D1320">
        <v>98405.7</v>
      </c>
      <c r="E1320">
        <v>9.2166666666666668</v>
      </c>
      <c r="F1320">
        <v>10.6</v>
      </c>
      <c r="G1320">
        <v>0.15</v>
      </c>
      <c r="H1320">
        <v>13.7</v>
      </c>
      <c r="I1320">
        <v>13.925053333333333</v>
      </c>
      <c r="J1320">
        <v>13.06</v>
      </c>
    </row>
    <row r="1321" spans="1:10" x14ac:dyDescent="0.3">
      <c r="A1321" s="4">
        <v>40963.958333333336</v>
      </c>
      <c r="B1321">
        <v>0</v>
      </c>
      <c r="C1321">
        <v>0</v>
      </c>
      <c r="D1321">
        <v>98405.7</v>
      </c>
      <c r="E1321">
        <v>8.4</v>
      </c>
      <c r="F1321">
        <v>10.5</v>
      </c>
      <c r="G1321">
        <v>0.15</v>
      </c>
      <c r="H1321">
        <v>13.7</v>
      </c>
      <c r="I1321">
        <v>13.41676</v>
      </c>
      <c r="J1321">
        <v>13.06</v>
      </c>
    </row>
    <row r="1322" spans="1:10" x14ac:dyDescent="0.3">
      <c r="A1322" s="4">
        <v>40964</v>
      </c>
      <c r="B1322">
        <v>0</v>
      </c>
      <c r="C1322">
        <v>0</v>
      </c>
      <c r="D1322">
        <v>98405.7</v>
      </c>
      <c r="E1322">
        <v>6.9999999999999991</v>
      </c>
      <c r="F1322">
        <v>10.6</v>
      </c>
      <c r="G1322">
        <v>0.15</v>
      </c>
      <c r="H1322">
        <v>13.7</v>
      </c>
      <c r="I1322">
        <v>12.545399999999997</v>
      </c>
      <c r="J1322">
        <v>13.06</v>
      </c>
    </row>
    <row r="1323" spans="1:10" x14ac:dyDescent="0.3">
      <c r="A1323" s="4">
        <v>40964.041666666664</v>
      </c>
      <c r="B1323">
        <v>0</v>
      </c>
      <c r="C1323">
        <v>0</v>
      </c>
      <c r="D1323">
        <v>98405.7</v>
      </c>
      <c r="E1323">
        <v>6.7166666666666659</v>
      </c>
      <c r="F1323">
        <v>9.4</v>
      </c>
      <c r="G1323">
        <v>0.15</v>
      </c>
      <c r="H1323">
        <v>13.7</v>
      </c>
      <c r="I1323">
        <v>12.369053333333332</v>
      </c>
      <c r="J1323">
        <v>13.06</v>
      </c>
    </row>
    <row r="1324" spans="1:10" x14ac:dyDescent="0.3">
      <c r="A1324" s="4">
        <v>40964.083333333336</v>
      </c>
      <c r="B1324">
        <v>0</v>
      </c>
      <c r="C1324">
        <v>0</v>
      </c>
      <c r="D1324">
        <v>98405.7</v>
      </c>
      <c r="E1324">
        <v>4.5000000000000009</v>
      </c>
      <c r="F1324">
        <v>9.3000000000000007</v>
      </c>
      <c r="G1324">
        <v>0.15</v>
      </c>
      <c r="H1324">
        <v>13.7</v>
      </c>
      <c r="I1324">
        <v>10.9894</v>
      </c>
      <c r="J1324">
        <v>13.06</v>
      </c>
    </row>
    <row r="1325" spans="1:10" x14ac:dyDescent="0.3">
      <c r="A1325" s="4">
        <v>40964.125</v>
      </c>
      <c r="B1325">
        <v>0</v>
      </c>
      <c r="C1325">
        <v>0</v>
      </c>
      <c r="D1325">
        <v>98405.7</v>
      </c>
      <c r="E1325">
        <v>4.7166666666666668</v>
      </c>
      <c r="F1325">
        <v>8.6999999999999993</v>
      </c>
      <c r="G1325">
        <v>0.15</v>
      </c>
      <c r="H1325">
        <v>13.7</v>
      </c>
      <c r="I1325">
        <v>11.124253333333332</v>
      </c>
      <c r="J1325">
        <v>13.06</v>
      </c>
    </row>
    <row r="1326" spans="1:10" x14ac:dyDescent="0.3">
      <c r="A1326" s="4">
        <v>40964.166666666664</v>
      </c>
      <c r="B1326">
        <v>0</v>
      </c>
      <c r="C1326">
        <v>0</v>
      </c>
      <c r="D1326">
        <v>98405.7</v>
      </c>
      <c r="E1326">
        <v>5.0166666666666666</v>
      </c>
      <c r="F1326">
        <v>8.9</v>
      </c>
      <c r="G1326">
        <v>0.15</v>
      </c>
      <c r="H1326">
        <v>13.7</v>
      </c>
      <c r="I1326">
        <v>11.310973333333333</v>
      </c>
      <c r="J1326">
        <v>13.06</v>
      </c>
    </row>
    <row r="1327" spans="1:10" x14ac:dyDescent="0.3">
      <c r="A1327" s="4">
        <v>40964.208333333336</v>
      </c>
      <c r="B1327">
        <v>0</v>
      </c>
      <c r="C1327">
        <v>0</v>
      </c>
      <c r="D1327">
        <v>98405.7</v>
      </c>
      <c r="E1327">
        <v>4.9833333333333334</v>
      </c>
      <c r="F1327">
        <v>8.8000000000000007</v>
      </c>
      <c r="G1327">
        <v>0.15</v>
      </c>
      <c r="H1327">
        <v>13.7</v>
      </c>
      <c r="I1327">
        <v>11.290226666666666</v>
      </c>
      <c r="J1327">
        <v>13.06</v>
      </c>
    </row>
    <row r="1328" spans="1:10" x14ac:dyDescent="0.3">
      <c r="A1328" s="4">
        <v>40964.25</v>
      </c>
      <c r="B1328">
        <v>0</v>
      </c>
      <c r="C1328">
        <v>0</v>
      </c>
      <c r="D1328">
        <v>98405.7</v>
      </c>
      <c r="E1328">
        <v>5.166666666666667</v>
      </c>
      <c r="F1328">
        <v>7.9</v>
      </c>
      <c r="G1328">
        <v>0.15</v>
      </c>
      <c r="H1328">
        <v>13.7</v>
      </c>
      <c r="I1328">
        <v>11.404333333333332</v>
      </c>
      <c r="J1328">
        <v>13.06</v>
      </c>
    </row>
    <row r="1329" spans="1:10" x14ac:dyDescent="0.3">
      <c r="A1329" s="4">
        <v>40964.291666666664</v>
      </c>
      <c r="B1329">
        <v>0</v>
      </c>
      <c r="C1329">
        <v>0</v>
      </c>
      <c r="D1329">
        <v>98405.7</v>
      </c>
      <c r="E1329">
        <v>5.3666666666666671</v>
      </c>
      <c r="F1329">
        <v>7.2</v>
      </c>
      <c r="G1329">
        <v>0.15</v>
      </c>
      <c r="H1329">
        <v>13.7</v>
      </c>
      <c r="I1329">
        <v>11.528813333333332</v>
      </c>
      <c r="J1329">
        <v>13.06</v>
      </c>
    </row>
    <row r="1330" spans="1:10" x14ac:dyDescent="0.3">
      <c r="A1330" s="4">
        <v>40964.333333333336</v>
      </c>
      <c r="B1330">
        <v>13.333333333333334</v>
      </c>
      <c r="C1330">
        <v>13.333333333333334</v>
      </c>
      <c r="D1330">
        <v>98405.7</v>
      </c>
      <c r="E1330">
        <v>5.7666666666666666</v>
      </c>
      <c r="F1330">
        <v>5.4</v>
      </c>
      <c r="G1330">
        <v>0.15</v>
      </c>
      <c r="H1330">
        <v>13.7</v>
      </c>
      <c r="I1330">
        <v>11.777773333333332</v>
      </c>
      <c r="J1330">
        <v>13.06</v>
      </c>
    </row>
    <row r="1331" spans="1:10" x14ac:dyDescent="0.3">
      <c r="A1331" s="4">
        <v>40964.375</v>
      </c>
      <c r="B1331">
        <v>61.111111111111114</v>
      </c>
      <c r="C1331">
        <v>61.111111111111114</v>
      </c>
      <c r="D1331">
        <v>98405.7</v>
      </c>
      <c r="E1331">
        <v>6.5500000000000007</v>
      </c>
      <c r="F1331">
        <v>5.6</v>
      </c>
      <c r="G1331">
        <v>0.15</v>
      </c>
      <c r="H1331">
        <v>13.7</v>
      </c>
      <c r="I1331">
        <v>12.265319999999999</v>
      </c>
      <c r="J1331">
        <v>13.06</v>
      </c>
    </row>
    <row r="1332" spans="1:10" x14ac:dyDescent="0.3">
      <c r="A1332" s="4">
        <v>40964.416666666664</v>
      </c>
      <c r="B1332">
        <v>73.055555555555557</v>
      </c>
      <c r="C1332">
        <v>73.055555555555557</v>
      </c>
      <c r="D1332">
        <v>98405.7</v>
      </c>
      <c r="E1332">
        <v>7.0666666666666664</v>
      </c>
      <c r="F1332">
        <v>5.0999999999999996</v>
      </c>
      <c r="G1332">
        <v>0.15</v>
      </c>
      <c r="H1332">
        <v>13.7</v>
      </c>
      <c r="I1332">
        <v>12.586893333333332</v>
      </c>
      <c r="J1332">
        <v>13.06</v>
      </c>
    </row>
    <row r="1333" spans="1:10" x14ac:dyDescent="0.3">
      <c r="A1333" s="4">
        <v>40964.458333333336</v>
      </c>
      <c r="B1333">
        <v>191.66666666666666</v>
      </c>
      <c r="C1333">
        <v>208.05555555555557</v>
      </c>
      <c r="D1333">
        <v>98405.7</v>
      </c>
      <c r="E1333">
        <v>7.9666666666666659</v>
      </c>
      <c r="F1333">
        <v>4.5</v>
      </c>
      <c r="G1333">
        <v>0.15</v>
      </c>
      <c r="H1333">
        <v>13.7</v>
      </c>
      <c r="I1333">
        <v>13.147053333333332</v>
      </c>
      <c r="J1333">
        <v>13.06</v>
      </c>
    </row>
    <row r="1334" spans="1:10" x14ac:dyDescent="0.3">
      <c r="A1334" s="4">
        <v>40964.5</v>
      </c>
      <c r="B1334">
        <v>205.55555555555554</v>
      </c>
      <c r="C1334">
        <v>216.66666666666666</v>
      </c>
      <c r="D1334">
        <v>98405.7</v>
      </c>
      <c r="E1334">
        <v>8.4333333333333318</v>
      </c>
      <c r="F1334">
        <v>4.7</v>
      </c>
      <c r="G1334">
        <v>0.15</v>
      </c>
      <c r="H1334">
        <v>13.7</v>
      </c>
      <c r="I1334">
        <v>13.437506666666664</v>
      </c>
      <c r="J1334">
        <v>13.06</v>
      </c>
    </row>
    <row r="1335" spans="1:10" x14ac:dyDescent="0.3">
      <c r="A1335" s="4">
        <v>40964.541666666664</v>
      </c>
      <c r="B1335">
        <v>195.83333333333334</v>
      </c>
      <c r="C1335">
        <v>232.5</v>
      </c>
      <c r="D1335">
        <v>98405.7</v>
      </c>
      <c r="E1335">
        <v>9.0166666666666657</v>
      </c>
      <c r="F1335">
        <v>5.2</v>
      </c>
      <c r="G1335">
        <v>0.15</v>
      </c>
      <c r="H1335">
        <v>13.7</v>
      </c>
      <c r="I1335">
        <v>13.800573333333332</v>
      </c>
      <c r="J1335">
        <v>13.06</v>
      </c>
    </row>
    <row r="1336" spans="1:10" x14ac:dyDescent="0.3">
      <c r="A1336" s="4">
        <v>40964.583333333336</v>
      </c>
      <c r="B1336">
        <v>123.88888888888886</v>
      </c>
      <c r="C1336">
        <v>128.05555555555554</v>
      </c>
      <c r="D1336">
        <v>98405.7</v>
      </c>
      <c r="E1336">
        <v>8.4833333333333325</v>
      </c>
      <c r="F1336">
        <v>6.1</v>
      </c>
      <c r="G1336">
        <v>0.15</v>
      </c>
      <c r="H1336">
        <v>13.7</v>
      </c>
      <c r="I1336">
        <v>13.468626666666665</v>
      </c>
      <c r="J1336">
        <v>13.06</v>
      </c>
    </row>
    <row r="1337" spans="1:10" x14ac:dyDescent="0.3">
      <c r="A1337" s="4">
        <v>40964.625</v>
      </c>
      <c r="B1337">
        <v>109.44444444444446</v>
      </c>
      <c r="C1337">
        <v>110.55555555555554</v>
      </c>
      <c r="D1337">
        <v>98405.7</v>
      </c>
      <c r="E1337">
        <v>8.4166666666666661</v>
      </c>
      <c r="F1337">
        <v>5.3</v>
      </c>
      <c r="G1337">
        <v>0.15</v>
      </c>
      <c r="H1337">
        <v>13.7</v>
      </c>
      <c r="I1337">
        <v>13.427133333333332</v>
      </c>
      <c r="J1337">
        <v>13.06</v>
      </c>
    </row>
    <row r="1338" spans="1:10" x14ac:dyDescent="0.3">
      <c r="A1338" s="4">
        <v>40964.666666666664</v>
      </c>
      <c r="B1338">
        <v>87.777777777777771</v>
      </c>
      <c r="C1338">
        <v>98.611111111111114</v>
      </c>
      <c r="D1338">
        <v>98405.7</v>
      </c>
      <c r="E1338">
        <v>8.6333333333333346</v>
      </c>
      <c r="F1338">
        <v>6.3</v>
      </c>
      <c r="G1338">
        <v>0.15</v>
      </c>
      <c r="H1338">
        <v>13.7</v>
      </c>
      <c r="I1338">
        <v>13.561986666666666</v>
      </c>
      <c r="J1338">
        <v>13.06</v>
      </c>
    </row>
    <row r="1339" spans="1:10" x14ac:dyDescent="0.3">
      <c r="A1339" s="4">
        <v>40964.708333333336</v>
      </c>
      <c r="B1339">
        <v>54.166666666666664</v>
      </c>
      <c r="C1339">
        <v>60</v>
      </c>
      <c r="D1339">
        <v>98405.7</v>
      </c>
      <c r="E1339">
        <v>8</v>
      </c>
      <c r="F1339">
        <v>7.4</v>
      </c>
      <c r="G1339">
        <v>0.15</v>
      </c>
      <c r="H1339">
        <v>13.7</v>
      </c>
      <c r="I1339">
        <v>13.1678</v>
      </c>
      <c r="J1339">
        <v>13.06</v>
      </c>
    </row>
    <row r="1340" spans="1:10" x14ac:dyDescent="0.3">
      <c r="A1340" s="4">
        <v>40964.75</v>
      </c>
      <c r="B1340">
        <v>0.55555555555555558</v>
      </c>
      <c r="C1340">
        <v>0.55555555555555558</v>
      </c>
      <c r="D1340">
        <v>98405.7</v>
      </c>
      <c r="E1340">
        <v>7.45</v>
      </c>
      <c r="F1340">
        <v>6.7</v>
      </c>
      <c r="G1340">
        <v>0.15</v>
      </c>
      <c r="H1340">
        <v>13.7</v>
      </c>
      <c r="I1340">
        <v>12.825479999999999</v>
      </c>
      <c r="J1340">
        <v>13.06</v>
      </c>
    </row>
    <row r="1341" spans="1:10" x14ac:dyDescent="0.3">
      <c r="A1341" s="4">
        <v>40964.791666666664</v>
      </c>
      <c r="B1341">
        <v>0</v>
      </c>
      <c r="C1341">
        <v>0</v>
      </c>
      <c r="D1341">
        <v>98405.7</v>
      </c>
      <c r="E1341">
        <v>7.0166666666666666</v>
      </c>
      <c r="F1341">
        <v>8.6</v>
      </c>
      <c r="G1341">
        <v>0.15</v>
      </c>
      <c r="H1341">
        <v>13.7</v>
      </c>
      <c r="I1341">
        <v>12.555773333333331</v>
      </c>
      <c r="J1341">
        <v>13.06</v>
      </c>
    </row>
    <row r="1342" spans="1:10" x14ac:dyDescent="0.3">
      <c r="A1342" s="4">
        <v>40964.833333333336</v>
      </c>
      <c r="B1342">
        <v>0</v>
      </c>
      <c r="C1342">
        <v>0</v>
      </c>
      <c r="D1342">
        <v>98405.7</v>
      </c>
      <c r="E1342">
        <v>6.7666666666666666</v>
      </c>
      <c r="F1342">
        <v>8.6</v>
      </c>
      <c r="G1342">
        <v>0.15</v>
      </c>
      <c r="H1342">
        <v>13.7</v>
      </c>
      <c r="I1342">
        <v>12.400173333333331</v>
      </c>
      <c r="J1342">
        <v>13.06</v>
      </c>
    </row>
    <row r="1343" spans="1:10" x14ac:dyDescent="0.3">
      <c r="A1343" s="4">
        <v>40964.875</v>
      </c>
      <c r="B1343">
        <v>0</v>
      </c>
      <c r="C1343">
        <v>0</v>
      </c>
      <c r="D1343">
        <v>98405.7</v>
      </c>
      <c r="E1343">
        <v>6.416666666666667</v>
      </c>
      <c r="F1343">
        <v>9.3000000000000007</v>
      </c>
      <c r="G1343">
        <v>0.15</v>
      </c>
      <c r="H1343">
        <v>13.7</v>
      </c>
      <c r="I1343">
        <v>12.182333333333332</v>
      </c>
      <c r="J1343">
        <v>13.06</v>
      </c>
    </row>
    <row r="1344" spans="1:10" x14ac:dyDescent="0.3">
      <c r="A1344" s="4">
        <v>40964.916666666664</v>
      </c>
      <c r="B1344">
        <v>0</v>
      </c>
      <c r="C1344">
        <v>0</v>
      </c>
      <c r="D1344">
        <v>98405.7</v>
      </c>
      <c r="E1344">
        <v>6</v>
      </c>
      <c r="F1344">
        <v>9.1</v>
      </c>
      <c r="G1344">
        <v>0.15</v>
      </c>
      <c r="H1344">
        <v>13.7</v>
      </c>
      <c r="I1344">
        <v>11.922999999999998</v>
      </c>
      <c r="J1344">
        <v>13.06</v>
      </c>
    </row>
    <row r="1345" spans="1:10" x14ac:dyDescent="0.3">
      <c r="A1345" s="4">
        <v>40964.958333333336</v>
      </c>
      <c r="B1345">
        <v>0</v>
      </c>
      <c r="C1345">
        <v>0</v>
      </c>
      <c r="D1345">
        <v>98405.7</v>
      </c>
      <c r="E1345">
        <v>5.6166666666666671</v>
      </c>
      <c r="F1345">
        <v>9.3000000000000007</v>
      </c>
      <c r="G1345">
        <v>0.15</v>
      </c>
      <c r="H1345">
        <v>13.7</v>
      </c>
      <c r="I1345">
        <v>11.684413333333332</v>
      </c>
      <c r="J1345">
        <v>13.06</v>
      </c>
    </row>
    <row r="1346" spans="1:10" x14ac:dyDescent="0.3">
      <c r="A1346" s="4">
        <v>40965</v>
      </c>
      <c r="B1346">
        <v>0</v>
      </c>
      <c r="C1346">
        <v>0</v>
      </c>
      <c r="D1346">
        <v>98405.7</v>
      </c>
      <c r="E1346">
        <v>5.2</v>
      </c>
      <c r="F1346">
        <v>9.1</v>
      </c>
      <c r="G1346">
        <v>0.15</v>
      </c>
      <c r="H1346">
        <v>13.7</v>
      </c>
      <c r="I1346">
        <v>11.425079999999999</v>
      </c>
      <c r="J1346">
        <v>13.06</v>
      </c>
    </row>
    <row r="1347" spans="1:10" x14ac:dyDescent="0.3">
      <c r="A1347" s="4">
        <v>40965.041666666664</v>
      </c>
      <c r="B1347">
        <v>0</v>
      </c>
      <c r="C1347">
        <v>0</v>
      </c>
      <c r="D1347">
        <v>98405.7</v>
      </c>
      <c r="E1347">
        <v>5</v>
      </c>
      <c r="F1347">
        <v>8.3000000000000007</v>
      </c>
      <c r="G1347">
        <v>0.15</v>
      </c>
      <c r="H1347">
        <v>13.7</v>
      </c>
      <c r="I1347">
        <v>11.300599999999999</v>
      </c>
      <c r="J1347">
        <v>13.06</v>
      </c>
    </row>
    <row r="1348" spans="1:10" x14ac:dyDescent="0.3">
      <c r="A1348" s="4">
        <v>40965.083333333336</v>
      </c>
      <c r="B1348">
        <v>0</v>
      </c>
      <c r="C1348">
        <v>0</v>
      </c>
      <c r="D1348">
        <v>98405.7</v>
      </c>
      <c r="E1348">
        <v>4.95</v>
      </c>
      <c r="F1348">
        <v>7.5</v>
      </c>
      <c r="G1348">
        <v>0.15</v>
      </c>
      <c r="H1348">
        <v>13.7</v>
      </c>
      <c r="I1348">
        <v>11.26948</v>
      </c>
      <c r="J1348">
        <v>13.06</v>
      </c>
    </row>
    <row r="1349" spans="1:10" x14ac:dyDescent="0.3">
      <c r="A1349" s="4">
        <v>40965.125</v>
      </c>
      <c r="B1349">
        <v>0</v>
      </c>
      <c r="C1349">
        <v>0</v>
      </c>
      <c r="D1349">
        <v>98405.7</v>
      </c>
      <c r="E1349">
        <v>4.8999999999999995</v>
      </c>
      <c r="F1349">
        <v>7.4</v>
      </c>
      <c r="G1349">
        <v>0.15</v>
      </c>
      <c r="H1349">
        <v>13.7</v>
      </c>
      <c r="I1349">
        <v>11.238359999999998</v>
      </c>
      <c r="J1349">
        <v>13.06</v>
      </c>
    </row>
    <row r="1350" spans="1:10" x14ac:dyDescent="0.3">
      <c r="A1350" s="4">
        <v>40965.166666666664</v>
      </c>
      <c r="B1350">
        <v>0</v>
      </c>
      <c r="C1350">
        <v>0</v>
      </c>
      <c r="D1350">
        <v>98405.7</v>
      </c>
      <c r="E1350">
        <v>4.8833333333333329</v>
      </c>
      <c r="F1350">
        <v>7.5</v>
      </c>
      <c r="G1350">
        <v>0.15</v>
      </c>
      <c r="H1350">
        <v>13.7</v>
      </c>
      <c r="I1350">
        <v>11.227986666666666</v>
      </c>
      <c r="J1350">
        <v>13.06</v>
      </c>
    </row>
    <row r="1351" spans="1:10" x14ac:dyDescent="0.3">
      <c r="A1351" s="4">
        <v>40965.208333333336</v>
      </c>
      <c r="B1351">
        <v>0</v>
      </c>
      <c r="C1351">
        <v>0</v>
      </c>
      <c r="D1351">
        <v>98405.7</v>
      </c>
      <c r="E1351">
        <v>4.8666666666666663</v>
      </c>
      <c r="F1351">
        <v>7.4</v>
      </c>
      <c r="G1351">
        <v>0.15</v>
      </c>
      <c r="H1351">
        <v>13.7</v>
      </c>
      <c r="I1351">
        <v>11.217613333333333</v>
      </c>
      <c r="J1351">
        <v>13.06</v>
      </c>
    </row>
    <row r="1352" spans="1:10" x14ac:dyDescent="0.3">
      <c r="A1352" s="4">
        <v>40965.25</v>
      </c>
      <c r="B1352">
        <v>0</v>
      </c>
      <c r="C1352">
        <v>0</v>
      </c>
      <c r="D1352">
        <v>98405.7</v>
      </c>
      <c r="E1352">
        <v>4.5999999999999996</v>
      </c>
      <c r="F1352">
        <v>7</v>
      </c>
      <c r="G1352">
        <v>0.15</v>
      </c>
      <c r="H1352">
        <v>13.7</v>
      </c>
      <c r="I1352">
        <v>11.051639999999999</v>
      </c>
      <c r="J1352">
        <v>13.06</v>
      </c>
    </row>
    <row r="1353" spans="1:10" x14ac:dyDescent="0.3">
      <c r="A1353" s="4">
        <v>40965.291666666664</v>
      </c>
      <c r="B1353">
        <v>0</v>
      </c>
      <c r="C1353">
        <v>0</v>
      </c>
      <c r="D1353">
        <v>98405.7</v>
      </c>
      <c r="E1353">
        <v>4.6333333333333337</v>
      </c>
      <c r="F1353">
        <v>6.9</v>
      </c>
      <c r="G1353">
        <v>0.15</v>
      </c>
      <c r="H1353">
        <v>13.7</v>
      </c>
      <c r="I1353">
        <v>11.072386666666667</v>
      </c>
      <c r="J1353">
        <v>13.06</v>
      </c>
    </row>
    <row r="1354" spans="1:10" x14ac:dyDescent="0.3">
      <c r="A1354" s="4">
        <v>40965.333333333336</v>
      </c>
      <c r="B1354">
        <v>12.222222222222223</v>
      </c>
      <c r="C1354">
        <v>12.5</v>
      </c>
      <c r="D1354">
        <v>98405.7</v>
      </c>
      <c r="E1354">
        <v>4.8666666666666671</v>
      </c>
      <c r="F1354">
        <v>6.7</v>
      </c>
      <c r="G1354">
        <v>0.15</v>
      </c>
      <c r="H1354">
        <v>13.7</v>
      </c>
      <c r="I1354">
        <v>11.217613333333333</v>
      </c>
      <c r="J1354">
        <v>13.06</v>
      </c>
    </row>
    <row r="1355" spans="1:10" x14ac:dyDescent="0.3">
      <c r="A1355" s="4">
        <v>40965.375</v>
      </c>
      <c r="B1355">
        <v>28.888888888888882</v>
      </c>
      <c r="C1355">
        <v>28.888888888888882</v>
      </c>
      <c r="D1355">
        <v>98405.7</v>
      </c>
      <c r="E1355">
        <v>5.1833333333333327</v>
      </c>
      <c r="F1355">
        <v>6.8</v>
      </c>
      <c r="G1355">
        <v>0.15</v>
      </c>
      <c r="H1355">
        <v>13.7</v>
      </c>
      <c r="I1355">
        <v>11.414706666666666</v>
      </c>
      <c r="J1355">
        <v>13.06</v>
      </c>
    </row>
    <row r="1356" spans="1:10" x14ac:dyDescent="0.3">
      <c r="A1356" s="4">
        <v>40965.416666666664</v>
      </c>
      <c r="B1356">
        <v>47.499999999999993</v>
      </c>
      <c r="C1356">
        <v>47.499999999999993</v>
      </c>
      <c r="D1356">
        <v>98405.7</v>
      </c>
      <c r="E1356">
        <v>5.3999999999999995</v>
      </c>
      <c r="F1356">
        <v>7</v>
      </c>
      <c r="G1356">
        <v>0.15</v>
      </c>
      <c r="H1356">
        <v>13.7</v>
      </c>
      <c r="I1356">
        <v>11.54956</v>
      </c>
      <c r="J1356">
        <v>13.06</v>
      </c>
    </row>
    <row r="1357" spans="1:10" x14ac:dyDescent="0.3">
      <c r="A1357" s="4">
        <v>40965.458333333336</v>
      </c>
      <c r="B1357">
        <v>79.444444444444443</v>
      </c>
      <c r="C1357">
        <v>79.444444444444443</v>
      </c>
      <c r="D1357">
        <v>98405.7</v>
      </c>
      <c r="E1357">
        <v>6</v>
      </c>
      <c r="F1357">
        <v>6.2</v>
      </c>
      <c r="G1357">
        <v>0.15</v>
      </c>
      <c r="H1357">
        <v>13.7</v>
      </c>
      <c r="I1357">
        <v>11.922999999999998</v>
      </c>
      <c r="J1357">
        <v>13.06</v>
      </c>
    </row>
    <row r="1358" spans="1:10" x14ac:dyDescent="0.3">
      <c r="A1358" s="4">
        <v>40965.5</v>
      </c>
      <c r="B1358">
        <v>88.888888888888886</v>
      </c>
      <c r="C1358">
        <v>88.888888888888886</v>
      </c>
      <c r="D1358">
        <v>98405.7</v>
      </c>
      <c r="E1358">
        <v>6.4833333333333334</v>
      </c>
      <c r="F1358">
        <v>6.5</v>
      </c>
      <c r="G1358">
        <v>0.15</v>
      </c>
      <c r="H1358">
        <v>13.7</v>
      </c>
      <c r="I1358">
        <v>12.223826666666666</v>
      </c>
      <c r="J1358">
        <v>13.06</v>
      </c>
    </row>
    <row r="1359" spans="1:10" x14ac:dyDescent="0.3">
      <c r="A1359" s="4">
        <v>40965.541666666664</v>
      </c>
      <c r="B1359">
        <v>56.944444444444443</v>
      </c>
      <c r="C1359">
        <v>56.944444444444443</v>
      </c>
      <c r="D1359">
        <v>98405.7</v>
      </c>
      <c r="E1359">
        <v>6.6000000000000005</v>
      </c>
      <c r="F1359">
        <v>6.9</v>
      </c>
      <c r="G1359">
        <v>0.15</v>
      </c>
      <c r="H1359">
        <v>13.7</v>
      </c>
      <c r="I1359">
        <v>12.29644</v>
      </c>
      <c r="J1359">
        <v>13.06</v>
      </c>
    </row>
    <row r="1360" spans="1:10" x14ac:dyDescent="0.3">
      <c r="A1360" s="4">
        <v>40965.583333333336</v>
      </c>
      <c r="B1360">
        <v>55.555555555555557</v>
      </c>
      <c r="C1360">
        <v>55.555555555555557</v>
      </c>
      <c r="D1360">
        <v>98405.7</v>
      </c>
      <c r="E1360">
        <v>6.7333333333333343</v>
      </c>
      <c r="F1360">
        <v>6.8</v>
      </c>
      <c r="G1360">
        <v>0.15</v>
      </c>
      <c r="H1360">
        <v>13.7</v>
      </c>
      <c r="I1360">
        <v>12.379426666666667</v>
      </c>
      <c r="J1360">
        <v>13.06</v>
      </c>
    </row>
    <row r="1361" spans="1:10" x14ac:dyDescent="0.3">
      <c r="A1361" s="4">
        <v>40965.625</v>
      </c>
      <c r="B1361">
        <v>139.44444444444446</v>
      </c>
      <c r="C1361">
        <v>139.72222222222223</v>
      </c>
      <c r="D1361">
        <v>98405.7</v>
      </c>
      <c r="E1361">
        <v>7.8166666666666664</v>
      </c>
      <c r="F1361">
        <v>6.2</v>
      </c>
      <c r="G1361">
        <v>0.15</v>
      </c>
      <c r="H1361">
        <v>13.7</v>
      </c>
      <c r="I1361">
        <v>13.053693333333332</v>
      </c>
      <c r="J1361">
        <v>13.06</v>
      </c>
    </row>
    <row r="1362" spans="1:10" x14ac:dyDescent="0.3">
      <c r="A1362" s="4">
        <v>40965.666666666664</v>
      </c>
      <c r="B1362">
        <v>24.722222222222221</v>
      </c>
      <c r="C1362">
        <v>24.722222222222221</v>
      </c>
      <c r="D1362">
        <v>98405.7</v>
      </c>
      <c r="E1362">
        <v>7.583333333333333</v>
      </c>
      <c r="F1362">
        <v>6.2</v>
      </c>
      <c r="G1362">
        <v>0.15</v>
      </c>
      <c r="H1362">
        <v>13.7</v>
      </c>
      <c r="I1362">
        <v>12.908466666666666</v>
      </c>
      <c r="J1362">
        <v>13.06</v>
      </c>
    </row>
    <row r="1363" spans="1:10" x14ac:dyDescent="0.3">
      <c r="A1363" s="4">
        <v>40965.708333333336</v>
      </c>
      <c r="B1363">
        <v>3.3333333333333335</v>
      </c>
      <c r="C1363">
        <v>3.3333333333333335</v>
      </c>
      <c r="D1363">
        <v>98405.7</v>
      </c>
      <c r="E1363">
        <v>7.2166666666666659</v>
      </c>
      <c r="F1363">
        <v>6.2</v>
      </c>
      <c r="G1363">
        <v>0.15</v>
      </c>
      <c r="H1363">
        <v>13.7</v>
      </c>
      <c r="I1363">
        <v>12.680253333333333</v>
      </c>
      <c r="J1363">
        <v>13.06</v>
      </c>
    </row>
    <row r="1364" spans="1:10" x14ac:dyDescent="0.3">
      <c r="A1364" s="4">
        <v>40965.75</v>
      </c>
      <c r="B1364">
        <v>0</v>
      </c>
      <c r="C1364">
        <v>0</v>
      </c>
      <c r="D1364">
        <v>98405.7</v>
      </c>
      <c r="E1364">
        <v>7.0333333333333341</v>
      </c>
      <c r="F1364">
        <v>6.1</v>
      </c>
      <c r="G1364">
        <v>0.15</v>
      </c>
      <c r="H1364">
        <v>13.7</v>
      </c>
      <c r="I1364">
        <v>12.566146666666665</v>
      </c>
      <c r="J1364">
        <v>13.06</v>
      </c>
    </row>
    <row r="1365" spans="1:10" x14ac:dyDescent="0.3">
      <c r="A1365" s="4">
        <v>40965.791666666664</v>
      </c>
      <c r="B1365">
        <v>0</v>
      </c>
      <c r="C1365">
        <v>0</v>
      </c>
      <c r="D1365">
        <v>98405.7</v>
      </c>
      <c r="E1365">
        <v>6.75</v>
      </c>
      <c r="F1365">
        <v>6.4</v>
      </c>
      <c r="G1365">
        <v>0.15</v>
      </c>
      <c r="H1365">
        <v>13.7</v>
      </c>
      <c r="I1365">
        <v>12.389799999999999</v>
      </c>
      <c r="J1365">
        <v>13.06</v>
      </c>
    </row>
    <row r="1366" spans="1:10" x14ac:dyDescent="0.3">
      <c r="A1366" s="4">
        <v>40965.833333333336</v>
      </c>
      <c r="B1366">
        <v>0</v>
      </c>
      <c r="C1366">
        <v>0</v>
      </c>
      <c r="D1366">
        <v>98405.7</v>
      </c>
      <c r="E1366">
        <v>5.75</v>
      </c>
      <c r="F1366">
        <v>6.5</v>
      </c>
      <c r="G1366">
        <v>0.15</v>
      </c>
      <c r="H1366">
        <v>13.7</v>
      </c>
      <c r="I1366">
        <v>11.767399999999999</v>
      </c>
      <c r="J1366">
        <v>13.06</v>
      </c>
    </row>
    <row r="1367" spans="1:10" x14ac:dyDescent="0.3">
      <c r="A1367" s="4">
        <v>40965.875</v>
      </c>
      <c r="B1367">
        <v>0</v>
      </c>
      <c r="C1367">
        <v>0</v>
      </c>
      <c r="D1367">
        <v>98405.7</v>
      </c>
      <c r="E1367">
        <v>5.1833333333333336</v>
      </c>
      <c r="F1367">
        <v>6.6</v>
      </c>
      <c r="G1367">
        <v>0.15</v>
      </c>
      <c r="H1367">
        <v>13.7</v>
      </c>
      <c r="I1367">
        <v>11.414706666666666</v>
      </c>
      <c r="J1367">
        <v>13.06</v>
      </c>
    </row>
    <row r="1368" spans="1:10" x14ac:dyDescent="0.3">
      <c r="A1368" s="4">
        <v>40965.916666666664</v>
      </c>
      <c r="B1368">
        <v>0</v>
      </c>
      <c r="C1368">
        <v>0</v>
      </c>
      <c r="D1368">
        <v>98405.7</v>
      </c>
      <c r="E1368">
        <v>3.9833333333333329</v>
      </c>
      <c r="F1368">
        <v>6.3</v>
      </c>
      <c r="G1368">
        <v>0.15</v>
      </c>
      <c r="H1368">
        <v>13.7</v>
      </c>
      <c r="I1368">
        <v>10.667826666666665</v>
      </c>
      <c r="J1368">
        <v>13.06</v>
      </c>
    </row>
    <row r="1369" spans="1:10" x14ac:dyDescent="0.3">
      <c r="A1369" s="4">
        <v>40965.958333333336</v>
      </c>
      <c r="B1369">
        <v>0</v>
      </c>
      <c r="C1369">
        <v>0</v>
      </c>
      <c r="D1369">
        <v>98405.7</v>
      </c>
      <c r="E1369">
        <v>4.2333333333333325</v>
      </c>
      <c r="F1369">
        <v>6.1</v>
      </c>
      <c r="G1369">
        <v>0.15</v>
      </c>
      <c r="H1369">
        <v>13.7</v>
      </c>
      <c r="I1369">
        <v>10.823426666666665</v>
      </c>
      <c r="J1369">
        <v>13.06</v>
      </c>
    </row>
    <row r="1370" spans="1:10" x14ac:dyDescent="0.3">
      <c r="A1370" s="4">
        <v>40966</v>
      </c>
      <c r="B1370">
        <v>0</v>
      </c>
      <c r="C1370">
        <v>0</v>
      </c>
      <c r="D1370">
        <v>98405.7</v>
      </c>
      <c r="E1370">
        <v>4.333333333333333</v>
      </c>
      <c r="F1370">
        <v>5.9</v>
      </c>
      <c r="G1370">
        <v>0.15</v>
      </c>
      <c r="H1370">
        <v>13.7</v>
      </c>
      <c r="I1370">
        <v>10.885666666666665</v>
      </c>
      <c r="J1370">
        <v>13.06</v>
      </c>
    </row>
    <row r="1371" spans="1:10" x14ac:dyDescent="0.3">
      <c r="A1371" s="4">
        <v>40966.041666666664</v>
      </c>
      <c r="B1371">
        <v>0</v>
      </c>
      <c r="C1371">
        <v>0</v>
      </c>
      <c r="D1371">
        <v>98405.7</v>
      </c>
      <c r="E1371">
        <v>1.8</v>
      </c>
      <c r="F1371">
        <v>6</v>
      </c>
      <c r="G1371">
        <v>0.15</v>
      </c>
      <c r="H1371">
        <v>13.7</v>
      </c>
      <c r="I1371">
        <v>9.3089199999999988</v>
      </c>
      <c r="J1371">
        <v>13.06</v>
      </c>
    </row>
    <row r="1372" spans="1:10" x14ac:dyDescent="0.3">
      <c r="A1372" s="4">
        <v>40966.083333333336</v>
      </c>
      <c r="B1372">
        <v>0</v>
      </c>
      <c r="C1372">
        <v>0</v>
      </c>
      <c r="D1372">
        <v>98405.7</v>
      </c>
      <c r="E1372">
        <v>1.6666666666666667</v>
      </c>
      <c r="F1372">
        <v>6.8</v>
      </c>
      <c r="G1372">
        <v>0.15</v>
      </c>
      <c r="H1372">
        <v>13.7</v>
      </c>
      <c r="I1372">
        <v>9.225933333333332</v>
      </c>
      <c r="J1372">
        <v>13.06</v>
      </c>
    </row>
    <row r="1373" spans="1:10" x14ac:dyDescent="0.3">
      <c r="A1373" s="4">
        <v>40966.125</v>
      </c>
      <c r="B1373">
        <v>0</v>
      </c>
      <c r="C1373">
        <v>0</v>
      </c>
      <c r="D1373">
        <v>98405.7</v>
      </c>
      <c r="E1373">
        <v>2.7666666666666671</v>
      </c>
      <c r="F1373">
        <v>5.9</v>
      </c>
      <c r="G1373">
        <v>0.15</v>
      </c>
      <c r="H1373">
        <v>13.7</v>
      </c>
      <c r="I1373">
        <v>9.9105733333333319</v>
      </c>
      <c r="J1373">
        <v>13.06</v>
      </c>
    </row>
    <row r="1374" spans="1:10" x14ac:dyDescent="0.3">
      <c r="A1374" s="4">
        <v>40966.166666666664</v>
      </c>
      <c r="B1374">
        <v>0</v>
      </c>
      <c r="C1374">
        <v>0</v>
      </c>
      <c r="D1374">
        <v>98405.7</v>
      </c>
      <c r="E1374">
        <v>3.2999999999999994</v>
      </c>
      <c r="F1374">
        <v>4.8</v>
      </c>
      <c r="G1374">
        <v>0.15</v>
      </c>
      <c r="H1374">
        <v>13.7</v>
      </c>
      <c r="I1374">
        <v>10.242519999999999</v>
      </c>
      <c r="J1374">
        <v>13.06</v>
      </c>
    </row>
    <row r="1375" spans="1:10" x14ac:dyDescent="0.3">
      <c r="A1375" s="4">
        <v>40966.208333333336</v>
      </c>
      <c r="B1375">
        <v>0</v>
      </c>
      <c r="C1375">
        <v>0</v>
      </c>
      <c r="D1375">
        <v>98405.7</v>
      </c>
      <c r="E1375">
        <v>3.7833333333333332</v>
      </c>
      <c r="F1375">
        <v>5.7</v>
      </c>
      <c r="G1375">
        <v>0.15</v>
      </c>
      <c r="H1375">
        <v>13.7</v>
      </c>
      <c r="I1375">
        <v>10.543346666666665</v>
      </c>
      <c r="J1375">
        <v>13.06</v>
      </c>
    </row>
    <row r="1376" spans="1:10" x14ac:dyDescent="0.3">
      <c r="A1376" s="4">
        <v>40966.25</v>
      </c>
      <c r="B1376">
        <v>0</v>
      </c>
      <c r="C1376">
        <v>0</v>
      </c>
      <c r="D1376">
        <v>98405.7</v>
      </c>
      <c r="E1376">
        <v>3.7500000000000004</v>
      </c>
      <c r="F1376">
        <v>5.6</v>
      </c>
      <c r="G1376">
        <v>0.15</v>
      </c>
      <c r="H1376">
        <v>13.7</v>
      </c>
      <c r="I1376">
        <v>10.522599999999999</v>
      </c>
      <c r="J1376">
        <v>13.06</v>
      </c>
    </row>
    <row r="1377" spans="1:10" x14ac:dyDescent="0.3">
      <c r="A1377" s="4">
        <v>40966.291666666664</v>
      </c>
      <c r="B1377">
        <v>1.666666666666667</v>
      </c>
      <c r="C1377">
        <v>1.666666666666667</v>
      </c>
      <c r="D1377">
        <v>98405.7</v>
      </c>
      <c r="E1377">
        <v>3.5166666666666671</v>
      </c>
      <c r="F1377">
        <v>5.3</v>
      </c>
      <c r="G1377">
        <v>0.15</v>
      </c>
      <c r="H1377">
        <v>13.7</v>
      </c>
      <c r="I1377">
        <v>10.377373333333333</v>
      </c>
      <c r="J1377">
        <v>13.06</v>
      </c>
    </row>
    <row r="1378" spans="1:10" x14ac:dyDescent="0.3">
      <c r="A1378" s="4">
        <v>40966.333333333336</v>
      </c>
      <c r="B1378">
        <v>30.277777777777779</v>
      </c>
      <c r="C1378">
        <v>30.277777777777779</v>
      </c>
      <c r="D1378">
        <v>98405.7</v>
      </c>
      <c r="E1378">
        <v>4.2666666666666666</v>
      </c>
      <c r="F1378">
        <v>5.6</v>
      </c>
      <c r="G1378">
        <v>0.15</v>
      </c>
      <c r="H1378">
        <v>13.7</v>
      </c>
      <c r="I1378">
        <v>10.844173333333332</v>
      </c>
      <c r="J1378">
        <v>13.06</v>
      </c>
    </row>
    <row r="1379" spans="1:10" x14ac:dyDescent="0.3">
      <c r="A1379" s="4">
        <v>40966.375</v>
      </c>
      <c r="B1379">
        <v>83.611111111111114</v>
      </c>
      <c r="C1379">
        <v>83.611111111111114</v>
      </c>
      <c r="D1379">
        <v>98405.7</v>
      </c>
      <c r="E1379">
        <v>5.25</v>
      </c>
      <c r="F1379">
        <v>6.3</v>
      </c>
      <c r="G1379">
        <v>0.15</v>
      </c>
      <c r="H1379">
        <v>13.7</v>
      </c>
      <c r="I1379">
        <v>11.456199999999999</v>
      </c>
      <c r="J1379">
        <v>13.06</v>
      </c>
    </row>
    <row r="1380" spans="1:10" x14ac:dyDescent="0.3">
      <c r="A1380" s="4">
        <v>40966.416666666664</v>
      </c>
      <c r="B1380">
        <v>141.94444444444443</v>
      </c>
      <c r="C1380">
        <v>141.94444444444443</v>
      </c>
      <c r="D1380">
        <v>98405.7</v>
      </c>
      <c r="E1380">
        <v>6</v>
      </c>
      <c r="F1380">
        <v>6.8</v>
      </c>
      <c r="G1380">
        <v>0.15</v>
      </c>
      <c r="H1380">
        <v>13.7</v>
      </c>
      <c r="I1380">
        <v>11.922999999999998</v>
      </c>
      <c r="J1380">
        <v>13.06</v>
      </c>
    </row>
    <row r="1381" spans="1:10" x14ac:dyDescent="0.3">
      <c r="A1381" s="4">
        <v>40966.458333333336</v>
      </c>
      <c r="B1381">
        <v>207.5</v>
      </c>
      <c r="C1381">
        <v>207.77777777777777</v>
      </c>
      <c r="D1381">
        <v>98405.7</v>
      </c>
      <c r="E1381">
        <v>7.05</v>
      </c>
      <c r="F1381">
        <v>6.1</v>
      </c>
      <c r="G1381">
        <v>0.15</v>
      </c>
      <c r="H1381">
        <v>13.7</v>
      </c>
      <c r="I1381">
        <v>12.576519999999999</v>
      </c>
      <c r="J1381">
        <v>13.06</v>
      </c>
    </row>
    <row r="1382" spans="1:10" x14ac:dyDescent="0.3">
      <c r="A1382" s="4">
        <v>40966.5</v>
      </c>
      <c r="B1382">
        <v>261.94444444444446</v>
      </c>
      <c r="C1382">
        <v>296.38888888888891</v>
      </c>
      <c r="D1382">
        <v>98405.7</v>
      </c>
      <c r="E1382">
        <v>8.35</v>
      </c>
      <c r="F1382">
        <v>6.2</v>
      </c>
      <c r="G1382">
        <v>0.15</v>
      </c>
      <c r="H1382">
        <v>13.7</v>
      </c>
      <c r="I1382">
        <v>13.385639999999999</v>
      </c>
      <c r="J1382">
        <v>13.06</v>
      </c>
    </row>
    <row r="1383" spans="1:10" x14ac:dyDescent="0.3">
      <c r="A1383" s="4">
        <v>40966.541666666664</v>
      </c>
      <c r="B1383">
        <v>286.66666666666669</v>
      </c>
      <c r="C1383">
        <v>344.16666666666669</v>
      </c>
      <c r="D1383">
        <v>98405.7</v>
      </c>
      <c r="E1383">
        <v>9.7999999999999989</v>
      </c>
      <c r="F1383">
        <v>5.7</v>
      </c>
      <c r="G1383">
        <v>0.15</v>
      </c>
      <c r="H1383">
        <v>13.7</v>
      </c>
      <c r="I1383">
        <v>14.288119999999999</v>
      </c>
      <c r="J1383">
        <v>13.06</v>
      </c>
    </row>
    <row r="1384" spans="1:10" x14ac:dyDescent="0.3">
      <c r="A1384" s="4">
        <v>40966.583333333336</v>
      </c>
      <c r="B1384">
        <v>202.77777777777777</v>
      </c>
      <c r="C1384">
        <v>203.33333333333334</v>
      </c>
      <c r="D1384">
        <v>98405.7</v>
      </c>
      <c r="E1384">
        <v>9.75</v>
      </c>
      <c r="F1384">
        <v>5.9</v>
      </c>
      <c r="G1384">
        <v>0.15</v>
      </c>
      <c r="H1384">
        <v>13.7</v>
      </c>
      <c r="I1384">
        <v>14.256999999999998</v>
      </c>
      <c r="J1384">
        <v>13.06</v>
      </c>
    </row>
    <row r="1385" spans="1:10" x14ac:dyDescent="0.3">
      <c r="A1385" s="4">
        <v>40966.625</v>
      </c>
      <c r="B1385">
        <v>78.8888888888889</v>
      </c>
      <c r="C1385">
        <v>78.8888888888889</v>
      </c>
      <c r="D1385">
        <v>98405.7</v>
      </c>
      <c r="E1385">
        <v>9.6166666666666671</v>
      </c>
      <c r="F1385">
        <v>5.7</v>
      </c>
      <c r="G1385">
        <v>0.15</v>
      </c>
      <c r="H1385">
        <v>13.7</v>
      </c>
      <c r="I1385">
        <v>14.174013333333331</v>
      </c>
      <c r="J1385">
        <v>13.06</v>
      </c>
    </row>
    <row r="1386" spans="1:10" x14ac:dyDescent="0.3">
      <c r="A1386" s="4">
        <v>40966.666666666664</v>
      </c>
      <c r="B1386">
        <v>73.055555555555571</v>
      </c>
      <c r="C1386">
        <v>73.055555555555571</v>
      </c>
      <c r="D1386">
        <v>98405.7</v>
      </c>
      <c r="E1386">
        <v>9.7666666666666675</v>
      </c>
      <c r="F1386">
        <v>7</v>
      </c>
      <c r="G1386">
        <v>0.15</v>
      </c>
      <c r="H1386">
        <v>13.7</v>
      </c>
      <c r="I1386">
        <v>14.267373333333332</v>
      </c>
      <c r="J1386">
        <v>13.06</v>
      </c>
    </row>
    <row r="1387" spans="1:10" x14ac:dyDescent="0.3">
      <c r="A1387" s="4">
        <v>40966.708333333336</v>
      </c>
      <c r="B1387">
        <v>12.222222222222221</v>
      </c>
      <c r="C1387">
        <v>12.222222222222221</v>
      </c>
      <c r="D1387">
        <v>98405.7</v>
      </c>
      <c r="E1387">
        <v>9.3166666666666682</v>
      </c>
      <c r="F1387">
        <v>7.5</v>
      </c>
      <c r="G1387">
        <v>0.15</v>
      </c>
      <c r="H1387">
        <v>13.7</v>
      </c>
      <c r="I1387">
        <v>13.987293333333334</v>
      </c>
      <c r="J1387">
        <v>13.06</v>
      </c>
    </row>
    <row r="1388" spans="1:10" x14ac:dyDescent="0.3">
      <c r="A1388" s="4">
        <v>40966.75</v>
      </c>
      <c r="B1388">
        <v>0</v>
      </c>
      <c r="C1388">
        <v>0</v>
      </c>
      <c r="D1388">
        <v>98405.7</v>
      </c>
      <c r="E1388">
        <v>8.8666666666666671</v>
      </c>
      <c r="F1388">
        <v>7.4</v>
      </c>
      <c r="G1388">
        <v>0.15</v>
      </c>
      <c r="H1388">
        <v>13.7</v>
      </c>
      <c r="I1388">
        <v>13.707213333333332</v>
      </c>
      <c r="J1388">
        <v>13.06</v>
      </c>
    </row>
    <row r="1389" spans="1:10" x14ac:dyDescent="0.3">
      <c r="A1389" s="4">
        <v>40966.791666666664</v>
      </c>
      <c r="B1389">
        <v>0</v>
      </c>
      <c r="C1389">
        <v>0</v>
      </c>
      <c r="D1389">
        <v>98405.7</v>
      </c>
      <c r="E1389">
        <v>8.3666666666666654</v>
      </c>
      <c r="F1389">
        <v>8</v>
      </c>
      <c r="G1389">
        <v>0.15</v>
      </c>
      <c r="H1389">
        <v>13.7</v>
      </c>
      <c r="I1389">
        <v>13.396013333333332</v>
      </c>
      <c r="J1389">
        <v>13.06</v>
      </c>
    </row>
    <row r="1390" spans="1:10" x14ac:dyDescent="0.3">
      <c r="A1390" s="4">
        <v>40966.833333333336</v>
      </c>
      <c r="B1390">
        <v>0</v>
      </c>
      <c r="C1390">
        <v>0</v>
      </c>
      <c r="D1390">
        <v>98405.7</v>
      </c>
      <c r="E1390">
        <v>7.5166666666666666</v>
      </c>
      <c r="F1390">
        <v>8.4</v>
      </c>
      <c r="G1390">
        <v>0.15</v>
      </c>
      <c r="H1390">
        <v>13.7</v>
      </c>
      <c r="I1390">
        <v>12.866973333333332</v>
      </c>
      <c r="J1390">
        <v>13.06</v>
      </c>
    </row>
    <row r="1391" spans="1:10" x14ac:dyDescent="0.3">
      <c r="A1391" s="4">
        <v>40966.875</v>
      </c>
      <c r="B1391">
        <v>0</v>
      </c>
      <c r="C1391">
        <v>0</v>
      </c>
      <c r="D1391">
        <v>98405.7</v>
      </c>
      <c r="E1391">
        <v>7.2833333333333341</v>
      </c>
      <c r="F1391">
        <v>7.4</v>
      </c>
      <c r="G1391">
        <v>0.15</v>
      </c>
      <c r="H1391">
        <v>13.7</v>
      </c>
      <c r="I1391">
        <v>12.721746666666666</v>
      </c>
      <c r="J1391">
        <v>13.06</v>
      </c>
    </row>
    <row r="1392" spans="1:10" x14ac:dyDescent="0.3">
      <c r="A1392" s="4">
        <v>40966.916666666664</v>
      </c>
      <c r="B1392">
        <v>0</v>
      </c>
      <c r="C1392">
        <v>0</v>
      </c>
      <c r="D1392">
        <v>98405.7</v>
      </c>
      <c r="E1392">
        <v>7.1333333333333329</v>
      </c>
      <c r="F1392">
        <v>9.1</v>
      </c>
      <c r="G1392">
        <v>0.15</v>
      </c>
      <c r="H1392">
        <v>13.7</v>
      </c>
      <c r="I1392">
        <v>12.628386666666664</v>
      </c>
      <c r="J1392">
        <v>13.06</v>
      </c>
    </row>
    <row r="1393" spans="1:10" x14ac:dyDescent="0.3">
      <c r="A1393" s="4">
        <v>40966.958333333336</v>
      </c>
      <c r="B1393">
        <v>0</v>
      </c>
      <c r="C1393">
        <v>0</v>
      </c>
      <c r="D1393">
        <v>98405.7</v>
      </c>
      <c r="E1393">
        <v>6.9833333333333334</v>
      </c>
      <c r="F1393">
        <v>8.1999999999999993</v>
      </c>
      <c r="G1393">
        <v>0.15</v>
      </c>
      <c r="H1393">
        <v>13.7</v>
      </c>
      <c r="I1393">
        <v>12.535026666666665</v>
      </c>
      <c r="J1393">
        <v>13.06</v>
      </c>
    </row>
    <row r="1394" spans="1:10" x14ac:dyDescent="0.3">
      <c r="A1394" s="4">
        <v>40967</v>
      </c>
      <c r="B1394">
        <v>0</v>
      </c>
      <c r="C1394">
        <v>0</v>
      </c>
      <c r="D1394">
        <v>98405.7</v>
      </c>
      <c r="E1394">
        <v>7.0833333333333348</v>
      </c>
      <c r="F1394">
        <v>6.4</v>
      </c>
      <c r="G1394">
        <v>0.15</v>
      </c>
      <c r="H1394">
        <v>13.7</v>
      </c>
      <c r="I1394">
        <v>12.597266666666666</v>
      </c>
      <c r="J1394">
        <v>13.06</v>
      </c>
    </row>
    <row r="1395" spans="1:10" x14ac:dyDescent="0.3">
      <c r="A1395" s="4">
        <v>40967.041666666664</v>
      </c>
      <c r="B1395">
        <v>0</v>
      </c>
      <c r="C1395">
        <v>0</v>
      </c>
      <c r="D1395">
        <v>98405.7</v>
      </c>
      <c r="E1395">
        <v>7.0333333333333323</v>
      </c>
      <c r="F1395">
        <v>6.1</v>
      </c>
      <c r="G1395">
        <v>0.15</v>
      </c>
      <c r="H1395">
        <v>13.7</v>
      </c>
      <c r="I1395">
        <v>12.566146666666665</v>
      </c>
      <c r="J1395">
        <v>13.06</v>
      </c>
    </row>
    <row r="1396" spans="1:10" x14ac:dyDescent="0.3">
      <c r="A1396" s="4">
        <v>40967.083333333336</v>
      </c>
      <c r="B1396">
        <v>0</v>
      </c>
      <c r="C1396">
        <v>0</v>
      </c>
      <c r="D1396">
        <v>98405.7</v>
      </c>
      <c r="E1396">
        <v>7</v>
      </c>
      <c r="F1396">
        <v>5</v>
      </c>
      <c r="G1396">
        <v>0.15</v>
      </c>
      <c r="H1396">
        <v>13.7</v>
      </c>
      <c r="I1396">
        <v>12.545399999999999</v>
      </c>
      <c r="J1396">
        <v>13.06</v>
      </c>
    </row>
    <row r="1397" spans="1:10" x14ac:dyDescent="0.3">
      <c r="A1397" s="4">
        <v>40967.125</v>
      </c>
      <c r="B1397">
        <v>0</v>
      </c>
      <c r="C1397">
        <v>0</v>
      </c>
      <c r="D1397">
        <v>98405.7</v>
      </c>
      <c r="E1397">
        <v>7.0166666666666666</v>
      </c>
      <c r="F1397">
        <v>6.5</v>
      </c>
      <c r="G1397">
        <v>0.15</v>
      </c>
      <c r="H1397">
        <v>13.7</v>
      </c>
      <c r="I1397">
        <v>12.555773333333331</v>
      </c>
      <c r="J1397">
        <v>13.06</v>
      </c>
    </row>
    <row r="1398" spans="1:10" x14ac:dyDescent="0.3">
      <c r="A1398" s="4">
        <v>40967.166666666664</v>
      </c>
      <c r="B1398">
        <v>0</v>
      </c>
      <c r="C1398">
        <v>0</v>
      </c>
      <c r="D1398">
        <v>98405.7</v>
      </c>
      <c r="E1398">
        <v>7.083333333333333</v>
      </c>
      <c r="F1398">
        <v>7.8</v>
      </c>
      <c r="G1398">
        <v>0.15</v>
      </c>
      <c r="H1398">
        <v>13.7</v>
      </c>
      <c r="I1398">
        <v>12.597266666666666</v>
      </c>
      <c r="J1398">
        <v>13.06</v>
      </c>
    </row>
    <row r="1399" spans="1:10" x14ac:dyDescent="0.3">
      <c r="A1399" s="4">
        <v>40967.208333333336</v>
      </c>
      <c r="B1399">
        <v>0</v>
      </c>
      <c r="C1399">
        <v>0</v>
      </c>
      <c r="D1399">
        <v>98405.7</v>
      </c>
      <c r="E1399">
        <v>7.2</v>
      </c>
      <c r="F1399">
        <v>6.9</v>
      </c>
      <c r="G1399">
        <v>0.15</v>
      </c>
      <c r="H1399">
        <v>13.7</v>
      </c>
      <c r="I1399">
        <v>12.669879999999999</v>
      </c>
      <c r="J1399">
        <v>13.06</v>
      </c>
    </row>
    <row r="1400" spans="1:10" x14ac:dyDescent="0.3">
      <c r="A1400" s="4">
        <v>40967.25</v>
      </c>
      <c r="B1400">
        <v>0</v>
      </c>
      <c r="C1400">
        <v>0</v>
      </c>
      <c r="D1400">
        <v>98405.7</v>
      </c>
      <c r="E1400">
        <v>7.2333333333333334</v>
      </c>
      <c r="F1400">
        <v>6</v>
      </c>
      <c r="G1400">
        <v>0.15</v>
      </c>
      <c r="H1400">
        <v>13.7</v>
      </c>
      <c r="I1400">
        <v>12.690626666666667</v>
      </c>
      <c r="J1400">
        <v>13.06</v>
      </c>
    </row>
    <row r="1401" spans="1:10" x14ac:dyDescent="0.3">
      <c r="A1401" s="4">
        <v>40967.291666666664</v>
      </c>
      <c r="B1401">
        <v>0</v>
      </c>
      <c r="C1401">
        <v>0</v>
      </c>
      <c r="D1401">
        <v>98405.7</v>
      </c>
      <c r="E1401">
        <v>7.3666666666666663</v>
      </c>
      <c r="F1401">
        <v>5.7</v>
      </c>
      <c r="G1401">
        <v>0.15</v>
      </c>
      <c r="H1401">
        <v>13.7</v>
      </c>
      <c r="I1401">
        <v>12.773613333333332</v>
      </c>
      <c r="J1401">
        <v>13.06</v>
      </c>
    </row>
    <row r="1402" spans="1:10" x14ac:dyDescent="0.3">
      <c r="A1402" s="4">
        <v>40967.333333333336</v>
      </c>
      <c r="B1402">
        <v>9.7222222222222214</v>
      </c>
      <c r="C1402">
        <v>9.7222222222222214</v>
      </c>
      <c r="D1402">
        <v>98405.7</v>
      </c>
      <c r="E1402">
        <v>7.5666666666666673</v>
      </c>
      <c r="F1402">
        <v>5.8</v>
      </c>
      <c r="G1402">
        <v>0.15</v>
      </c>
      <c r="H1402">
        <v>13.7</v>
      </c>
      <c r="I1402">
        <v>12.898093333333332</v>
      </c>
      <c r="J1402">
        <v>13.06</v>
      </c>
    </row>
    <row r="1403" spans="1:10" x14ac:dyDescent="0.3">
      <c r="A1403" s="4">
        <v>40967.375</v>
      </c>
      <c r="B1403">
        <v>33.888888888888886</v>
      </c>
      <c r="C1403">
        <v>33.888888888888886</v>
      </c>
      <c r="D1403">
        <v>98405.7</v>
      </c>
      <c r="E1403">
        <v>7.8833333333333329</v>
      </c>
      <c r="F1403">
        <v>8.3000000000000007</v>
      </c>
      <c r="G1403">
        <v>0.15</v>
      </c>
      <c r="H1403">
        <v>13.7</v>
      </c>
      <c r="I1403">
        <v>13.095186666666665</v>
      </c>
      <c r="J1403">
        <v>13.06</v>
      </c>
    </row>
    <row r="1404" spans="1:10" x14ac:dyDescent="0.3">
      <c r="A1404" s="4">
        <v>40967.416666666664</v>
      </c>
      <c r="B1404">
        <v>53.05555555555555</v>
      </c>
      <c r="C1404">
        <v>53.05555555555555</v>
      </c>
      <c r="D1404">
        <v>98405.7</v>
      </c>
      <c r="E1404">
        <v>8.2166666666666668</v>
      </c>
      <c r="F1404">
        <v>7.5</v>
      </c>
      <c r="G1404">
        <v>0.15</v>
      </c>
      <c r="H1404">
        <v>13.7</v>
      </c>
      <c r="I1404">
        <v>13.302653333333332</v>
      </c>
      <c r="J1404">
        <v>13.06</v>
      </c>
    </row>
    <row r="1405" spans="1:10" x14ac:dyDescent="0.3">
      <c r="A1405" s="4">
        <v>40967.458333333336</v>
      </c>
      <c r="B1405">
        <v>65.833333333333343</v>
      </c>
      <c r="C1405">
        <v>65.833333333333343</v>
      </c>
      <c r="D1405">
        <v>98405.7</v>
      </c>
      <c r="E1405">
        <v>8.4833333333333343</v>
      </c>
      <c r="F1405">
        <v>6.7</v>
      </c>
      <c r="G1405">
        <v>0.15</v>
      </c>
      <c r="H1405">
        <v>13.7</v>
      </c>
      <c r="I1405">
        <v>13.468626666666665</v>
      </c>
      <c r="J1405">
        <v>13.06</v>
      </c>
    </row>
    <row r="1406" spans="1:10" x14ac:dyDescent="0.3">
      <c r="A1406" s="4">
        <v>40967.5</v>
      </c>
      <c r="B1406">
        <v>86.944444444444429</v>
      </c>
      <c r="C1406">
        <v>86.944444444444429</v>
      </c>
      <c r="D1406">
        <v>98405.7</v>
      </c>
      <c r="E1406">
        <v>8.8666666666666654</v>
      </c>
      <c r="F1406">
        <v>7.4</v>
      </c>
      <c r="G1406">
        <v>0.15</v>
      </c>
      <c r="H1406">
        <v>13.7</v>
      </c>
      <c r="I1406">
        <v>13.707213333333332</v>
      </c>
      <c r="J1406">
        <v>13.06</v>
      </c>
    </row>
    <row r="1407" spans="1:10" x14ac:dyDescent="0.3">
      <c r="A1407" s="4">
        <v>40967.541666666664</v>
      </c>
      <c r="B1407">
        <v>68.055555555555557</v>
      </c>
      <c r="C1407">
        <v>68.055555555555557</v>
      </c>
      <c r="D1407">
        <v>98405.7</v>
      </c>
      <c r="E1407">
        <v>9.1833333333333336</v>
      </c>
      <c r="F1407">
        <v>7.2</v>
      </c>
      <c r="G1407">
        <v>0.15</v>
      </c>
      <c r="H1407">
        <v>13.7</v>
      </c>
      <c r="I1407">
        <v>13.904306666666667</v>
      </c>
      <c r="J1407">
        <v>13.06</v>
      </c>
    </row>
    <row r="1408" spans="1:10" x14ac:dyDescent="0.3">
      <c r="A1408" s="4">
        <v>40967.583333333336</v>
      </c>
      <c r="B1408">
        <v>65</v>
      </c>
      <c r="C1408">
        <v>65</v>
      </c>
      <c r="D1408">
        <v>98405.7</v>
      </c>
      <c r="E1408">
        <v>9.5166666666666675</v>
      </c>
      <c r="F1408">
        <v>8.4</v>
      </c>
      <c r="G1408">
        <v>0.15</v>
      </c>
      <c r="H1408">
        <v>13.7</v>
      </c>
      <c r="I1408">
        <v>14.111773333333332</v>
      </c>
      <c r="J1408">
        <v>13.06</v>
      </c>
    </row>
    <row r="1409" spans="1:10" x14ac:dyDescent="0.3">
      <c r="A1409" s="4">
        <v>40967.625</v>
      </c>
      <c r="B1409">
        <v>51.111111111111107</v>
      </c>
      <c r="C1409">
        <v>51.111111111111107</v>
      </c>
      <c r="D1409">
        <v>98405.7</v>
      </c>
      <c r="E1409">
        <v>9.7166666666666668</v>
      </c>
      <c r="F1409">
        <v>6.9</v>
      </c>
      <c r="G1409">
        <v>0.15</v>
      </c>
      <c r="H1409">
        <v>13.7</v>
      </c>
      <c r="I1409">
        <v>14.236253333333332</v>
      </c>
      <c r="J1409">
        <v>13.06</v>
      </c>
    </row>
    <row r="1410" spans="1:10" x14ac:dyDescent="0.3">
      <c r="A1410" s="4">
        <v>40967.666666666664</v>
      </c>
      <c r="B1410">
        <v>16.111111111111111</v>
      </c>
      <c r="C1410">
        <v>16.111111111111111</v>
      </c>
      <c r="D1410">
        <v>98405.7</v>
      </c>
      <c r="E1410">
        <v>9.7999999999999989</v>
      </c>
      <c r="F1410">
        <v>6.8</v>
      </c>
      <c r="G1410">
        <v>0.15</v>
      </c>
      <c r="H1410">
        <v>13.7</v>
      </c>
      <c r="I1410">
        <v>14.288119999999999</v>
      </c>
      <c r="J1410">
        <v>13.06</v>
      </c>
    </row>
    <row r="1411" spans="1:10" x14ac:dyDescent="0.3">
      <c r="A1411" s="4">
        <v>40967.708333333336</v>
      </c>
      <c r="B1411">
        <v>1.6666666666666667</v>
      </c>
      <c r="C1411">
        <v>1.6666666666666667</v>
      </c>
      <c r="D1411">
        <v>98405.7</v>
      </c>
      <c r="E1411">
        <v>9.9166666666666661</v>
      </c>
      <c r="F1411">
        <v>4.3</v>
      </c>
      <c r="G1411">
        <v>0.15</v>
      </c>
      <c r="H1411">
        <v>13.7</v>
      </c>
      <c r="I1411">
        <v>14.360733333333332</v>
      </c>
      <c r="J1411">
        <v>13.06</v>
      </c>
    </row>
    <row r="1412" spans="1:10" x14ac:dyDescent="0.3">
      <c r="A1412" s="4">
        <v>40967.75</v>
      </c>
      <c r="B1412">
        <v>0</v>
      </c>
      <c r="C1412">
        <v>0</v>
      </c>
      <c r="D1412">
        <v>98405.7</v>
      </c>
      <c r="E1412">
        <v>9.7333333333333343</v>
      </c>
      <c r="F1412">
        <v>4.5999999999999996</v>
      </c>
      <c r="G1412">
        <v>0.15</v>
      </c>
      <c r="H1412">
        <v>13.7</v>
      </c>
      <c r="I1412">
        <v>14.246626666666666</v>
      </c>
      <c r="J1412">
        <v>13.06</v>
      </c>
    </row>
    <row r="1413" spans="1:10" x14ac:dyDescent="0.3">
      <c r="A1413" s="4">
        <v>40967.791666666664</v>
      </c>
      <c r="B1413">
        <v>0</v>
      </c>
      <c r="C1413">
        <v>0</v>
      </c>
      <c r="D1413">
        <v>98405.7</v>
      </c>
      <c r="E1413">
        <v>9.5499999999999989</v>
      </c>
      <c r="F1413">
        <v>3.7</v>
      </c>
      <c r="G1413">
        <v>0.15</v>
      </c>
      <c r="H1413">
        <v>13.7</v>
      </c>
      <c r="I1413">
        <v>14.132519999999998</v>
      </c>
      <c r="J1413">
        <v>13.06</v>
      </c>
    </row>
    <row r="1414" spans="1:10" x14ac:dyDescent="0.3">
      <c r="A1414" s="4">
        <v>40967.833333333336</v>
      </c>
      <c r="B1414">
        <v>0</v>
      </c>
      <c r="C1414">
        <v>0</v>
      </c>
      <c r="D1414">
        <v>98405.7</v>
      </c>
      <c r="E1414">
        <v>9.3666666666666654</v>
      </c>
      <c r="F1414">
        <v>4.2</v>
      </c>
      <c r="G1414">
        <v>0.15</v>
      </c>
      <c r="H1414">
        <v>13.7</v>
      </c>
      <c r="I1414">
        <v>14.018413333333331</v>
      </c>
      <c r="J1414">
        <v>13.06</v>
      </c>
    </row>
    <row r="1415" spans="1:10" x14ac:dyDescent="0.3">
      <c r="A1415" s="4">
        <v>40967.875</v>
      </c>
      <c r="B1415">
        <v>0</v>
      </c>
      <c r="C1415">
        <v>0</v>
      </c>
      <c r="D1415">
        <v>98405.7</v>
      </c>
      <c r="E1415">
        <v>9.1166666666666671</v>
      </c>
      <c r="F1415">
        <v>5.2</v>
      </c>
      <c r="G1415">
        <v>0.15</v>
      </c>
      <c r="H1415">
        <v>13.7</v>
      </c>
      <c r="I1415">
        <v>13.862813333333332</v>
      </c>
      <c r="J1415">
        <v>13.06</v>
      </c>
    </row>
    <row r="1416" spans="1:10" x14ac:dyDescent="0.3">
      <c r="A1416" s="4">
        <v>40967.916666666664</v>
      </c>
      <c r="B1416">
        <v>0</v>
      </c>
      <c r="C1416">
        <v>0</v>
      </c>
      <c r="D1416">
        <v>98405.7</v>
      </c>
      <c r="E1416">
        <v>9.1</v>
      </c>
      <c r="F1416">
        <v>4.3</v>
      </c>
      <c r="G1416">
        <v>0.15</v>
      </c>
      <c r="H1416">
        <v>13.7</v>
      </c>
      <c r="I1416">
        <v>13.852439999999998</v>
      </c>
      <c r="J1416">
        <v>13.06</v>
      </c>
    </row>
    <row r="1417" spans="1:10" x14ac:dyDescent="0.3">
      <c r="A1417" s="4">
        <v>40967.958333333336</v>
      </c>
      <c r="B1417">
        <v>0</v>
      </c>
      <c r="C1417">
        <v>0</v>
      </c>
      <c r="D1417">
        <v>98405.7</v>
      </c>
      <c r="E1417">
        <v>9.1</v>
      </c>
      <c r="F1417">
        <v>4.0999999999999996</v>
      </c>
      <c r="G1417">
        <v>0.15</v>
      </c>
      <c r="H1417">
        <v>13.7</v>
      </c>
      <c r="I1417">
        <v>13.852439999999998</v>
      </c>
      <c r="J1417">
        <v>13.06</v>
      </c>
    </row>
    <row r="1418" spans="1:10" x14ac:dyDescent="0.3">
      <c r="A1418" s="4">
        <v>40968</v>
      </c>
      <c r="B1418">
        <v>0</v>
      </c>
      <c r="C1418">
        <v>0</v>
      </c>
      <c r="D1418">
        <v>98405.7</v>
      </c>
      <c r="E1418">
        <v>9.1</v>
      </c>
      <c r="F1418">
        <v>5.9</v>
      </c>
      <c r="G1418">
        <v>0.15</v>
      </c>
      <c r="H1418">
        <v>13.7</v>
      </c>
      <c r="I1418">
        <v>13.852439999999998</v>
      </c>
      <c r="J1418">
        <v>13.06</v>
      </c>
    </row>
    <row r="1419" spans="1:10" x14ac:dyDescent="0.3">
      <c r="A1419" s="4">
        <v>40968.041666666664</v>
      </c>
      <c r="B1419">
        <v>0</v>
      </c>
      <c r="C1419">
        <v>0</v>
      </c>
      <c r="D1419">
        <v>98405.7</v>
      </c>
      <c r="E1419">
        <v>9.1</v>
      </c>
      <c r="F1419">
        <v>6.8</v>
      </c>
      <c r="G1419">
        <v>0.15</v>
      </c>
      <c r="H1419">
        <v>13.7</v>
      </c>
      <c r="I1419">
        <v>13.852439999999998</v>
      </c>
      <c r="J1419">
        <v>13.06</v>
      </c>
    </row>
    <row r="1420" spans="1:10" x14ac:dyDescent="0.3">
      <c r="A1420" s="4">
        <v>40968.083333333336</v>
      </c>
      <c r="B1420">
        <v>0</v>
      </c>
      <c r="C1420">
        <v>0</v>
      </c>
      <c r="D1420">
        <v>98405.7</v>
      </c>
      <c r="E1420">
        <v>9.0499999999999989</v>
      </c>
      <c r="F1420">
        <v>7.2</v>
      </c>
      <c r="G1420">
        <v>0.15</v>
      </c>
      <c r="H1420">
        <v>13.7</v>
      </c>
      <c r="I1420">
        <v>13.821319999999998</v>
      </c>
      <c r="J1420">
        <v>13.06</v>
      </c>
    </row>
    <row r="1421" spans="1:10" x14ac:dyDescent="0.3">
      <c r="A1421" s="4">
        <v>40968.125</v>
      </c>
      <c r="B1421">
        <v>0</v>
      </c>
      <c r="C1421">
        <v>0</v>
      </c>
      <c r="D1421">
        <v>98405.7</v>
      </c>
      <c r="E1421">
        <v>9</v>
      </c>
      <c r="F1421">
        <v>8.1</v>
      </c>
      <c r="G1421">
        <v>0.15</v>
      </c>
      <c r="H1421">
        <v>13.7</v>
      </c>
      <c r="I1421">
        <v>13.790199999999999</v>
      </c>
      <c r="J1421">
        <v>13.06</v>
      </c>
    </row>
    <row r="1422" spans="1:10" x14ac:dyDescent="0.3">
      <c r="A1422" s="4">
        <v>40968.166666666664</v>
      </c>
      <c r="B1422">
        <v>0</v>
      </c>
      <c r="C1422">
        <v>0</v>
      </c>
      <c r="D1422">
        <v>98405.7</v>
      </c>
      <c r="E1422">
        <v>9</v>
      </c>
      <c r="F1422">
        <v>8</v>
      </c>
      <c r="G1422">
        <v>0.15</v>
      </c>
      <c r="H1422">
        <v>13.7</v>
      </c>
      <c r="I1422">
        <v>13.790199999999999</v>
      </c>
      <c r="J1422">
        <v>13.06</v>
      </c>
    </row>
    <row r="1423" spans="1:10" x14ac:dyDescent="0.3">
      <c r="A1423" s="4">
        <v>40968.208333333336</v>
      </c>
      <c r="B1423">
        <v>0</v>
      </c>
      <c r="C1423">
        <v>0</v>
      </c>
      <c r="D1423">
        <v>98405.7</v>
      </c>
      <c r="E1423">
        <v>9.0166666666666675</v>
      </c>
      <c r="F1423">
        <v>8.3000000000000007</v>
      </c>
      <c r="G1423">
        <v>0.15</v>
      </c>
      <c r="H1423">
        <v>13.7</v>
      </c>
      <c r="I1423">
        <v>13.800573333333332</v>
      </c>
      <c r="J1423">
        <v>13.06</v>
      </c>
    </row>
    <row r="1424" spans="1:10" x14ac:dyDescent="0.3">
      <c r="A1424" s="4">
        <v>40968.25</v>
      </c>
      <c r="B1424">
        <v>0</v>
      </c>
      <c r="C1424">
        <v>0</v>
      </c>
      <c r="D1424">
        <v>98405.7</v>
      </c>
      <c r="E1424">
        <v>8.9166666666666661</v>
      </c>
      <c r="F1424">
        <v>8.1999999999999993</v>
      </c>
      <c r="G1424">
        <v>0.15</v>
      </c>
      <c r="H1424">
        <v>13.7</v>
      </c>
      <c r="I1424">
        <v>13.738333333333332</v>
      </c>
      <c r="J1424">
        <v>13.06</v>
      </c>
    </row>
    <row r="1425" spans="1:10" x14ac:dyDescent="0.3">
      <c r="A1425" s="4">
        <v>40968.291666666664</v>
      </c>
      <c r="B1425">
        <v>0</v>
      </c>
      <c r="C1425">
        <v>0</v>
      </c>
      <c r="D1425">
        <v>98405.7</v>
      </c>
      <c r="E1425">
        <v>8.9500000000000011</v>
      </c>
      <c r="F1425">
        <v>7.8</v>
      </c>
      <c r="G1425">
        <v>0.15</v>
      </c>
      <c r="H1425">
        <v>13.7</v>
      </c>
      <c r="I1425">
        <v>13.759079999999999</v>
      </c>
      <c r="J1425">
        <v>13.06</v>
      </c>
    </row>
    <row r="1426" spans="1:10" x14ac:dyDescent="0.3">
      <c r="A1426" s="4">
        <v>40968.333333333336</v>
      </c>
      <c r="B1426">
        <v>9.7222222222222214</v>
      </c>
      <c r="C1426">
        <v>9.7222222222222214</v>
      </c>
      <c r="D1426">
        <v>98405.7</v>
      </c>
      <c r="E1426">
        <v>9.1833333333333318</v>
      </c>
      <c r="F1426">
        <v>7.7</v>
      </c>
      <c r="G1426">
        <v>0.15</v>
      </c>
      <c r="H1426">
        <v>13.7</v>
      </c>
      <c r="I1426">
        <v>13.904306666666663</v>
      </c>
      <c r="J1426">
        <v>13.06</v>
      </c>
    </row>
    <row r="1427" spans="1:10" x14ac:dyDescent="0.3">
      <c r="A1427" s="4">
        <v>40968.375</v>
      </c>
      <c r="B1427">
        <v>43.888888888888886</v>
      </c>
      <c r="C1427">
        <v>43.888888888888886</v>
      </c>
      <c r="D1427">
        <v>98405.7</v>
      </c>
      <c r="E1427">
        <v>9.4166666666666661</v>
      </c>
      <c r="F1427">
        <v>7.6</v>
      </c>
      <c r="G1427">
        <v>0.15</v>
      </c>
      <c r="H1427">
        <v>13.7</v>
      </c>
      <c r="I1427">
        <v>14.049533333333333</v>
      </c>
      <c r="J1427">
        <v>13.06</v>
      </c>
    </row>
    <row r="1428" spans="1:10" x14ac:dyDescent="0.3">
      <c r="A1428" s="4">
        <v>40968.416666666664</v>
      </c>
      <c r="B1428">
        <v>86.944444444444457</v>
      </c>
      <c r="C1428">
        <v>86.944444444444457</v>
      </c>
      <c r="D1428">
        <v>98405.7</v>
      </c>
      <c r="E1428">
        <v>9.7833333333333332</v>
      </c>
      <c r="F1428">
        <v>6.9</v>
      </c>
      <c r="G1428">
        <v>0.15</v>
      </c>
      <c r="H1428">
        <v>13.7</v>
      </c>
      <c r="I1428">
        <v>14.277746666666665</v>
      </c>
      <c r="J1428">
        <v>13.06</v>
      </c>
    </row>
    <row r="1429" spans="1:10" x14ac:dyDescent="0.3">
      <c r="A1429" s="4">
        <v>40968.458333333336</v>
      </c>
      <c r="B1429">
        <v>125.55555555555556</v>
      </c>
      <c r="C1429">
        <v>125.55555555555556</v>
      </c>
      <c r="D1429">
        <v>98405.7</v>
      </c>
      <c r="E1429">
        <v>10.299999999999999</v>
      </c>
      <c r="F1429">
        <v>6.4</v>
      </c>
      <c r="G1429">
        <v>0.15</v>
      </c>
      <c r="H1429">
        <v>13.7</v>
      </c>
      <c r="I1429">
        <v>14.599319999999999</v>
      </c>
      <c r="J1429">
        <v>13.06</v>
      </c>
    </row>
    <row r="1430" spans="1:10" x14ac:dyDescent="0.3">
      <c r="A1430" s="4">
        <v>40968.5</v>
      </c>
      <c r="B1430">
        <v>148.33333333333337</v>
      </c>
      <c r="C1430">
        <v>148.61111111111111</v>
      </c>
      <c r="D1430">
        <v>98405.7</v>
      </c>
      <c r="E1430">
        <v>10.950000000000001</v>
      </c>
      <c r="F1430">
        <v>6.3</v>
      </c>
      <c r="G1430">
        <v>0.15</v>
      </c>
      <c r="H1430">
        <v>13.7</v>
      </c>
      <c r="I1430">
        <v>15.003879999999999</v>
      </c>
      <c r="J1430">
        <v>13.06</v>
      </c>
    </row>
    <row r="1431" spans="1:10" x14ac:dyDescent="0.3">
      <c r="A1431" s="4">
        <v>40968.541666666664</v>
      </c>
      <c r="B1431">
        <v>134.99999999999997</v>
      </c>
      <c r="C1431">
        <v>134.99999999999997</v>
      </c>
      <c r="D1431">
        <v>98405.7</v>
      </c>
      <c r="E1431">
        <v>11.549999999999999</v>
      </c>
      <c r="F1431">
        <v>6.6</v>
      </c>
      <c r="G1431">
        <v>0.15</v>
      </c>
      <c r="H1431">
        <v>13.7</v>
      </c>
      <c r="I1431">
        <v>15.377319999999997</v>
      </c>
      <c r="J1431">
        <v>13.06</v>
      </c>
    </row>
    <row r="1432" spans="1:10" x14ac:dyDescent="0.3">
      <c r="A1432" s="4">
        <v>40968.583333333336</v>
      </c>
      <c r="B1432">
        <v>132.22222222222223</v>
      </c>
      <c r="C1432">
        <v>132.22222222222223</v>
      </c>
      <c r="D1432">
        <v>98405.7</v>
      </c>
      <c r="E1432">
        <v>12.083333333333334</v>
      </c>
      <c r="F1432">
        <v>6.1</v>
      </c>
      <c r="G1432">
        <v>0.15</v>
      </c>
      <c r="H1432">
        <v>13.7</v>
      </c>
      <c r="I1432">
        <v>15.709266666666664</v>
      </c>
      <c r="J1432">
        <v>13.06</v>
      </c>
    </row>
    <row r="1433" spans="1:10" x14ac:dyDescent="0.3">
      <c r="A1433" s="4">
        <v>40968.625</v>
      </c>
      <c r="B1433">
        <v>76.388888888888872</v>
      </c>
      <c r="C1433">
        <v>76.388888888888872</v>
      </c>
      <c r="D1433">
        <v>98405.7</v>
      </c>
      <c r="E1433">
        <v>12.25</v>
      </c>
      <c r="F1433">
        <v>6.4</v>
      </c>
      <c r="G1433">
        <v>0.15</v>
      </c>
      <c r="H1433">
        <v>13.7</v>
      </c>
      <c r="I1433">
        <v>15.812999999999999</v>
      </c>
      <c r="J1433">
        <v>13.06</v>
      </c>
    </row>
    <row r="1434" spans="1:10" x14ac:dyDescent="0.3">
      <c r="A1434" s="4">
        <v>40968.666666666664</v>
      </c>
      <c r="B1434">
        <v>38.333333333333336</v>
      </c>
      <c r="C1434">
        <v>38.333333333333336</v>
      </c>
      <c r="D1434">
        <v>98405.7</v>
      </c>
      <c r="E1434">
        <v>12.200000000000001</v>
      </c>
      <c r="F1434">
        <v>6.1</v>
      </c>
      <c r="G1434">
        <v>0.15</v>
      </c>
      <c r="H1434">
        <v>13.7</v>
      </c>
      <c r="I1434">
        <v>15.781879999999999</v>
      </c>
      <c r="J1434">
        <v>13.06</v>
      </c>
    </row>
    <row r="1435" spans="1:10" x14ac:dyDescent="0.3">
      <c r="A1435" s="4">
        <v>40968.708333333336</v>
      </c>
      <c r="B1435">
        <v>13.055555555555554</v>
      </c>
      <c r="C1435">
        <v>13.055555555555554</v>
      </c>
      <c r="D1435">
        <v>98405.7</v>
      </c>
      <c r="E1435">
        <v>11.916666666666666</v>
      </c>
      <c r="F1435">
        <v>7.4</v>
      </c>
      <c r="G1435">
        <v>0.15</v>
      </c>
      <c r="H1435">
        <v>13.7</v>
      </c>
      <c r="I1435">
        <v>15.605533333333332</v>
      </c>
      <c r="J1435">
        <v>13.06</v>
      </c>
    </row>
    <row r="1436" spans="1:10" x14ac:dyDescent="0.3">
      <c r="A1436" s="4">
        <v>40968.75</v>
      </c>
      <c r="B1436">
        <v>0</v>
      </c>
      <c r="C1436">
        <v>0</v>
      </c>
      <c r="D1436">
        <v>98405.7</v>
      </c>
      <c r="E1436">
        <v>11.366666666666667</v>
      </c>
      <c r="F1436">
        <v>5.9</v>
      </c>
      <c r="G1436">
        <v>0.15</v>
      </c>
      <c r="H1436">
        <v>13.7</v>
      </c>
      <c r="I1436">
        <v>15.263213333333333</v>
      </c>
      <c r="J1436">
        <v>13.06</v>
      </c>
    </row>
    <row r="1437" spans="1:10" x14ac:dyDescent="0.3">
      <c r="A1437" s="4">
        <v>40968.791666666664</v>
      </c>
      <c r="B1437">
        <v>0</v>
      </c>
      <c r="C1437">
        <v>0</v>
      </c>
      <c r="D1437">
        <v>98405.7</v>
      </c>
      <c r="E1437">
        <v>10.933333333333335</v>
      </c>
      <c r="F1437">
        <v>5.3</v>
      </c>
      <c r="G1437">
        <v>0.15</v>
      </c>
      <c r="H1437">
        <v>13.7</v>
      </c>
      <c r="I1437">
        <v>14.993506666666667</v>
      </c>
      <c r="J1437">
        <v>13.06</v>
      </c>
    </row>
    <row r="1438" spans="1:10" x14ac:dyDescent="0.3">
      <c r="A1438" s="4">
        <v>40968.833333333336</v>
      </c>
      <c r="B1438">
        <v>0</v>
      </c>
      <c r="C1438">
        <v>0</v>
      </c>
      <c r="D1438">
        <v>98405.7</v>
      </c>
      <c r="E1438">
        <v>10.249999999999998</v>
      </c>
      <c r="F1438">
        <v>4.9000000000000004</v>
      </c>
      <c r="G1438">
        <v>0.15</v>
      </c>
      <c r="H1438">
        <v>13.7</v>
      </c>
      <c r="I1438">
        <v>14.568199999999997</v>
      </c>
      <c r="J1438">
        <v>13.06</v>
      </c>
    </row>
    <row r="1439" spans="1:10" x14ac:dyDescent="0.3">
      <c r="A1439" s="4">
        <v>40968.875</v>
      </c>
      <c r="B1439">
        <v>0</v>
      </c>
      <c r="C1439">
        <v>0</v>
      </c>
      <c r="D1439">
        <v>98405.7</v>
      </c>
      <c r="E1439">
        <v>9.7166666666666668</v>
      </c>
      <c r="F1439">
        <v>4.4000000000000004</v>
      </c>
      <c r="G1439">
        <v>0.15</v>
      </c>
      <c r="H1439">
        <v>13.7</v>
      </c>
      <c r="I1439">
        <v>14.236253333333332</v>
      </c>
      <c r="J1439">
        <v>13.06</v>
      </c>
    </row>
    <row r="1440" spans="1:10" x14ac:dyDescent="0.3">
      <c r="A1440" s="4">
        <v>40968.916666666664</v>
      </c>
      <c r="B1440">
        <v>0</v>
      </c>
      <c r="C1440">
        <v>0</v>
      </c>
      <c r="D1440">
        <v>98405.7</v>
      </c>
      <c r="E1440">
        <v>9.4</v>
      </c>
      <c r="F1440">
        <v>4.5999999999999996</v>
      </c>
      <c r="G1440">
        <v>0.15</v>
      </c>
      <c r="H1440">
        <v>13.7</v>
      </c>
      <c r="I1440">
        <v>14.039159999999999</v>
      </c>
      <c r="J1440">
        <v>13.06</v>
      </c>
    </row>
    <row r="1441" spans="1:10" x14ac:dyDescent="0.3">
      <c r="A1441" s="4">
        <v>40968.958333333336</v>
      </c>
      <c r="B1441">
        <v>0</v>
      </c>
      <c r="C1441">
        <v>0</v>
      </c>
      <c r="D1441">
        <v>98405.7</v>
      </c>
      <c r="E1441">
        <v>9.1</v>
      </c>
      <c r="F1441">
        <v>5</v>
      </c>
      <c r="G1441">
        <v>0.15</v>
      </c>
      <c r="H1441">
        <v>13.7</v>
      </c>
      <c r="I1441">
        <v>13.852439999999998</v>
      </c>
      <c r="J1441">
        <v>13.06</v>
      </c>
    </row>
    <row r="1442" spans="1:10" x14ac:dyDescent="0.3">
      <c r="A1442" s="4">
        <v>40969</v>
      </c>
      <c r="B1442">
        <v>0</v>
      </c>
      <c r="C1442">
        <v>0</v>
      </c>
      <c r="D1442">
        <v>98405.7</v>
      </c>
      <c r="E1442">
        <v>9.5333333333333332</v>
      </c>
      <c r="F1442">
        <v>4.7</v>
      </c>
      <c r="G1442">
        <v>0.15</v>
      </c>
      <c r="H1442">
        <v>13.7</v>
      </c>
      <c r="I1442">
        <v>14.122146666666666</v>
      </c>
      <c r="J1442">
        <v>13.06</v>
      </c>
    </row>
    <row r="1443" spans="1:10" x14ac:dyDescent="0.3">
      <c r="A1443" s="4">
        <v>40969.041666666664</v>
      </c>
      <c r="B1443">
        <v>0</v>
      </c>
      <c r="C1443">
        <v>0</v>
      </c>
      <c r="D1443">
        <v>98405.7</v>
      </c>
      <c r="E1443">
        <v>9.35</v>
      </c>
      <c r="F1443">
        <v>4.5999999999999996</v>
      </c>
      <c r="G1443">
        <v>0.15</v>
      </c>
      <c r="H1443">
        <v>13.7</v>
      </c>
      <c r="I1443">
        <v>14.008039999999998</v>
      </c>
      <c r="J1443">
        <v>13.06</v>
      </c>
    </row>
    <row r="1444" spans="1:10" x14ac:dyDescent="0.3">
      <c r="A1444" s="4">
        <v>40969.083333333336</v>
      </c>
      <c r="B1444">
        <v>0</v>
      </c>
      <c r="C1444">
        <v>0</v>
      </c>
      <c r="D1444">
        <v>98405.7</v>
      </c>
      <c r="E1444">
        <v>9.5333333333333332</v>
      </c>
      <c r="F1444">
        <v>4.8</v>
      </c>
      <c r="G1444">
        <v>0.15</v>
      </c>
      <c r="H1444">
        <v>13.7</v>
      </c>
      <c r="I1444">
        <v>14.122146666666666</v>
      </c>
      <c r="J1444">
        <v>13.06</v>
      </c>
    </row>
    <row r="1445" spans="1:10" x14ac:dyDescent="0.3">
      <c r="A1445" s="4">
        <v>40969.125</v>
      </c>
      <c r="B1445">
        <v>0</v>
      </c>
      <c r="C1445">
        <v>0</v>
      </c>
      <c r="D1445">
        <v>98405.7</v>
      </c>
      <c r="E1445">
        <v>9.6999999999999993</v>
      </c>
      <c r="F1445">
        <v>4.7</v>
      </c>
      <c r="G1445">
        <v>0.15</v>
      </c>
      <c r="H1445">
        <v>13.7</v>
      </c>
      <c r="I1445">
        <v>14.225879999999998</v>
      </c>
      <c r="J1445">
        <v>13.06</v>
      </c>
    </row>
    <row r="1446" spans="1:10" x14ac:dyDescent="0.3">
      <c r="A1446" s="4">
        <v>40969.166666666664</v>
      </c>
      <c r="B1446">
        <v>0</v>
      </c>
      <c r="C1446">
        <v>0</v>
      </c>
      <c r="D1446">
        <v>98405.7</v>
      </c>
      <c r="E1446">
        <v>9.5333333333333332</v>
      </c>
      <c r="F1446">
        <v>4.7</v>
      </c>
      <c r="G1446">
        <v>0.15</v>
      </c>
      <c r="H1446">
        <v>13.7</v>
      </c>
      <c r="I1446">
        <v>14.122146666666666</v>
      </c>
      <c r="J1446">
        <v>13.06</v>
      </c>
    </row>
    <row r="1447" spans="1:10" x14ac:dyDescent="0.3">
      <c r="A1447" s="4">
        <v>40969.208333333336</v>
      </c>
      <c r="B1447">
        <v>0</v>
      </c>
      <c r="C1447">
        <v>0</v>
      </c>
      <c r="D1447">
        <v>98405.7</v>
      </c>
      <c r="E1447">
        <v>9.2666666666666675</v>
      </c>
      <c r="F1447">
        <v>4</v>
      </c>
      <c r="G1447">
        <v>0.15</v>
      </c>
      <c r="H1447">
        <v>13.7</v>
      </c>
      <c r="I1447">
        <v>13.956173333333332</v>
      </c>
      <c r="J1447">
        <v>13.06</v>
      </c>
    </row>
    <row r="1448" spans="1:10" x14ac:dyDescent="0.3">
      <c r="A1448" s="4">
        <v>40969.25</v>
      </c>
      <c r="B1448">
        <v>0</v>
      </c>
      <c r="C1448">
        <v>0</v>
      </c>
      <c r="D1448">
        <v>98405.7</v>
      </c>
      <c r="E1448">
        <v>9.1</v>
      </c>
      <c r="F1448">
        <v>2.8</v>
      </c>
      <c r="G1448">
        <v>0.15</v>
      </c>
      <c r="H1448">
        <v>13.7</v>
      </c>
      <c r="I1448">
        <v>13.852439999999998</v>
      </c>
      <c r="J1448">
        <v>13.06</v>
      </c>
    </row>
    <row r="1449" spans="1:10" x14ac:dyDescent="0.3">
      <c r="A1449" s="4">
        <v>40969.291666666664</v>
      </c>
      <c r="B1449">
        <v>0</v>
      </c>
      <c r="C1449">
        <v>0</v>
      </c>
      <c r="D1449">
        <v>98405.7</v>
      </c>
      <c r="E1449">
        <v>8.9</v>
      </c>
      <c r="F1449">
        <v>3.1</v>
      </c>
      <c r="G1449">
        <v>0.15</v>
      </c>
      <c r="H1449">
        <v>13.7</v>
      </c>
      <c r="I1449">
        <v>13.727959999999999</v>
      </c>
      <c r="J1449">
        <v>13.06</v>
      </c>
    </row>
    <row r="1450" spans="1:10" x14ac:dyDescent="0.3">
      <c r="A1450" s="4">
        <v>40969.333333333336</v>
      </c>
      <c r="B1450">
        <v>11.111111111111111</v>
      </c>
      <c r="C1450">
        <v>11.111111111111111</v>
      </c>
      <c r="D1450">
        <v>98405.7</v>
      </c>
      <c r="E1450">
        <v>8.8666666666666671</v>
      </c>
      <c r="F1450">
        <v>3.4</v>
      </c>
      <c r="G1450">
        <v>0.15</v>
      </c>
      <c r="H1450">
        <v>13.7</v>
      </c>
      <c r="I1450">
        <v>13.707213333333332</v>
      </c>
      <c r="J1450">
        <v>13.06</v>
      </c>
    </row>
    <row r="1451" spans="1:10" x14ac:dyDescent="0.3">
      <c r="A1451" s="4">
        <v>40969.375</v>
      </c>
      <c r="B1451">
        <v>38.611111111111114</v>
      </c>
      <c r="C1451">
        <v>38.611111111111114</v>
      </c>
      <c r="D1451">
        <v>98405.7</v>
      </c>
      <c r="E1451">
        <v>8.9166666666666661</v>
      </c>
      <c r="F1451">
        <v>4.8</v>
      </c>
      <c r="G1451">
        <v>0.15</v>
      </c>
      <c r="H1451">
        <v>13.7</v>
      </c>
      <c r="I1451">
        <v>13.738333333333332</v>
      </c>
      <c r="J1451">
        <v>13.06</v>
      </c>
    </row>
    <row r="1452" spans="1:10" x14ac:dyDescent="0.3">
      <c r="A1452" s="4">
        <v>40969.416666666664</v>
      </c>
      <c r="B1452">
        <v>61.666666666666679</v>
      </c>
      <c r="C1452">
        <v>61.666666666666679</v>
      </c>
      <c r="D1452">
        <v>98405.7</v>
      </c>
      <c r="E1452">
        <v>9.2333333333333343</v>
      </c>
      <c r="F1452">
        <v>5.5</v>
      </c>
      <c r="G1452">
        <v>0.15</v>
      </c>
      <c r="H1452">
        <v>13.7</v>
      </c>
      <c r="I1452">
        <v>13.935426666666666</v>
      </c>
      <c r="J1452">
        <v>13.06</v>
      </c>
    </row>
    <row r="1453" spans="1:10" x14ac:dyDescent="0.3">
      <c r="A1453" s="4">
        <v>40969.458333333336</v>
      </c>
      <c r="B1453">
        <v>89.444444444444457</v>
      </c>
      <c r="C1453">
        <v>89.444444444444457</v>
      </c>
      <c r="D1453">
        <v>98405.7</v>
      </c>
      <c r="E1453">
        <v>9.9500000000000011</v>
      </c>
      <c r="F1453">
        <v>6.4</v>
      </c>
      <c r="G1453">
        <v>0.15</v>
      </c>
      <c r="H1453">
        <v>13.7</v>
      </c>
      <c r="I1453">
        <v>14.38148</v>
      </c>
      <c r="J1453">
        <v>13.06</v>
      </c>
    </row>
    <row r="1454" spans="1:10" x14ac:dyDescent="0.3">
      <c r="A1454" s="4">
        <v>40969.5</v>
      </c>
      <c r="B1454">
        <v>115.83333333333333</v>
      </c>
      <c r="C1454">
        <v>115.83333333333333</v>
      </c>
      <c r="D1454">
        <v>98405.7</v>
      </c>
      <c r="E1454">
        <v>10.299999999999999</v>
      </c>
      <c r="F1454">
        <v>7.8</v>
      </c>
      <c r="G1454">
        <v>0.15</v>
      </c>
      <c r="H1454">
        <v>13.7</v>
      </c>
      <c r="I1454">
        <v>14.599319999999999</v>
      </c>
      <c r="J1454">
        <v>13.06</v>
      </c>
    </row>
    <row r="1455" spans="1:10" x14ac:dyDescent="0.3">
      <c r="A1455" s="4">
        <v>40969.541666666664</v>
      </c>
      <c r="B1455">
        <v>148.05555555555554</v>
      </c>
      <c r="C1455">
        <v>148.05555555555554</v>
      </c>
      <c r="D1455">
        <v>98405.7</v>
      </c>
      <c r="E1455">
        <v>10.716666666666667</v>
      </c>
      <c r="F1455">
        <v>9</v>
      </c>
      <c r="G1455">
        <v>0.15</v>
      </c>
      <c r="H1455">
        <v>13.7</v>
      </c>
      <c r="I1455">
        <v>14.858653333333333</v>
      </c>
      <c r="J1455">
        <v>13.06</v>
      </c>
    </row>
    <row r="1456" spans="1:10" x14ac:dyDescent="0.3">
      <c r="A1456" s="4">
        <v>40969.583333333336</v>
      </c>
      <c r="B1456">
        <v>143.33333333333331</v>
      </c>
      <c r="C1456">
        <v>143.33333333333331</v>
      </c>
      <c r="D1456">
        <v>98405.7</v>
      </c>
      <c r="E1456">
        <v>11.066666666666668</v>
      </c>
      <c r="F1456">
        <v>7.6</v>
      </c>
      <c r="G1456">
        <v>0.15</v>
      </c>
      <c r="H1456">
        <v>13.7</v>
      </c>
      <c r="I1456">
        <v>15.076493333333332</v>
      </c>
      <c r="J1456">
        <v>13.06</v>
      </c>
    </row>
    <row r="1457" spans="1:10" x14ac:dyDescent="0.3">
      <c r="A1457" s="4">
        <v>40969.625</v>
      </c>
      <c r="B1457">
        <v>84.444444444444443</v>
      </c>
      <c r="C1457">
        <v>84.444444444444443</v>
      </c>
      <c r="D1457">
        <v>98405.7</v>
      </c>
      <c r="E1457">
        <v>10.800000000000002</v>
      </c>
      <c r="F1457">
        <v>6.7</v>
      </c>
      <c r="G1457">
        <v>0.15</v>
      </c>
      <c r="H1457">
        <v>13.7</v>
      </c>
      <c r="I1457">
        <v>14.91052</v>
      </c>
      <c r="J1457">
        <v>13.06</v>
      </c>
    </row>
    <row r="1458" spans="1:10" x14ac:dyDescent="0.3">
      <c r="A1458" s="4">
        <v>40969.666666666664</v>
      </c>
      <c r="B1458">
        <v>45.833333333333336</v>
      </c>
      <c r="C1458">
        <v>45.833333333333336</v>
      </c>
      <c r="D1458">
        <v>98405.7</v>
      </c>
      <c r="E1458">
        <v>10.566666666666666</v>
      </c>
      <c r="F1458">
        <v>8</v>
      </c>
      <c r="G1458">
        <v>0.15</v>
      </c>
      <c r="H1458">
        <v>13.7</v>
      </c>
      <c r="I1458">
        <v>14.765293333333332</v>
      </c>
      <c r="J1458">
        <v>13.06</v>
      </c>
    </row>
    <row r="1459" spans="1:10" x14ac:dyDescent="0.3">
      <c r="A1459" s="4">
        <v>40969.708333333336</v>
      </c>
      <c r="B1459">
        <v>12.222222222222223</v>
      </c>
      <c r="C1459">
        <v>12.222222222222223</v>
      </c>
      <c r="D1459">
        <v>98405.7</v>
      </c>
      <c r="E1459">
        <v>10.200000000000001</v>
      </c>
      <c r="F1459">
        <v>9.1999999999999993</v>
      </c>
      <c r="G1459">
        <v>0.15</v>
      </c>
      <c r="H1459">
        <v>13.7</v>
      </c>
      <c r="I1459">
        <v>14.53708</v>
      </c>
      <c r="J1459">
        <v>13.06</v>
      </c>
    </row>
    <row r="1460" spans="1:10" x14ac:dyDescent="0.3">
      <c r="A1460" s="4">
        <v>40969.75</v>
      </c>
      <c r="B1460">
        <v>0</v>
      </c>
      <c r="C1460">
        <v>0</v>
      </c>
      <c r="D1460">
        <v>98405.7</v>
      </c>
      <c r="E1460">
        <v>9.7333333333333325</v>
      </c>
      <c r="F1460">
        <v>9.6999999999999993</v>
      </c>
      <c r="G1460">
        <v>0.15</v>
      </c>
      <c r="H1460">
        <v>13.7</v>
      </c>
      <c r="I1460">
        <v>14.246626666666664</v>
      </c>
      <c r="J1460">
        <v>13.06</v>
      </c>
    </row>
    <row r="1461" spans="1:10" x14ac:dyDescent="0.3">
      <c r="A1461" s="4">
        <v>40969.791666666664</v>
      </c>
      <c r="B1461">
        <v>0</v>
      </c>
      <c r="C1461">
        <v>0</v>
      </c>
      <c r="D1461">
        <v>98405.7</v>
      </c>
      <c r="E1461">
        <v>9.4666666666666668</v>
      </c>
      <c r="F1461">
        <v>8.4</v>
      </c>
      <c r="G1461">
        <v>0.15</v>
      </c>
      <c r="H1461">
        <v>13.7</v>
      </c>
      <c r="I1461">
        <v>14.080653333333332</v>
      </c>
      <c r="J1461">
        <v>13.06</v>
      </c>
    </row>
    <row r="1462" spans="1:10" x14ac:dyDescent="0.3">
      <c r="A1462" s="4">
        <v>40969.833333333336</v>
      </c>
      <c r="B1462">
        <v>0</v>
      </c>
      <c r="C1462">
        <v>0</v>
      </c>
      <c r="D1462">
        <v>98405.7</v>
      </c>
      <c r="E1462">
        <v>9.2500000000000018</v>
      </c>
      <c r="F1462">
        <v>8</v>
      </c>
      <c r="G1462">
        <v>0.15</v>
      </c>
      <c r="H1462">
        <v>13.7</v>
      </c>
      <c r="I1462">
        <v>13.9458</v>
      </c>
      <c r="J1462">
        <v>13.06</v>
      </c>
    </row>
    <row r="1463" spans="1:10" x14ac:dyDescent="0.3">
      <c r="A1463" s="4">
        <v>40969.875</v>
      </c>
      <c r="B1463">
        <v>0</v>
      </c>
      <c r="C1463">
        <v>0</v>
      </c>
      <c r="D1463">
        <v>98405.7</v>
      </c>
      <c r="E1463">
        <v>8.8999999999999986</v>
      </c>
      <c r="F1463">
        <v>9.4</v>
      </c>
      <c r="G1463">
        <v>0.15</v>
      </c>
      <c r="H1463">
        <v>13.7</v>
      </c>
      <c r="I1463">
        <v>13.727959999999998</v>
      </c>
      <c r="J1463">
        <v>13.06</v>
      </c>
    </row>
    <row r="1464" spans="1:10" x14ac:dyDescent="0.3">
      <c r="A1464" s="4">
        <v>40969.916666666664</v>
      </c>
      <c r="B1464">
        <v>0</v>
      </c>
      <c r="C1464">
        <v>0</v>
      </c>
      <c r="D1464">
        <v>98405.7</v>
      </c>
      <c r="E1464">
        <v>8.5166666666666657</v>
      </c>
      <c r="F1464">
        <v>9.4</v>
      </c>
      <c r="G1464">
        <v>0.15</v>
      </c>
      <c r="H1464">
        <v>13.7</v>
      </c>
      <c r="I1464">
        <v>13.489373333333331</v>
      </c>
      <c r="J1464">
        <v>13.06</v>
      </c>
    </row>
    <row r="1465" spans="1:10" x14ac:dyDescent="0.3">
      <c r="A1465" s="4">
        <v>40969.958333333336</v>
      </c>
      <c r="B1465">
        <v>0</v>
      </c>
      <c r="C1465">
        <v>0</v>
      </c>
      <c r="D1465">
        <v>98405.7</v>
      </c>
      <c r="E1465">
        <v>8.1166666666666671</v>
      </c>
      <c r="F1465">
        <v>10.4</v>
      </c>
      <c r="G1465">
        <v>0.15</v>
      </c>
      <c r="H1465">
        <v>13.7</v>
      </c>
      <c r="I1465">
        <v>13.240413333333333</v>
      </c>
      <c r="J1465">
        <v>13.06</v>
      </c>
    </row>
    <row r="1466" spans="1:10" x14ac:dyDescent="0.3">
      <c r="A1466" s="4">
        <v>40970</v>
      </c>
      <c r="B1466">
        <v>0</v>
      </c>
      <c r="C1466">
        <v>0</v>
      </c>
      <c r="D1466">
        <v>98405.7</v>
      </c>
      <c r="E1466">
        <v>8.0499999999999989</v>
      </c>
      <c r="F1466">
        <v>9.6999999999999993</v>
      </c>
      <c r="G1466">
        <v>0.15</v>
      </c>
      <c r="H1466">
        <v>13.7</v>
      </c>
      <c r="I1466">
        <v>13.198919999999998</v>
      </c>
      <c r="J1466">
        <v>13.06</v>
      </c>
    </row>
    <row r="1467" spans="1:10" x14ac:dyDescent="0.3">
      <c r="A1467" s="4">
        <v>40970.041666666664</v>
      </c>
      <c r="B1467">
        <v>0</v>
      </c>
      <c r="C1467">
        <v>0</v>
      </c>
      <c r="D1467">
        <v>98405.7</v>
      </c>
      <c r="E1467">
        <v>7.7</v>
      </c>
      <c r="F1467">
        <v>9.6</v>
      </c>
      <c r="G1467">
        <v>0.15</v>
      </c>
      <c r="H1467">
        <v>13.7</v>
      </c>
      <c r="I1467">
        <v>12.981079999999999</v>
      </c>
      <c r="J1467">
        <v>13.06</v>
      </c>
    </row>
    <row r="1468" spans="1:10" x14ac:dyDescent="0.3">
      <c r="A1468" s="4">
        <v>40970.083333333336</v>
      </c>
      <c r="B1468">
        <v>0</v>
      </c>
      <c r="C1468">
        <v>0</v>
      </c>
      <c r="D1468">
        <v>98405.7</v>
      </c>
      <c r="E1468">
        <v>7.4833333333333334</v>
      </c>
      <c r="F1468">
        <v>8.6999999999999993</v>
      </c>
      <c r="G1468">
        <v>0.15</v>
      </c>
      <c r="H1468">
        <v>13.7</v>
      </c>
      <c r="I1468">
        <v>12.846226666666666</v>
      </c>
      <c r="J1468">
        <v>13.06</v>
      </c>
    </row>
    <row r="1469" spans="1:10" x14ac:dyDescent="0.3">
      <c r="A1469" s="4">
        <v>40970.125</v>
      </c>
      <c r="B1469">
        <v>0</v>
      </c>
      <c r="C1469">
        <v>0</v>
      </c>
      <c r="D1469">
        <v>98405.7</v>
      </c>
      <c r="E1469">
        <v>7.3166666666666664</v>
      </c>
      <c r="F1469">
        <v>6.8</v>
      </c>
      <c r="G1469">
        <v>0.15</v>
      </c>
      <c r="H1469">
        <v>13.7</v>
      </c>
      <c r="I1469">
        <v>12.742493333333332</v>
      </c>
      <c r="J1469">
        <v>13.06</v>
      </c>
    </row>
    <row r="1470" spans="1:10" x14ac:dyDescent="0.3">
      <c r="A1470" s="4">
        <v>40970.166666666664</v>
      </c>
      <c r="B1470">
        <v>0</v>
      </c>
      <c r="C1470">
        <v>0</v>
      </c>
      <c r="D1470">
        <v>98405.7</v>
      </c>
      <c r="E1470">
        <v>7.3999999999999995</v>
      </c>
      <c r="F1470">
        <v>6.9</v>
      </c>
      <c r="G1470">
        <v>0.15</v>
      </c>
      <c r="H1470">
        <v>13.7</v>
      </c>
      <c r="I1470">
        <v>12.794359999999998</v>
      </c>
      <c r="J1470">
        <v>13.06</v>
      </c>
    </row>
    <row r="1471" spans="1:10" x14ac:dyDescent="0.3">
      <c r="A1471" s="4">
        <v>40970.208333333336</v>
      </c>
      <c r="B1471">
        <v>0</v>
      </c>
      <c r="C1471">
        <v>0</v>
      </c>
      <c r="D1471">
        <v>98405.7</v>
      </c>
      <c r="E1471">
        <v>7.5</v>
      </c>
      <c r="F1471">
        <v>7.3</v>
      </c>
      <c r="G1471">
        <v>0.15</v>
      </c>
      <c r="H1471">
        <v>13.7</v>
      </c>
      <c r="I1471">
        <v>12.856599999999998</v>
      </c>
      <c r="J1471">
        <v>13.06</v>
      </c>
    </row>
    <row r="1472" spans="1:10" x14ac:dyDescent="0.3">
      <c r="A1472" s="4">
        <v>40970.25</v>
      </c>
      <c r="B1472">
        <v>0</v>
      </c>
      <c r="C1472">
        <v>0</v>
      </c>
      <c r="D1472">
        <v>98405.7</v>
      </c>
      <c r="E1472">
        <v>7.5666666666666673</v>
      </c>
      <c r="F1472">
        <v>6.4</v>
      </c>
      <c r="G1472">
        <v>0.15</v>
      </c>
      <c r="H1472">
        <v>13.7</v>
      </c>
      <c r="I1472">
        <v>12.898093333333332</v>
      </c>
      <c r="J1472">
        <v>13.06</v>
      </c>
    </row>
    <row r="1473" spans="1:10" x14ac:dyDescent="0.3">
      <c r="A1473" s="4">
        <v>40970.291666666664</v>
      </c>
      <c r="B1473">
        <v>0.27777777777777779</v>
      </c>
      <c r="C1473">
        <v>0.27777777777777779</v>
      </c>
      <c r="D1473">
        <v>98405.7</v>
      </c>
      <c r="E1473">
        <v>7.8833333333333329</v>
      </c>
      <c r="F1473">
        <v>5.9</v>
      </c>
      <c r="G1473">
        <v>0.15</v>
      </c>
      <c r="H1473">
        <v>13.7</v>
      </c>
      <c r="I1473">
        <v>13.095186666666665</v>
      </c>
      <c r="J1473">
        <v>13.06</v>
      </c>
    </row>
    <row r="1474" spans="1:10" x14ac:dyDescent="0.3">
      <c r="A1474" s="4">
        <v>40970.333333333336</v>
      </c>
      <c r="B1474">
        <v>15.83333333333333</v>
      </c>
      <c r="C1474">
        <v>16.111111111111114</v>
      </c>
      <c r="D1474">
        <v>98405.7</v>
      </c>
      <c r="E1474">
        <v>8.0500000000000007</v>
      </c>
      <c r="F1474">
        <v>5.2</v>
      </c>
      <c r="G1474">
        <v>0.15</v>
      </c>
      <c r="H1474">
        <v>13.7</v>
      </c>
      <c r="I1474">
        <v>13.198919999999999</v>
      </c>
      <c r="J1474">
        <v>13.06</v>
      </c>
    </row>
    <row r="1475" spans="1:10" x14ac:dyDescent="0.3">
      <c r="A1475" s="4">
        <v>40970.375</v>
      </c>
      <c r="B1475">
        <v>56.666666666666657</v>
      </c>
      <c r="C1475">
        <v>56.666666666666657</v>
      </c>
      <c r="D1475">
        <v>98405.7</v>
      </c>
      <c r="E1475">
        <v>8.2666666666666657</v>
      </c>
      <c r="F1475">
        <v>6.5</v>
      </c>
      <c r="G1475">
        <v>0.15</v>
      </c>
      <c r="H1475">
        <v>13.7</v>
      </c>
      <c r="I1475">
        <v>13.333773333333331</v>
      </c>
      <c r="J1475">
        <v>13.06</v>
      </c>
    </row>
    <row r="1476" spans="1:10" x14ac:dyDescent="0.3">
      <c r="A1476" s="4">
        <v>40970.416666666664</v>
      </c>
      <c r="B1476">
        <v>86.1111111111111</v>
      </c>
      <c r="C1476">
        <v>86.1111111111111</v>
      </c>
      <c r="D1476">
        <v>98405.7</v>
      </c>
      <c r="E1476">
        <v>8.25</v>
      </c>
      <c r="F1476">
        <v>6.3</v>
      </c>
      <c r="G1476">
        <v>0.15</v>
      </c>
      <c r="H1476">
        <v>13.7</v>
      </c>
      <c r="I1476">
        <v>13.323399999999999</v>
      </c>
      <c r="J1476">
        <v>13.06</v>
      </c>
    </row>
    <row r="1477" spans="1:10" x14ac:dyDescent="0.3">
      <c r="A1477" s="4">
        <v>40970.458333333336</v>
      </c>
      <c r="B1477">
        <v>106.66666666666667</v>
      </c>
      <c r="C1477">
        <v>106.66666666666667</v>
      </c>
      <c r="D1477">
        <v>98405.7</v>
      </c>
      <c r="E1477">
        <v>8.4833333333333325</v>
      </c>
      <c r="F1477">
        <v>6.2</v>
      </c>
      <c r="G1477">
        <v>0.15</v>
      </c>
      <c r="H1477">
        <v>13.7</v>
      </c>
      <c r="I1477">
        <v>13.468626666666665</v>
      </c>
      <c r="J1477">
        <v>13.06</v>
      </c>
    </row>
    <row r="1478" spans="1:10" x14ac:dyDescent="0.3">
      <c r="A1478" s="4">
        <v>40970.5</v>
      </c>
      <c r="B1478">
        <v>139.72222222222223</v>
      </c>
      <c r="C1478">
        <v>139.72222222222223</v>
      </c>
      <c r="D1478">
        <v>98405.7</v>
      </c>
      <c r="E1478">
        <v>8.9166666666666661</v>
      </c>
      <c r="F1478">
        <v>7.3</v>
      </c>
      <c r="G1478">
        <v>0.15</v>
      </c>
      <c r="H1478">
        <v>13.7</v>
      </c>
      <c r="I1478">
        <v>13.738333333333332</v>
      </c>
      <c r="J1478">
        <v>13.06</v>
      </c>
    </row>
    <row r="1479" spans="1:10" x14ac:dyDescent="0.3">
      <c r="A1479" s="4">
        <v>40970.541666666664</v>
      </c>
      <c r="B1479">
        <v>144.72222222222223</v>
      </c>
      <c r="C1479">
        <v>144.72222222222223</v>
      </c>
      <c r="D1479">
        <v>98405.7</v>
      </c>
      <c r="E1479">
        <v>9.3999999999999986</v>
      </c>
      <c r="F1479">
        <v>6.7</v>
      </c>
      <c r="G1479">
        <v>0.15</v>
      </c>
      <c r="H1479">
        <v>13.7</v>
      </c>
      <c r="I1479">
        <v>14.039159999999999</v>
      </c>
      <c r="J1479">
        <v>13.06</v>
      </c>
    </row>
    <row r="1480" spans="1:10" x14ac:dyDescent="0.3">
      <c r="A1480" s="4">
        <v>40970.583333333336</v>
      </c>
      <c r="B1480">
        <v>141.94444444444446</v>
      </c>
      <c r="C1480">
        <v>141.94444444444446</v>
      </c>
      <c r="D1480">
        <v>98405.7</v>
      </c>
      <c r="E1480">
        <v>10.016666666666667</v>
      </c>
      <c r="F1480">
        <v>5.4</v>
      </c>
      <c r="G1480">
        <v>0.15</v>
      </c>
      <c r="H1480">
        <v>13.7</v>
      </c>
      <c r="I1480">
        <v>14.422973333333331</v>
      </c>
      <c r="J1480">
        <v>13.06</v>
      </c>
    </row>
    <row r="1481" spans="1:10" x14ac:dyDescent="0.3">
      <c r="A1481" s="4">
        <v>40970.625</v>
      </c>
      <c r="B1481">
        <v>97.777777777777786</v>
      </c>
      <c r="C1481">
        <v>97.777777777777786</v>
      </c>
      <c r="D1481">
        <v>98405.7</v>
      </c>
      <c r="E1481">
        <v>10.183333333333334</v>
      </c>
      <c r="F1481">
        <v>4.7</v>
      </c>
      <c r="G1481">
        <v>0.15</v>
      </c>
      <c r="H1481">
        <v>13.7</v>
      </c>
      <c r="I1481">
        <v>14.526706666666666</v>
      </c>
      <c r="J1481">
        <v>13.06</v>
      </c>
    </row>
    <row r="1482" spans="1:10" x14ac:dyDescent="0.3">
      <c r="A1482" s="4">
        <v>40970.666666666664</v>
      </c>
      <c r="B1482">
        <v>81.388888888888872</v>
      </c>
      <c r="C1482">
        <v>81.388888888888872</v>
      </c>
      <c r="D1482">
        <v>98405.7</v>
      </c>
      <c r="E1482">
        <v>10.233333333333333</v>
      </c>
      <c r="F1482">
        <v>3.7</v>
      </c>
      <c r="G1482">
        <v>0.15</v>
      </c>
      <c r="H1482">
        <v>13.7</v>
      </c>
      <c r="I1482">
        <v>14.557826666666664</v>
      </c>
      <c r="J1482">
        <v>13.06</v>
      </c>
    </row>
    <row r="1483" spans="1:10" x14ac:dyDescent="0.3">
      <c r="A1483" s="4">
        <v>40970.708333333336</v>
      </c>
      <c r="B1483">
        <v>58.055555555555557</v>
      </c>
      <c r="C1483">
        <v>58.055555555555557</v>
      </c>
      <c r="D1483">
        <v>98405.7</v>
      </c>
      <c r="E1483">
        <v>10.166666666666666</v>
      </c>
      <c r="F1483">
        <v>2.2000000000000002</v>
      </c>
      <c r="G1483">
        <v>0.15</v>
      </c>
      <c r="H1483">
        <v>13.7</v>
      </c>
      <c r="I1483">
        <v>14.516333333333332</v>
      </c>
      <c r="J1483">
        <v>13.06</v>
      </c>
    </row>
    <row r="1484" spans="1:10" x14ac:dyDescent="0.3">
      <c r="A1484" s="4">
        <v>40970.75</v>
      </c>
      <c r="B1484">
        <v>2.7777777777777777</v>
      </c>
      <c r="C1484">
        <v>2.7777777777777777</v>
      </c>
      <c r="D1484">
        <v>98405.7</v>
      </c>
      <c r="E1484">
        <v>9.2000000000000011</v>
      </c>
      <c r="F1484">
        <v>2.7</v>
      </c>
      <c r="G1484">
        <v>0.15</v>
      </c>
      <c r="H1484">
        <v>13.7</v>
      </c>
      <c r="I1484">
        <v>13.914680000000001</v>
      </c>
      <c r="J1484">
        <v>13.06</v>
      </c>
    </row>
    <row r="1485" spans="1:10" x14ac:dyDescent="0.3">
      <c r="A1485" s="4">
        <v>40970.791666666664</v>
      </c>
      <c r="B1485">
        <v>0</v>
      </c>
      <c r="C1485">
        <v>0</v>
      </c>
      <c r="D1485">
        <v>98405.7</v>
      </c>
      <c r="E1485">
        <v>7.9666666666666659</v>
      </c>
      <c r="F1485">
        <v>2.2000000000000002</v>
      </c>
      <c r="G1485">
        <v>0.15</v>
      </c>
      <c r="H1485">
        <v>13.7</v>
      </c>
      <c r="I1485">
        <v>13.147053333333332</v>
      </c>
      <c r="J1485">
        <v>13.06</v>
      </c>
    </row>
    <row r="1486" spans="1:10" x14ac:dyDescent="0.3">
      <c r="A1486" s="4">
        <v>40970.833333333336</v>
      </c>
      <c r="B1486">
        <v>0</v>
      </c>
      <c r="C1486">
        <v>0</v>
      </c>
      <c r="D1486">
        <v>98405.7</v>
      </c>
      <c r="E1486">
        <v>6.5</v>
      </c>
      <c r="F1486">
        <v>2.6</v>
      </c>
      <c r="G1486">
        <v>0.15</v>
      </c>
      <c r="H1486">
        <v>13.7</v>
      </c>
      <c r="I1486">
        <v>12.234199999999998</v>
      </c>
      <c r="J1486">
        <v>13.06</v>
      </c>
    </row>
    <row r="1487" spans="1:10" x14ac:dyDescent="0.3">
      <c r="A1487" s="4">
        <v>40970.875</v>
      </c>
      <c r="B1487">
        <v>0</v>
      </c>
      <c r="C1487">
        <v>0</v>
      </c>
      <c r="D1487">
        <v>98405.7</v>
      </c>
      <c r="E1487">
        <v>8.3666666666666671</v>
      </c>
      <c r="F1487">
        <v>2.2999999999999998</v>
      </c>
      <c r="G1487">
        <v>0.15</v>
      </c>
      <c r="H1487">
        <v>13.7</v>
      </c>
      <c r="I1487">
        <v>13.396013333333332</v>
      </c>
      <c r="J1487">
        <v>13.06</v>
      </c>
    </row>
    <row r="1488" spans="1:10" x14ac:dyDescent="0.3">
      <c r="A1488" s="4">
        <v>40970.916666666664</v>
      </c>
      <c r="B1488">
        <v>0</v>
      </c>
      <c r="C1488">
        <v>0</v>
      </c>
      <c r="D1488">
        <v>98405.7</v>
      </c>
      <c r="E1488">
        <v>8.2833333333333332</v>
      </c>
      <c r="F1488">
        <v>2.4</v>
      </c>
      <c r="G1488">
        <v>0.15</v>
      </c>
      <c r="H1488">
        <v>13.7</v>
      </c>
      <c r="I1488">
        <v>13.344146666666665</v>
      </c>
      <c r="J1488">
        <v>13.06</v>
      </c>
    </row>
    <row r="1489" spans="1:10" x14ac:dyDescent="0.3">
      <c r="A1489" s="4">
        <v>40970.958333333336</v>
      </c>
      <c r="B1489">
        <v>0</v>
      </c>
      <c r="C1489">
        <v>0</v>
      </c>
      <c r="D1489">
        <v>98405.7</v>
      </c>
      <c r="E1489">
        <v>8.6166666666666654</v>
      </c>
      <c r="F1489">
        <v>2.8</v>
      </c>
      <c r="G1489">
        <v>0.15</v>
      </c>
      <c r="H1489">
        <v>13.7</v>
      </c>
      <c r="I1489">
        <v>13.551613333333332</v>
      </c>
      <c r="J1489">
        <v>13.06</v>
      </c>
    </row>
    <row r="1490" spans="1:10" x14ac:dyDescent="0.3">
      <c r="A1490" s="4">
        <v>40971</v>
      </c>
      <c r="B1490">
        <v>0</v>
      </c>
      <c r="C1490">
        <v>0</v>
      </c>
      <c r="D1490">
        <v>98405.7</v>
      </c>
      <c r="E1490">
        <v>7.9333333333333327</v>
      </c>
      <c r="F1490">
        <v>3.3</v>
      </c>
      <c r="G1490">
        <v>0.15</v>
      </c>
      <c r="H1490">
        <v>13.7</v>
      </c>
      <c r="I1490">
        <v>13.126306666666665</v>
      </c>
      <c r="J1490">
        <v>13.06</v>
      </c>
    </row>
    <row r="1491" spans="1:10" x14ac:dyDescent="0.3">
      <c r="A1491" s="4">
        <v>40971.041666666664</v>
      </c>
      <c r="B1491">
        <v>0</v>
      </c>
      <c r="C1491">
        <v>0</v>
      </c>
      <c r="D1491">
        <v>98405.7</v>
      </c>
      <c r="E1491">
        <v>7.7166666666666659</v>
      </c>
      <c r="F1491">
        <v>3.3</v>
      </c>
      <c r="G1491">
        <v>0.15</v>
      </c>
      <c r="H1491">
        <v>13.7</v>
      </c>
      <c r="I1491">
        <v>12.991453333333332</v>
      </c>
      <c r="J1491">
        <v>13.06</v>
      </c>
    </row>
    <row r="1492" spans="1:10" x14ac:dyDescent="0.3">
      <c r="A1492" s="4">
        <v>40971.083333333336</v>
      </c>
      <c r="B1492">
        <v>0</v>
      </c>
      <c r="C1492">
        <v>0</v>
      </c>
      <c r="D1492">
        <v>98405.7</v>
      </c>
      <c r="E1492">
        <v>7.9666666666666677</v>
      </c>
      <c r="F1492">
        <v>2.8</v>
      </c>
      <c r="G1492">
        <v>0.15</v>
      </c>
      <c r="H1492">
        <v>13.7</v>
      </c>
      <c r="I1492">
        <v>13.147053333333332</v>
      </c>
      <c r="J1492">
        <v>13.06</v>
      </c>
    </row>
    <row r="1493" spans="1:10" x14ac:dyDescent="0.3">
      <c r="A1493" s="4">
        <v>40971.125</v>
      </c>
      <c r="B1493">
        <v>0</v>
      </c>
      <c r="C1493">
        <v>0</v>
      </c>
      <c r="D1493">
        <v>98405.7</v>
      </c>
      <c r="E1493">
        <v>8.1166666666666654</v>
      </c>
      <c r="F1493">
        <v>3.1</v>
      </c>
      <c r="G1493">
        <v>0.15</v>
      </c>
      <c r="H1493">
        <v>13.7</v>
      </c>
      <c r="I1493">
        <v>13.240413333333331</v>
      </c>
      <c r="J1493">
        <v>13.06</v>
      </c>
    </row>
    <row r="1494" spans="1:10" x14ac:dyDescent="0.3">
      <c r="A1494" s="4">
        <v>40971.166666666664</v>
      </c>
      <c r="B1494">
        <v>0</v>
      </c>
      <c r="C1494">
        <v>0</v>
      </c>
      <c r="D1494">
        <v>98405.7</v>
      </c>
      <c r="E1494">
        <v>8.2166666666666668</v>
      </c>
      <c r="F1494">
        <v>4.3</v>
      </c>
      <c r="G1494">
        <v>0.15</v>
      </c>
      <c r="H1494">
        <v>13.7</v>
      </c>
      <c r="I1494">
        <v>13.302653333333332</v>
      </c>
      <c r="J1494">
        <v>13.06</v>
      </c>
    </row>
    <row r="1495" spans="1:10" x14ac:dyDescent="0.3">
      <c r="A1495" s="4">
        <v>40971.208333333336</v>
      </c>
      <c r="B1495">
        <v>0</v>
      </c>
      <c r="C1495">
        <v>0</v>
      </c>
      <c r="D1495">
        <v>98405.7</v>
      </c>
      <c r="E1495">
        <v>8.3333333333333339</v>
      </c>
      <c r="F1495">
        <v>3.8</v>
      </c>
      <c r="G1495">
        <v>0.15</v>
      </c>
      <c r="H1495">
        <v>13.7</v>
      </c>
      <c r="I1495">
        <v>13.375266666666665</v>
      </c>
      <c r="J1495">
        <v>13.06</v>
      </c>
    </row>
    <row r="1496" spans="1:10" x14ac:dyDescent="0.3">
      <c r="A1496" s="4">
        <v>40971.25</v>
      </c>
      <c r="B1496">
        <v>0</v>
      </c>
      <c r="C1496">
        <v>0</v>
      </c>
      <c r="D1496">
        <v>98405.7</v>
      </c>
      <c r="E1496">
        <v>8.3833333333333329</v>
      </c>
      <c r="F1496">
        <v>3.7</v>
      </c>
      <c r="G1496">
        <v>0.15</v>
      </c>
      <c r="H1496">
        <v>13.7</v>
      </c>
      <c r="I1496">
        <v>13.406386666666666</v>
      </c>
      <c r="J1496">
        <v>13.06</v>
      </c>
    </row>
    <row r="1497" spans="1:10" x14ac:dyDescent="0.3">
      <c r="A1497" s="4">
        <v>40971.291666666664</v>
      </c>
      <c r="B1497">
        <v>0</v>
      </c>
      <c r="C1497">
        <v>0</v>
      </c>
      <c r="D1497">
        <v>98405.7</v>
      </c>
      <c r="E1497">
        <v>8.3833333333333329</v>
      </c>
      <c r="F1497">
        <v>3.9</v>
      </c>
      <c r="G1497">
        <v>0.15</v>
      </c>
      <c r="H1497">
        <v>13.7</v>
      </c>
      <c r="I1497">
        <v>13.406386666666666</v>
      </c>
      <c r="J1497">
        <v>13.06</v>
      </c>
    </row>
    <row r="1498" spans="1:10" x14ac:dyDescent="0.3">
      <c r="A1498" s="4">
        <v>40971.333333333336</v>
      </c>
      <c r="B1498">
        <v>11.944444444444446</v>
      </c>
      <c r="C1498">
        <v>11.944444444444446</v>
      </c>
      <c r="D1498">
        <v>98405.7</v>
      </c>
      <c r="E1498">
        <v>8.4</v>
      </c>
      <c r="F1498">
        <v>4.3</v>
      </c>
      <c r="G1498">
        <v>0.15</v>
      </c>
      <c r="H1498">
        <v>13.7</v>
      </c>
      <c r="I1498">
        <v>13.41676</v>
      </c>
      <c r="J1498">
        <v>13.06</v>
      </c>
    </row>
    <row r="1499" spans="1:10" x14ac:dyDescent="0.3">
      <c r="A1499" s="4">
        <v>40971.375</v>
      </c>
      <c r="B1499">
        <v>47.777777777777779</v>
      </c>
      <c r="C1499">
        <v>48.05555555555555</v>
      </c>
      <c r="D1499">
        <v>98405.7</v>
      </c>
      <c r="E1499">
        <v>8.4666666666666668</v>
      </c>
      <c r="F1499">
        <v>4.8</v>
      </c>
      <c r="G1499">
        <v>0.15</v>
      </c>
      <c r="H1499">
        <v>13.7</v>
      </c>
      <c r="I1499">
        <v>13.458253333333332</v>
      </c>
      <c r="J1499">
        <v>13.06</v>
      </c>
    </row>
    <row r="1500" spans="1:10" x14ac:dyDescent="0.3">
      <c r="A1500" s="4">
        <v>40971.416666666664</v>
      </c>
      <c r="B1500">
        <v>86.666666666666657</v>
      </c>
      <c r="C1500">
        <v>86.666666666666657</v>
      </c>
      <c r="D1500">
        <v>98405.7</v>
      </c>
      <c r="E1500">
        <v>8.6666666666666679</v>
      </c>
      <c r="F1500">
        <v>4.9000000000000004</v>
      </c>
      <c r="G1500">
        <v>0.15</v>
      </c>
      <c r="H1500">
        <v>13.7</v>
      </c>
      <c r="I1500">
        <v>13.582733333333334</v>
      </c>
      <c r="J1500">
        <v>13.06</v>
      </c>
    </row>
    <row r="1501" spans="1:10" x14ac:dyDescent="0.3">
      <c r="A1501" s="4">
        <v>40971.458333333336</v>
      </c>
      <c r="B1501">
        <v>143.33333333333337</v>
      </c>
      <c r="C1501">
        <v>143.33333333333337</v>
      </c>
      <c r="D1501">
        <v>98405.7</v>
      </c>
      <c r="E1501">
        <v>9.2000000000000011</v>
      </c>
      <c r="F1501">
        <v>4.8</v>
      </c>
      <c r="G1501">
        <v>0.15</v>
      </c>
      <c r="H1501">
        <v>13.7</v>
      </c>
      <c r="I1501">
        <v>13.914680000000001</v>
      </c>
      <c r="J1501">
        <v>13.06</v>
      </c>
    </row>
    <row r="1502" spans="1:10" x14ac:dyDescent="0.3">
      <c r="A1502" s="4">
        <v>40971.5</v>
      </c>
      <c r="B1502">
        <v>184.16666666666666</v>
      </c>
      <c r="C1502">
        <v>184.16666666666666</v>
      </c>
      <c r="D1502">
        <v>98405.7</v>
      </c>
      <c r="E1502">
        <v>9.7666666666666675</v>
      </c>
      <c r="F1502">
        <v>5.3</v>
      </c>
      <c r="G1502">
        <v>0.15</v>
      </c>
      <c r="H1502">
        <v>13.7</v>
      </c>
      <c r="I1502">
        <v>14.267373333333332</v>
      </c>
      <c r="J1502">
        <v>13.06</v>
      </c>
    </row>
    <row r="1503" spans="1:10" x14ac:dyDescent="0.3">
      <c r="A1503" s="4">
        <v>40971.541666666664</v>
      </c>
      <c r="B1503">
        <v>201.11111111111114</v>
      </c>
      <c r="C1503">
        <v>201.66666666666663</v>
      </c>
      <c r="D1503">
        <v>98405.7</v>
      </c>
      <c r="E1503">
        <v>10.4</v>
      </c>
      <c r="F1503">
        <v>5.0999999999999996</v>
      </c>
      <c r="G1503">
        <v>0.15</v>
      </c>
      <c r="H1503">
        <v>13.7</v>
      </c>
      <c r="I1503">
        <v>14.661559999999998</v>
      </c>
      <c r="J1503">
        <v>13.06</v>
      </c>
    </row>
    <row r="1504" spans="1:10" x14ac:dyDescent="0.3">
      <c r="A1504" s="4">
        <v>40971.583333333336</v>
      </c>
      <c r="B1504">
        <v>160.55555555555554</v>
      </c>
      <c r="C1504">
        <v>160.55555555555554</v>
      </c>
      <c r="D1504">
        <v>98405.7</v>
      </c>
      <c r="E1504">
        <v>10.833333333333334</v>
      </c>
      <c r="F1504">
        <v>4.0999999999999996</v>
      </c>
      <c r="G1504">
        <v>0.15</v>
      </c>
      <c r="H1504">
        <v>13.7</v>
      </c>
      <c r="I1504">
        <v>14.931266666666666</v>
      </c>
      <c r="J1504">
        <v>13.06</v>
      </c>
    </row>
    <row r="1505" spans="1:10" x14ac:dyDescent="0.3">
      <c r="A1505" s="4">
        <v>40971.625</v>
      </c>
      <c r="B1505">
        <v>79.166666666666671</v>
      </c>
      <c r="C1505">
        <v>79.166666666666671</v>
      </c>
      <c r="D1505">
        <v>98405.7</v>
      </c>
      <c r="E1505">
        <v>10.9</v>
      </c>
      <c r="F1505">
        <v>4</v>
      </c>
      <c r="G1505">
        <v>0.15</v>
      </c>
      <c r="H1505">
        <v>13.7</v>
      </c>
      <c r="I1505">
        <v>14.972759999999999</v>
      </c>
      <c r="J1505">
        <v>13.06</v>
      </c>
    </row>
    <row r="1506" spans="1:10" x14ac:dyDescent="0.3">
      <c r="A1506" s="4">
        <v>40971.666666666664</v>
      </c>
      <c r="B1506">
        <v>75.277777777777771</v>
      </c>
      <c r="C1506">
        <v>75.555555555555571</v>
      </c>
      <c r="D1506">
        <v>98405.7</v>
      </c>
      <c r="E1506">
        <v>11.033333333333333</v>
      </c>
      <c r="F1506">
        <v>4.9000000000000004</v>
      </c>
      <c r="G1506">
        <v>0.15</v>
      </c>
      <c r="H1506">
        <v>13.7</v>
      </c>
      <c r="I1506">
        <v>15.055746666666664</v>
      </c>
      <c r="J1506">
        <v>13.06</v>
      </c>
    </row>
    <row r="1507" spans="1:10" x14ac:dyDescent="0.3">
      <c r="A1507" s="4">
        <v>40971.708333333336</v>
      </c>
      <c r="B1507">
        <v>35.555555555555557</v>
      </c>
      <c r="C1507">
        <v>35.833333333333329</v>
      </c>
      <c r="D1507">
        <v>98405.7</v>
      </c>
      <c r="E1507">
        <v>10.799999999999999</v>
      </c>
      <c r="F1507">
        <v>3.8</v>
      </c>
      <c r="G1507">
        <v>0.15</v>
      </c>
      <c r="H1507">
        <v>13.7</v>
      </c>
      <c r="I1507">
        <v>14.910519999999998</v>
      </c>
      <c r="J1507">
        <v>13.06</v>
      </c>
    </row>
    <row r="1508" spans="1:10" x14ac:dyDescent="0.3">
      <c r="A1508" s="4">
        <v>40971.75</v>
      </c>
      <c r="B1508">
        <v>0.83333333333333337</v>
      </c>
      <c r="C1508">
        <v>0.83333333333333337</v>
      </c>
      <c r="D1508">
        <v>98405.7</v>
      </c>
      <c r="E1508">
        <v>10.450000000000001</v>
      </c>
      <c r="F1508">
        <v>3.4</v>
      </c>
      <c r="G1508">
        <v>0.15</v>
      </c>
      <c r="H1508">
        <v>13.7</v>
      </c>
      <c r="I1508">
        <v>14.692679999999999</v>
      </c>
      <c r="J1508">
        <v>13.06</v>
      </c>
    </row>
    <row r="1509" spans="1:10" x14ac:dyDescent="0.3">
      <c r="A1509" s="4">
        <v>40971.791666666664</v>
      </c>
      <c r="B1509">
        <v>0</v>
      </c>
      <c r="C1509">
        <v>0</v>
      </c>
      <c r="D1509">
        <v>98405.7</v>
      </c>
      <c r="E1509">
        <v>10.266666666666667</v>
      </c>
      <c r="F1509">
        <v>3.9</v>
      </c>
      <c r="G1509">
        <v>0.15</v>
      </c>
      <c r="H1509">
        <v>13.7</v>
      </c>
      <c r="I1509">
        <v>14.578573333333333</v>
      </c>
      <c r="J1509">
        <v>13.06</v>
      </c>
    </row>
    <row r="1510" spans="1:10" x14ac:dyDescent="0.3">
      <c r="A1510" s="4">
        <v>40971.833333333336</v>
      </c>
      <c r="B1510">
        <v>0</v>
      </c>
      <c r="C1510">
        <v>0</v>
      </c>
      <c r="D1510">
        <v>98405.7</v>
      </c>
      <c r="E1510">
        <v>9.9</v>
      </c>
      <c r="F1510">
        <v>3.9</v>
      </c>
      <c r="G1510">
        <v>0.15</v>
      </c>
      <c r="H1510">
        <v>13.7</v>
      </c>
      <c r="I1510">
        <v>14.350359999999998</v>
      </c>
      <c r="J1510">
        <v>13.06</v>
      </c>
    </row>
    <row r="1511" spans="1:10" x14ac:dyDescent="0.3">
      <c r="A1511" s="4">
        <v>40971.875</v>
      </c>
      <c r="B1511">
        <v>0</v>
      </c>
      <c r="C1511">
        <v>0</v>
      </c>
      <c r="D1511">
        <v>98405.7</v>
      </c>
      <c r="E1511">
        <v>9.65</v>
      </c>
      <c r="F1511">
        <v>3.9</v>
      </c>
      <c r="G1511">
        <v>0.15</v>
      </c>
      <c r="H1511">
        <v>13.7</v>
      </c>
      <c r="I1511">
        <v>14.194759999999999</v>
      </c>
      <c r="J1511">
        <v>13.06</v>
      </c>
    </row>
    <row r="1512" spans="1:10" x14ac:dyDescent="0.3">
      <c r="A1512" s="4">
        <v>40971.916666666664</v>
      </c>
      <c r="B1512">
        <v>0</v>
      </c>
      <c r="C1512">
        <v>0</v>
      </c>
      <c r="D1512">
        <v>98405.7</v>
      </c>
      <c r="E1512">
        <v>9.0666666666666682</v>
      </c>
      <c r="F1512">
        <v>3.3</v>
      </c>
      <c r="G1512">
        <v>0.15</v>
      </c>
      <c r="H1512">
        <v>13.7</v>
      </c>
      <c r="I1512">
        <v>13.831693333333334</v>
      </c>
      <c r="J1512">
        <v>13.06</v>
      </c>
    </row>
    <row r="1513" spans="1:10" x14ac:dyDescent="0.3">
      <c r="A1513" s="4">
        <v>40971.958333333336</v>
      </c>
      <c r="B1513">
        <v>0</v>
      </c>
      <c r="C1513">
        <v>0</v>
      </c>
      <c r="D1513">
        <v>98405.7</v>
      </c>
      <c r="E1513">
        <v>9.1999999999999993</v>
      </c>
      <c r="F1513">
        <v>4.0999999999999996</v>
      </c>
      <c r="G1513">
        <v>0.15</v>
      </c>
      <c r="H1513">
        <v>13.7</v>
      </c>
      <c r="I1513">
        <v>13.914679999999997</v>
      </c>
      <c r="J1513">
        <v>13.06</v>
      </c>
    </row>
    <row r="1514" spans="1:10" x14ac:dyDescent="0.3">
      <c r="A1514" s="4">
        <v>40972</v>
      </c>
      <c r="B1514">
        <v>0</v>
      </c>
      <c r="C1514">
        <v>0</v>
      </c>
      <c r="D1514">
        <v>98405.7</v>
      </c>
      <c r="E1514">
        <v>9.0833333333333339</v>
      </c>
      <c r="F1514">
        <v>6.5</v>
      </c>
      <c r="G1514">
        <v>0.15</v>
      </c>
      <c r="H1514">
        <v>13.7</v>
      </c>
      <c r="I1514">
        <v>13.842066666666666</v>
      </c>
      <c r="J1514">
        <v>13.06</v>
      </c>
    </row>
    <row r="1515" spans="1:10" x14ac:dyDescent="0.3">
      <c r="A1515" s="4">
        <v>40972.041666666664</v>
      </c>
      <c r="B1515">
        <v>0</v>
      </c>
      <c r="C1515">
        <v>0</v>
      </c>
      <c r="D1515">
        <v>98405.7</v>
      </c>
      <c r="E1515">
        <v>8.9500000000000011</v>
      </c>
      <c r="F1515">
        <v>6.6</v>
      </c>
      <c r="G1515">
        <v>0.15</v>
      </c>
      <c r="H1515">
        <v>13.7</v>
      </c>
      <c r="I1515">
        <v>13.759079999999999</v>
      </c>
      <c r="J1515">
        <v>13.06</v>
      </c>
    </row>
    <row r="1516" spans="1:10" x14ac:dyDescent="0.3">
      <c r="A1516" s="4">
        <v>40972.083333333336</v>
      </c>
      <c r="B1516">
        <v>0</v>
      </c>
      <c r="C1516">
        <v>0</v>
      </c>
      <c r="D1516">
        <v>98405.7</v>
      </c>
      <c r="E1516">
        <v>8.75</v>
      </c>
      <c r="F1516">
        <v>6.7</v>
      </c>
      <c r="G1516">
        <v>0.15</v>
      </c>
      <c r="H1516">
        <v>13.7</v>
      </c>
      <c r="I1516">
        <v>13.634599999999999</v>
      </c>
      <c r="J1516">
        <v>13.06</v>
      </c>
    </row>
    <row r="1517" spans="1:10" x14ac:dyDescent="0.3">
      <c r="A1517" s="4">
        <v>40972.125</v>
      </c>
      <c r="B1517">
        <v>0</v>
      </c>
      <c r="C1517">
        <v>0</v>
      </c>
      <c r="D1517">
        <v>98405.7</v>
      </c>
      <c r="E1517">
        <v>9</v>
      </c>
      <c r="F1517">
        <v>6.4</v>
      </c>
      <c r="G1517">
        <v>0.15</v>
      </c>
      <c r="H1517">
        <v>13.7</v>
      </c>
      <c r="I1517">
        <v>13.790199999999999</v>
      </c>
      <c r="J1517">
        <v>13.06</v>
      </c>
    </row>
    <row r="1518" spans="1:10" x14ac:dyDescent="0.3">
      <c r="A1518" s="4">
        <v>40972.166666666664</v>
      </c>
      <c r="B1518">
        <v>0</v>
      </c>
      <c r="C1518">
        <v>0</v>
      </c>
      <c r="D1518">
        <v>98405.7</v>
      </c>
      <c r="E1518">
        <v>9.0166666666666675</v>
      </c>
      <c r="F1518">
        <v>5.7</v>
      </c>
      <c r="G1518">
        <v>0.15</v>
      </c>
      <c r="H1518">
        <v>13.7</v>
      </c>
      <c r="I1518">
        <v>13.800573333333332</v>
      </c>
      <c r="J1518">
        <v>13.06</v>
      </c>
    </row>
    <row r="1519" spans="1:10" x14ac:dyDescent="0.3">
      <c r="A1519" s="4">
        <v>40972.208333333336</v>
      </c>
      <c r="B1519">
        <v>0</v>
      </c>
      <c r="C1519">
        <v>0</v>
      </c>
      <c r="D1519">
        <v>98405.7</v>
      </c>
      <c r="E1519">
        <v>8.4833333333333325</v>
      </c>
      <c r="F1519">
        <v>5.5</v>
      </c>
      <c r="G1519">
        <v>0.15</v>
      </c>
      <c r="H1519">
        <v>13.7</v>
      </c>
      <c r="I1519">
        <v>13.468626666666665</v>
      </c>
      <c r="J1519">
        <v>13.06</v>
      </c>
    </row>
    <row r="1520" spans="1:10" x14ac:dyDescent="0.3">
      <c r="A1520" s="4">
        <v>40972.25</v>
      </c>
      <c r="B1520">
        <v>0</v>
      </c>
      <c r="C1520">
        <v>0</v>
      </c>
      <c r="D1520">
        <v>98405.7</v>
      </c>
      <c r="E1520">
        <v>7.166666666666667</v>
      </c>
      <c r="F1520">
        <v>4.0999999999999996</v>
      </c>
      <c r="G1520">
        <v>0.15</v>
      </c>
      <c r="H1520">
        <v>13.7</v>
      </c>
      <c r="I1520">
        <v>12.649133333333332</v>
      </c>
      <c r="J1520">
        <v>13.06</v>
      </c>
    </row>
    <row r="1521" spans="1:10" x14ac:dyDescent="0.3">
      <c r="A1521" s="4">
        <v>40972.291666666664</v>
      </c>
      <c r="B1521">
        <v>10.555555555555555</v>
      </c>
      <c r="C1521">
        <v>10.555555555555555</v>
      </c>
      <c r="D1521">
        <v>98405.7</v>
      </c>
      <c r="E1521">
        <v>6.1499999999999995</v>
      </c>
      <c r="F1521">
        <v>2.1</v>
      </c>
      <c r="G1521">
        <v>0.15</v>
      </c>
      <c r="H1521">
        <v>13.7</v>
      </c>
      <c r="I1521">
        <v>12.016359999999999</v>
      </c>
      <c r="J1521">
        <v>13.06</v>
      </c>
    </row>
    <row r="1522" spans="1:10" x14ac:dyDescent="0.3">
      <c r="A1522" s="4">
        <v>40972.333333333336</v>
      </c>
      <c r="B1522">
        <v>77.222222222222229</v>
      </c>
      <c r="C1522">
        <v>80.000000000000014</v>
      </c>
      <c r="D1522">
        <v>98405.7</v>
      </c>
      <c r="E1522">
        <v>7.2333333333333334</v>
      </c>
      <c r="F1522">
        <v>5.2</v>
      </c>
      <c r="G1522">
        <v>0.15</v>
      </c>
      <c r="H1522">
        <v>13.7</v>
      </c>
      <c r="I1522">
        <v>12.690626666666667</v>
      </c>
      <c r="J1522">
        <v>13.06</v>
      </c>
    </row>
    <row r="1523" spans="1:10" x14ac:dyDescent="0.3">
      <c r="A1523" s="4">
        <v>40972.375</v>
      </c>
      <c r="B1523">
        <v>166.38888888888891</v>
      </c>
      <c r="C1523">
        <v>172.2222222222222</v>
      </c>
      <c r="D1523">
        <v>98405.7</v>
      </c>
      <c r="E1523">
        <v>9.1</v>
      </c>
      <c r="F1523">
        <v>4.5</v>
      </c>
      <c r="G1523">
        <v>0.15</v>
      </c>
      <c r="H1523">
        <v>13.7</v>
      </c>
      <c r="I1523">
        <v>13.852439999999998</v>
      </c>
      <c r="J1523">
        <v>13.06</v>
      </c>
    </row>
    <row r="1524" spans="1:10" x14ac:dyDescent="0.3">
      <c r="A1524" s="4">
        <v>40972.416666666664</v>
      </c>
      <c r="B1524">
        <v>193.88888888888889</v>
      </c>
      <c r="C1524">
        <v>200</v>
      </c>
      <c r="D1524">
        <v>98405.7</v>
      </c>
      <c r="E1524">
        <v>9.9833333333333325</v>
      </c>
      <c r="F1524">
        <v>4.9000000000000004</v>
      </c>
      <c r="G1524">
        <v>0.15</v>
      </c>
      <c r="H1524">
        <v>13.7</v>
      </c>
      <c r="I1524">
        <v>14.402226666666664</v>
      </c>
      <c r="J1524">
        <v>13.06</v>
      </c>
    </row>
    <row r="1525" spans="1:10" x14ac:dyDescent="0.3">
      <c r="A1525" s="4">
        <v>40972.458333333336</v>
      </c>
      <c r="B1525">
        <v>247.77777777777777</v>
      </c>
      <c r="C1525">
        <v>266.38888888888891</v>
      </c>
      <c r="D1525">
        <v>98405.7</v>
      </c>
      <c r="E1525">
        <v>10.966666666666667</v>
      </c>
      <c r="F1525">
        <v>5.2</v>
      </c>
      <c r="G1525">
        <v>0.15</v>
      </c>
      <c r="H1525">
        <v>13.7</v>
      </c>
      <c r="I1525">
        <v>15.014253333333333</v>
      </c>
      <c r="J1525">
        <v>13.06</v>
      </c>
    </row>
    <row r="1526" spans="1:10" x14ac:dyDescent="0.3">
      <c r="A1526" s="4">
        <v>40972.5</v>
      </c>
      <c r="B1526">
        <v>263.33333333333337</v>
      </c>
      <c r="C1526">
        <v>269.72222222222223</v>
      </c>
      <c r="D1526">
        <v>98405.7</v>
      </c>
      <c r="E1526">
        <v>11.433333333333332</v>
      </c>
      <c r="F1526">
        <v>3.9</v>
      </c>
      <c r="G1526">
        <v>0.15</v>
      </c>
      <c r="H1526">
        <v>13.7</v>
      </c>
      <c r="I1526">
        <v>15.304706666666664</v>
      </c>
      <c r="J1526">
        <v>13.06</v>
      </c>
    </row>
    <row r="1527" spans="1:10" x14ac:dyDescent="0.3">
      <c r="A1527" s="4">
        <v>40972.541666666664</v>
      </c>
      <c r="B1527">
        <v>171.38888888888889</v>
      </c>
      <c r="C1527">
        <v>171.94444444444446</v>
      </c>
      <c r="D1527">
        <v>98405.7</v>
      </c>
      <c r="E1527">
        <v>11.733333333333334</v>
      </c>
      <c r="F1527">
        <v>5.2</v>
      </c>
      <c r="G1527">
        <v>0.15</v>
      </c>
      <c r="H1527">
        <v>13.7</v>
      </c>
      <c r="I1527">
        <v>15.491426666666666</v>
      </c>
      <c r="J1527">
        <v>13.06</v>
      </c>
    </row>
    <row r="1528" spans="1:10" x14ac:dyDescent="0.3">
      <c r="A1528" s="4">
        <v>40972.583333333336</v>
      </c>
      <c r="B1528">
        <v>108.8888888888889</v>
      </c>
      <c r="C1528">
        <v>108.8888888888889</v>
      </c>
      <c r="D1528">
        <v>98405.7</v>
      </c>
      <c r="E1528">
        <v>11.25</v>
      </c>
      <c r="F1528">
        <v>4.0999999999999996</v>
      </c>
      <c r="G1528">
        <v>0.15</v>
      </c>
      <c r="H1528">
        <v>13.7</v>
      </c>
      <c r="I1528">
        <v>15.1906</v>
      </c>
      <c r="J1528">
        <v>13.06</v>
      </c>
    </row>
    <row r="1529" spans="1:10" x14ac:dyDescent="0.3">
      <c r="A1529" s="4">
        <v>40972.625</v>
      </c>
      <c r="B1529">
        <v>42.222222222222221</v>
      </c>
      <c r="C1529">
        <v>42.222222222222221</v>
      </c>
      <c r="D1529">
        <v>98405.7</v>
      </c>
      <c r="E1529">
        <v>10.216666666666667</v>
      </c>
      <c r="F1529">
        <v>3</v>
      </c>
      <c r="G1529">
        <v>0.15</v>
      </c>
      <c r="H1529">
        <v>13.7</v>
      </c>
      <c r="I1529">
        <v>14.547453333333333</v>
      </c>
      <c r="J1529">
        <v>13.06</v>
      </c>
    </row>
    <row r="1530" spans="1:10" x14ac:dyDescent="0.3">
      <c r="A1530" s="4">
        <v>40972.666666666664</v>
      </c>
      <c r="B1530">
        <v>48.055555555555557</v>
      </c>
      <c r="C1530">
        <v>48.055555555555557</v>
      </c>
      <c r="D1530">
        <v>98405.7</v>
      </c>
      <c r="E1530">
        <v>9.8833333333333329</v>
      </c>
      <c r="F1530">
        <v>3.3</v>
      </c>
      <c r="G1530">
        <v>0.15</v>
      </c>
      <c r="H1530">
        <v>13.7</v>
      </c>
      <c r="I1530">
        <v>14.339986666666665</v>
      </c>
      <c r="J1530">
        <v>13.06</v>
      </c>
    </row>
    <row r="1531" spans="1:10" x14ac:dyDescent="0.3">
      <c r="A1531" s="4">
        <v>40972.708333333336</v>
      </c>
      <c r="B1531">
        <v>18.888888888888886</v>
      </c>
      <c r="C1531">
        <v>18.888888888888886</v>
      </c>
      <c r="D1531">
        <v>98405.7</v>
      </c>
      <c r="E1531">
        <v>9.6166666666666654</v>
      </c>
      <c r="F1531">
        <v>2.7</v>
      </c>
      <c r="G1531">
        <v>0.15</v>
      </c>
      <c r="H1531">
        <v>13.7</v>
      </c>
      <c r="I1531">
        <v>14.174013333333331</v>
      </c>
      <c r="J1531">
        <v>13.06</v>
      </c>
    </row>
    <row r="1532" spans="1:10" x14ac:dyDescent="0.3">
      <c r="A1532" s="4">
        <v>40972.75</v>
      </c>
      <c r="B1532">
        <v>0</v>
      </c>
      <c r="C1532">
        <v>0</v>
      </c>
      <c r="D1532">
        <v>98405.7</v>
      </c>
      <c r="E1532">
        <v>9.35</v>
      </c>
      <c r="F1532">
        <v>1.5</v>
      </c>
      <c r="G1532">
        <v>0.15</v>
      </c>
      <c r="H1532">
        <v>13.7</v>
      </c>
      <c r="I1532">
        <v>14.008039999999998</v>
      </c>
      <c r="J1532">
        <v>13.06</v>
      </c>
    </row>
    <row r="1533" spans="1:10" x14ac:dyDescent="0.3">
      <c r="A1533" s="4">
        <v>40972.791666666664</v>
      </c>
      <c r="B1533">
        <v>0</v>
      </c>
      <c r="C1533">
        <v>0</v>
      </c>
      <c r="D1533">
        <v>98405.7</v>
      </c>
      <c r="E1533">
        <v>9.0166666666666675</v>
      </c>
      <c r="F1533">
        <v>3.6</v>
      </c>
      <c r="G1533">
        <v>0.15</v>
      </c>
      <c r="H1533">
        <v>13.7</v>
      </c>
      <c r="I1533">
        <v>13.800573333333332</v>
      </c>
      <c r="J1533">
        <v>13.06</v>
      </c>
    </row>
    <row r="1534" spans="1:10" x14ac:dyDescent="0.3">
      <c r="A1534" s="4">
        <v>40972.833333333336</v>
      </c>
      <c r="B1534">
        <v>0</v>
      </c>
      <c r="C1534">
        <v>0</v>
      </c>
      <c r="D1534">
        <v>98405.7</v>
      </c>
      <c r="E1534">
        <v>8.65</v>
      </c>
      <c r="F1534">
        <v>3.7</v>
      </c>
      <c r="G1534">
        <v>0.15</v>
      </c>
      <c r="H1534">
        <v>13.7</v>
      </c>
      <c r="I1534">
        <v>13.57236</v>
      </c>
      <c r="J1534">
        <v>13.06</v>
      </c>
    </row>
    <row r="1535" spans="1:10" x14ac:dyDescent="0.3">
      <c r="A1535" s="4">
        <v>40972.875</v>
      </c>
      <c r="B1535">
        <v>0</v>
      </c>
      <c r="C1535">
        <v>0</v>
      </c>
      <c r="D1535">
        <v>98405.7</v>
      </c>
      <c r="E1535">
        <v>8.4666666666666668</v>
      </c>
      <c r="F1535">
        <v>3.3</v>
      </c>
      <c r="G1535">
        <v>0.15</v>
      </c>
      <c r="H1535">
        <v>13.7</v>
      </c>
      <c r="I1535">
        <v>13.458253333333332</v>
      </c>
      <c r="J1535">
        <v>13.06</v>
      </c>
    </row>
    <row r="1536" spans="1:10" x14ac:dyDescent="0.3">
      <c r="A1536" s="4">
        <v>40972.916666666664</v>
      </c>
      <c r="B1536">
        <v>0</v>
      </c>
      <c r="C1536">
        <v>0</v>
      </c>
      <c r="D1536">
        <v>98405.7</v>
      </c>
      <c r="E1536">
        <v>8.3333333333333339</v>
      </c>
      <c r="F1536">
        <v>3.9</v>
      </c>
      <c r="G1536">
        <v>0.15</v>
      </c>
      <c r="H1536">
        <v>13.7</v>
      </c>
      <c r="I1536">
        <v>13.375266666666665</v>
      </c>
      <c r="J1536">
        <v>13.06</v>
      </c>
    </row>
    <row r="1537" spans="1:10" x14ac:dyDescent="0.3">
      <c r="A1537" s="4">
        <v>40972.958333333336</v>
      </c>
      <c r="B1537">
        <v>0</v>
      </c>
      <c r="C1537">
        <v>0</v>
      </c>
      <c r="D1537">
        <v>98405.7</v>
      </c>
      <c r="E1537">
        <v>8.3166666666666682</v>
      </c>
      <c r="F1537">
        <v>5</v>
      </c>
      <c r="G1537">
        <v>0.15</v>
      </c>
      <c r="H1537">
        <v>13.7</v>
      </c>
      <c r="I1537">
        <v>13.364893333333333</v>
      </c>
      <c r="J1537">
        <v>13.06</v>
      </c>
    </row>
    <row r="1538" spans="1:10" x14ac:dyDescent="0.3">
      <c r="A1538" s="4">
        <v>40973</v>
      </c>
      <c r="B1538">
        <v>0</v>
      </c>
      <c r="C1538">
        <v>0</v>
      </c>
      <c r="D1538">
        <v>98405.7</v>
      </c>
      <c r="E1538">
        <v>8.4333333333333318</v>
      </c>
      <c r="F1538">
        <v>5.5</v>
      </c>
      <c r="G1538">
        <v>0.15</v>
      </c>
      <c r="H1538">
        <v>13.7</v>
      </c>
      <c r="I1538">
        <v>13.437506666666664</v>
      </c>
      <c r="J1538">
        <v>13.06</v>
      </c>
    </row>
    <row r="1539" spans="1:10" x14ac:dyDescent="0.3">
      <c r="A1539" s="4">
        <v>40973.041666666664</v>
      </c>
      <c r="B1539">
        <v>0</v>
      </c>
      <c r="C1539">
        <v>0</v>
      </c>
      <c r="D1539">
        <v>98405.7</v>
      </c>
      <c r="E1539">
        <v>8.2166666666666668</v>
      </c>
      <c r="F1539">
        <v>8.1</v>
      </c>
      <c r="G1539">
        <v>0.15</v>
      </c>
      <c r="H1539">
        <v>13.7</v>
      </c>
      <c r="I1539">
        <v>13.302653333333332</v>
      </c>
      <c r="J1539">
        <v>13.06</v>
      </c>
    </row>
    <row r="1540" spans="1:10" x14ac:dyDescent="0.3">
      <c r="A1540" s="4">
        <v>40973.083333333336</v>
      </c>
      <c r="B1540">
        <v>0</v>
      </c>
      <c r="C1540">
        <v>0</v>
      </c>
      <c r="D1540">
        <v>98405.7</v>
      </c>
      <c r="E1540">
        <v>7.916666666666667</v>
      </c>
      <c r="F1540">
        <v>6.9</v>
      </c>
      <c r="G1540">
        <v>0.15</v>
      </c>
      <c r="H1540">
        <v>13.7</v>
      </c>
      <c r="I1540">
        <v>13.115933333333333</v>
      </c>
      <c r="J1540">
        <v>13.06</v>
      </c>
    </row>
    <row r="1541" spans="1:10" x14ac:dyDescent="0.3">
      <c r="A1541" s="4">
        <v>40973.125</v>
      </c>
      <c r="B1541">
        <v>0</v>
      </c>
      <c r="C1541">
        <v>0</v>
      </c>
      <c r="D1541">
        <v>98405.7</v>
      </c>
      <c r="E1541">
        <v>7.6166666666666663</v>
      </c>
      <c r="F1541">
        <v>8.5</v>
      </c>
      <c r="G1541">
        <v>0.15</v>
      </c>
      <c r="H1541">
        <v>13.7</v>
      </c>
      <c r="I1541">
        <v>12.929213333333333</v>
      </c>
      <c r="J1541">
        <v>13.06</v>
      </c>
    </row>
    <row r="1542" spans="1:10" x14ac:dyDescent="0.3">
      <c r="A1542" s="4">
        <v>40973.166666666664</v>
      </c>
      <c r="B1542">
        <v>0</v>
      </c>
      <c r="C1542">
        <v>0</v>
      </c>
      <c r="D1542">
        <v>98405.7</v>
      </c>
      <c r="E1542">
        <v>7.1166666666666671</v>
      </c>
      <c r="F1542">
        <v>9.5</v>
      </c>
      <c r="G1542">
        <v>0.15</v>
      </c>
      <c r="H1542">
        <v>13.7</v>
      </c>
      <c r="I1542">
        <v>12.618013333333334</v>
      </c>
      <c r="J1542">
        <v>13.06</v>
      </c>
    </row>
    <row r="1543" spans="1:10" x14ac:dyDescent="0.3">
      <c r="A1543" s="4">
        <v>40973.208333333336</v>
      </c>
      <c r="B1543">
        <v>0</v>
      </c>
      <c r="C1543">
        <v>0</v>
      </c>
      <c r="D1543">
        <v>98405.7</v>
      </c>
      <c r="E1543">
        <v>5.3166666666666664</v>
      </c>
      <c r="F1543">
        <v>10</v>
      </c>
      <c r="G1543">
        <v>0.15</v>
      </c>
      <c r="H1543">
        <v>13.7</v>
      </c>
      <c r="I1543">
        <v>11.497693333333332</v>
      </c>
      <c r="J1543">
        <v>13.06</v>
      </c>
    </row>
    <row r="1544" spans="1:10" x14ac:dyDescent="0.3">
      <c r="A1544" s="4">
        <v>40973.25</v>
      </c>
      <c r="B1544">
        <v>0</v>
      </c>
      <c r="C1544">
        <v>0</v>
      </c>
      <c r="D1544">
        <v>98405.7</v>
      </c>
      <c r="E1544">
        <v>3.9499999999999997</v>
      </c>
      <c r="F1544">
        <v>10.5</v>
      </c>
      <c r="G1544">
        <v>0.15</v>
      </c>
      <c r="H1544">
        <v>13.7</v>
      </c>
      <c r="I1544">
        <v>10.647079999999999</v>
      </c>
      <c r="J1544">
        <v>13.06</v>
      </c>
    </row>
    <row r="1545" spans="1:10" x14ac:dyDescent="0.3">
      <c r="A1545" s="4">
        <v>40973.291666666664</v>
      </c>
      <c r="B1545">
        <v>0</v>
      </c>
      <c r="C1545">
        <v>0</v>
      </c>
      <c r="D1545">
        <v>98405.7</v>
      </c>
      <c r="E1545">
        <v>4.1499999999999995</v>
      </c>
      <c r="F1545">
        <v>11.3</v>
      </c>
      <c r="G1545">
        <v>0.15</v>
      </c>
      <c r="H1545">
        <v>13.7</v>
      </c>
      <c r="I1545">
        <v>10.771559999999999</v>
      </c>
      <c r="J1545">
        <v>13.06</v>
      </c>
    </row>
    <row r="1546" spans="1:10" x14ac:dyDescent="0.3">
      <c r="A1546" s="4">
        <v>40973.333333333336</v>
      </c>
      <c r="B1546">
        <v>30.833333333333329</v>
      </c>
      <c r="C1546">
        <v>30.833333333333329</v>
      </c>
      <c r="D1546">
        <v>98405.7</v>
      </c>
      <c r="E1546">
        <v>4.5</v>
      </c>
      <c r="F1546">
        <v>11.5</v>
      </c>
      <c r="G1546">
        <v>0.15</v>
      </c>
      <c r="H1546">
        <v>13.7</v>
      </c>
      <c r="I1546">
        <v>10.9894</v>
      </c>
      <c r="J1546">
        <v>13.06</v>
      </c>
    </row>
    <row r="1547" spans="1:10" x14ac:dyDescent="0.3">
      <c r="A1547" s="4">
        <v>40973.375</v>
      </c>
      <c r="B1547">
        <v>66.388888888888886</v>
      </c>
      <c r="C1547">
        <v>66.388888888888886</v>
      </c>
      <c r="D1547">
        <v>98405.7</v>
      </c>
      <c r="E1547">
        <v>4.7166666666666668</v>
      </c>
      <c r="F1547">
        <v>12.9</v>
      </c>
      <c r="G1547">
        <v>0.15</v>
      </c>
      <c r="H1547">
        <v>13.7</v>
      </c>
      <c r="I1547">
        <v>11.124253333333332</v>
      </c>
      <c r="J1547">
        <v>13.06</v>
      </c>
    </row>
    <row r="1548" spans="1:10" x14ac:dyDescent="0.3">
      <c r="A1548" s="4">
        <v>40973.416666666664</v>
      </c>
      <c r="B1548">
        <v>170.83333333333334</v>
      </c>
      <c r="C1548">
        <v>236.38888888888889</v>
      </c>
      <c r="D1548">
        <v>98405.7</v>
      </c>
      <c r="E1548">
        <v>5.5166666666666666</v>
      </c>
      <c r="F1548">
        <v>11.2</v>
      </c>
      <c r="G1548">
        <v>0.15</v>
      </c>
      <c r="H1548">
        <v>13.7</v>
      </c>
      <c r="I1548">
        <v>11.622173333333333</v>
      </c>
      <c r="J1548">
        <v>13.06</v>
      </c>
    </row>
    <row r="1549" spans="1:10" x14ac:dyDescent="0.3">
      <c r="A1549" s="4">
        <v>40973.458333333336</v>
      </c>
      <c r="B1549">
        <v>243.05555555555554</v>
      </c>
      <c r="C1549">
        <v>303.88888888888891</v>
      </c>
      <c r="D1549">
        <v>98405.7</v>
      </c>
      <c r="E1549">
        <v>6.1833333333333336</v>
      </c>
      <c r="F1549">
        <v>11</v>
      </c>
      <c r="G1549">
        <v>0.15</v>
      </c>
      <c r="H1549">
        <v>13.7</v>
      </c>
      <c r="I1549">
        <v>12.037106666666666</v>
      </c>
      <c r="J1549">
        <v>13.06</v>
      </c>
    </row>
    <row r="1550" spans="1:10" x14ac:dyDescent="0.3">
      <c r="A1550" s="4">
        <v>40973.5</v>
      </c>
      <c r="B1550">
        <v>205.83333333333331</v>
      </c>
      <c r="C1550">
        <v>217.2222222222222</v>
      </c>
      <c r="D1550">
        <v>98405.7</v>
      </c>
      <c r="E1550">
        <v>6.5500000000000007</v>
      </c>
      <c r="F1550">
        <v>11.8</v>
      </c>
      <c r="G1550">
        <v>0.15</v>
      </c>
      <c r="H1550">
        <v>13.7</v>
      </c>
      <c r="I1550">
        <v>12.265319999999999</v>
      </c>
      <c r="J1550">
        <v>13.06</v>
      </c>
    </row>
    <row r="1551" spans="1:10" x14ac:dyDescent="0.3">
      <c r="A1551" s="4">
        <v>40973.541666666664</v>
      </c>
      <c r="B1551">
        <v>198.88888888888886</v>
      </c>
      <c r="C1551">
        <v>207.5</v>
      </c>
      <c r="D1551">
        <v>98405.7</v>
      </c>
      <c r="E1551">
        <v>6.7333333333333334</v>
      </c>
      <c r="F1551">
        <v>11.6</v>
      </c>
      <c r="G1551">
        <v>0.15</v>
      </c>
      <c r="H1551">
        <v>13.7</v>
      </c>
      <c r="I1551">
        <v>12.379426666666665</v>
      </c>
      <c r="J1551">
        <v>13.06</v>
      </c>
    </row>
    <row r="1552" spans="1:10" x14ac:dyDescent="0.3">
      <c r="A1552" s="4">
        <v>40973.583333333336</v>
      </c>
      <c r="B1552">
        <v>157.5</v>
      </c>
      <c r="C1552">
        <v>157.77777777777777</v>
      </c>
      <c r="D1552">
        <v>98405.7</v>
      </c>
      <c r="E1552">
        <v>6.7</v>
      </c>
      <c r="F1552">
        <v>11.5</v>
      </c>
      <c r="G1552">
        <v>0.15</v>
      </c>
      <c r="H1552">
        <v>13.7</v>
      </c>
      <c r="I1552">
        <v>12.35868</v>
      </c>
      <c r="J1552">
        <v>13.06</v>
      </c>
    </row>
    <row r="1553" spans="1:10" x14ac:dyDescent="0.3">
      <c r="A1553" s="4">
        <v>40973.625</v>
      </c>
      <c r="B1553">
        <v>100.27777777777777</v>
      </c>
      <c r="C1553">
        <v>100.55555555555554</v>
      </c>
      <c r="D1553">
        <v>98405.7</v>
      </c>
      <c r="E1553">
        <v>6.666666666666667</v>
      </c>
      <c r="F1553">
        <v>11.9</v>
      </c>
      <c r="G1553">
        <v>0.15</v>
      </c>
      <c r="H1553">
        <v>13.7</v>
      </c>
      <c r="I1553">
        <v>12.337933333333332</v>
      </c>
      <c r="J1553">
        <v>13.06</v>
      </c>
    </row>
    <row r="1554" spans="1:10" x14ac:dyDescent="0.3">
      <c r="A1554" s="4">
        <v>40973.666666666664</v>
      </c>
      <c r="B1554">
        <v>56.666666666666657</v>
      </c>
      <c r="C1554">
        <v>56.666666666666657</v>
      </c>
      <c r="D1554">
        <v>98405.7</v>
      </c>
      <c r="E1554">
        <v>6.3500000000000005</v>
      </c>
      <c r="F1554">
        <v>10.5</v>
      </c>
      <c r="G1554">
        <v>0.15</v>
      </c>
      <c r="H1554">
        <v>13.7</v>
      </c>
      <c r="I1554">
        <v>12.140839999999999</v>
      </c>
      <c r="J1554">
        <v>13.06</v>
      </c>
    </row>
    <row r="1555" spans="1:10" x14ac:dyDescent="0.3">
      <c r="A1555" s="4">
        <v>40973.708333333336</v>
      </c>
      <c r="B1555">
        <v>18.888888888888893</v>
      </c>
      <c r="C1555">
        <v>18.888888888888893</v>
      </c>
      <c r="D1555">
        <v>98405.7</v>
      </c>
      <c r="E1555">
        <v>6.2833333333333341</v>
      </c>
      <c r="F1555">
        <v>10.6</v>
      </c>
      <c r="G1555">
        <v>0.15</v>
      </c>
      <c r="H1555">
        <v>13.7</v>
      </c>
      <c r="I1555">
        <v>12.099346666666666</v>
      </c>
      <c r="J1555">
        <v>13.06</v>
      </c>
    </row>
    <row r="1556" spans="1:10" x14ac:dyDescent="0.3">
      <c r="A1556" s="4">
        <v>40973.75</v>
      </c>
      <c r="B1556">
        <v>0.55555555555555558</v>
      </c>
      <c r="C1556">
        <v>0.55555555555555558</v>
      </c>
      <c r="D1556">
        <v>98405.7</v>
      </c>
      <c r="E1556">
        <v>6.0666666666666664</v>
      </c>
      <c r="F1556">
        <v>10.9</v>
      </c>
      <c r="G1556">
        <v>0.15</v>
      </c>
      <c r="H1556">
        <v>13.7</v>
      </c>
      <c r="I1556">
        <v>11.964493333333332</v>
      </c>
      <c r="J1556">
        <v>13.06</v>
      </c>
    </row>
    <row r="1557" spans="1:10" x14ac:dyDescent="0.3">
      <c r="A1557" s="4">
        <v>40973.791666666664</v>
      </c>
      <c r="B1557">
        <v>0</v>
      </c>
      <c r="C1557">
        <v>0</v>
      </c>
      <c r="D1557">
        <v>98405.7</v>
      </c>
      <c r="E1557">
        <v>6.0666666666666664</v>
      </c>
      <c r="F1557">
        <v>11.5</v>
      </c>
      <c r="G1557">
        <v>0.15</v>
      </c>
      <c r="H1557">
        <v>13.7</v>
      </c>
      <c r="I1557">
        <v>11.964493333333332</v>
      </c>
      <c r="J1557">
        <v>13.06</v>
      </c>
    </row>
    <row r="1558" spans="1:10" x14ac:dyDescent="0.3">
      <c r="A1558" s="4">
        <v>40973.833333333336</v>
      </c>
      <c r="B1558">
        <v>0</v>
      </c>
      <c r="C1558">
        <v>0</v>
      </c>
      <c r="D1558">
        <v>98405.7</v>
      </c>
      <c r="E1558">
        <v>6.1166666666666671</v>
      </c>
      <c r="F1558">
        <v>10.8</v>
      </c>
      <c r="G1558">
        <v>0.15</v>
      </c>
      <c r="H1558">
        <v>13.7</v>
      </c>
      <c r="I1558">
        <v>11.995613333333333</v>
      </c>
      <c r="J1558">
        <v>13.06</v>
      </c>
    </row>
    <row r="1559" spans="1:10" x14ac:dyDescent="0.3">
      <c r="A1559" s="4">
        <v>40973.875</v>
      </c>
      <c r="B1559">
        <v>0</v>
      </c>
      <c r="C1559">
        <v>0</v>
      </c>
      <c r="D1559">
        <v>98405.7</v>
      </c>
      <c r="E1559">
        <v>5.9666666666666659</v>
      </c>
      <c r="F1559">
        <v>10.7</v>
      </c>
      <c r="G1559">
        <v>0.15</v>
      </c>
      <c r="H1559">
        <v>13.7</v>
      </c>
      <c r="I1559">
        <v>11.902253333333331</v>
      </c>
      <c r="J1559">
        <v>13.06</v>
      </c>
    </row>
    <row r="1560" spans="1:10" x14ac:dyDescent="0.3">
      <c r="A1560" s="4">
        <v>40973.916666666664</v>
      </c>
      <c r="B1560">
        <v>0</v>
      </c>
      <c r="C1560">
        <v>0</v>
      </c>
      <c r="D1560">
        <v>98405.7</v>
      </c>
      <c r="E1560">
        <v>5.6833333333333336</v>
      </c>
      <c r="F1560">
        <v>10.1</v>
      </c>
      <c r="G1560">
        <v>0.15</v>
      </c>
      <c r="H1560">
        <v>13.7</v>
      </c>
      <c r="I1560">
        <v>11.725906666666665</v>
      </c>
      <c r="J1560">
        <v>13.06</v>
      </c>
    </row>
    <row r="1561" spans="1:10" x14ac:dyDescent="0.3">
      <c r="A1561" s="4">
        <v>40973.958333333336</v>
      </c>
      <c r="B1561">
        <v>0</v>
      </c>
      <c r="C1561">
        <v>0</v>
      </c>
      <c r="D1561">
        <v>98405.7</v>
      </c>
      <c r="E1561">
        <v>5.6166666666666671</v>
      </c>
      <c r="F1561">
        <v>8.8000000000000007</v>
      </c>
      <c r="G1561">
        <v>0.15</v>
      </c>
      <c r="H1561">
        <v>13.7</v>
      </c>
      <c r="I1561">
        <v>11.684413333333332</v>
      </c>
      <c r="J1561">
        <v>13.06</v>
      </c>
    </row>
    <row r="1562" spans="1:10" x14ac:dyDescent="0.3">
      <c r="A1562" s="4">
        <v>40974</v>
      </c>
      <c r="B1562">
        <v>0</v>
      </c>
      <c r="C1562">
        <v>0</v>
      </c>
      <c r="D1562">
        <v>98405.7</v>
      </c>
      <c r="E1562">
        <v>5.5333333333333341</v>
      </c>
      <c r="F1562">
        <v>8.1999999999999993</v>
      </c>
      <c r="G1562">
        <v>0.15</v>
      </c>
      <c r="H1562">
        <v>13.7</v>
      </c>
      <c r="I1562">
        <v>11.632546666666666</v>
      </c>
      <c r="J1562">
        <v>13.06</v>
      </c>
    </row>
    <row r="1563" spans="1:10" x14ac:dyDescent="0.3">
      <c r="A1563" s="4">
        <v>40974.041666666664</v>
      </c>
      <c r="B1563">
        <v>0</v>
      </c>
      <c r="C1563">
        <v>0</v>
      </c>
      <c r="D1563">
        <v>98405.7</v>
      </c>
      <c r="E1563">
        <v>5.6000000000000005</v>
      </c>
      <c r="F1563">
        <v>8.8000000000000007</v>
      </c>
      <c r="G1563">
        <v>0.15</v>
      </c>
      <c r="H1563">
        <v>13.7</v>
      </c>
      <c r="I1563">
        <v>11.67404</v>
      </c>
      <c r="J1563">
        <v>13.06</v>
      </c>
    </row>
    <row r="1564" spans="1:10" x14ac:dyDescent="0.3">
      <c r="A1564" s="4">
        <v>40974.083333333336</v>
      </c>
      <c r="B1564">
        <v>0</v>
      </c>
      <c r="C1564">
        <v>0</v>
      </c>
      <c r="D1564">
        <v>98405.7</v>
      </c>
      <c r="E1564">
        <v>5.5999999999999988</v>
      </c>
      <c r="F1564">
        <v>8.6999999999999993</v>
      </c>
      <c r="G1564">
        <v>0.15</v>
      </c>
      <c r="H1564">
        <v>13.7</v>
      </c>
      <c r="I1564">
        <v>11.674039999999998</v>
      </c>
      <c r="J1564">
        <v>13.06</v>
      </c>
    </row>
    <row r="1565" spans="1:10" x14ac:dyDescent="0.3">
      <c r="A1565" s="4">
        <v>40974.125</v>
      </c>
      <c r="B1565">
        <v>0</v>
      </c>
      <c r="C1565">
        <v>0</v>
      </c>
      <c r="D1565">
        <v>98405.7</v>
      </c>
      <c r="E1565">
        <v>5.6000000000000005</v>
      </c>
      <c r="F1565">
        <v>8.1999999999999993</v>
      </c>
      <c r="G1565">
        <v>0.15</v>
      </c>
      <c r="H1565">
        <v>13.7</v>
      </c>
      <c r="I1565">
        <v>11.67404</v>
      </c>
      <c r="J1565">
        <v>13.06</v>
      </c>
    </row>
    <row r="1566" spans="1:10" x14ac:dyDescent="0.3">
      <c r="A1566" s="4">
        <v>40974.166666666664</v>
      </c>
      <c r="B1566">
        <v>0</v>
      </c>
      <c r="C1566">
        <v>0</v>
      </c>
      <c r="D1566">
        <v>98405.7</v>
      </c>
      <c r="E1566">
        <v>5.5</v>
      </c>
      <c r="F1566">
        <v>8.3000000000000007</v>
      </c>
      <c r="G1566">
        <v>0.15</v>
      </c>
      <c r="H1566">
        <v>13.7</v>
      </c>
      <c r="I1566">
        <v>11.611799999999999</v>
      </c>
      <c r="J1566">
        <v>13.06</v>
      </c>
    </row>
    <row r="1567" spans="1:10" x14ac:dyDescent="0.3">
      <c r="A1567" s="4">
        <v>40974.208333333336</v>
      </c>
      <c r="B1567">
        <v>0</v>
      </c>
      <c r="C1567">
        <v>0</v>
      </c>
      <c r="D1567">
        <v>98405.7</v>
      </c>
      <c r="E1567">
        <v>5.45</v>
      </c>
      <c r="F1567">
        <v>7.7</v>
      </c>
      <c r="G1567">
        <v>0.15</v>
      </c>
      <c r="H1567">
        <v>13.7</v>
      </c>
      <c r="I1567">
        <v>11.580679999999999</v>
      </c>
      <c r="J1567">
        <v>13.06</v>
      </c>
    </row>
    <row r="1568" spans="1:10" x14ac:dyDescent="0.3">
      <c r="A1568" s="4">
        <v>40974.25</v>
      </c>
      <c r="B1568">
        <v>0</v>
      </c>
      <c r="C1568">
        <v>0</v>
      </c>
      <c r="D1568">
        <v>98405.7</v>
      </c>
      <c r="E1568">
        <v>5.3</v>
      </c>
      <c r="F1568">
        <v>6.9</v>
      </c>
      <c r="G1568">
        <v>0.15</v>
      </c>
      <c r="H1568">
        <v>13.7</v>
      </c>
      <c r="I1568">
        <v>11.487319999999999</v>
      </c>
      <c r="J1568">
        <v>13.06</v>
      </c>
    </row>
    <row r="1569" spans="1:10" x14ac:dyDescent="0.3">
      <c r="A1569" s="4">
        <v>40974.291666666664</v>
      </c>
      <c r="B1569">
        <v>5</v>
      </c>
      <c r="C1569">
        <v>5</v>
      </c>
      <c r="D1569">
        <v>98405.7</v>
      </c>
      <c r="E1569">
        <v>5.1333333333333337</v>
      </c>
      <c r="F1569">
        <v>6.2</v>
      </c>
      <c r="G1569">
        <v>0.15</v>
      </c>
      <c r="H1569">
        <v>13.7</v>
      </c>
      <c r="I1569">
        <v>11.383586666666666</v>
      </c>
      <c r="J1569">
        <v>13.06</v>
      </c>
    </row>
    <row r="1570" spans="1:10" x14ac:dyDescent="0.3">
      <c r="A1570" s="4">
        <v>40974.333333333336</v>
      </c>
      <c r="B1570">
        <v>62.222222222222221</v>
      </c>
      <c r="C1570">
        <v>62.777777777777779</v>
      </c>
      <c r="D1570">
        <v>98405.7</v>
      </c>
      <c r="E1570">
        <v>5.6833333333333336</v>
      </c>
      <c r="F1570">
        <v>4.8</v>
      </c>
      <c r="G1570">
        <v>0.15</v>
      </c>
      <c r="H1570">
        <v>13.7</v>
      </c>
      <c r="I1570">
        <v>11.725906666666665</v>
      </c>
      <c r="J1570">
        <v>13.06</v>
      </c>
    </row>
    <row r="1571" spans="1:10" x14ac:dyDescent="0.3">
      <c r="A1571" s="4">
        <v>40974.375</v>
      </c>
      <c r="B1571">
        <v>126.94444444444444</v>
      </c>
      <c r="C1571">
        <v>249.16666666666666</v>
      </c>
      <c r="D1571">
        <v>98405.7</v>
      </c>
      <c r="E1571">
        <v>6.7</v>
      </c>
      <c r="F1571">
        <v>4.2</v>
      </c>
      <c r="G1571">
        <v>0.15</v>
      </c>
      <c r="H1571">
        <v>13.7</v>
      </c>
      <c r="I1571">
        <v>12.35868</v>
      </c>
      <c r="J1571">
        <v>13.06</v>
      </c>
    </row>
    <row r="1572" spans="1:10" x14ac:dyDescent="0.3">
      <c r="A1572" s="4">
        <v>40974.416666666664</v>
      </c>
      <c r="B1572">
        <v>117.22222222222223</v>
      </c>
      <c r="C1572">
        <v>366.94444444444446</v>
      </c>
      <c r="D1572">
        <v>98405.7</v>
      </c>
      <c r="E1572">
        <v>7.8500000000000005</v>
      </c>
      <c r="F1572">
        <v>3.5</v>
      </c>
      <c r="G1572">
        <v>0.15</v>
      </c>
      <c r="H1572">
        <v>13.7</v>
      </c>
      <c r="I1572">
        <v>13.074439999999999</v>
      </c>
      <c r="J1572">
        <v>13.06</v>
      </c>
    </row>
    <row r="1573" spans="1:10" x14ac:dyDescent="0.3">
      <c r="A1573" s="4">
        <v>40974.458333333336</v>
      </c>
      <c r="B1573">
        <v>197.77777777777777</v>
      </c>
      <c r="C1573">
        <v>372.5</v>
      </c>
      <c r="D1573">
        <v>98405.7</v>
      </c>
      <c r="E1573">
        <v>8.5333333333333332</v>
      </c>
      <c r="F1573">
        <v>3</v>
      </c>
      <c r="G1573">
        <v>0.15</v>
      </c>
      <c r="H1573">
        <v>13.7</v>
      </c>
      <c r="I1573">
        <v>13.499746666666665</v>
      </c>
      <c r="J1573">
        <v>13.06</v>
      </c>
    </row>
    <row r="1574" spans="1:10" x14ac:dyDescent="0.3">
      <c r="A1574" s="4">
        <v>40974.5</v>
      </c>
      <c r="B1574">
        <v>228.88888888888889</v>
      </c>
      <c r="C1574">
        <v>284.72222222222217</v>
      </c>
      <c r="D1574">
        <v>98405.7</v>
      </c>
      <c r="E1574">
        <v>8.85</v>
      </c>
      <c r="F1574">
        <v>2.9</v>
      </c>
      <c r="G1574">
        <v>0.15</v>
      </c>
      <c r="H1574">
        <v>13.7</v>
      </c>
      <c r="I1574">
        <v>13.696839999999998</v>
      </c>
      <c r="J1574">
        <v>13.06</v>
      </c>
    </row>
    <row r="1575" spans="1:10" x14ac:dyDescent="0.3">
      <c r="A1575" s="4">
        <v>40974.541666666664</v>
      </c>
      <c r="B1575">
        <v>205.83333333333331</v>
      </c>
      <c r="C1575">
        <v>217.22222222222223</v>
      </c>
      <c r="D1575">
        <v>98405.7</v>
      </c>
      <c r="E1575">
        <v>9.2000000000000011</v>
      </c>
      <c r="F1575">
        <v>3.6</v>
      </c>
      <c r="G1575">
        <v>0.15</v>
      </c>
      <c r="H1575">
        <v>13.7</v>
      </c>
      <c r="I1575">
        <v>13.914680000000001</v>
      </c>
      <c r="J1575">
        <v>13.06</v>
      </c>
    </row>
    <row r="1576" spans="1:10" x14ac:dyDescent="0.3">
      <c r="A1576" s="4">
        <v>40974.583333333336</v>
      </c>
      <c r="B1576">
        <v>117.22222222222223</v>
      </c>
      <c r="C1576">
        <v>117.5</v>
      </c>
      <c r="D1576">
        <v>98405.7</v>
      </c>
      <c r="E1576">
        <v>9.2000000000000011</v>
      </c>
      <c r="F1576">
        <v>3.8</v>
      </c>
      <c r="G1576">
        <v>0.15</v>
      </c>
      <c r="H1576">
        <v>13.7</v>
      </c>
      <c r="I1576">
        <v>13.914680000000001</v>
      </c>
      <c r="J1576">
        <v>13.06</v>
      </c>
    </row>
    <row r="1577" spans="1:10" x14ac:dyDescent="0.3">
      <c r="A1577" s="4">
        <v>40974.625</v>
      </c>
      <c r="B1577">
        <v>37.5</v>
      </c>
      <c r="C1577">
        <v>37.5</v>
      </c>
      <c r="D1577">
        <v>98405.7</v>
      </c>
      <c r="E1577">
        <v>8.8000000000000025</v>
      </c>
      <c r="F1577">
        <v>3.9</v>
      </c>
      <c r="G1577">
        <v>0.15</v>
      </c>
      <c r="H1577">
        <v>13.7</v>
      </c>
      <c r="I1577">
        <v>13.66572</v>
      </c>
      <c r="J1577">
        <v>13.06</v>
      </c>
    </row>
    <row r="1578" spans="1:10" x14ac:dyDescent="0.3">
      <c r="A1578" s="4">
        <v>40974.666666666664</v>
      </c>
      <c r="B1578">
        <v>42.777777777777779</v>
      </c>
      <c r="C1578">
        <v>42.777777777777779</v>
      </c>
      <c r="D1578">
        <v>98405.7</v>
      </c>
      <c r="E1578">
        <v>8.9166666666666661</v>
      </c>
      <c r="F1578">
        <v>4.2</v>
      </c>
      <c r="G1578">
        <v>0.15</v>
      </c>
      <c r="H1578">
        <v>13.7</v>
      </c>
      <c r="I1578">
        <v>13.738333333333332</v>
      </c>
      <c r="J1578">
        <v>13.06</v>
      </c>
    </row>
    <row r="1579" spans="1:10" x14ac:dyDescent="0.3">
      <c r="A1579" s="4">
        <v>40974.708333333336</v>
      </c>
      <c r="B1579">
        <v>34.444444444444443</v>
      </c>
      <c r="C1579">
        <v>34.444444444444443</v>
      </c>
      <c r="D1579">
        <v>98405.7</v>
      </c>
      <c r="E1579">
        <v>8.5333333333333332</v>
      </c>
      <c r="F1579">
        <v>3.6</v>
      </c>
      <c r="G1579">
        <v>0.15</v>
      </c>
      <c r="H1579">
        <v>13.7</v>
      </c>
      <c r="I1579">
        <v>13.499746666666665</v>
      </c>
      <c r="J1579">
        <v>13.06</v>
      </c>
    </row>
    <row r="1580" spans="1:10" x14ac:dyDescent="0.3">
      <c r="A1580" s="4">
        <v>40974.75</v>
      </c>
      <c r="B1580">
        <v>3.8888888888888888</v>
      </c>
      <c r="C1580">
        <v>3.8888888888888888</v>
      </c>
      <c r="D1580">
        <v>98405.7</v>
      </c>
      <c r="E1580">
        <v>7.9833333333333334</v>
      </c>
      <c r="F1580">
        <v>3.9</v>
      </c>
      <c r="G1580">
        <v>0.15</v>
      </c>
      <c r="H1580">
        <v>13.7</v>
      </c>
      <c r="I1580">
        <v>13.157426666666666</v>
      </c>
      <c r="J1580">
        <v>13.06</v>
      </c>
    </row>
    <row r="1581" spans="1:10" x14ac:dyDescent="0.3">
      <c r="A1581" s="4">
        <v>40974.791666666664</v>
      </c>
      <c r="B1581">
        <v>0</v>
      </c>
      <c r="C1581">
        <v>0</v>
      </c>
      <c r="D1581">
        <v>98405.7</v>
      </c>
      <c r="E1581">
        <v>7.0166666666666666</v>
      </c>
      <c r="F1581">
        <v>2.2999999999999998</v>
      </c>
      <c r="G1581">
        <v>0.15</v>
      </c>
      <c r="H1581">
        <v>13.7</v>
      </c>
      <c r="I1581">
        <v>12.555773333333331</v>
      </c>
      <c r="J1581">
        <v>13.06</v>
      </c>
    </row>
    <row r="1582" spans="1:10" x14ac:dyDescent="0.3">
      <c r="A1582" s="4">
        <v>40974.833333333336</v>
      </c>
      <c r="B1582">
        <v>0</v>
      </c>
      <c r="C1582">
        <v>0</v>
      </c>
      <c r="D1582">
        <v>98405.7</v>
      </c>
      <c r="E1582">
        <v>5.7333333333333334</v>
      </c>
      <c r="F1582">
        <v>2</v>
      </c>
      <c r="G1582">
        <v>0.15</v>
      </c>
      <c r="H1582">
        <v>13.7</v>
      </c>
      <c r="I1582">
        <v>11.757026666666665</v>
      </c>
      <c r="J1582">
        <v>13.06</v>
      </c>
    </row>
    <row r="1583" spans="1:10" x14ac:dyDescent="0.3">
      <c r="A1583" s="4">
        <v>40974.875</v>
      </c>
      <c r="B1583">
        <v>0</v>
      </c>
      <c r="C1583">
        <v>0</v>
      </c>
      <c r="D1583">
        <v>98405.7</v>
      </c>
      <c r="E1583">
        <v>5.0166666666666666</v>
      </c>
      <c r="F1583">
        <v>1.8</v>
      </c>
      <c r="G1583">
        <v>0.15</v>
      </c>
      <c r="H1583">
        <v>13.7</v>
      </c>
      <c r="I1583">
        <v>11.310973333333333</v>
      </c>
      <c r="J1583">
        <v>13.06</v>
      </c>
    </row>
    <row r="1584" spans="1:10" x14ac:dyDescent="0.3">
      <c r="A1584" s="4">
        <v>40974.916666666664</v>
      </c>
      <c r="B1584">
        <v>0</v>
      </c>
      <c r="C1584">
        <v>0</v>
      </c>
      <c r="D1584">
        <v>98405.7</v>
      </c>
      <c r="E1584">
        <v>3.3499999999999996</v>
      </c>
      <c r="F1584">
        <v>2.6</v>
      </c>
      <c r="G1584">
        <v>0.15</v>
      </c>
      <c r="H1584">
        <v>13.7</v>
      </c>
      <c r="I1584">
        <v>10.273639999999999</v>
      </c>
      <c r="J1584">
        <v>13.06</v>
      </c>
    </row>
    <row r="1585" spans="1:10" x14ac:dyDescent="0.3">
      <c r="A1585" s="4">
        <v>40974.958333333336</v>
      </c>
      <c r="B1585">
        <v>0</v>
      </c>
      <c r="C1585">
        <v>0</v>
      </c>
      <c r="D1585">
        <v>98405.7</v>
      </c>
      <c r="E1585">
        <v>1.7833333333333334</v>
      </c>
      <c r="F1585">
        <v>3.1</v>
      </c>
      <c r="G1585">
        <v>0.15</v>
      </c>
      <c r="H1585">
        <v>13.7</v>
      </c>
      <c r="I1585">
        <v>9.2985466666666667</v>
      </c>
      <c r="J1585">
        <v>13.06</v>
      </c>
    </row>
    <row r="1586" spans="1:10" x14ac:dyDescent="0.3">
      <c r="A1586" s="4">
        <v>40975</v>
      </c>
      <c r="B1586">
        <v>0</v>
      </c>
      <c r="C1586">
        <v>0</v>
      </c>
      <c r="D1586">
        <v>98405.7</v>
      </c>
      <c r="E1586">
        <v>1.2833333333333332</v>
      </c>
      <c r="F1586">
        <v>3.8</v>
      </c>
      <c r="G1586">
        <v>0.15</v>
      </c>
      <c r="H1586">
        <v>13.7</v>
      </c>
      <c r="I1586">
        <v>8.9873466666666655</v>
      </c>
      <c r="J1586">
        <v>13.06</v>
      </c>
    </row>
    <row r="1587" spans="1:10" x14ac:dyDescent="0.3">
      <c r="A1587" s="4">
        <v>40975.041666666664</v>
      </c>
      <c r="B1587">
        <v>0</v>
      </c>
      <c r="C1587">
        <v>0</v>
      </c>
      <c r="D1587">
        <v>98405.7</v>
      </c>
      <c r="E1587">
        <v>1.1499999999999999</v>
      </c>
      <c r="F1587">
        <v>4</v>
      </c>
      <c r="G1587">
        <v>0.15</v>
      </c>
      <c r="H1587">
        <v>13.7</v>
      </c>
      <c r="I1587">
        <v>8.9043599999999987</v>
      </c>
      <c r="J1587">
        <v>13.06</v>
      </c>
    </row>
    <row r="1588" spans="1:10" x14ac:dyDescent="0.3">
      <c r="A1588" s="4">
        <v>40975.083333333336</v>
      </c>
      <c r="B1588">
        <v>0</v>
      </c>
      <c r="C1588">
        <v>0</v>
      </c>
      <c r="D1588">
        <v>98405.7</v>
      </c>
      <c r="E1588">
        <v>0.66666666666666663</v>
      </c>
      <c r="F1588">
        <v>4.7</v>
      </c>
      <c r="G1588">
        <v>0.15</v>
      </c>
      <c r="H1588">
        <v>13.7</v>
      </c>
      <c r="I1588">
        <v>8.603533333333333</v>
      </c>
      <c r="J1588">
        <v>13.06</v>
      </c>
    </row>
    <row r="1589" spans="1:10" x14ac:dyDescent="0.3">
      <c r="A1589" s="4">
        <v>40975.125</v>
      </c>
      <c r="B1589">
        <v>0</v>
      </c>
      <c r="C1589">
        <v>0</v>
      </c>
      <c r="D1589">
        <v>98405.7</v>
      </c>
      <c r="E1589">
        <v>1.5333333333333332</v>
      </c>
      <c r="F1589">
        <v>4</v>
      </c>
      <c r="G1589">
        <v>0.15</v>
      </c>
      <c r="H1589">
        <v>13.7</v>
      </c>
      <c r="I1589">
        <v>9.1429466666666652</v>
      </c>
      <c r="J1589">
        <v>13.06</v>
      </c>
    </row>
    <row r="1590" spans="1:10" x14ac:dyDescent="0.3">
      <c r="A1590" s="4">
        <v>40975.166666666664</v>
      </c>
      <c r="B1590">
        <v>0</v>
      </c>
      <c r="C1590">
        <v>0</v>
      </c>
      <c r="D1590">
        <v>98405.7</v>
      </c>
      <c r="E1590">
        <v>1.3333333333333333</v>
      </c>
      <c r="F1590">
        <v>2.9</v>
      </c>
      <c r="G1590">
        <v>0.15</v>
      </c>
      <c r="H1590">
        <v>13.7</v>
      </c>
      <c r="I1590">
        <v>9.0184666666666651</v>
      </c>
      <c r="J1590">
        <v>13.06</v>
      </c>
    </row>
    <row r="1591" spans="1:10" x14ac:dyDescent="0.3">
      <c r="A1591" s="4">
        <v>40975.208333333336</v>
      </c>
      <c r="B1591">
        <v>0</v>
      </c>
      <c r="C1591">
        <v>0</v>
      </c>
      <c r="D1591">
        <v>98405.7</v>
      </c>
      <c r="E1591">
        <v>1.1333333333333335</v>
      </c>
      <c r="F1591">
        <v>2.6</v>
      </c>
      <c r="G1591">
        <v>0.15</v>
      </c>
      <c r="H1591">
        <v>13.7</v>
      </c>
      <c r="I1591">
        <v>8.8939866666666667</v>
      </c>
      <c r="J1591">
        <v>13.06</v>
      </c>
    </row>
    <row r="1592" spans="1:10" x14ac:dyDescent="0.3">
      <c r="A1592" s="4">
        <v>40975.25</v>
      </c>
      <c r="B1592">
        <v>0</v>
      </c>
      <c r="C1592">
        <v>0</v>
      </c>
      <c r="D1592">
        <v>98405.7</v>
      </c>
      <c r="E1592">
        <v>1.2833333333333334</v>
      </c>
      <c r="F1592">
        <v>4.0999999999999996</v>
      </c>
      <c r="G1592">
        <v>0.15</v>
      </c>
      <c r="H1592">
        <v>13.7</v>
      </c>
      <c r="I1592">
        <v>8.9873466666666655</v>
      </c>
      <c r="J1592">
        <v>13.06</v>
      </c>
    </row>
    <row r="1593" spans="1:10" x14ac:dyDescent="0.3">
      <c r="A1593" s="4">
        <v>40975.291666666664</v>
      </c>
      <c r="B1593">
        <v>6.9444444444444446</v>
      </c>
      <c r="C1593">
        <v>6.9444444444444446</v>
      </c>
      <c r="D1593">
        <v>98405.7</v>
      </c>
      <c r="E1593">
        <v>1.3499999999999999</v>
      </c>
      <c r="F1593">
        <v>4.9000000000000004</v>
      </c>
      <c r="G1593">
        <v>0.15</v>
      </c>
      <c r="H1593">
        <v>13.7</v>
      </c>
      <c r="I1593">
        <v>9.0288399999999989</v>
      </c>
      <c r="J1593">
        <v>13.06</v>
      </c>
    </row>
    <row r="1594" spans="1:10" x14ac:dyDescent="0.3">
      <c r="A1594" s="4">
        <v>40975.333333333336</v>
      </c>
      <c r="B1594">
        <v>60.277777777777793</v>
      </c>
      <c r="C1594">
        <v>60.555555555555557</v>
      </c>
      <c r="D1594">
        <v>98405.7</v>
      </c>
      <c r="E1594">
        <v>2.4499999999999997</v>
      </c>
      <c r="F1594">
        <v>5.4</v>
      </c>
      <c r="G1594">
        <v>0.15</v>
      </c>
      <c r="H1594">
        <v>13.7</v>
      </c>
      <c r="I1594">
        <v>9.7134799999999988</v>
      </c>
      <c r="J1594">
        <v>13.06</v>
      </c>
    </row>
    <row r="1595" spans="1:10" x14ac:dyDescent="0.3">
      <c r="A1595" s="4">
        <v>40975.375</v>
      </c>
      <c r="B1595">
        <v>125</v>
      </c>
      <c r="C1595">
        <v>125.27777777777777</v>
      </c>
      <c r="D1595">
        <v>98405.7</v>
      </c>
      <c r="E1595">
        <v>4.1833333333333327</v>
      </c>
      <c r="F1595">
        <v>5.7</v>
      </c>
      <c r="G1595">
        <v>0.15</v>
      </c>
      <c r="H1595">
        <v>13.7</v>
      </c>
      <c r="I1595">
        <v>10.792306666666665</v>
      </c>
      <c r="J1595">
        <v>13.06</v>
      </c>
    </row>
    <row r="1596" spans="1:10" x14ac:dyDescent="0.3">
      <c r="A1596" s="4">
        <v>40975.416666666664</v>
      </c>
      <c r="B1596">
        <v>170.83333333333337</v>
      </c>
      <c r="C1596">
        <v>170.83333333333337</v>
      </c>
      <c r="D1596">
        <v>98405.7</v>
      </c>
      <c r="E1596">
        <v>5.2166666666666668</v>
      </c>
      <c r="F1596">
        <v>6.5</v>
      </c>
      <c r="G1596">
        <v>0.15</v>
      </c>
      <c r="H1596">
        <v>13.7</v>
      </c>
      <c r="I1596">
        <v>11.435453333333331</v>
      </c>
      <c r="J1596">
        <v>13.06</v>
      </c>
    </row>
    <row r="1597" spans="1:10" x14ac:dyDescent="0.3">
      <c r="A1597" s="4">
        <v>40975.458333333336</v>
      </c>
      <c r="B1597">
        <v>202.77777777777777</v>
      </c>
      <c r="C1597">
        <v>203.88888888888886</v>
      </c>
      <c r="D1597">
        <v>98405.7</v>
      </c>
      <c r="E1597">
        <v>6.3833333333333337</v>
      </c>
      <c r="F1597">
        <v>8.3000000000000007</v>
      </c>
      <c r="G1597">
        <v>0.15</v>
      </c>
      <c r="H1597">
        <v>13.7</v>
      </c>
      <c r="I1597">
        <v>12.161586666666665</v>
      </c>
      <c r="J1597">
        <v>13.06</v>
      </c>
    </row>
    <row r="1598" spans="1:10" x14ac:dyDescent="0.3">
      <c r="A1598" s="4">
        <v>40975.5</v>
      </c>
      <c r="B1598">
        <v>171.11111111111111</v>
      </c>
      <c r="C1598">
        <v>171.66666666666666</v>
      </c>
      <c r="D1598">
        <v>98405.7</v>
      </c>
      <c r="E1598">
        <v>7.2</v>
      </c>
      <c r="F1598">
        <v>8.1</v>
      </c>
      <c r="G1598">
        <v>0.15</v>
      </c>
      <c r="H1598">
        <v>13.7</v>
      </c>
      <c r="I1598">
        <v>12.669879999999999</v>
      </c>
      <c r="J1598">
        <v>13.06</v>
      </c>
    </row>
    <row r="1599" spans="1:10" x14ac:dyDescent="0.3">
      <c r="A1599" s="4">
        <v>40975.541666666664</v>
      </c>
      <c r="B1599">
        <v>230.27777777777777</v>
      </c>
      <c r="C1599">
        <v>233.33333333333329</v>
      </c>
      <c r="D1599">
        <v>98405.7</v>
      </c>
      <c r="E1599">
        <v>7.6833333333333336</v>
      </c>
      <c r="F1599">
        <v>8.3000000000000007</v>
      </c>
      <c r="G1599">
        <v>0.15</v>
      </c>
      <c r="H1599">
        <v>13.7</v>
      </c>
      <c r="I1599">
        <v>12.970706666666665</v>
      </c>
      <c r="J1599">
        <v>13.06</v>
      </c>
    </row>
    <row r="1600" spans="1:10" x14ac:dyDescent="0.3">
      <c r="A1600" s="4">
        <v>40975.583333333336</v>
      </c>
      <c r="B1600">
        <v>125.55555555555556</v>
      </c>
      <c r="C1600">
        <v>125.55555555555556</v>
      </c>
      <c r="D1600">
        <v>98405.7</v>
      </c>
      <c r="E1600">
        <v>7.6499999999999995</v>
      </c>
      <c r="F1600">
        <v>8.4</v>
      </c>
      <c r="G1600">
        <v>0.15</v>
      </c>
      <c r="H1600">
        <v>13.7</v>
      </c>
      <c r="I1600">
        <v>12.949959999999997</v>
      </c>
      <c r="J1600">
        <v>13.06</v>
      </c>
    </row>
    <row r="1601" spans="1:10" x14ac:dyDescent="0.3">
      <c r="A1601" s="4">
        <v>40975.625</v>
      </c>
      <c r="B1601">
        <v>61.944444444444443</v>
      </c>
      <c r="C1601">
        <v>61.944444444444443</v>
      </c>
      <c r="D1601">
        <v>98405.7</v>
      </c>
      <c r="E1601">
        <v>7.666666666666667</v>
      </c>
      <c r="F1601">
        <v>7.4</v>
      </c>
      <c r="G1601">
        <v>0.15</v>
      </c>
      <c r="H1601">
        <v>13.7</v>
      </c>
      <c r="I1601">
        <v>12.960333333333331</v>
      </c>
      <c r="J1601">
        <v>13.06</v>
      </c>
    </row>
    <row r="1602" spans="1:10" x14ac:dyDescent="0.3">
      <c r="A1602" s="4">
        <v>40975.666666666664</v>
      </c>
      <c r="B1602">
        <v>40.555555555555557</v>
      </c>
      <c r="C1602">
        <v>40.555555555555557</v>
      </c>
      <c r="D1602">
        <v>98405.7</v>
      </c>
      <c r="E1602">
        <v>7.3666666666666663</v>
      </c>
      <c r="F1602">
        <v>5.5</v>
      </c>
      <c r="G1602">
        <v>0.15</v>
      </c>
      <c r="H1602">
        <v>13.7</v>
      </c>
      <c r="I1602">
        <v>12.773613333333332</v>
      </c>
      <c r="J1602">
        <v>13.06</v>
      </c>
    </row>
    <row r="1603" spans="1:10" x14ac:dyDescent="0.3">
      <c r="A1603" s="4">
        <v>40975.708333333336</v>
      </c>
      <c r="B1603">
        <v>4.4444444444444446</v>
      </c>
      <c r="C1603">
        <v>4.4444444444444446</v>
      </c>
      <c r="D1603">
        <v>98405.7</v>
      </c>
      <c r="E1603">
        <v>5.166666666666667</v>
      </c>
      <c r="F1603">
        <v>5.5</v>
      </c>
      <c r="G1603">
        <v>0.15</v>
      </c>
      <c r="H1603">
        <v>13.7</v>
      </c>
      <c r="I1603">
        <v>11.404333333333332</v>
      </c>
      <c r="J1603">
        <v>13.06</v>
      </c>
    </row>
    <row r="1604" spans="1:10" x14ac:dyDescent="0.3">
      <c r="A1604" s="4">
        <v>40975.75</v>
      </c>
      <c r="B1604">
        <v>0</v>
      </c>
      <c r="C1604">
        <v>0</v>
      </c>
      <c r="D1604">
        <v>98405.7</v>
      </c>
      <c r="E1604">
        <v>4</v>
      </c>
      <c r="F1604">
        <v>5.4</v>
      </c>
      <c r="G1604">
        <v>0.15</v>
      </c>
      <c r="H1604">
        <v>13.7</v>
      </c>
      <c r="I1604">
        <v>10.678199999999999</v>
      </c>
      <c r="J1604">
        <v>13.06</v>
      </c>
    </row>
    <row r="1605" spans="1:10" x14ac:dyDescent="0.3">
      <c r="A1605" s="4">
        <v>40975.791666666664</v>
      </c>
      <c r="B1605">
        <v>0</v>
      </c>
      <c r="C1605">
        <v>0</v>
      </c>
      <c r="D1605">
        <v>98405.7</v>
      </c>
      <c r="E1605">
        <v>4.0666666666666664</v>
      </c>
      <c r="F1605">
        <v>5</v>
      </c>
      <c r="G1605">
        <v>0.15</v>
      </c>
      <c r="H1605">
        <v>13.7</v>
      </c>
      <c r="I1605">
        <v>10.719693333333332</v>
      </c>
      <c r="J1605">
        <v>13.06</v>
      </c>
    </row>
    <row r="1606" spans="1:10" x14ac:dyDescent="0.3">
      <c r="A1606" s="4">
        <v>40975.833333333336</v>
      </c>
      <c r="B1606">
        <v>0</v>
      </c>
      <c r="C1606">
        <v>0</v>
      </c>
      <c r="D1606">
        <v>98405.7</v>
      </c>
      <c r="E1606">
        <v>4</v>
      </c>
      <c r="F1606">
        <v>4.7</v>
      </c>
      <c r="G1606">
        <v>0.15</v>
      </c>
      <c r="H1606">
        <v>13.7</v>
      </c>
      <c r="I1606">
        <v>10.678199999999999</v>
      </c>
      <c r="J1606">
        <v>13.06</v>
      </c>
    </row>
    <row r="1607" spans="1:10" x14ac:dyDescent="0.3">
      <c r="A1607" s="4">
        <v>40975.875</v>
      </c>
      <c r="B1607">
        <v>0</v>
      </c>
      <c r="C1607">
        <v>0</v>
      </c>
      <c r="D1607">
        <v>98405.7</v>
      </c>
      <c r="E1607">
        <v>4</v>
      </c>
      <c r="F1607">
        <v>4</v>
      </c>
      <c r="G1607">
        <v>0.15</v>
      </c>
      <c r="H1607">
        <v>13.7</v>
      </c>
      <c r="I1607">
        <v>10.678199999999999</v>
      </c>
      <c r="J1607">
        <v>13.06</v>
      </c>
    </row>
    <row r="1608" spans="1:10" x14ac:dyDescent="0.3">
      <c r="A1608" s="4">
        <v>40975.916666666664</v>
      </c>
      <c r="B1608">
        <v>0</v>
      </c>
      <c r="C1608">
        <v>0</v>
      </c>
      <c r="D1608">
        <v>98405.7</v>
      </c>
      <c r="E1608">
        <v>4.2166666666666677</v>
      </c>
      <c r="F1608">
        <v>4</v>
      </c>
      <c r="G1608">
        <v>0.15</v>
      </c>
      <c r="H1608">
        <v>13.7</v>
      </c>
      <c r="I1608">
        <v>10.813053333333333</v>
      </c>
      <c r="J1608">
        <v>13.06</v>
      </c>
    </row>
    <row r="1609" spans="1:10" x14ac:dyDescent="0.3">
      <c r="A1609" s="4">
        <v>40975.958333333336</v>
      </c>
      <c r="B1609">
        <v>0</v>
      </c>
      <c r="C1609">
        <v>0</v>
      </c>
      <c r="D1609">
        <v>98405.7</v>
      </c>
      <c r="E1609">
        <v>4.7666666666666666</v>
      </c>
      <c r="F1609">
        <v>2.9</v>
      </c>
      <c r="G1609">
        <v>0.15</v>
      </c>
      <c r="H1609">
        <v>13.7</v>
      </c>
      <c r="I1609">
        <v>11.155373333333333</v>
      </c>
      <c r="J1609">
        <v>13.06</v>
      </c>
    </row>
    <row r="1610" spans="1:10" x14ac:dyDescent="0.3">
      <c r="A1610" s="4">
        <v>40976</v>
      </c>
      <c r="B1610">
        <v>0</v>
      </c>
      <c r="C1610">
        <v>0</v>
      </c>
      <c r="D1610">
        <v>98405.7</v>
      </c>
      <c r="E1610">
        <v>5.5</v>
      </c>
      <c r="F1610">
        <v>2.9</v>
      </c>
      <c r="G1610">
        <v>0.15</v>
      </c>
      <c r="H1610">
        <v>13.7</v>
      </c>
      <c r="I1610">
        <v>11.611799999999999</v>
      </c>
      <c r="J1610">
        <v>13.06</v>
      </c>
    </row>
    <row r="1611" spans="1:10" x14ac:dyDescent="0.3">
      <c r="A1611" s="4">
        <v>40976.041666666664</v>
      </c>
      <c r="B1611">
        <v>0</v>
      </c>
      <c r="C1611">
        <v>0</v>
      </c>
      <c r="D1611">
        <v>98405.7</v>
      </c>
      <c r="E1611">
        <v>5.4499999999999993</v>
      </c>
      <c r="F1611">
        <v>3.5</v>
      </c>
      <c r="G1611">
        <v>0.15</v>
      </c>
      <c r="H1611">
        <v>13.7</v>
      </c>
      <c r="I1611">
        <v>11.580679999999997</v>
      </c>
      <c r="J1611">
        <v>13.06</v>
      </c>
    </row>
    <row r="1612" spans="1:10" x14ac:dyDescent="0.3">
      <c r="A1612" s="4">
        <v>40976.083333333336</v>
      </c>
      <c r="B1612">
        <v>0</v>
      </c>
      <c r="C1612">
        <v>0</v>
      </c>
      <c r="D1612">
        <v>98405.7</v>
      </c>
      <c r="E1612">
        <v>4.9833333333333334</v>
      </c>
      <c r="F1612">
        <v>3.8</v>
      </c>
      <c r="G1612">
        <v>0.15</v>
      </c>
      <c r="H1612">
        <v>13.7</v>
      </c>
      <c r="I1612">
        <v>11.290226666666666</v>
      </c>
      <c r="J1612">
        <v>13.06</v>
      </c>
    </row>
    <row r="1613" spans="1:10" x14ac:dyDescent="0.3">
      <c r="A1613" s="4">
        <v>40976.125</v>
      </c>
      <c r="B1613">
        <v>0</v>
      </c>
      <c r="C1613">
        <v>0</v>
      </c>
      <c r="D1613">
        <v>98405.7</v>
      </c>
      <c r="E1613">
        <v>4.833333333333333</v>
      </c>
      <c r="F1613">
        <v>5.0999999999999996</v>
      </c>
      <c r="G1613">
        <v>0.15</v>
      </c>
      <c r="H1613">
        <v>13.7</v>
      </c>
      <c r="I1613">
        <v>11.196866666666665</v>
      </c>
      <c r="J1613">
        <v>13.06</v>
      </c>
    </row>
    <row r="1614" spans="1:10" x14ac:dyDescent="0.3">
      <c r="A1614" s="4">
        <v>40976.166666666664</v>
      </c>
      <c r="B1614">
        <v>0</v>
      </c>
      <c r="C1614">
        <v>0</v>
      </c>
      <c r="D1614">
        <v>98405.7</v>
      </c>
      <c r="E1614">
        <v>4.4833333333333334</v>
      </c>
      <c r="F1614">
        <v>4.9000000000000004</v>
      </c>
      <c r="G1614">
        <v>0.15</v>
      </c>
      <c r="H1614">
        <v>13.7</v>
      </c>
      <c r="I1614">
        <v>10.979026666666666</v>
      </c>
      <c r="J1614">
        <v>13.06</v>
      </c>
    </row>
    <row r="1615" spans="1:10" x14ac:dyDescent="0.3">
      <c r="A1615" s="4">
        <v>40976.208333333336</v>
      </c>
      <c r="B1615">
        <v>0</v>
      </c>
      <c r="C1615">
        <v>0</v>
      </c>
      <c r="D1615">
        <v>98405.7</v>
      </c>
      <c r="E1615">
        <v>4.3500000000000005</v>
      </c>
      <c r="F1615">
        <v>3.8</v>
      </c>
      <c r="G1615">
        <v>0.15</v>
      </c>
      <c r="H1615">
        <v>13.7</v>
      </c>
      <c r="I1615">
        <v>10.896039999999999</v>
      </c>
      <c r="J1615">
        <v>13.06</v>
      </c>
    </row>
    <row r="1616" spans="1:10" x14ac:dyDescent="0.3">
      <c r="A1616" s="4">
        <v>40976.25</v>
      </c>
      <c r="B1616">
        <v>0</v>
      </c>
      <c r="C1616">
        <v>0</v>
      </c>
      <c r="D1616">
        <v>98405.7</v>
      </c>
      <c r="E1616">
        <v>3.9499999999999997</v>
      </c>
      <c r="F1616">
        <v>3.5</v>
      </c>
      <c r="G1616">
        <v>0.15</v>
      </c>
      <c r="H1616">
        <v>13.7</v>
      </c>
      <c r="I1616">
        <v>10.647079999999999</v>
      </c>
      <c r="J1616">
        <v>13.06</v>
      </c>
    </row>
    <row r="1617" spans="1:10" x14ac:dyDescent="0.3">
      <c r="A1617" s="4">
        <v>40976.291666666664</v>
      </c>
      <c r="B1617">
        <v>3.0555555555555558</v>
      </c>
      <c r="C1617">
        <v>3.0555555555555558</v>
      </c>
      <c r="D1617">
        <v>98405.7</v>
      </c>
      <c r="E1617">
        <v>4</v>
      </c>
      <c r="F1617">
        <v>4.5999999999999996</v>
      </c>
      <c r="G1617">
        <v>0.15</v>
      </c>
      <c r="H1617">
        <v>13.7</v>
      </c>
      <c r="I1617">
        <v>10.678199999999999</v>
      </c>
      <c r="J1617">
        <v>13.06</v>
      </c>
    </row>
    <row r="1618" spans="1:10" x14ac:dyDescent="0.3">
      <c r="A1618" s="4">
        <v>40976.333333333336</v>
      </c>
      <c r="B1618">
        <v>58.611111111111114</v>
      </c>
      <c r="C1618">
        <v>58.888888888888886</v>
      </c>
      <c r="D1618">
        <v>98405.7</v>
      </c>
      <c r="E1618">
        <v>4.3</v>
      </c>
      <c r="F1618">
        <v>5.4</v>
      </c>
      <c r="G1618">
        <v>0.15</v>
      </c>
      <c r="H1618">
        <v>13.7</v>
      </c>
      <c r="I1618">
        <v>10.864919999999998</v>
      </c>
      <c r="J1618">
        <v>13.06</v>
      </c>
    </row>
    <row r="1619" spans="1:10" x14ac:dyDescent="0.3">
      <c r="A1619" s="4">
        <v>40976.375</v>
      </c>
      <c r="B1619">
        <v>119.16666666666667</v>
      </c>
      <c r="C1619">
        <v>130.55555555555557</v>
      </c>
      <c r="D1619">
        <v>98405.7</v>
      </c>
      <c r="E1619">
        <v>5.3000000000000007</v>
      </c>
      <c r="F1619">
        <v>5.0999999999999996</v>
      </c>
      <c r="G1619">
        <v>0.15</v>
      </c>
      <c r="H1619">
        <v>13.7</v>
      </c>
      <c r="I1619">
        <v>11.48732</v>
      </c>
      <c r="J1619">
        <v>13.06</v>
      </c>
    </row>
    <row r="1620" spans="1:10" x14ac:dyDescent="0.3">
      <c r="A1620" s="4">
        <v>40976.416666666664</v>
      </c>
      <c r="B1620">
        <v>180.55555555555554</v>
      </c>
      <c r="C1620">
        <v>215.83333333333334</v>
      </c>
      <c r="D1620">
        <v>98405.7</v>
      </c>
      <c r="E1620">
        <v>6</v>
      </c>
      <c r="F1620">
        <v>5.0999999999999996</v>
      </c>
      <c r="G1620">
        <v>0.15</v>
      </c>
      <c r="H1620">
        <v>13.7</v>
      </c>
      <c r="I1620">
        <v>11.922999999999998</v>
      </c>
      <c r="J1620">
        <v>13.06</v>
      </c>
    </row>
    <row r="1621" spans="1:10" x14ac:dyDescent="0.3">
      <c r="A1621" s="4">
        <v>40976.458333333336</v>
      </c>
      <c r="B1621">
        <v>215.27777777777783</v>
      </c>
      <c r="C1621">
        <v>388.33333333333337</v>
      </c>
      <c r="D1621">
        <v>98405.7</v>
      </c>
      <c r="E1621">
        <v>7.333333333333333</v>
      </c>
      <c r="F1621">
        <v>5.2</v>
      </c>
      <c r="G1621">
        <v>0.15</v>
      </c>
      <c r="H1621">
        <v>13.7</v>
      </c>
      <c r="I1621">
        <v>12.752866666666666</v>
      </c>
      <c r="J1621">
        <v>13.06</v>
      </c>
    </row>
    <row r="1622" spans="1:10" x14ac:dyDescent="0.3">
      <c r="A1622" s="4">
        <v>40976.5</v>
      </c>
      <c r="B1622">
        <v>215.55555555555557</v>
      </c>
      <c r="C1622">
        <v>316.11111111111109</v>
      </c>
      <c r="D1622">
        <v>98405.7</v>
      </c>
      <c r="E1622">
        <v>7.5333333333333323</v>
      </c>
      <c r="F1622">
        <v>5</v>
      </c>
      <c r="G1622">
        <v>0.15</v>
      </c>
      <c r="H1622">
        <v>13.7</v>
      </c>
      <c r="I1622">
        <v>12.877346666666664</v>
      </c>
      <c r="J1622">
        <v>13.06</v>
      </c>
    </row>
    <row r="1623" spans="1:10" x14ac:dyDescent="0.3">
      <c r="A1623" s="4">
        <v>40976.541666666664</v>
      </c>
      <c r="B1623">
        <v>203.61111111111111</v>
      </c>
      <c r="C1623">
        <v>248.05555555555551</v>
      </c>
      <c r="D1623">
        <v>98405.7</v>
      </c>
      <c r="E1623">
        <v>7.6499999999999995</v>
      </c>
      <c r="F1623">
        <v>5.0999999999999996</v>
      </c>
      <c r="G1623">
        <v>0.15</v>
      </c>
      <c r="H1623">
        <v>13.7</v>
      </c>
      <c r="I1623">
        <v>12.949959999999997</v>
      </c>
      <c r="J1623">
        <v>13.06</v>
      </c>
    </row>
    <row r="1624" spans="1:10" x14ac:dyDescent="0.3">
      <c r="A1624" s="4">
        <v>40976.583333333336</v>
      </c>
      <c r="B1624">
        <v>102.77777777777777</v>
      </c>
      <c r="C1624">
        <v>115.83333333333333</v>
      </c>
      <c r="D1624">
        <v>98405.7</v>
      </c>
      <c r="E1624">
        <v>6.916666666666667</v>
      </c>
      <c r="F1624">
        <v>4.2</v>
      </c>
      <c r="G1624">
        <v>0.15</v>
      </c>
      <c r="H1624">
        <v>13.7</v>
      </c>
      <c r="I1624">
        <v>12.493533333333332</v>
      </c>
      <c r="J1624">
        <v>13.06</v>
      </c>
    </row>
    <row r="1625" spans="1:10" x14ac:dyDescent="0.3">
      <c r="A1625" s="4">
        <v>40976.625</v>
      </c>
      <c r="B1625">
        <v>125.55555555555556</v>
      </c>
      <c r="C1625">
        <v>188.05555555555554</v>
      </c>
      <c r="D1625">
        <v>98405.7</v>
      </c>
      <c r="E1625">
        <v>6.0666666666666664</v>
      </c>
      <c r="F1625">
        <v>4.5</v>
      </c>
      <c r="G1625">
        <v>0.15</v>
      </c>
      <c r="H1625">
        <v>13.7</v>
      </c>
      <c r="I1625">
        <v>11.964493333333332</v>
      </c>
      <c r="J1625">
        <v>13.06</v>
      </c>
    </row>
    <row r="1626" spans="1:10" x14ac:dyDescent="0.3">
      <c r="A1626" s="4">
        <v>40976.666666666664</v>
      </c>
      <c r="B1626">
        <v>83.333333333333314</v>
      </c>
      <c r="C1626">
        <v>87.499999999999986</v>
      </c>
      <c r="D1626">
        <v>98405.7</v>
      </c>
      <c r="E1626">
        <v>6.3666666666666663</v>
      </c>
      <c r="F1626">
        <v>5.0999999999999996</v>
      </c>
      <c r="G1626">
        <v>0.15</v>
      </c>
      <c r="H1626">
        <v>13.7</v>
      </c>
      <c r="I1626">
        <v>12.151213333333331</v>
      </c>
      <c r="J1626">
        <v>13.06</v>
      </c>
    </row>
    <row r="1627" spans="1:10" x14ac:dyDescent="0.3">
      <c r="A1627" s="4">
        <v>40976.708333333336</v>
      </c>
      <c r="B1627">
        <v>24.722222222222221</v>
      </c>
      <c r="C1627">
        <v>27.222222222222218</v>
      </c>
      <c r="D1627">
        <v>98405.7</v>
      </c>
      <c r="E1627">
        <v>5.1166666666666663</v>
      </c>
      <c r="F1627">
        <v>4.5</v>
      </c>
      <c r="G1627">
        <v>0.15</v>
      </c>
      <c r="H1627">
        <v>13.7</v>
      </c>
      <c r="I1627">
        <v>11.373213333333332</v>
      </c>
      <c r="J1627">
        <v>13.06</v>
      </c>
    </row>
    <row r="1628" spans="1:10" x14ac:dyDescent="0.3">
      <c r="A1628" s="4">
        <v>40976.75</v>
      </c>
      <c r="B1628">
        <v>3.8888888888888888</v>
      </c>
      <c r="C1628">
        <v>3.8888888888888888</v>
      </c>
      <c r="D1628">
        <v>98405.7</v>
      </c>
      <c r="E1628">
        <v>4.5</v>
      </c>
      <c r="F1628">
        <v>3.6</v>
      </c>
      <c r="G1628">
        <v>0.15</v>
      </c>
      <c r="H1628">
        <v>13.7</v>
      </c>
      <c r="I1628">
        <v>10.9894</v>
      </c>
      <c r="J1628">
        <v>13.06</v>
      </c>
    </row>
    <row r="1629" spans="1:10" x14ac:dyDescent="0.3">
      <c r="A1629" s="4">
        <v>40976.791666666664</v>
      </c>
      <c r="B1629">
        <v>0</v>
      </c>
      <c r="C1629">
        <v>0</v>
      </c>
      <c r="D1629">
        <v>98405.7</v>
      </c>
      <c r="E1629">
        <v>3.5666666666666664</v>
      </c>
      <c r="F1629">
        <v>3.8</v>
      </c>
      <c r="G1629">
        <v>0.15</v>
      </c>
      <c r="H1629">
        <v>13.7</v>
      </c>
      <c r="I1629">
        <v>10.408493333333332</v>
      </c>
      <c r="J1629">
        <v>13.06</v>
      </c>
    </row>
    <row r="1630" spans="1:10" x14ac:dyDescent="0.3">
      <c r="A1630" s="4">
        <v>40976.833333333336</v>
      </c>
      <c r="B1630">
        <v>0</v>
      </c>
      <c r="C1630">
        <v>0</v>
      </c>
      <c r="D1630">
        <v>98405.7</v>
      </c>
      <c r="E1630">
        <v>3.4833333333333329</v>
      </c>
      <c r="F1630">
        <v>3.4</v>
      </c>
      <c r="G1630">
        <v>0.15</v>
      </c>
      <c r="H1630">
        <v>13.7</v>
      </c>
      <c r="I1630">
        <v>10.356626666666665</v>
      </c>
      <c r="J1630">
        <v>13.06</v>
      </c>
    </row>
    <row r="1631" spans="1:10" x14ac:dyDescent="0.3">
      <c r="A1631" s="4">
        <v>40976.875</v>
      </c>
      <c r="B1631">
        <v>0</v>
      </c>
      <c r="C1631">
        <v>0</v>
      </c>
      <c r="D1631">
        <v>98405.7</v>
      </c>
      <c r="E1631">
        <v>2.3166666666666669</v>
      </c>
      <c r="F1631">
        <v>1.3</v>
      </c>
      <c r="G1631">
        <v>0.15</v>
      </c>
      <c r="H1631">
        <v>13.7</v>
      </c>
      <c r="I1631">
        <v>9.630493333333332</v>
      </c>
      <c r="J1631">
        <v>13.06</v>
      </c>
    </row>
    <row r="1632" spans="1:10" x14ac:dyDescent="0.3">
      <c r="A1632" s="4">
        <v>40976.916666666664</v>
      </c>
      <c r="B1632">
        <v>0</v>
      </c>
      <c r="C1632">
        <v>0</v>
      </c>
      <c r="D1632">
        <v>98405.7</v>
      </c>
      <c r="E1632">
        <v>1.55</v>
      </c>
      <c r="F1632">
        <v>2</v>
      </c>
      <c r="G1632">
        <v>0.15</v>
      </c>
      <c r="H1632">
        <v>13.7</v>
      </c>
      <c r="I1632">
        <v>9.153319999999999</v>
      </c>
      <c r="J1632">
        <v>13.06</v>
      </c>
    </row>
    <row r="1633" spans="1:10" x14ac:dyDescent="0.3">
      <c r="A1633" s="4">
        <v>40976.958333333336</v>
      </c>
      <c r="B1633">
        <v>0</v>
      </c>
      <c r="C1633">
        <v>0</v>
      </c>
      <c r="D1633">
        <v>98405.7</v>
      </c>
      <c r="E1633">
        <v>1</v>
      </c>
      <c r="F1633">
        <v>2.2999999999999998</v>
      </c>
      <c r="G1633">
        <v>0.15</v>
      </c>
      <c r="H1633">
        <v>13.7</v>
      </c>
      <c r="I1633">
        <v>8.8109999999999999</v>
      </c>
      <c r="J1633">
        <v>13.06</v>
      </c>
    </row>
    <row r="1634" spans="1:10" x14ac:dyDescent="0.3">
      <c r="A1634" s="4">
        <v>40977</v>
      </c>
      <c r="B1634">
        <v>0</v>
      </c>
      <c r="C1634">
        <v>0</v>
      </c>
      <c r="D1634">
        <v>98405.7</v>
      </c>
      <c r="E1634">
        <v>5.000000000000001E-2</v>
      </c>
      <c r="F1634">
        <v>5.6</v>
      </c>
      <c r="G1634">
        <v>0.15</v>
      </c>
      <c r="H1634">
        <v>13.7</v>
      </c>
      <c r="I1634">
        <v>8.2197199999999988</v>
      </c>
      <c r="J1634">
        <v>13.06</v>
      </c>
    </row>
    <row r="1635" spans="1:10" x14ac:dyDescent="0.3">
      <c r="A1635" s="4">
        <v>40977.041666666664</v>
      </c>
      <c r="B1635">
        <v>0</v>
      </c>
      <c r="C1635">
        <v>0</v>
      </c>
      <c r="D1635">
        <v>98405.7</v>
      </c>
      <c r="E1635">
        <v>-0.3</v>
      </c>
      <c r="F1635">
        <v>7.9</v>
      </c>
      <c r="G1635">
        <v>0.15</v>
      </c>
      <c r="H1635">
        <v>13.7</v>
      </c>
      <c r="I1635">
        <v>8.0018799999999999</v>
      </c>
      <c r="J1635">
        <v>13.06</v>
      </c>
    </row>
    <row r="1636" spans="1:10" x14ac:dyDescent="0.3">
      <c r="A1636" s="4">
        <v>40977.083333333336</v>
      </c>
      <c r="B1636">
        <v>0</v>
      </c>
      <c r="C1636">
        <v>0</v>
      </c>
      <c r="D1636">
        <v>98405.7</v>
      </c>
      <c r="E1636">
        <v>-0.11666666666666668</v>
      </c>
      <c r="F1636">
        <v>7.9</v>
      </c>
      <c r="G1636">
        <v>0.15</v>
      </c>
      <c r="H1636">
        <v>13.7</v>
      </c>
      <c r="I1636">
        <v>8.1159866666666662</v>
      </c>
      <c r="J1636">
        <v>13.06</v>
      </c>
    </row>
    <row r="1637" spans="1:10" x14ac:dyDescent="0.3">
      <c r="A1637" s="4">
        <v>40977.125</v>
      </c>
      <c r="B1637">
        <v>0</v>
      </c>
      <c r="C1637">
        <v>0</v>
      </c>
      <c r="D1637">
        <v>98405.7</v>
      </c>
      <c r="E1637">
        <v>0.78333333333333333</v>
      </c>
      <c r="F1637">
        <v>6.9</v>
      </c>
      <c r="G1637">
        <v>0.15</v>
      </c>
      <c r="H1637">
        <v>13.7</v>
      </c>
      <c r="I1637">
        <v>8.676146666666666</v>
      </c>
      <c r="J1637">
        <v>13.06</v>
      </c>
    </row>
    <row r="1638" spans="1:10" x14ac:dyDescent="0.3">
      <c r="A1638" s="4">
        <v>40977.166666666664</v>
      </c>
      <c r="B1638">
        <v>0</v>
      </c>
      <c r="C1638">
        <v>0</v>
      </c>
      <c r="D1638">
        <v>98405.7</v>
      </c>
      <c r="E1638">
        <v>1.8166666666666667</v>
      </c>
      <c r="F1638">
        <v>7.9</v>
      </c>
      <c r="G1638">
        <v>0.15</v>
      </c>
      <c r="H1638">
        <v>13.7</v>
      </c>
      <c r="I1638">
        <v>9.3192933333333325</v>
      </c>
      <c r="J1638">
        <v>13.06</v>
      </c>
    </row>
    <row r="1639" spans="1:10" x14ac:dyDescent="0.3">
      <c r="A1639" s="4">
        <v>40977.208333333336</v>
      </c>
      <c r="B1639">
        <v>0</v>
      </c>
      <c r="C1639">
        <v>0</v>
      </c>
      <c r="D1639">
        <v>98405.7</v>
      </c>
      <c r="E1639">
        <v>2.3666666666666667</v>
      </c>
      <c r="F1639">
        <v>8.6999999999999993</v>
      </c>
      <c r="G1639">
        <v>0.15</v>
      </c>
      <c r="H1639">
        <v>13.7</v>
      </c>
      <c r="I1639">
        <v>9.6616133333333316</v>
      </c>
      <c r="J1639">
        <v>13.06</v>
      </c>
    </row>
    <row r="1640" spans="1:10" x14ac:dyDescent="0.3">
      <c r="A1640" s="4">
        <v>40977.25</v>
      </c>
      <c r="B1640">
        <v>0</v>
      </c>
      <c r="C1640">
        <v>0</v>
      </c>
      <c r="D1640">
        <v>98405.7</v>
      </c>
      <c r="E1640">
        <v>2.6833333333333331</v>
      </c>
      <c r="F1640">
        <v>9.4</v>
      </c>
      <c r="G1640">
        <v>0.15</v>
      </c>
      <c r="H1640">
        <v>13.7</v>
      </c>
      <c r="I1640">
        <v>9.8587066666666665</v>
      </c>
      <c r="J1640">
        <v>13.06</v>
      </c>
    </row>
    <row r="1641" spans="1:10" x14ac:dyDescent="0.3">
      <c r="A1641" s="4">
        <v>40977.291666666664</v>
      </c>
      <c r="B1641">
        <v>11.388888888888888</v>
      </c>
      <c r="C1641">
        <v>11.388888888888888</v>
      </c>
      <c r="D1641">
        <v>98405.7</v>
      </c>
      <c r="E1641">
        <v>2.9166666666666665</v>
      </c>
      <c r="F1641">
        <v>9.6999999999999993</v>
      </c>
      <c r="G1641">
        <v>0.15</v>
      </c>
      <c r="H1641">
        <v>13.7</v>
      </c>
      <c r="I1641">
        <v>10.003933333333332</v>
      </c>
      <c r="J1641">
        <v>13.06</v>
      </c>
    </row>
    <row r="1642" spans="1:10" x14ac:dyDescent="0.3">
      <c r="A1642" s="4">
        <v>40977.333333333336</v>
      </c>
      <c r="B1642">
        <v>55</v>
      </c>
      <c r="C1642">
        <v>55.277777777777771</v>
      </c>
      <c r="D1642">
        <v>98405.7</v>
      </c>
      <c r="E1642">
        <v>3.2333333333333338</v>
      </c>
      <c r="F1642">
        <v>9.8000000000000007</v>
      </c>
      <c r="G1642">
        <v>0.15</v>
      </c>
      <c r="H1642">
        <v>13.7</v>
      </c>
      <c r="I1642">
        <v>10.201026666666666</v>
      </c>
      <c r="J1642">
        <v>13.06</v>
      </c>
    </row>
    <row r="1643" spans="1:10" x14ac:dyDescent="0.3">
      <c r="A1643" s="4">
        <v>40977.375</v>
      </c>
      <c r="B1643">
        <v>172.77777777777777</v>
      </c>
      <c r="C1643">
        <v>199.16666666666666</v>
      </c>
      <c r="D1643">
        <v>98405.7</v>
      </c>
      <c r="E1643">
        <v>4.8166666666666664</v>
      </c>
      <c r="F1643">
        <v>9.8000000000000007</v>
      </c>
      <c r="G1643">
        <v>0.15</v>
      </c>
      <c r="H1643">
        <v>13.7</v>
      </c>
      <c r="I1643">
        <v>11.186493333333331</v>
      </c>
      <c r="J1643">
        <v>13.06</v>
      </c>
    </row>
    <row r="1644" spans="1:10" x14ac:dyDescent="0.3">
      <c r="A1644" s="4">
        <v>40977.416666666664</v>
      </c>
      <c r="B1644">
        <v>290.27777777777777</v>
      </c>
      <c r="C1644">
        <v>336.11111111111109</v>
      </c>
      <c r="D1644">
        <v>98405.7</v>
      </c>
      <c r="E1644">
        <v>6.7333333333333343</v>
      </c>
      <c r="F1644">
        <v>9.3000000000000007</v>
      </c>
      <c r="G1644">
        <v>0.15</v>
      </c>
      <c r="H1644">
        <v>13.7</v>
      </c>
      <c r="I1644">
        <v>12.379426666666667</v>
      </c>
      <c r="J1644">
        <v>13.06</v>
      </c>
    </row>
    <row r="1645" spans="1:10" x14ac:dyDescent="0.3">
      <c r="A1645" s="4">
        <v>40977.458333333336</v>
      </c>
      <c r="B1645">
        <v>224.16666666666671</v>
      </c>
      <c r="C1645">
        <v>397.77777777777771</v>
      </c>
      <c r="D1645">
        <v>98405.7</v>
      </c>
      <c r="E1645">
        <v>8.3833333333333329</v>
      </c>
      <c r="F1645">
        <v>8.1</v>
      </c>
      <c r="G1645">
        <v>0.15</v>
      </c>
      <c r="H1645">
        <v>13.7</v>
      </c>
      <c r="I1645">
        <v>13.406386666666666</v>
      </c>
      <c r="J1645">
        <v>13.06</v>
      </c>
    </row>
    <row r="1646" spans="1:10" x14ac:dyDescent="0.3">
      <c r="A1646" s="4">
        <v>40977.5</v>
      </c>
      <c r="B1646">
        <v>193.05555555555554</v>
      </c>
      <c r="C1646">
        <v>460.27777777777777</v>
      </c>
      <c r="D1646">
        <v>98405.7</v>
      </c>
      <c r="E1646">
        <v>9.7999999999999989</v>
      </c>
      <c r="F1646">
        <v>7.9</v>
      </c>
      <c r="G1646">
        <v>0.15</v>
      </c>
      <c r="H1646">
        <v>13.7</v>
      </c>
      <c r="I1646">
        <v>14.288119999999999</v>
      </c>
      <c r="J1646">
        <v>13.06</v>
      </c>
    </row>
    <row r="1647" spans="1:10" x14ac:dyDescent="0.3">
      <c r="A1647" s="4">
        <v>40977.541666666664</v>
      </c>
      <c r="B1647">
        <v>280.27777777777783</v>
      </c>
      <c r="C1647">
        <v>395.00000000000006</v>
      </c>
      <c r="D1647">
        <v>98405.7</v>
      </c>
      <c r="E1647">
        <v>11.083333333333334</v>
      </c>
      <c r="F1647">
        <v>6.4</v>
      </c>
      <c r="G1647">
        <v>0.15</v>
      </c>
      <c r="H1647">
        <v>13.7</v>
      </c>
      <c r="I1647">
        <v>15.086866666666666</v>
      </c>
      <c r="J1647">
        <v>13.06</v>
      </c>
    </row>
    <row r="1648" spans="1:10" x14ac:dyDescent="0.3">
      <c r="A1648" s="4">
        <v>40977.583333333336</v>
      </c>
      <c r="B1648">
        <v>245.27777777777777</v>
      </c>
      <c r="C1648">
        <v>252.5</v>
      </c>
      <c r="D1648">
        <v>98405.7</v>
      </c>
      <c r="E1648">
        <v>11.100000000000001</v>
      </c>
      <c r="F1648">
        <v>6.7</v>
      </c>
      <c r="G1648">
        <v>0.15</v>
      </c>
      <c r="H1648">
        <v>13.7</v>
      </c>
      <c r="I1648">
        <v>15.097239999999999</v>
      </c>
      <c r="J1648">
        <v>13.06</v>
      </c>
    </row>
    <row r="1649" spans="1:10" x14ac:dyDescent="0.3">
      <c r="A1649" s="4">
        <v>40977.625</v>
      </c>
      <c r="B1649">
        <v>233.61111111111111</v>
      </c>
      <c r="C1649">
        <v>256.38888888888891</v>
      </c>
      <c r="D1649">
        <v>98405.7</v>
      </c>
      <c r="E1649">
        <v>11.516666666666667</v>
      </c>
      <c r="F1649">
        <v>6.7</v>
      </c>
      <c r="G1649">
        <v>0.15</v>
      </c>
      <c r="H1649">
        <v>13.7</v>
      </c>
      <c r="I1649">
        <v>15.356573333333333</v>
      </c>
      <c r="J1649">
        <v>13.06</v>
      </c>
    </row>
    <row r="1650" spans="1:10" x14ac:dyDescent="0.3">
      <c r="A1650" s="4">
        <v>40977.666666666664</v>
      </c>
      <c r="B1650">
        <v>99.166666666666686</v>
      </c>
      <c r="C1650">
        <v>99.444444444444429</v>
      </c>
      <c r="D1650">
        <v>98405.7</v>
      </c>
      <c r="E1650">
        <v>10.983333333333334</v>
      </c>
      <c r="F1650">
        <v>6.2</v>
      </c>
      <c r="G1650">
        <v>0.15</v>
      </c>
      <c r="H1650">
        <v>13.7</v>
      </c>
      <c r="I1650">
        <v>15.024626666666666</v>
      </c>
      <c r="J1650">
        <v>13.06</v>
      </c>
    </row>
    <row r="1651" spans="1:10" x14ac:dyDescent="0.3">
      <c r="A1651" s="4">
        <v>40977.708333333336</v>
      </c>
      <c r="B1651">
        <v>23.055555555555557</v>
      </c>
      <c r="C1651">
        <v>23.055555555555557</v>
      </c>
      <c r="D1651">
        <v>98405.7</v>
      </c>
      <c r="E1651">
        <v>10.65</v>
      </c>
      <c r="F1651">
        <v>6.3</v>
      </c>
      <c r="G1651">
        <v>0.15</v>
      </c>
      <c r="H1651">
        <v>13.7</v>
      </c>
      <c r="I1651">
        <v>14.817159999999998</v>
      </c>
      <c r="J1651">
        <v>13.06</v>
      </c>
    </row>
    <row r="1652" spans="1:10" x14ac:dyDescent="0.3">
      <c r="A1652" s="4">
        <v>40977.75</v>
      </c>
      <c r="B1652">
        <v>0.55555555555555558</v>
      </c>
      <c r="C1652">
        <v>0.55555555555555558</v>
      </c>
      <c r="D1652">
        <v>98405.7</v>
      </c>
      <c r="E1652">
        <v>10.133333333333335</v>
      </c>
      <c r="F1652">
        <v>6.7</v>
      </c>
      <c r="G1652">
        <v>0.15</v>
      </c>
      <c r="H1652">
        <v>13.7</v>
      </c>
      <c r="I1652">
        <v>14.495586666666666</v>
      </c>
      <c r="J1652">
        <v>13.06</v>
      </c>
    </row>
    <row r="1653" spans="1:10" x14ac:dyDescent="0.3">
      <c r="A1653" s="4">
        <v>40977.791666666664</v>
      </c>
      <c r="B1653">
        <v>0</v>
      </c>
      <c r="C1653">
        <v>0</v>
      </c>
      <c r="D1653">
        <v>98405.7</v>
      </c>
      <c r="E1653">
        <v>9.9666666666666668</v>
      </c>
      <c r="F1653">
        <v>6.2</v>
      </c>
      <c r="G1653">
        <v>0.15</v>
      </c>
      <c r="H1653">
        <v>13.7</v>
      </c>
      <c r="I1653">
        <v>14.391853333333332</v>
      </c>
      <c r="J1653">
        <v>13.06</v>
      </c>
    </row>
    <row r="1654" spans="1:10" x14ac:dyDescent="0.3">
      <c r="A1654" s="4">
        <v>40977.833333333336</v>
      </c>
      <c r="B1654">
        <v>0</v>
      </c>
      <c r="C1654">
        <v>0</v>
      </c>
      <c r="D1654">
        <v>98405.7</v>
      </c>
      <c r="E1654">
        <v>9.2166666666666668</v>
      </c>
      <c r="F1654">
        <v>6.2</v>
      </c>
      <c r="G1654">
        <v>0.15</v>
      </c>
      <c r="H1654">
        <v>13.7</v>
      </c>
      <c r="I1654">
        <v>13.925053333333333</v>
      </c>
      <c r="J1654">
        <v>13.06</v>
      </c>
    </row>
    <row r="1655" spans="1:10" x14ac:dyDescent="0.3">
      <c r="A1655" s="4">
        <v>40977.875</v>
      </c>
      <c r="B1655">
        <v>0</v>
      </c>
      <c r="C1655">
        <v>0</v>
      </c>
      <c r="D1655">
        <v>98405.7</v>
      </c>
      <c r="E1655">
        <v>8.8833333333333346</v>
      </c>
      <c r="F1655">
        <v>6.2</v>
      </c>
      <c r="G1655">
        <v>0.15</v>
      </c>
      <c r="H1655">
        <v>13.7</v>
      </c>
      <c r="I1655">
        <v>13.717586666666666</v>
      </c>
      <c r="J1655">
        <v>13.06</v>
      </c>
    </row>
    <row r="1656" spans="1:10" x14ac:dyDescent="0.3">
      <c r="A1656" s="4">
        <v>40977.916666666664</v>
      </c>
      <c r="B1656">
        <v>0</v>
      </c>
      <c r="C1656">
        <v>0</v>
      </c>
      <c r="D1656">
        <v>98405.7</v>
      </c>
      <c r="E1656">
        <v>8.65</v>
      </c>
      <c r="F1656">
        <v>6.7</v>
      </c>
      <c r="G1656">
        <v>0.15</v>
      </c>
      <c r="H1656">
        <v>13.7</v>
      </c>
      <c r="I1656">
        <v>13.57236</v>
      </c>
      <c r="J1656">
        <v>13.06</v>
      </c>
    </row>
    <row r="1657" spans="1:10" x14ac:dyDescent="0.3">
      <c r="A1657" s="4">
        <v>40977.958333333336</v>
      </c>
      <c r="B1657">
        <v>0</v>
      </c>
      <c r="C1657">
        <v>0</v>
      </c>
      <c r="D1657">
        <v>98405.7</v>
      </c>
      <c r="E1657">
        <v>8.5333333333333332</v>
      </c>
      <c r="F1657">
        <v>6.6</v>
      </c>
      <c r="G1657">
        <v>0.15</v>
      </c>
      <c r="H1657">
        <v>13.7</v>
      </c>
      <c r="I1657">
        <v>13.499746666666665</v>
      </c>
      <c r="J1657">
        <v>13.06</v>
      </c>
    </row>
    <row r="1658" spans="1:10" x14ac:dyDescent="0.3">
      <c r="A1658" s="4">
        <v>40978</v>
      </c>
      <c r="B1658">
        <v>0</v>
      </c>
      <c r="C1658">
        <v>0</v>
      </c>
      <c r="D1658">
        <v>98405.7</v>
      </c>
      <c r="E1658">
        <v>8.7333333333333343</v>
      </c>
      <c r="F1658">
        <v>5.9</v>
      </c>
      <c r="G1658">
        <v>0.15</v>
      </c>
      <c r="H1658">
        <v>13.7</v>
      </c>
      <c r="I1658">
        <v>13.624226666666665</v>
      </c>
      <c r="J1658">
        <v>13.06</v>
      </c>
    </row>
    <row r="1659" spans="1:10" x14ac:dyDescent="0.3">
      <c r="A1659" s="4">
        <v>40978.041666666664</v>
      </c>
      <c r="B1659">
        <v>0</v>
      </c>
      <c r="C1659">
        <v>0</v>
      </c>
      <c r="D1659">
        <v>98405.7</v>
      </c>
      <c r="E1659">
        <v>7.6833333333333336</v>
      </c>
      <c r="F1659">
        <v>7.3</v>
      </c>
      <c r="G1659">
        <v>0.15</v>
      </c>
      <c r="H1659">
        <v>13.7</v>
      </c>
      <c r="I1659">
        <v>12.970706666666665</v>
      </c>
      <c r="J1659">
        <v>13.06</v>
      </c>
    </row>
    <row r="1660" spans="1:10" x14ac:dyDescent="0.3">
      <c r="A1660" s="4">
        <v>40978.083333333336</v>
      </c>
      <c r="B1660">
        <v>0</v>
      </c>
      <c r="C1660">
        <v>0</v>
      </c>
      <c r="D1660">
        <v>98405.7</v>
      </c>
      <c r="E1660">
        <v>6.4833333333333343</v>
      </c>
      <c r="F1660">
        <v>5.9</v>
      </c>
      <c r="G1660">
        <v>0.15</v>
      </c>
      <c r="H1660">
        <v>13.7</v>
      </c>
      <c r="I1660">
        <v>12.223826666666666</v>
      </c>
      <c r="J1660">
        <v>13.06</v>
      </c>
    </row>
    <row r="1661" spans="1:10" x14ac:dyDescent="0.3">
      <c r="A1661" s="4">
        <v>40978.125</v>
      </c>
      <c r="B1661">
        <v>0</v>
      </c>
      <c r="C1661">
        <v>0</v>
      </c>
      <c r="D1661">
        <v>98405.7</v>
      </c>
      <c r="E1661">
        <v>7.0500000000000007</v>
      </c>
      <c r="F1661">
        <v>4.2</v>
      </c>
      <c r="G1661">
        <v>0.15</v>
      </c>
      <c r="H1661">
        <v>13.7</v>
      </c>
      <c r="I1661">
        <v>12.576519999999999</v>
      </c>
      <c r="J1661">
        <v>13.06</v>
      </c>
    </row>
    <row r="1662" spans="1:10" x14ac:dyDescent="0.3">
      <c r="A1662" s="4">
        <v>40978.166666666664</v>
      </c>
      <c r="B1662">
        <v>0</v>
      </c>
      <c r="C1662">
        <v>0</v>
      </c>
      <c r="D1662">
        <v>98405.7</v>
      </c>
      <c r="E1662">
        <v>7.1833333333333336</v>
      </c>
      <c r="F1662">
        <v>3.9</v>
      </c>
      <c r="G1662">
        <v>0.15</v>
      </c>
      <c r="H1662">
        <v>13.7</v>
      </c>
      <c r="I1662">
        <v>12.659506666666665</v>
      </c>
      <c r="J1662">
        <v>13.06</v>
      </c>
    </row>
    <row r="1663" spans="1:10" x14ac:dyDescent="0.3">
      <c r="A1663" s="4">
        <v>40978.208333333336</v>
      </c>
      <c r="B1663">
        <v>0</v>
      </c>
      <c r="C1663">
        <v>0</v>
      </c>
      <c r="D1663">
        <v>98405.7</v>
      </c>
      <c r="E1663">
        <v>7.3000000000000007</v>
      </c>
      <c r="F1663">
        <v>3.6</v>
      </c>
      <c r="G1663">
        <v>0.15</v>
      </c>
      <c r="H1663">
        <v>13.7</v>
      </c>
      <c r="I1663">
        <v>12.732119999999998</v>
      </c>
      <c r="J1663">
        <v>13.06</v>
      </c>
    </row>
    <row r="1664" spans="1:10" x14ac:dyDescent="0.3">
      <c r="A1664" s="4">
        <v>40978.25</v>
      </c>
      <c r="B1664">
        <v>0</v>
      </c>
      <c r="C1664">
        <v>0</v>
      </c>
      <c r="D1664">
        <v>98405.7</v>
      </c>
      <c r="E1664">
        <v>7.5</v>
      </c>
      <c r="F1664">
        <v>3.6</v>
      </c>
      <c r="G1664">
        <v>0.15</v>
      </c>
      <c r="H1664">
        <v>13.7</v>
      </c>
      <c r="I1664">
        <v>12.856599999999998</v>
      </c>
      <c r="J1664">
        <v>13.06</v>
      </c>
    </row>
    <row r="1665" spans="1:10" x14ac:dyDescent="0.3">
      <c r="A1665" s="4">
        <v>40978.291666666664</v>
      </c>
      <c r="B1665">
        <v>1.9444444444444444</v>
      </c>
      <c r="C1665">
        <v>1.9444444444444444</v>
      </c>
      <c r="D1665">
        <v>98405.7</v>
      </c>
      <c r="E1665">
        <v>7.3833333333333337</v>
      </c>
      <c r="F1665">
        <v>1.8</v>
      </c>
      <c r="G1665">
        <v>0.15</v>
      </c>
      <c r="H1665">
        <v>13.7</v>
      </c>
      <c r="I1665">
        <v>12.783986666666665</v>
      </c>
      <c r="J1665">
        <v>13.06</v>
      </c>
    </row>
    <row r="1666" spans="1:10" x14ac:dyDescent="0.3">
      <c r="A1666" s="4">
        <v>40978.333333333336</v>
      </c>
      <c r="B1666">
        <v>16.388888888888889</v>
      </c>
      <c r="C1666">
        <v>16.388888888888889</v>
      </c>
      <c r="D1666">
        <v>98405.7</v>
      </c>
      <c r="E1666">
        <v>7.7666666666666657</v>
      </c>
      <c r="F1666">
        <v>1.1000000000000001</v>
      </c>
      <c r="G1666">
        <v>0.15</v>
      </c>
      <c r="H1666">
        <v>13.7</v>
      </c>
      <c r="I1666">
        <v>13.022573333333332</v>
      </c>
      <c r="J1666">
        <v>13.06</v>
      </c>
    </row>
    <row r="1667" spans="1:10" x14ac:dyDescent="0.3">
      <c r="A1667" s="4">
        <v>40978.375</v>
      </c>
      <c r="B1667">
        <v>30.555555555555557</v>
      </c>
      <c r="C1667">
        <v>30.555555555555557</v>
      </c>
      <c r="D1667">
        <v>98405.7</v>
      </c>
      <c r="E1667">
        <v>8</v>
      </c>
      <c r="F1667">
        <v>1.7</v>
      </c>
      <c r="G1667">
        <v>0.15</v>
      </c>
      <c r="H1667">
        <v>13.7</v>
      </c>
      <c r="I1667">
        <v>13.1678</v>
      </c>
      <c r="J1667">
        <v>13.06</v>
      </c>
    </row>
    <row r="1668" spans="1:10" x14ac:dyDescent="0.3">
      <c r="A1668" s="4">
        <v>40978.416666666664</v>
      </c>
      <c r="B1668">
        <v>56.944444444444443</v>
      </c>
      <c r="C1668">
        <v>57.222222222222221</v>
      </c>
      <c r="D1668">
        <v>98405.7</v>
      </c>
      <c r="E1668">
        <v>8.35</v>
      </c>
      <c r="F1668">
        <v>1.9</v>
      </c>
      <c r="G1668">
        <v>0.15</v>
      </c>
      <c r="H1668">
        <v>13.7</v>
      </c>
      <c r="I1668">
        <v>13.385639999999999</v>
      </c>
      <c r="J1668">
        <v>13.06</v>
      </c>
    </row>
    <row r="1669" spans="1:10" x14ac:dyDescent="0.3">
      <c r="A1669" s="4">
        <v>40978.458333333336</v>
      </c>
      <c r="B1669">
        <v>65.833333333333343</v>
      </c>
      <c r="C1669">
        <v>66.111111111111114</v>
      </c>
      <c r="D1669">
        <v>98405.7</v>
      </c>
      <c r="E1669">
        <v>8.65</v>
      </c>
      <c r="F1669">
        <v>2.2000000000000002</v>
      </c>
      <c r="G1669">
        <v>0.15</v>
      </c>
      <c r="H1669">
        <v>13.7</v>
      </c>
      <c r="I1669">
        <v>13.57236</v>
      </c>
      <c r="J1669">
        <v>13.06</v>
      </c>
    </row>
    <row r="1670" spans="1:10" x14ac:dyDescent="0.3">
      <c r="A1670" s="4">
        <v>40978.5</v>
      </c>
      <c r="B1670">
        <v>160.83333333333337</v>
      </c>
      <c r="C1670">
        <v>161.38888888888889</v>
      </c>
      <c r="D1670">
        <v>98405.7</v>
      </c>
      <c r="E1670">
        <v>9.5666666666666682</v>
      </c>
      <c r="F1670">
        <v>3.9</v>
      </c>
      <c r="G1670">
        <v>0.15</v>
      </c>
      <c r="H1670">
        <v>13.7</v>
      </c>
      <c r="I1670">
        <v>14.142893333333333</v>
      </c>
      <c r="J1670">
        <v>13.06</v>
      </c>
    </row>
    <row r="1671" spans="1:10" x14ac:dyDescent="0.3">
      <c r="A1671" s="4">
        <v>40978.541666666664</v>
      </c>
      <c r="B1671">
        <v>80.277777777777771</v>
      </c>
      <c r="C1671">
        <v>80.277777777777771</v>
      </c>
      <c r="D1671">
        <v>98405.7</v>
      </c>
      <c r="E1671">
        <v>9.8833333333333329</v>
      </c>
      <c r="F1671">
        <v>4.8</v>
      </c>
      <c r="G1671">
        <v>0.15</v>
      </c>
      <c r="H1671">
        <v>13.7</v>
      </c>
      <c r="I1671">
        <v>14.339986666666665</v>
      </c>
      <c r="J1671">
        <v>13.06</v>
      </c>
    </row>
    <row r="1672" spans="1:10" x14ac:dyDescent="0.3">
      <c r="A1672" s="4">
        <v>40978.583333333336</v>
      </c>
      <c r="B1672">
        <v>68.611111111111128</v>
      </c>
      <c r="C1672">
        <v>68.611111111111128</v>
      </c>
      <c r="D1672">
        <v>98405.7</v>
      </c>
      <c r="E1672">
        <v>9.8333333333333321</v>
      </c>
      <c r="F1672">
        <v>3.1</v>
      </c>
      <c r="G1672">
        <v>0.15</v>
      </c>
      <c r="H1672">
        <v>13.7</v>
      </c>
      <c r="I1672">
        <v>14.308866666666665</v>
      </c>
      <c r="J1672">
        <v>13.06</v>
      </c>
    </row>
    <row r="1673" spans="1:10" x14ac:dyDescent="0.3">
      <c r="A1673" s="4">
        <v>40978.625</v>
      </c>
      <c r="B1673">
        <v>50</v>
      </c>
      <c r="C1673">
        <v>50</v>
      </c>
      <c r="D1673">
        <v>98405.7</v>
      </c>
      <c r="E1673">
        <v>9.8333333333333339</v>
      </c>
      <c r="F1673">
        <v>3.3</v>
      </c>
      <c r="G1673">
        <v>0.15</v>
      </c>
      <c r="H1673">
        <v>13.7</v>
      </c>
      <c r="I1673">
        <v>14.308866666666667</v>
      </c>
      <c r="J1673">
        <v>13.06</v>
      </c>
    </row>
    <row r="1674" spans="1:10" x14ac:dyDescent="0.3">
      <c r="A1674" s="4">
        <v>40978.666666666664</v>
      </c>
      <c r="B1674">
        <v>31.388888888888889</v>
      </c>
      <c r="C1674">
        <v>31.388888888888889</v>
      </c>
      <c r="D1674">
        <v>98405.7</v>
      </c>
      <c r="E1674">
        <v>9.5333333333333332</v>
      </c>
      <c r="F1674">
        <v>4.2</v>
      </c>
      <c r="G1674">
        <v>0.15</v>
      </c>
      <c r="H1674">
        <v>13.7</v>
      </c>
      <c r="I1674">
        <v>14.122146666666666</v>
      </c>
      <c r="J1674">
        <v>13.06</v>
      </c>
    </row>
    <row r="1675" spans="1:10" x14ac:dyDescent="0.3">
      <c r="A1675" s="4">
        <v>40978.708333333336</v>
      </c>
      <c r="B1675">
        <v>15.555555555555555</v>
      </c>
      <c r="C1675">
        <v>15.833333333333336</v>
      </c>
      <c r="D1675">
        <v>98405.7</v>
      </c>
      <c r="E1675">
        <v>9.5666666666666682</v>
      </c>
      <c r="F1675">
        <v>3.7</v>
      </c>
      <c r="G1675">
        <v>0.15</v>
      </c>
      <c r="H1675">
        <v>13.7</v>
      </c>
      <c r="I1675">
        <v>14.142893333333333</v>
      </c>
      <c r="J1675">
        <v>13.06</v>
      </c>
    </row>
    <row r="1676" spans="1:10" x14ac:dyDescent="0.3">
      <c r="A1676" s="4">
        <v>40978.75</v>
      </c>
      <c r="B1676">
        <v>0</v>
      </c>
      <c r="C1676">
        <v>0</v>
      </c>
      <c r="D1676">
        <v>98405.7</v>
      </c>
      <c r="E1676">
        <v>9.5833333333333339</v>
      </c>
      <c r="F1676">
        <v>3.8</v>
      </c>
      <c r="G1676">
        <v>0.15</v>
      </c>
      <c r="H1676">
        <v>13.7</v>
      </c>
      <c r="I1676">
        <v>14.153266666666667</v>
      </c>
      <c r="J1676">
        <v>13.06</v>
      </c>
    </row>
    <row r="1677" spans="1:10" x14ac:dyDescent="0.3">
      <c r="A1677" s="4">
        <v>40978.791666666664</v>
      </c>
      <c r="B1677">
        <v>0</v>
      </c>
      <c r="C1677">
        <v>0</v>
      </c>
      <c r="D1677">
        <v>98405.7</v>
      </c>
      <c r="E1677">
        <v>8.8166666666666664</v>
      </c>
      <c r="F1677">
        <v>3.6</v>
      </c>
      <c r="G1677">
        <v>0.15</v>
      </c>
      <c r="H1677">
        <v>13.7</v>
      </c>
      <c r="I1677">
        <v>13.676093333333332</v>
      </c>
      <c r="J1677">
        <v>13.06</v>
      </c>
    </row>
    <row r="1678" spans="1:10" x14ac:dyDescent="0.3">
      <c r="A1678" s="4">
        <v>40978.833333333336</v>
      </c>
      <c r="B1678">
        <v>0</v>
      </c>
      <c r="C1678">
        <v>0</v>
      </c>
      <c r="D1678">
        <v>98405.7</v>
      </c>
      <c r="E1678">
        <v>8.9333333333333336</v>
      </c>
      <c r="F1678">
        <v>3</v>
      </c>
      <c r="G1678">
        <v>0.15</v>
      </c>
      <c r="H1678">
        <v>13.7</v>
      </c>
      <c r="I1678">
        <v>13.748706666666665</v>
      </c>
      <c r="J1678">
        <v>13.06</v>
      </c>
    </row>
    <row r="1679" spans="1:10" x14ac:dyDescent="0.3">
      <c r="A1679" s="4">
        <v>40978.875</v>
      </c>
      <c r="B1679">
        <v>0</v>
      </c>
      <c r="C1679">
        <v>0</v>
      </c>
      <c r="D1679">
        <v>98405.7</v>
      </c>
      <c r="E1679">
        <v>8.9500000000000011</v>
      </c>
      <c r="F1679">
        <v>2.9</v>
      </c>
      <c r="G1679">
        <v>0.15</v>
      </c>
      <c r="H1679">
        <v>13.7</v>
      </c>
      <c r="I1679">
        <v>13.759079999999999</v>
      </c>
      <c r="J1679">
        <v>13.06</v>
      </c>
    </row>
    <row r="1680" spans="1:10" x14ac:dyDescent="0.3">
      <c r="A1680" s="4">
        <v>40978.916666666664</v>
      </c>
      <c r="B1680">
        <v>0</v>
      </c>
      <c r="C1680">
        <v>0</v>
      </c>
      <c r="D1680">
        <v>98405.7</v>
      </c>
      <c r="E1680">
        <v>8.7999999999999989</v>
      </c>
      <c r="F1680">
        <v>3.1</v>
      </c>
      <c r="G1680">
        <v>0.15</v>
      </c>
      <c r="H1680">
        <v>13.7</v>
      </c>
      <c r="I1680">
        <v>13.665719999999999</v>
      </c>
      <c r="J1680">
        <v>13.06</v>
      </c>
    </row>
    <row r="1681" spans="1:10" x14ac:dyDescent="0.3">
      <c r="A1681" s="4">
        <v>40978.958333333336</v>
      </c>
      <c r="B1681">
        <v>0</v>
      </c>
      <c r="C1681">
        <v>0</v>
      </c>
      <c r="D1681">
        <v>98405.7</v>
      </c>
      <c r="E1681">
        <v>8.8666666666666671</v>
      </c>
      <c r="F1681">
        <v>4.0999999999999996</v>
      </c>
      <c r="G1681">
        <v>0.15</v>
      </c>
      <c r="H1681">
        <v>13.7</v>
      </c>
      <c r="I1681">
        <v>13.707213333333332</v>
      </c>
      <c r="J1681">
        <v>13.06</v>
      </c>
    </row>
    <row r="1682" spans="1:10" x14ac:dyDescent="0.3">
      <c r="A1682" s="4">
        <v>40979</v>
      </c>
      <c r="B1682">
        <v>0</v>
      </c>
      <c r="C1682">
        <v>0</v>
      </c>
      <c r="D1682">
        <v>98405.7</v>
      </c>
      <c r="E1682">
        <v>8.8333333333333339</v>
      </c>
      <c r="F1682">
        <v>4.7</v>
      </c>
      <c r="G1682">
        <v>0.15</v>
      </c>
      <c r="H1682">
        <v>13.7</v>
      </c>
      <c r="I1682">
        <v>13.686466666666666</v>
      </c>
      <c r="J1682">
        <v>13.06</v>
      </c>
    </row>
    <row r="1683" spans="1:10" x14ac:dyDescent="0.3">
      <c r="A1683" s="4">
        <v>40979.041666666664</v>
      </c>
      <c r="B1683">
        <v>0</v>
      </c>
      <c r="C1683">
        <v>0</v>
      </c>
      <c r="D1683">
        <v>98405.7</v>
      </c>
      <c r="E1683">
        <v>8.6999999999999993</v>
      </c>
      <c r="F1683">
        <v>4.9000000000000004</v>
      </c>
      <c r="G1683">
        <v>0.15</v>
      </c>
      <c r="H1683">
        <v>13.7</v>
      </c>
      <c r="I1683">
        <v>13.603479999999998</v>
      </c>
      <c r="J1683">
        <v>13.06</v>
      </c>
    </row>
    <row r="1684" spans="1:10" x14ac:dyDescent="0.3">
      <c r="A1684" s="4">
        <v>40979.083333333336</v>
      </c>
      <c r="B1684">
        <v>0</v>
      </c>
      <c r="C1684">
        <v>0</v>
      </c>
      <c r="D1684">
        <v>98405.7</v>
      </c>
      <c r="E1684">
        <v>8.5</v>
      </c>
      <c r="F1684">
        <v>4.0999999999999996</v>
      </c>
      <c r="G1684">
        <v>0.15</v>
      </c>
      <c r="H1684">
        <v>13.7</v>
      </c>
      <c r="I1684">
        <v>13.478999999999999</v>
      </c>
      <c r="J1684">
        <v>13.06</v>
      </c>
    </row>
    <row r="1685" spans="1:10" x14ac:dyDescent="0.3">
      <c r="A1685" s="4">
        <v>40979.125</v>
      </c>
      <c r="B1685">
        <v>0</v>
      </c>
      <c r="C1685">
        <v>0</v>
      </c>
      <c r="D1685">
        <v>98405.7</v>
      </c>
      <c r="E1685">
        <v>8.3666666666666671</v>
      </c>
      <c r="F1685">
        <v>4.3</v>
      </c>
      <c r="G1685">
        <v>0.15</v>
      </c>
      <c r="H1685">
        <v>13.7</v>
      </c>
      <c r="I1685">
        <v>13.396013333333332</v>
      </c>
      <c r="J1685">
        <v>13.06</v>
      </c>
    </row>
    <row r="1686" spans="1:10" x14ac:dyDescent="0.3">
      <c r="A1686" s="4">
        <v>40979.166666666664</v>
      </c>
      <c r="B1686">
        <v>0</v>
      </c>
      <c r="C1686">
        <v>0</v>
      </c>
      <c r="D1686">
        <v>98405.7</v>
      </c>
      <c r="E1686">
        <v>8.3166666666666682</v>
      </c>
      <c r="F1686">
        <v>3.1</v>
      </c>
      <c r="G1686">
        <v>0.15</v>
      </c>
      <c r="H1686">
        <v>13.7</v>
      </c>
      <c r="I1686">
        <v>13.364893333333333</v>
      </c>
      <c r="J1686">
        <v>13.06</v>
      </c>
    </row>
    <row r="1687" spans="1:10" x14ac:dyDescent="0.3">
      <c r="A1687" s="4">
        <v>40979.208333333336</v>
      </c>
      <c r="B1687">
        <v>0</v>
      </c>
      <c r="C1687">
        <v>0</v>
      </c>
      <c r="D1687">
        <v>98405.7</v>
      </c>
      <c r="E1687">
        <v>7.9833333333333334</v>
      </c>
      <c r="F1687">
        <v>3.5</v>
      </c>
      <c r="G1687">
        <v>0.15</v>
      </c>
      <c r="H1687">
        <v>13.7</v>
      </c>
      <c r="I1687">
        <v>13.157426666666666</v>
      </c>
      <c r="J1687">
        <v>13.06</v>
      </c>
    </row>
    <row r="1688" spans="1:10" x14ac:dyDescent="0.3">
      <c r="A1688" s="4">
        <v>40979.25</v>
      </c>
      <c r="B1688">
        <v>0</v>
      </c>
      <c r="C1688">
        <v>0</v>
      </c>
      <c r="D1688">
        <v>98405.7</v>
      </c>
      <c r="E1688">
        <v>7.2333333333333334</v>
      </c>
      <c r="F1688">
        <v>3.9</v>
      </c>
      <c r="G1688">
        <v>0.15</v>
      </c>
      <c r="H1688">
        <v>13.7</v>
      </c>
      <c r="I1688">
        <v>12.690626666666667</v>
      </c>
      <c r="J1688">
        <v>13.06</v>
      </c>
    </row>
    <row r="1689" spans="1:10" x14ac:dyDescent="0.3">
      <c r="A1689" s="4">
        <v>40979.291666666664</v>
      </c>
      <c r="B1689">
        <v>9.4444444444444446</v>
      </c>
      <c r="C1689">
        <v>9.4444444444444446</v>
      </c>
      <c r="D1689">
        <v>98405.7</v>
      </c>
      <c r="E1689">
        <v>7.4333333333333327</v>
      </c>
      <c r="F1689">
        <v>3.5</v>
      </c>
      <c r="G1689">
        <v>0.15</v>
      </c>
      <c r="H1689">
        <v>13.7</v>
      </c>
      <c r="I1689">
        <v>12.815106666666665</v>
      </c>
      <c r="J1689">
        <v>13.06</v>
      </c>
    </row>
    <row r="1690" spans="1:10" x14ac:dyDescent="0.3">
      <c r="A1690" s="4">
        <v>40979.333333333336</v>
      </c>
      <c r="B1690">
        <v>61.666666666666657</v>
      </c>
      <c r="C1690">
        <v>61.944444444444429</v>
      </c>
      <c r="D1690">
        <v>98405.7</v>
      </c>
      <c r="E1690">
        <v>7.666666666666667</v>
      </c>
      <c r="F1690">
        <v>4</v>
      </c>
      <c r="G1690">
        <v>0.15</v>
      </c>
      <c r="H1690">
        <v>13.7</v>
      </c>
      <c r="I1690">
        <v>12.960333333333331</v>
      </c>
      <c r="J1690">
        <v>13.06</v>
      </c>
    </row>
    <row r="1691" spans="1:10" x14ac:dyDescent="0.3">
      <c r="A1691" s="4">
        <v>40979.375</v>
      </c>
      <c r="B1691">
        <v>97.5</v>
      </c>
      <c r="C1691">
        <v>97.5</v>
      </c>
      <c r="D1691">
        <v>98405.7</v>
      </c>
      <c r="E1691">
        <v>8.2166666666666668</v>
      </c>
      <c r="F1691">
        <v>4.2</v>
      </c>
      <c r="G1691">
        <v>0.15</v>
      </c>
      <c r="H1691">
        <v>13.7</v>
      </c>
      <c r="I1691">
        <v>13.302653333333332</v>
      </c>
      <c r="J1691">
        <v>13.06</v>
      </c>
    </row>
    <row r="1692" spans="1:10" x14ac:dyDescent="0.3">
      <c r="A1692" s="4">
        <v>40979.416666666664</v>
      </c>
      <c r="B1692">
        <v>133.05555555555554</v>
      </c>
      <c r="C1692">
        <v>133.05555555555554</v>
      </c>
      <c r="D1692">
        <v>98405.7</v>
      </c>
      <c r="E1692">
        <v>8.9166666666666661</v>
      </c>
      <c r="F1692">
        <v>6.4</v>
      </c>
      <c r="G1692">
        <v>0.15</v>
      </c>
      <c r="H1692">
        <v>13.7</v>
      </c>
      <c r="I1692">
        <v>13.738333333333332</v>
      </c>
      <c r="J1692">
        <v>13.06</v>
      </c>
    </row>
    <row r="1693" spans="1:10" x14ac:dyDescent="0.3">
      <c r="A1693" s="4">
        <v>40979.458333333336</v>
      </c>
      <c r="B1693">
        <v>184.99999999999997</v>
      </c>
      <c r="C1693">
        <v>184.99999999999997</v>
      </c>
      <c r="D1693">
        <v>98405.7</v>
      </c>
      <c r="E1693">
        <v>9.8166666666666682</v>
      </c>
      <c r="F1693">
        <v>7.1</v>
      </c>
      <c r="G1693">
        <v>0.15</v>
      </c>
      <c r="H1693">
        <v>13.7</v>
      </c>
      <c r="I1693">
        <v>14.298493333333333</v>
      </c>
      <c r="J1693">
        <v>13.06</v>
      </c>
    </row>
    <row r="1694" spans="1:10" x14ac:dyDescent="0.3">
      <c r="A1694" s="4">
        <v>40979.5</v>
      </c>
      <c r="B1694">
        <v>313.61111111111109</v>
      </c>
      <c r="C1694">
        <v>321.94444444444446</v>
      </c>
      <c r="D1694">
        <v>98405.7</v>
      </c>
      <c r="E1694">
        <v>10.883333333333335</v>
      </c>
      <c r="F1694">
        <v>7</v>
      </c>
      <c r="G1694">
        <v>0.15</v>
      </c>
      <c r="H1694">
        <v>13.7</v>
      </c>
      <c r="I1694">
        <v>14.962386666666667</v>
      </c>
      <c r="J1694">
        <v>13.06</v>
      </c>
    </row>
    <row r="1695" spans="1:10" x14ac:dyDescent="0.3">
      <c r="A1695" s="4">
        <v>40979.541666666664</v>
      </c>
      <c r="B1695">
        <v>258.61111111111109</v>
      </c>
      <c r="C1695">
        <v>263.05555555555554</v>
      </c>
      <c r="D1695">
        <v>98405.7</v>
      </c>
      <c r="E1695">
        <v>11.816666666666668</v>
      </c>
      <c r="F1695">
        <v>6.5</v>
      </c>
      <c r="G1695">
        <v>0.15</v>
      </c>
      <c r="H1695">
        <v>13.7</v>
      </c>
      <c r="I1695">
        <v>15.543293333333333</v>
      </c>
      <c r="J1695">
        <v>13.06</v>
      </c>
    </row>
    <row r="1696" spans="1:10" x14ac:dyDescent="0.3">
      <c r="A1696" s="4">
        <v>40979.583333333336</v>
      </c>
      <c r="B1696">
        <v>123.33333333333333</v>
      </c>
      <c r="C1696">
        <v>123.33333333333333</v>
      </c>
      <c r="D1696">
        <v>98405.7</v>
      </c>
      <c r="E1696">
        <v>12.166666666666666</v>
      </c>
      <c r="F1696">
        <v>6.9</v>
      </c>
      <c r="G1696">
        <v>0.15</v>
      </c>
      <c r="H1696">
        <v>13.7</v>
      </c>
      <c r="I1696">
        <v>15.761133333333332</v>
      </c>
      <c r="J1696">
        <v>13.06</v>
      </c>
    </row>
    <row r="1697" spans="1:10" x14ac:dyDescent="0.3">
      <c r="A1697" s="4">
        <v>40979.625</v>
      </c>
      <c r="B1697">
        <v>119.72222222222223</v>
      </c>
      <c r="C1697">
        <v>119.72222222222223</v>
      </c>
      <c r="D1697">
        <v>98405.7</v>
      </c>
      <c r="E1697">
        <v>12.516666666666666</v>
      </c>
      <c r="F1697">
        <v>7.9</v>
      </c>
      <c r="G1697">
        <v>0.15</v>
      </c>
      <c r="H1697">
        <v>13.7</v>
      </c>
      <c r="I1697">
        <v>15.978973333333332</v>
      </c>
      <c r="J1697">
        <v>13.06</v>
      </c>
    </row>
    <row r="1698" spans="1:10" x14ac:dyDescent="0.3">
      <c r="A1698" s="4">
        <v>40979.666666666664</v>
      </c>
      <c r="B1698">
        <v>76.666666666666671</v>
      </c>
      <c r="C1698">
        <v>77.222222222222214</v>
      </c>
      <c r="D1698">
        <v>98405.7</v>
      </c>
      <c r="E1698">
        <v>12.433333333333332</v>
      </c>
      <c r="F1698">
        <v>7.7</v>
      </c>
      <c r="G1698">
        <v>0.15</v>
      </c>
      <c r="H1698">
        <v>13.7</v>
      </c>
      <c r="I1698">
        <v>15.927106666666663</v>
      </c>
      <c r="J1698">
        <v>13.06</v>
      </c>
    </row>
    <row r="1699" spans="1:10" x14ac:dyDescent="0.3">
      <c r="A1699" s="4">
        <v>40979.708333333336</v>
      </c>
      <c r="B1699">
        <v>29.722222222222221</v>
      </c>
      <c r="C1699">
        <v>29.722222222222221</v>
      </c>
      <c r="D1699">
        <v>98405.7</v>
      </c>
      <c r="E1699">
        <v>12.200000000000001</v>
      </c>
      <c r="F1699">
        <v>7</v>
      </c>
      <c r="G1699">
        <v>0.15</v>
      </c>
      <c r="H1699">
        <v>13.7</v>
      </c>
      <c r="I1699">
        <v>15.781879999999999</v>
      </c>
      <c r="J1699">
        <v>13.06</v>
      </c>
    </row>
    <row r="1700" spans="1:10" x14ac:dyDescent="0.3">
      <c r="A1700" s="4">
        <v>40979.75</v>
      </c>
      <c r="B1700">
        <v>4.7222222222222223</v>
      </c>
      <c r="C1700">
        <v>4.7222222222222223</v>
      </c>
      <c r="D1700">
        <v>98405.7</v>
      </c>
      <c r="E1700">
        <v>11.966666666666667</v>
      </c>
      <c r="F1700">
        <v>6.9</v>
      </c>
      <c r="G1700">
        <v>0.15</v>
      </c>
      <c r="H1700">
        <v>13.7</v>
      </c>
      <c r="I1700">
        <v>15.636653333333332</v>
      </c>
      <c r="J1700">
        <v>13.06</v>
      </c>
    </row>
    <row r="1701" spans="1:10" x14ac:dyDescent="0.3">
      <c r="A1701" s="4">
        <v>40979.791666666664</v>
      </c>
      <c r="B1701">
        <v>0</v>
      </c>
      <c r="C1701">
        <v>0</v>
      </c>
      <c r="D1701">
        <v>98405.7</v>
      </c>
      <c r="E1701">
        <v>11.666666666666666</v>
      </c>
      <c r="F1701">
        <v>6.9</v>
      </c>
      <c r="G1701">
        <v>0.15</v>
      </c>
      <c r="H1701">
        <v>13.7</v>
      </c>
      <c r="I1701">
        <v>15.44993333333333</v>
      </c>
      <c r="J1701">
        <v>13.06</v>
      </c>
    </row>
    <row r="1702" spans="1:10" x14ac:dyDescent="0.3">
      <c r="A1702" s="4">
        <v>40979.833333333336</v>
      </c>
      <c r="B1702">
        <v>0</v>
      </c>
      <c r="C1702">
        <v>0</v>
      </c>
      <c r="D1702">
        <v>98405.7</v>
      </c>
      <c r="E1702">
        <v>10.75</v>
      </c>
      <c r="F1702">
        <v>6.9</v>
      </c>
      <c r="G1702">
        <v>0.15</v>
      </c>
      <c r="H1702">
        <v>13.7</v>
      </c>
      <c r="I1702">
        <v>14.879399999999999</v>
      </c>
      <c r="J1702">
        <v>13.06</v>
      </c>
    </row>
    <row r="1703" spans="1:10" x14ac:dyDescent="0.3">
      <c r="A1703" s="4">
        <v>40979.875</v>
      </c>
      <c r="B1703">
        <v>0</v>
      </c>
      <c r="C1703">
        <v>0</v>
      </c>
      <c r="D1703">
        <v>98405.7</v>
      </c>
      <c r="E1703">
        <v>9.2166666666666668</v>
      </c>
      <c r="F1703">
        <v>5.9</v>
      </c>
      <c r="G1703">
        <v>0.15</v>
      </c>
      <c r="H1703">
        <v>13.7</v>
      </c>
      <c r="I1703">
        <v>13.925053333333333</v>
      </c>
      <c r="J1703">
        <v>13.06</v>
      </c>
    </row>
    <row r="1704" spans="1:10" x14ac:dyDescent="0.3">
      <c r="A1704" s="4">
        <v>40979.916666666664</v>
      </c>
      <c r="B1704">
        <v>0</v>
      </c>
      <c r="C1704">
        <v>0</v>
      </c>
      <c r="D1704">
        <v>98405.7</v>
      </c>
      <c r="E1704">
        <v>8.3000000000000025</v>
      </c>
      <c r="F1704">
        <v>5</v>
      </c>
      <c r="G1704">
        <v>0.15</v>
      </c>
      <c r="H1704">
        <v>13.7</v>
      </c>
      <c r="I1704">
        <v>13.354520000000001</v>
      </c>
      <c r="J1704">
        <v>13.06</v>
      </c>
    </row>
    <row r="1705" spans="1:10" x14ac:dyDescent="0.3">
      <c r="A1705" s="4">
        <v>40979.958333333336</v>
      </c>
      <c r="B1705">
        <v>0</v>
      </c>
      <c r="C1705">
        <v>0</v>
      </c>
      <c r="D1705">
        <v>98405.7</v>
      </c>
      <c r="E1705">
        <v>7.8666666666666671</v>
      </c>
      <c r="F1705">
        <v>4</v>
      </c>
      <c r="G1705">
        <v>0.15</v>
      </c>
      <c r="H1705">
        <v>13.7</v>
      </c>
      <c r="I1705">
        <v>13.084813333333333</v>
      </c>
      <c r="J1705">
        <v>13.06</v>
      </c>
    </row>
    <row r="1706" spans="1:10" x14ac:dyDescent="0.3">
      <c r="A1706" s="4">
        <v>40980</v>
      </c>
      <c r="B1706">
        <v>0</v>
      </c>
      <c r="C1706">
        <v>0</v>
      </c>
      <c r="D1706">
        <v>98405.7</v>
      </c>
      <c r="E1706">
        <v>7.0166666666666666</v>
      </c>
      <c r="F1706">
        <v>3.7</v>
      </c>
      <c r="G1706">
        <v>0.15</v>
      </c>
      <c r="H1706">
        <v>13.7</v>
      </c>
      <c r="I1706">
        <v>12.555773333333331</v>
      </c>
      <c r="J1706">
        <v>13.06</v>
      </c>
    </row>
    <row r="1707" spans="1:10" x14ac:dyDescent="0.3">
      <c r="A1707" s="4">
        <v>40980.041666666664</v>
      </c>
      <c r="B1707">
        <v>0</v>
      </c>
      <c r="C1707">
        <v>0</v>
      </c>
      <c r="D1707">
        <v>98405.7</v>
      </c>
      <c r="E1707">
        <v>5.4333333333333336</v>
      </c>
      <c r="F1707">
        <v>4.0999999999999996</v>
      </c>
      <c r="G1707">
        <v>0.15</v>
      </c>
      <c r="H1707">
        <v>13.7</v>
      </c>
      <c r="I1707">
        <v>11.570306666666665</v>
      </c>
      <c r="J1707">
        <v>13.06</v>
      </c>
    </row>
    <row r="1708" spans="1:10" x14ac:dyDescent="0.3">
      <c r="A1708" s="4">
        <v>40980.083333333336</v>
      </c>
      <c r="B1708">
        <v>0</v>
      </c>
      <c r="C1708">
        <v>0</v>
      </c>
      <c r="D1708">
        <v>98405.7</v>
      </c>
      <c r="E1708">
        <v>4.1833333333333336</v>
      </c>
      <c r="F1708">
        <v>3</v>
      </c>
      <c r="G1708">
        <v>0.15</v>
      </c>
      <c r="H1708">
        <v>13.7</v>
      </c>
      <c r="I1708">
        <v>10.792306666666665</v>
      </c>
      <c r="J1708">
        <v>13.06</v>
      </c>
    </row>
    <row r="1709" spans="1:10" x14ac:dyDescent="0.3">
      <c r="A1709" s="4">
        <v>40980.125</v>
      </c>
      <c r="B1709">
        <v>0</v>
      </c>
      <c r="C1709">
        <v>0</v>
      </c>
      <c r="D1709">
        <v>98405.7</v>
      </c>
      <c r="E1709">
        <v>2.5500000000000003</v>
      </c>
      <c r="F1709">
        <v>3.1</v>
      </c>
      <c r="G1709">
        <v>0.15</v>
      </c>
      <c r="H1709">
        <v>13.7</v>
      </c>
      <c r="I1709">
        <v>9.7757199999999997</v>
      </c>
      <c r="J1709">
        <v>13.06</v>
      </c>
    </row>
    <row r="1710" spans="1:10" x14ac:dyDescent="0.3">
      <c r="A1710" s="4">
        <v>40980.166666666664</v>
      </c>
      <c r="B1710">
        <v>0</v>
      </c>
      <c r="C1710">
        <v>0</v>
      </c>
      <c r="D1710">
        <v>98405.7</v>
      </c>
      <c r="E1710">
        <v>2.8499999999999996</v>
      </c>
      <c r="F1710">
        <v>2.8</v>
      </c>
      <c r="G1710">
        <v>0.15</v>
      </c>
      <c r="H1710">
        <v>13.7</v>
      </c>
      <c r="I1710">
        <v>9.9624399999999991</v>
      </c>
      <c r="J1710">
        <v>13.06</v>
      </c>
    </row>
    <row r="1711" spans="1:10" x14ac:dyDescent="0.3">
      <c r="A1711" s="4">
        <v>40980.208333333336</v>
      </c>
      <c r="B1711">
        <v>0</v>
      </c>
      <c r="C1711">
        <v>0</v>
      </c>
      <c r="D1711">
        <v>98405.7</v>
      </c>
      <c r="E1711">
        <v>3.0833333333333335</v>
      </c>
      <c r="F1711">
        <v>3.3</v>
      </c>
      <c r="G1711">
        <v>0.15</v>
      </c>
      <c r="H1711">
        <v>13.7</v>
      </c>
      <c r="I1711">
        <v>10.107666666666667</v>
      </c>
      <c r="J1711">
        <v>13.06</v>
      </c>
    </row>
    <row r="1712" spans="1:10" x14ac:dyDescent="0.3">
      <c r="A1712" s="4">
        <v>40980.25</v>
      </c>
      <c r="B1712">
        <v>0</v>
      </c>
      <c r="C1712">
        <v>0</v>
      </c>
      <c r="D1712">
        <v>98405.7</v>
      </c>
      <c r="E1712">
        <v>5.1333333333333329</v>
      </c>
      <c r="F1712">
        <v>3.4</v>
      </c>
      <c r="G1712">
        <v>0.15</v>
      </c>
      <c r="H1712">
        <v>13.7</v>
      </c>
      <c r="I1712">
        <v>11.383586666666666</v>
      </c>
      <c r="J1712">
        <v>13.06</v>
      </c>
    </row>
    <row r="1713" spans="1:10" x14ac:dyDescent="0.3">
      <c r="A1713" s="4">
        <v>40980.291666666664</v>
      </c>
      <c r="B1713">
        <v>0.83333333333333348</v>
      </c>
      <c r="C1713">
        <v>0.83333333333333348</v>
      </c>
      <c r="D1713">
        <v>98405.7</v>
      </c>
      <c r="E1713">
        <v>5.3833333333333329</v>
      </c>
      <c r="F1713">
        <v>4.8</v>
      </c>
      <c r="G1713">
        <v>0.15</v>
      </c>
      <c r="H1713">
        <v>13.7</v>
      </c>
      <c r="I1713">
        <v>11.539186666666666</v>
      </c>
      <c r="J1713">
        <v>13.06</v>
      </c>
    </row>
    <row r="1714" spans="1:10" x14ac:dyDescent="0.3">
      <c r="A1714" s="4">
        <v>40980.333333333336</v>
      </c>
      <c r="B1714">
        <v>20.277777777777782</v>
      </c>
      <c r="C1714">
        <v>20.277777777777782</v>
      </c>
      <c r="D1714">
        <v>98405.7</v>
      </c>
      <c r="E1714">
        <v>5.5333333333333341</v>
      </c>
      <c r="F1714">
        <v>5.5</v>
      </c>
      <c r="G1714">
        <v>0.15</v>
      </c>
      <c r="H1714">
        <v>13.7</v>
      </c>
      <c r="I1714">
        <v>11.632546666666666</v>
      </c>
      <c r="J1714">
        <v>13.06</v>
      </c>
    </row>
    <row r="1715" spans="1:10" x14ac:dyDescent="0.3">
      <c r="A1715" s="4">
        <v>40980.375</v>
      </c>
      <c r="B1715">
        <v>46.94444444444445</v>
      </c>
      <c r="C1715">
        <v>46.94444444444445</v>
      </c>
      <c r="D1715">
        <v>98405.7</v>
      </c>
      <c r="E1715">
        <v>5.7666666666666666</v>
      </c>
      <c r="F1715">
        <v>5.7</v>
      </c>
      <c r="G1715">
        <v>0.15</v>
      </c>
      <c r="H1715">
        <v>13.7</v>
      </c>
      <c r="I1715">
        <v>11.777773333333332</v>
      </c>
      <c r="J1715">
        <v>13.06</v>
      </c>
    </row>
    <row r="1716" spans="1:10" x14ac:dyDescent="0.3">
      <c r="A1716" s="4">
        <v>40980.416666666664</v>
      </c>
      <c r="B1716">
        <v>68.611111111111114</v>
      </c>
      <c r="C1716">
        <v>68.611111111111114</v>
      </c>
      <c r="D1716">
        <v>98405.7</v>
      </c>
      <c r="E1716">
        <v>6.0333333333333341</v>
      </c>
      <c r="F1716">
        <v>5.2</v>
      </c>
      <c r="G1716">
        <v>0.15</v>
      </c>
      <c r="H1716">
        <v>13.7</v>
      </c>
      <c r="I1716">
        <v>11.943746666666666</v>
      </c>
      <c r="J1716">
        <v>13.06</v>
      </c>
    </row>
    <row r="1717" spans="1:10" x14ac:dyDescent="0.3">
      <c r="A1717" s="4">
        <v>40980.458333333336</v>
      </c>
      <c r="B1717">
        <v>92.777777777777771</v>
      </c>
      <c r="C1717">
        <v>92.777777777777771</v>
      </c>
      <c r="D1717">
        <v>98405.7</v>
      </c>
      <c r="E1717">
        <v>6.416666666666667</v>
      </c>
      <c r="F1717">
        <v>4.5</v>
      </c>
      <c r="G1717">
        <v>0.15</v>
      </c>
      <c r="H1717">
        <v>13.7</v>
      </c>
      <c r="I1717">
        <v>12.182333333333332</v>
      </c>
      <c r="J1717">
        <v>13.06</v>
      </c>
    </row>
    <row r="1718" spans="1:10" x14ac:dyDescent="0.3">
      <c r="A1718" s="4">
        <v>40980.5</v>
      </c>
      <c r="B1718">
        <v>112.22222222222223</v>
      </c>
      <c r="C1718">
        <v>112.22222222222223</v>
      </c>
      <c r="D1718">
        <v>98405.7</v>
      </c>
      <c r="E1718">
        <v>6.7166666666666677</v>
      </c>
      <c r="F1718">
        <v>4.2</v>
      </c>
      <c r="G1718">
        <v>0.15</v>
      </c>
      <c r="H1718">
        <v>13.7</v>
      </c>
      <c r="I1718">
        <v>12.369053333333333</v>
      </c>
      <c r="J1718">
        <v>13.06</v>
      </c>
    </row>
    <row r="1719" spans="1:10" x14ac:dyDescent="0.3">
      <c r="A1719" s="4">
        <v>40980.541666666664</v>
      </c>
      <c r="B1719">
        <v>102.77777777777776</v>
      </c>
      <c r="C1719">
        <v>102.77777777777776</v>
      </c>
      <c r="D1719">
        <v>98405.7</v>
      </c>
      <c r="E1719">
        <v>7.0666666666666673</v>
      </c>
      <c r="F1719">
        <v>3.7</v>
      </c>
      <c r="G1719">
        <v>0.15</v>
      </c>
      <c r="H1719">
        <v>13.7</v>
      </c>
      <c r="I1719">
        <v>12.586893333333332</v>
      </c>
      <c r="J1719">
        <v>13.06</v>
      </c>
    </row>
    <row r="1720" spans="1:10" x14ac:dyDescent="0.3">
      <c r="A1720" s="4">
        <v>40980.583333333336</v>
      </c>
      <c r="B1720">
        <v>84.444444444444443</v>
      </c>
      <c r="C1720">
        <v>84.444444444444443</v>
      </c>
      <c r="D1720">
        <v>98405.7</v>
      </c>
      <c r="E1720">
        <v>7.4666666666666677</v>
      </c>
      <c r="F1720">
        <v>4</v>
      </c>
      <c r="G1720">
        <v>0.15</v>
      </c>
      <c r="H1720">
        <v>13.7</v>
      </c>
      <c r="I1720">
        <v>12.835853333333333</v>
      </c>
      <c r="J1720">
        <v>13.06</v>
      </c>
    </row>
    <row r="1721" spans="1:10" x14ac:dyDescent="0.3">
      <c r="A1721" s="4">
        <v>40980.625</v>
      </c>
      <c r="B1721">
        <v>81.388888888888886</v>
      </c>
      <c r="C1721">
        <v>81.388888888888886</v>
      </c>
      <c r="D1721">
        <v>98405.7</v>
      </c>
      <c r="E1721">
        <v>7.9833333333333343</v>
      </c>
      <c r="F1721">
        <v>5.2</v>
      </c>
      <c r="G1721">
        <v>0.15</v>
      </c>
      <c r="H1721">
        <v>13.7</v>
      </c>
      <c r="I1721">
        <v>13.157426666666666</v>
      </c>
      <c r="J1721">
        <v>13.06</v>
      </c>
    </row>
    <row r="1722" spans="1:10" x14ac:dyDescent="0.3">
      <c r="A1722" s="4">
        <v>40980.666666666664</v>
      </c>
      <c r="B1722">
        <v>53.055555555555564</v>
      </c>
      <c r="C1722">
        <v>53.055555555555564</v>
      </c>
      <c r="D1722">
        <v>98405.7</v>
      </c>
      <c r="E1722">
        <v>8.2166666666666668</v>
      </c>
      <c r="F1722">
        <v>3.7</v>
      </c>
      <c r="G1722">
        <v>0.15</v>
      </c>
      <c r="H1722">
        <v>13.7</v>
      </c>
      <c r="I1722">
        <v>13.302653333333332</v>
      </c>
      <c r="J1722">
        <v>13.06</v>
      </c>
    </row>
    <row r="1723" spans="1:10" x14ac:dyDescent="0.3">
      <c r="A1723" s="4">
        <v>40980.708333333336</v>
      </c>
      <c r="B1723">
        <v>33.055555555555557</v>
      </c>
      <c r="C1723">
        <v>33.055555555555557</v>
      </c>
      <c r="D1723">
        <v>98405.7</v>
      </c>
      <c r="E1723">
        <v>8.4166666666666661</v>
      </c>
      <c r="F1723">
        <v>1.9</v>
      </c>
      <c r="G1723">
        <v>0.15</v>
      </c>
      <c r="H1723">
        <v>13.7</v>
      </c>
      <c r="I1723">
        <v>13.427133333333332</v>
      </c>
      <c r="J1723">
        <v>13.06</v>
      </c>
    </row>
    <row r="1724" spans="1:10" x14ac:dyDescent="0.3">
      <c r="A1724" s="4">
        <v>40980.75</v>
      </c>
      <c r="B1724">
        <v>0.27777777777777779</v>
      </c>
      <c r="C1724">
        <v>0.27777777777777779</v>
      </c>
      <c r="D1724">
        <v>98405.7</v>
      </c>
      <c r="E1724">
        <v>8.3666666666666671</v>
      </c>
      <c r="F1724">
        <v>1.9</v>
      </c>
      <c r="G1724">
        <v>0.15</v>
      </c>
      <c r="H1724">
        <v>13.7</v>
      </c>
      <c r="I1724">
        <v>13.396013333333332</v>
      </c>
      <c r="J1724">
        <v>13.06</v>
      </c>
    </row>
    <row r="1725" spans="1:10" x14ac:dyDescent="0.3">
      <c r="A1725" s="4">
        <v>40980.791666666664</v>
      </c>
      <c r="B1725">
        <v>0</v>
      </c>
      <c r="C1725">
        <v>0</v>
      </c>
      <c r="D1725">
        <v>98405.7</v>
      </c>
      <c r="E1725">
        <v>8.4333333333333318</v>
      </c>
      <c r="F1725">
        <v>2.1</v>
      </c>
      <c r="G1725">
        <v>0.15</v>
      </c>
      <c r="H1725">
        <v>13.7</v>
      </c>
      <c r="I1725">
        <v>13.437506666666664</v>
      </c>
      <c r="J1725">
        <v>13.06</v>
      </c>
    </row>
    <row r="1726" spans="1:10" x14ac:dyDescent="0.3">
      <c r="A1726" s="4">
        <v>40980.833333333336</v>
      </c>
      <c r="B1726">
        <v>0</v>
      </c>
      <c r="C1726">
        <v>0</v>
      </c>
      <c r="D1726">
        <v>98405.7</v>
      </c>
      <c r="E1726">
        <v>8.3833333333333329</v>
      </c>
      <c r="F1726">
        <v>2.2999999999999998</v>
      </c>
      <c r="G1726">
        <v>0.15</v>
      </c>
      <c r="H1726">
        <v>13.7</v>
      </c>
      <c r="I1726">
        <v>13.406386666666666</v>
      </c>
      <c r="J1726">
        <v>13.06</v>
      </c>
    </row>
    <row r="1727" spans="1:10" x14ac:dyDescent="0.3">
      <c r="A1727" s="4">
        <v>40980.875</v>
      </c>
      <c r="B1727">
        <v>0</v>
      </c>
      <c r="C1727">
        <v>0</v>
      </c>
      <c r="D1727">
        <v>98405.7</v>
      </c>
      <c r="E1727">
        <v>8.1666666666666661</v>
      </c>
      <c r="F1727">
        <v>3.2</v>
      </c>
      <c r="G1727">
        <v>0.15</v>
      </c>
      <c r="H1727">
        <v>13.7</v>
      </c>
      <c r="I1727">
        <v>13.271533333333331</v>
      </c>
      <c r="J1727">
        <v>13.06</v>
      </c>
    </row>
    <row r="1728" spans="1:10" x14ac:dyDescent="0.3">
      <c r="A1728" s="4">
        <v>40980.916666666664</v>
      </c>
      <c r="B1728">
        <v>0</v>
      </c>
      <c r="C1728">
        <v>0</v>
      </c>
      <c r="D1728">
        <v>98405.7</v>
      </c>
      <c r="E1728">
        <v>7.8666666666666671</v>
      </c>
      <c r="F1728">
        <v>4.2</v>
      </c>
      <c r="G1728">
        <v>0.15</v>
      </c>
      <c r="H1728">
        <v>13.7</v>
      </c>
      <c r="I1728">
        <v>13.084813333333333</v>
      </c>
      <c r="J1728">
        <v>13.06</v>
      </c>
    </row>
    <row r="1729" spans="1:10" x14ac:dyDescent="0.3">
      <c r="A1729" s="4">
        <v>40980.958333333336</v>
      </c>
      <c r="B1729">
        <v>0</v>
      </c>
      <c r="C1729">
        <v>0</v>
      </c>
      <c r="D1729">
        <v>98405.7</v>
      </c>
      <c r="E1729">
        <v>7.8000000000000007</v>
      </c>
      <c r="F1729">
        <v>5.3</v>
      </c>
      <c r="G1729">
        <v>0.15</v>
      </c>
      <c r="H1729">
        <v>13.7</v>
      </c>
      <c r="I1729">
        <v>13.04332</v>
      </c>
      <c r="J1729">
        <v>13.06</v>
      </c>
    </row>
    <row r="1730" spans="1:10" x14ac:dyDescent="0.3">
      <c r="A1730" s="4">
        <v>40981</v>
      </c>
      <c r="B1730">
        <v>0</v>
      </c>
      <c r="C1730">
        <v>0</v>
      </c>
      <c r="D1730">
        <v>98405.7</v>
      </c>
      <c r="E1730">
        <v>7.7</v>
      </c>
      <c r="F1730">
        <v>5.4</v>
      </c>
      <c r="G1730">
        <v>0.15</v>
      </c>
      <c r="H1730">
        <v>13.7</v>
      </c>
      <c r="I1730">
        <v>12.981079999999999</v>
      </c>
      <c r="J1730">
        <v>13.06</v>
      </c>
    </row>
    <row r="1731" spans="1:10" x14ac:dyDescent="0.3">
      <c r="A1731" s="4">
        <v>40981.041666666664</v>
      </c>
      <c r="B1731">
        <v>0</v>
      </c>
      <c r="C1731">
        <v>0</v>
      </c>
      <c r="D1731">
        <v>98405.7</v>
      </c>
      <c r="E1731">
        <v>7.6499999999999995</v>
      </c>
      <c r="F1731">
        <v>4</v>
      </c>
      <c r="G1731">
        <v>0.15</v>
      </c>
      <c r="H1731">
        <v>13.7</v>
      </c>
      <c r="I1731">
        <v>12.949959999999997</v>
      </c>
      <c r="J1731">
        <v>13.06</v>
      </c>
    </row>
    <row r="1732" spans="1:10" x14ac:dyDescent="0.3">
      <c r="A1732" s="4">
        <v>40981.083333333336</v>
      </c>
      <c r="B1732">
        <v>0</v>
      </c>
      <c r="C1732">
        <v>0</v>
      </c>
      <c r="D1732">
        <v>98405.7</v>
      </c>
      <c r="E1732">
        <v>7.7166666666666677</v>
      </c>
      <c r="F1732">
        <v>6.8</v>
      </c>
      <c r="G1732">
        <v>0.15</v>
      </c>
      <c r="H1732">
        <v>13.7</v>
      </c>
      <c r="I1732">
        <v>12.991453333333332</v>
      </c>
      <c r="J1732">
        <v>13.06</v>
      </c>
    </row>
    <row r="1733" spans="1:10" x14ac:dyDescent="0.3">
      <c r="A1733" s="4">
        <v>40981.125</v>
      </c>
      <c r="B1733">
        <v>0</v>
      </c>
      <c r="C1733">
        <v>0</v>
      </c>
      <c r="D1733">
        <v>98405.7</v>
      </c>
      <c r="E1733">
        <v>7.4833333333333334</v>
      </c>
      <c r="F1733">
        <v>7.1</v>
      </c>
      <c r="G1733">
        <v>0.15</v>
      </c>
      <c r="H1733">
        <v>13.7</v>
      </c>
      <c r="I1733">
        <v>12.846226666666666</v>
      </c>
      <c r="J1733">
        <v>13.06</v>
      </c>
    </row>
    <row r="1734" spans="1:10" x14ac:dyDescent="0.3">
      <c r="A1734" s="4">
        <v>40981.166666666664</v>
      </c>
      <c r="B1734">
        <v>0</v>
      </c>
      <c r="C1734">
        <v>0</v>
      </c>
      <c r="D1734">
        <v>98405.7</v>
      </c>
      <c r="E1734">
        <v>7.3999999999999995</v>
      </c>
      <c r="F1734">
        <v>5.8</v>
      </c>
      <c r="G1734">
        <v>0.15</v>
      </c>
      <c r="H1734">
        <v>13.7</v>
      </c>
      <c r="I1734">
        <v>12.794359999999998</v>
      </c>
      <c r="J1734">
        <v>13.06</v>
      </c>
    </row>
    <row r="1735" spans="1:10" x14ac:dyDescent="0.3">
      <c r="A1735" s="4">
        <v>40981.208333333336</v>
      </c>
      <c r="B1735">
        <v>0</v>
      </c>
      <c r="C1735">
        <v>0</v>
      </c>
      <c r="D1735">
        <v>98405.7</v>
      </c>
      <c r="E1735">
        <v>7.1000000000000005</v>
      </c>
      <c r="F1735">
        <v>4.5999999999999996</v>
      </c>
      <c r="G1735">
        <v>0.15</v>
      </c>
      <c r="H1735">
        <v>13.7</v>
      </c>
      <c r="I1735">
        <v>12.60764</v>
      </c>
      <c r="J1735">
        <v>13.06</v>
      </c>
    </row>
    <row r="1736" spans="1:10" x14ac:dyDescent="0.3">
      <c r="A1736" s="4">
        <v>40981.25</v>
      </c>
      <c r="B1736">
        <v>0</v>
      </c>
      <c r="C1736">
        <v>0</v>
      </c>
      <c r="D1736">
        <v>98405.7</v>
      </c>
      <c r="E1736">
        <v>7.0500000000000007</v>
      </c>
      <c r="F1736">
        <v>4</v>
      </c>
      <c r="G1736">
        <v>0.15</v>
      </c>
      <c r="H1736">
        <v>13.7</v>
      </c>
      <c r="I1736">
        <v>12.576519999999999</v>
      </c>
      <c r="J1736">
        <v>13.06</v>
      </c>
    </row>
    <row r="1737" spans="1:10" x14ac:dyDescent="0.3">
      <c r="A1737" s="4">
        <v>40981.291666666664</v>
      </c>
      <c r="B1737">
        <v>2.2222222222222223</v>
      </c>
      <c r="C1737">
        <v>2.2222222222222223</v>
      </c>
      <c r="D1737">
        <v>98405.7</v>
      </c>
      <c r="E1737">
        <v>7.45</v>
      </c>
      <c r="F1737">
        <v>4.4000000000000004</v>
      </c>
      <c r="G1737">
        <v>0.15</v>
      </c>
      <c r="H1737">
        <v>13.7</v>
      </c>
      <c r="I1737">
        <v>12.825479999999999</v>
      </c>
      <c r="J1737">
        <v>13.06</v>
      </c>
    </row>
    <row r="1738" spans="1:10" x14ac:dyDescent="0.3">
      <c r="A1738" s="4">
        <v>40981.333333333336</v>
      </c>
      <c r="B1738">
        <v>18.888888888888889</v>
      </c>
      <c r="C1738">
        <v>18.888888888888889</v>
      </c>
      <c r="D1738">
        <v>98405.7</v>
      </c>
      <c r="E1738">
        <v>7.6999999999999993</v>
      </c>
      <c r="F1738">
        <v>6</v>
      </c>
      <c r="G1738">
        <v>0.15</v>
      </c>
      <c r="H1738">
        <v>13.7</v>
      </c>
      <c r="I1738">
        <v>12.981079999999999</v>
      </c>
      <c r="J1738">
        <v>13.06</v>
      </c>
    </row>
    <row r="1739" spans="1:10" x14ac:dyDescent="0.3">
      <c r="A1739" s="4">
        <v>40981.375</v>
      </c>
      <c r="B1739">
        <v>38.611111111111114</v>
      </c>
      <c r="C1739">
        <v>38.611111111111114</v>
      </c>
      <c r="D1739">
        <v>98405.7</v>
      </c>
      <c r="E1739">
        <v>7.8666666666666663</v>
      </c>
      <c r="F1739">
        <v>6</v>
      </c>
      <c r="G1739">
        <v>0.15</v>
      </c>
      <c r="H1739">
        <v>13.7</v>
      </c>
      <c r="I1739">
        <v>13.084813333333333</v>
      </c>
      <c r="J1739">
        <v>13.06</v>
      </c>
    </row>
    <row r="1740" spans="1:10" x14ac:dyDescent="0.3">
      <c r="A1740" s="4">
        <v>40981.416666666664</v>
      </c>
      <c r="B1740">
        <v>56.666666666666671</v>
      </c>
      <c r="C1740">
        <v>56.666666666666671</v>
      </c>
      <c r="D1740">
        <v>98405.7</v>
      </c>
      <c r="E1740">
        <v>8.1166666666666671</v>
      </c>
      <c r="F1740">
        <v>4.7</v>
      </c>
      <c r="G1740">
        <v>0.15</v>
      </c>
      <c r="H1740">
        <v>13.7</v>
      </c>
      <c r="I1740">
        <v>13.240413333333333</v>
      </c>
      <c r="J1740">
        <v>13.06</v>
      </c>
    </row>
    <row r="1741" spans="1:10" x14ac:dyDescent="0.3">
      <c r="A1741" s="4">
        <v>40981.458333333336</v>
      </c>
      <c r="B1741">
        <v>71.111111111111114</v>
      </c>
      <c r="C1741">
        <v>71.111111111111114</v>
      </c>
      <c r="D1741">
        <v>98405.7</v>
      </c>
      <c r="E1741">
        <v>8.3333333333333339</v>
      </c>
      <c r="F1741">
        <v>6.4</v>
      </c>
      <c r="G1741">
        <v>0.15</v>
      </c>
      <c r="H1741">
        <v>13.7</v>
      </c>
      <c r="I1741">
        <v>13.375266666666665</v>
      </c>
      <c r="J1741">
        <v>13.06</v>
      </c>
    </row>
    <row r="1742" spans="1:10" x14ac:dyDescent="0.3">
      <c r="A1742" s="4">
        <v>40981.5</v>
      </c>
      <c r="B1742">
        <v>81.388888888888886</v>
      </c>
      <c r="C1742">
        <v>81.388888888888886</v>
      </c>
      <c r="D1742">
        <v>98405.7</v>
      </c>
      <c r="E1742">
        <v>8.4666666666666668</v>
      </c>
      <c r="F1742">
        <v>6.7</v>
      </c>
      <c r="G1742">
        <v>0.15</v>
      </c>
      <c r="H1742">
        <v>13.7</v>
      </c>
      <c r="I1742">
        <v>13.458253333333332</v>
      </c>
      <c r="J1742">
        <v>13.06</v>
      </c>
    </row>
    <row r="1743" spans="1:10" x14ac:dyDescent="0.3">
      <c r="A1743" s="4">
        <v>40981.541666666664</v>
      </c>
      <c r="B1743">
        <v>98.333333333333329</v>
      </c>
      <c r="C1743">
        <v>98.333333333333329</v>
      </c>
      <c r="D1743">
        <v>98405.7</v>
      </c>
      <c r="E1743">
        <v>8.6666666666666661</v>
      </c>
      <c r="F1743">
        <v>6.4</v>
      </c>
      <c r="G1743">
        <v>0.15</v>
      </c>
      <c r="H1743">
        <v>13.7</v>
      </c>
      <c r="I1743">
        <v>13.582733333333332</v>
      </c>
      <c r="J1743">
        <v>13.06</v>
      </c>
    </row>
    <row r="1744" spans="1:10" x14ac:dyDescent="0.3">
      <c r="A1744" s="4">
        <v>40981.583333333336</v>
      </c>
      <c r="B1744">
        <v>79.999999999999986</v>
      </c>
      <c r="C1744">
        <v>79.999999999999986</v>
      </c>
      <c r="D1744">
        <v>98405.7</v>
      </c>
      <c r="E1744">
        <v>8.7333333333333343</v>
      </c>
      <c r="F1744">
        <v>5.5</v>
      </c>
      <c r="G1744">
        <v>0.15</v>
      </c>
      <c r="H1744">
        <v>13.7</v>
      </c>
      <c r="I1744">
        <v>13.624226666666665</v>
      </c>
      <c r="J1744">
        <v>13.06</v>
      </c>
    </row>
    <row r="1745" spans="1:10" x14ac:dyDescent="0.3">
      <c r="A1745" s="4">
        <v>40981.625</v>
      </c>
      <c r="B1745">
        <v>60.555555555555557</v>
      </c>
      <c r="C1745">
        <v>60.555555555555557</v>
      </c>
      <c r="D1745">
        <v>98405.7</v>
      </c>
      <c r="E1745">
        <v>8.6333333333333329</v>
      </c>
      <c r="F1745">
        <v>6.4</v>
      </c>
      <c r="G1745">
        <v>0.15</v>
      </c>
      <c r="H1745">
        <v>13.7</v>
      </c>
      <c r="I1745">
        <v>13.561986666666666</v>
      </c>
      <c r="J1745">
        <v>13.06</v>
      </c>
    </row>
    <row r="1746" spans="1:10" x14ac:dyDescent="0.3">
      <c r="A1746" s="4">
        <v>40981.666666666664</v>
      </c>
      <c r="B1746">
        <v>48.333333333333329</v>
      </c>
      <c r="C1746">
        <v>48.333333333333329</v>
      </c>
      <c r="D1746">
        <v>98405.7</v>
      </c>
      <c r="E1746">
        <v>8.6666666666666661</v>
      </c>
      <c r="F1746">
        <v>9.4</v>
      </c>
      <c r="G1746">
        <v>0.15</v>
      </c>
      <c r="H1746">
        <v>13.7</v>
      </c>
      <c r="I1746">
        <v>13.582733333333332</v>
      </c>
      <c r="J1746">
        <v>13.06</v>
      </c>
    </row>
    <row r="1747" spans="1:10" x14ac:dyDescent="0.3">
      <c r="A1747" s="4">
        <v>40981.708333333336</v>
      </c>
      <c r="B1747">
        <v>20.277777777777782</v>
      </c>
      <c r="C1747">
        <v>20.277777777777782</v>
      </c>
      <c r="D1747">
        <v>98405.7</v>
      </c>
      <c r="E1747">
        <v>8.6</v>
      </c>
      <c r="F1747">
        <v>7.7</v>
      </c>
      <c r="G1747">
        <v>0.15</v>
      </c>
      <c r="H1747">
        <v>13.7</v>
      </c>
      <c r="I1747">
        <v>13.541239999999998</v>
      </c>
      <c r="J1747">
        <v>13.06</v>
      </c>
    </row>
    <row r="1748" spans="1:10" x14ac:dyDescent="0.3">
      <c r="A1748" s="4">
        <v>40981.75</v>
      </c>
      <c r="B1748">
        <v>0.55555555555555558</v>
      </c>
      <c r="C1748">
        <v>0.55555555555555558</v>
      </c>
      <c r="D1748">
        <v>98405.7</v>
      </c>
      <c r="E1748">
        <v>8.4666666666666668</v>
      </c>
      <c r="F1748">
        <v>8.6999999999999993</v>
      </c>
      <c r="G1748">
        <v>0.15</v>
      </c>
      <c r="H1748">
        <v>13.7</v>
      </c>
      <c r="I1748">
        <v>13.458253333333332</v>
      </c>
      <c r="J1748">
        <v>13.06</v>
      </c>
    </row>
    <row r="1749" spans="1:10" x14ac:dyDescent="0.3">
      <c r="A1749" s="4">
        <v>40981.791666666664</v>
      </c>
      <c r="B1749">
        <v>0</v>
      </c>
      <c r="C1749">
        <v>0</v>
      </c>
      <c r="D1749">
        <v>98405.7</v>
      </c>
      <c r="E1749">
        <v>8.2166666666666668</v>
      </c>
      <c r="F1749">
        <v>8.4</v>
      </c>
      <c r="G1749">
        <v>0.15</v>
      </c>
      <c r="H1749">
        <v>13.7</v>
      </c>
      <c r="I1749">
        <v>13.302653333333332</v>
      </c>
      <c r="J1749">
        <v>13.06</v>
      </c>
    </row>
    <row r="1750" spans="1:10" x14ac:dyDescent="0.3">
      <c r="A1750" s="4">
        <v>40981.833333333336</v>
      </c>
      <c r="B1750">
        <v>0</v>
      </c>
      <c r="C1750">
        <v>0</v>
      </c>
      <c r="D1750">
        <v>98405.7</v>
      </c>
      <c r="E1750">
        <v>7.7833333333333341</v>
      </c>
      <c r="F1750">
        <v>8.8000000000000007</v>
      </c>
      <c r="G1750">
        <v>0.15</v>
      </c>
      <c r="H1750">
        <v>13.7</v>
      </c>
      <c r="I1750">
        <v>13.032946666666666</v>
      </c>
      <c r="J1750">
        <v>13.06</v>
      </c>
    </row>
    <row r="1751" spans="1:10" x14ac:dyDescent="0.3">
      <c r="A1751" s="4">
        <v>40981.875</v>
      </c>
      <c r="B1751">
        <v>0</v>
      </c>
      <c r="C1751">
        <v>0</v>
      </c>
      <c r="D1751">
        <v>98405.7</v>
      </c>
      <c r="E1751">
        <v>7.6499999999999995</v>
      </c>
      <c r="F1751">
        <v>9.4</v>
      </c>
      <c r="G1751">
        <v>0.15</v>
      </c>
      <c r="H1751">
        <v>13.7</v>
      </c>
      <c r="I1751">
        <v>12.949959999999997</v>
      </c>
      <c r="J1751">
        <v>13.06</v>
      </c>
    </row>
    <row r="1752" spans="1:10" x14ac:dyDescent="0.3">
      <c r="A1752" s="4">
        <v>40981.916666666664</v>
      </c>
      <c r="B1752">
        <v>0</v>
      </c>
      <c r="C1752">
        <v>0</v>
      </c>
      <c r="D1752">
        <v>98405.7</v>
      </c>
      <c r="E1752">
        <v>7.75</v>
      </c>
      <c r="F1752">
        <v>9.1</v>
      </c>
      <c r="G1752">
        <v>0.15</v>
      </c>
      <c r="H1752">
        <v>13.7</v>
      </c>
      <c r="I1752">
        <v>13.0122</v>
      </c>
      <c r="J1752">
        <v>13.06</v>
      </c>
    </row>
    <row r="1753" spans="1:10" x14ac:dyDescent="0.3">
      <c r="A1753" s="4">
        <v>40981.958333333336</v>
      </c>
      <c r="B1753">
        <v>0</v>
      </c>
      <c r="C1753">
        <v>0</v>
      </c>
      <c r="D1753">
        <v>98405.7</v>
      </c>
      <c r="E1753">
        <v>7.8000000000000007</v>
      </c>
      <c r="F1753">
        <v>8.9</v>
      </c>
      <c r="G1753">
        <v>0.15</v>
      </c>
      <c r="H1753">
        <v>13.7</v>
      </c>
      <c r="I1753">
        <v>13.04332</v>
      </c>
      <c r="J1753">
        <v>13.06</v>
      </c>
    </row>
    <row r="1754" spans="1:10" x14ac:dyDescent="0.3">
      <c r="A1754" s="4">
        <v>40982</v>
      </c>
      <c r="B1754">
        <v>0</v>
      </c>
      <c r="C1754">
        <v>0</v>
      </c>
      <c r="D1754">
        <v>98405.7</v>
      </c>
      <c r="E1754">
        <v>7.3833333333333337</v>
      </c>
      <c r="F1754">
        <v>9.3000000000000007</v>
      </c>
      <c r="G1754">
        <v>0.15</v>
      </c>
      <c r="H1754">
        <v>13.7</v>
      </c>
      <c r="I1754">
        <v>12.783986666666665</v>
      </c>
      <c r="J1754">
        <v>13.06</v>
      </c>
    </row>
    <row r="1755" spans="1:10" x14ac:dyDescent="0.3">
      <c r="A1755" s="4">
        <v>40982.041666666664</v>
      </c>
      <c r="B1755">
        <v>0</v>
      </c>
      <c r="C1755">
        <v>0</v>
      </c>
      <c r="D1755">
        <v>98405.7</v>
      </c>
      <c r="E1755">
        <v>7.083333333333333</v>
      </c>
      <c r="F1755">
        <v>9.1</v>
      </c>
      <c r="G1755">
        <v>0.15</v>
      </c>
      <c r="H1755">
        <v>13.7</v>
      </c>
      <c r="I1755">
        <v>12.597266666666666</v>
      </c>
      <c r="J1755">
        <v>13.06</v>
      </c>
    </row>
    <row r="1756" spans="1:10" x14ac:dyDescent="0.3">
      <c r="A1756" s="4">
        <v>40982.083333333336</v>
      </c>
      <c r="B1756">
        <v>0</v>
      </c>
      <c r="C1756">
        <v>0</v>
      </c>
      <c r="D1756">
        <v>98405.7</v>
      </c>
      <c r="E1756">
        <v>7.2</v>
      </c>
      <c r="F1756">
        <v>10.199999999999999</v>
      </c>
      <c r="G1756">
        <v>0.15</v>
      </c>
      <c r="H1756">
        <v>13.7</v>
      </c>
      <c r="I1756">
        <v>12.669879999999999</v>
      </c>
      <c r="J1756">
        <v>13.06</v>
      </c>
    </row>
    <row r="1757" spans="1:10" x14ac:dyDescent="0.3">
      <c r="A1757" s="4">
        <v>40982.125</v>
      </c>
      <c r="B1757">
        <v>0</v>
      </c>
      <c r="C1757">
        <v>0</v>
      </c>
      <c r="D1757">
        <v>98405.7</v>
      </c>
      <c r="E1757">
        <v>7.083333333333333</v>
      </c>
      <c r="F1757">
        <v>9.6</v>
      </c>
      <c r="G1757">
        <v>0.15</v>
      </c>
      <c r="H1757">
        <v>13.7</v>
      </c>
      <c r="I1757">
        <v>12.597266666666666</v>
      </c>
      <c r="J1757">
        <v>13.06</v>
      </c>
    </row>
    <row r="1758" spans="1:10" x14ac:dyDescent="0.3">
      <c r="A1758" s="4">
        <v>40982.166666666664</v>
      </c>
      <c r="B1758">
        <v>0</v>
      </c>
      <c r="C1758">
        <v>0</v>
      </c>
      <c r="D1758">
        <v>98405.7</v>
      </c>
      <c r="E1758">
        <v>6.8666666666666671</v>
      </c>
      <c r="F1758">
        <v>10.4</v>
      </c>
      <c r="G1758">
        <v>0.15</v>
      </c>
      <c r="H1758">
        <v>13.7</v>
      </c>
      <c r="I1758">
        <v>12.462413333333332</v>
      </c>
      <c r="J1758">
        <v>13.06</v>
      </c>
    </row>
    <row r="1759" spans="1:10" x14ac:dyDescent="0.3">
      <c r="A1759" s="4">
        <v>40982.208333333336</v>
      </c>
      <c r="B1759">
        <v>0</v>
      </c>
      <c r="C1759">
        <v>0</v>
      </c>
      <c r="D1759">
        <v>98405.7</v>
      </c>
      <c r="E1759">
        <v>6.6999999999999993</v>
      </c>
      <c r="F1759">
        <v>9.1</v>
      </c>
      <c r="G1759">
        <v>0.15</v>
      </c>
      <c r="H1759">
        <v>13.7</v>
      </c>
      <c r="I1759">
        <v>12.35868</v>
      </c>
      <c r="J1759">
        <v>13.06</v>
      </c>
    </row>
    <row r="1760" spans="1:10" x14ac:dyDescent="0.3">
      <c r="A1760" s="4">
        <v>40982.25</v>
      </c>
      <c r="B1760">
        <v>0</v>
      </c>
      <c r="C1760">
        <v>0</v>
      </c>
      <c r="D1760">
        <v>98405.7</v>
      </c>
      <c r="E1760">
        <v>6.666666666666667</v>
      </c>
      <c r="F1760">
        <v>8.6</v>
      </c>
      <c r="G1760">
        <v>0.15</v>
      </c>
      <c r="H1760">
        <v>13.7</v>
      </c>
      <c r="I1760">
        <v>12.337933333333332</v>
      </c>
      <c r="J1760">
        <v>13.06</v>
      </c>
    </row>
    <row r="1761" spans="1:10" x14ac:dyDescent="0.3">
      <c r="A1761" s="4">
        <v>40982.291666666664</v>
      </c>
      <c r="B1761">
        <v>3.0555555555555558</v>
      </c>
      <c r="C1761">
        <v>3.0555555555555558</v>
      </c>
      <c r="D1761">
        <v>98405.7</v>
      </c>
      <c r="E1761">
        <v>6.75</v>
      </c>
      <c r="F1761">
        <v>8.8000000000000007</v>
      </c>
      <c r="G1761">
        <v>0.15</v>
      </c>
      <c r="H1761">
        <v>13.7</v>
      </c>
      <c r="I1761">
        <v>12.389799999999999</v>
      </c>
      <c r="J1761">
        <v>13.06</v>
      </c>
    </row>
    <row r="1762" spans="1:10" x14ac:dyDescent="0.3">
      <c r="A1762" s="4">
        <v>40982.333333333336</v>
      </c>
      <c r="B1762">
        <v>31.111111111111111</v>
      </c>
      <c r="C1762">
        <v>31.111111111111111</v>
      </c>
      <c r="D1762">
        <v>98405.7</v>
      </c>
      <c r="E1762">
        <v>6.9333333333333336</v>
      </c>
      <c r="F1762">
        <v>8.1999999999999993</v>
      </c>
      <c r="G1762">
        <v>0.15</v>
      </c>
      <c r="H1762">
        <v>13.7</v>
      </c>
      <c r="I1762">
        <v>12.503906666666666</v>
      </c>
      <c r="J1762">
        <v>13.06</v>
      </c>
    </row>
    <row r="1763" spans="1:10" x14ac:dyDescent="0.3">
      <c r="A1763" s="4">
        <v>40982.375</v>
      </c>
      <c r="B1763">
        <v>87.222222222222229</v>
      </c>
      <c r="C1763">
        <v>87.222222222222229</v>
      </c>
      <c r="D1763">
        <v>98405.7</v>
      </c>
      <c r="E1763">
        <v>7.2333333333333334</v>
      </c>
      <c r="F1763">
        <v>9.5</v>
      </c>
      <c r="G1763">
        <v>0.15</v>
      </c>
      <c r="H1763">
        <v>13.7</v>
      </c>
      <c r="I1763">
        <v>12.690626666666667</v>
      </c>
      <c r="J1763">
        <v>13.06</v>
      </c>
    </row>
    <row r="1764" spans="1:10" x14ac:dyDescent="0.3">
      <c r="A1764" s="4">
        <v>40982.416666666664</v>
      </c>
      <c r="B1764">
        <v>164.72222222222223</v>
      </c>
      <c r="C1764">
        <v>164.72222222222223</v>
      </c>
      <c r="D1764">
        <v>98405.7</v>
      </c>
      <c r="E1764">
        <v>7.8833333333333329</v>
      </c>
      <c r="F1764">
        <v>10.199999999999999</v>
      </c>
      <c r="G1764">
        <v>0.15</v>
      </c>
      <c r="H1764">
        <v>13.7</v>
      </c>
      <c r="I1764">
        <v>13.095186666666665</v>
      </c>
      <c r="J1764">
        <v>13.06</v>
      </c>
    </row>
    <row r="1765" spans="1:10" x14ac:dyDescent="0.3">
      <c r="A1765" s="4">
        <v>40982.458333333336</v>
      </c>
      <c r="B1765">
        <v>181.66666666666663</v>
      </c>
      <c r="C1765">
        <v>181.66666666666663</v>
      </c>
      <c r="D1765">
        <v>98405.7</v>
      </c>
      <c r="E1765">
        <v>8.4166666666666661</v>
      </c>
      <c r="F1765">
        <v>10.199999999999999</v>
      </c>
      <c r="G1765">
        <v>0.15</v>
      </c>
      <c r="H1765">
        <v>13.7</v>
      </c>
      <c r="I1765">
        <v>13.427133333333332</v>
      </c>
      <c r="J1765">
        <v>13.06</v>
      </c>
    </row>
    <row r="1766" spans="1:10" x14ac:dyDescent="0.3">
      <c r="A1766" s="4">
        <v>40982.5</v>
      </c>
      <c r="B1766">
        <v>202.22222222222223</v>
      </c>
      <c r="C1766">
        <v>202.49999999999997</v>
      </c>
      <c r="D1766">
        <v>98405.7</v>
      </c>
      <c r="E1766">
        <v>8.8166666666666664</v>
      </c>
      <c r="F1766">
        <v>9</v>
      </c>
      <c r="G1766">
        <v>0.15</v>
      </c>
      <c r="H1766">
        <v>13.7</v>
      </c>
      <c r="I1766">
        <v>13.676093333333332</v>
      </c>
      <c r="J1766">
        <v>13.06</v>
      </c>
    </row>
    <row r="1767" spans="1:10" x14ac:dyDescent="0.3">
      <c r="A1767" s="4">
        <v>40982.541666666664</v>
      </c>
      <c r="B1767">
        <v>261.66666666666674</v>
      </c>
      <c r="C1767">
        <v>262.22222222222223</v>
      </c>
      <c r="D1767">
        <v>98405.7</v>
      </c>
      <c r="E1767">
        <v>9.2999999999999989</v>
      </c>
      <c r="F1767">
        <v>8.6999999999999993</v>
      </c>
      <c r="G1767">
        <v>0.15</v>
      </c>
      <c r="H1767">
        <v>13.7</v>
      </c>
      <c r="I1767">
        <v>13.976919999999998</v>
      </c>
      <c r="J1767">
        <v>13.06</v>
      </c>
    </row>
    <row r="1768" spans="1:10" x14ac:dyDescent="0.3">
      <c r="A1768" s="4">
        <v>40982.583333333336</v>
      </c>
      <c r="B1768">
        <v>303.88888888888891</v>
      </c>
      <c r="C1768">
        <v>340.55555555555554</v>
      </c>
      <c r="D1768">
        <v>98405.7</v>
      </c>
      <c r="E1768">
        <v>9.9166666666666661</v>
      </c>
      <c r="F1768">
        <v>8.4</v>
      </c>
      <c r="G1768">
        <v>0.15</v>
      </c>
      <c r="H1768">
        <v>13.7</v>
      </c>
      <c r="I1768">
        <v>14.360733333333332</v>
      </c>
      <c r="J1768">
        <v>13.06</v>
      </c>
    </row>
    <row r="1769" spans="1:10" x14ac:dyDescent="0.3">
      <c r="A1769" s="4">
        <v>40982.625</v>
      </c>
      <c r="B1769">
        <v>223.05555555555554</v>
      </c>
      <c r="C1769">
        <v>356.66666666666669</v>
      </c>
      <c r="D1769">
        <v>98405.7</v>
      </c>
      <c r="E1769">
        <v>10.466666666666667</v>
      </c>
      <c r="F1769">
        <v>8.6</v>
      </c>
      <c r="G1769">
        <v>0.15</v>
      </c>
      <c r="H1769">
        <v>13.7</v>
      </c>
      <c r="I1769">
        <v>14.703053333333333</v>
      </c>
      <c r="J1769">
        <v>13.06</v>
      </c>
    </row>
    <row r="1770" spans="1:10" x14ac:dyDescent="0.3">
      <c r="A1770" s="4">
        <v>40982.666666666664</v>
      </c>
      <c r="B1770">
        <v>166.66666666666666</v>
      </c>
      <c r="C1770">
        <v>239.72222222222223</v>
      </c>
      <c r="D1770">
        <v>98405.7</v>
      </c>
      <c r="E1770">
        <v>10.466666666666667</v>
      </c>
      <c r="F1770">
        <v>9.1999999999999993</v>
      </c>
      <c r="G1770">
        <v>0.15</v>
      </c>
      <c r="H1770">
        <v>13.7</v>
      </c>
      <c r="I1770">
        <v>14.703053333333333</v>
      </c>
      <c r="J1770">
        <v>13.06</v>
      </c>
    </row>
    <row r="1771" spans="1:10" x14ac:dyDescent="0.3">
      <c r="A1771" s="4">
        <v>40982.708333333336</v>
      </c>
      <c r="B1771">
        <v>92.222222222222229</v>
      </c>
      <c r="C1771">
        <v>110.27777777777779</v>
      </c>
      <c r="D1771">
        <v>98405.7</v>
      </c>
      <c r="E1771">
        <v>9.8666666666666654</v>
      </c>
      <c r="F1771">
        <v>8.6</v>
      </c>
      <c r="G1771">
        <v>0.15</v>
      </c>
      <c r="H1771">
        <v>13.7</v>
      </c>
      <c r="I1771">
        <v>14.329613333333331</v>
      </c>
      <c r="J1771">
        <v>13.06</v>
      </c>
    </row>
    <row r="1772" spans="1:10" x14ac:dyDescent="0.3">
      <c r="A1772" s="4">
        <v>40982.75</v>
      </c>
      <c r="B1772">
        <v>15</v>
      </c>
      <c r="C1772">
        <v>15.555555555555555</v>
      </c>
      <c r="D1772">
        <v>98405.7</v>
      </c>
      <c r="E1772">
        <v>8.35</v>
      </c>
      <c r="F1772">
        <v>8.3000000000000007</v>
      </c>
      <c r="G1772">
        <v>0.15</v>
      </c>
      <c r="H1772">
        <v>13.7</v>
      </c>
      <c r="I1772">
        <v>13.385639999999999</v>
      </c>
      <c r="J1772">
        <v>13.06</v>
      </c>
    </row>
    <row r="1773" spans="1:10" x14ac:dyDescent="0.3">
      <c r="A1773" s="4">
        <v>40982.791666666664</v>
      </c>
      <c r="B1773">
        <v>0</v>
      </c>
      <c r="C1773">
        <v>0</v>
      </c>
      <c r="D1773">
        <v>98405.7</v>
      </c>
      <c r="E1773">
        <v>6.583333333333333</v>
      </c>
      <c r="F1773">
        <v>9.3000000000000007</v>
      </c>
      <c r="G1773">
        <v>0.15</v>
      </c>
      <c r="H1773">
        <v>13.7</v>
      </c>
      <c r="I1773">
        <v>12.286066666666667</v>
      </c>
      <c r="J1773">
        <v>13.06</v>
      </c>
    </row>
    <row r="1774" spans="1:10" x14ac:dyDescent="0.3">
      <c r="A1774" s="4">
        <v>40982.833333333336</v>
      </c>
      <c r="B1774">
        <v>0</v>
      </c>
      <c r="C1774">
        <v>0</v>
      </c>
      <c r="D1774">
        <v>98405.7</v>
      </c>
      <c r="E1774">
        <v>5.0166666666666666</v>
      </c>
      <c r="F1774">
        <v>9.9</v>
      </c>
      <c r="G1774">
        <v>0.15</v>
      </c>
      <c r="H1774">
        <v>13.7</v>
      </c>
      <c r="I1774">
        <v>11.310973333333333</v>
      </c>
      <c r="J1774">
        <v>13.06</v>
      </c>
    </row>
    <row r="1775" spans="1:10" x14ac:dyDescent="0.3">
      <c r="A1775" s="4">
        <v>40982.875</v>
      </c>
      <c r="B1775">
        <v>0</v>
      </c>
      <c r="C1775">
        <v>0</v>
      </c>
      <c r="D1775">
        <v>98405.7</v>
      </c>
      <c r="E1775">
        <v>4.2</v>
      </c>
      <c r="F1775">
        <v>9.9</v>
      </c>
      <c r="G1775">
        <v>0.15</v>
      </c>
      <c r="H1775">
        <v>13.7</v>
      </c>
      <c r="I1775">
        <v>10.802679999999999</v>
      </c>
      <c r="J1775">
        <v>13.06</v>
      </c>
    </row>
    <row r="1776" spans="1:10" x14ac:dyDescent="0.3">
      <c r="A1776" s="4">
        <v>40982.916666666664</v>
      </c>
      <c r="B1776">
        <v>0</v>
      </c>
      <c r="C1776">
        <v>0</v>
      </c>
      <c r="D1776">
        <v>98405.7</v>
      </c>
      <c r="E1776">
        <v>3.1</v>
      </c>
      <c r="F1776">
        <v>9.6</v>
      </c>
      <c r="G1776">
        <v>0.15</v>
      </c>
      <c r="H1776">
        <v>13.7</v>
      </c>
      <c r="I1776">
        <v>10.118039999999999</v>
      </c>
      <c r="J1776">
        <v>13.06</v>
      </c>
    </row>
    <row r="1777" spans="1:10" x14ac:dyDescent="0.3">
      <c r="A1777" s="4">
        <v>40982.958333333336</v>
      </c>
      <c r="B1777">
        <v>0</v>
      </c>
      <c r="C1777">
        <v>0</v>
      </c>
      <c r="D1777">
        <v>98405.7</v>
      </c>
      <c r="E1777">
        <v>2.85</v>
      </c>
      <c r="F1777">
        <v>9.4</v>
      </c>
      <c r="G1777">
        <v>0.15</v>
      </c>
      <c r="H1777">
        <v>13.7</v>
      </c>
      <c r="I1777">
        <v>9.9624399999999991</v>
      </c>
      <c r="J1777">
        <v>13.06</v>
      </c>
    </row>
    <row r="1778" spans="1:10" x14ac:dyDescent="0.3">
      <c r="A1778" s="4">
        <v>40983</v>
      </c>
      <c r="B1778">
        <v>0</v>
      </c>
      <c r="C1778">
        <v>0</v>
      </c>
      <c r="D1778">
        <v>98405.7</v>
      </c>
      <c r="E1778">
        <v>1.8166666666666671</v>
      </c>
      <c r="F1778">
        <v>8.6999999999999993</v>
      </c>
      <c r="G1778">
        <v>0.15</v>
      </c>
      <c r="H1778">
        <v>13.7</v>
      </c>
      <c r="I1778">
        <v>9.3192933333333325</v>
      </c>
      <c r="J1778">
        <v>13.06</v>
      </c>
    </row>
    <row r="1779" spans="1:10" x14ac:dyDescent="0.3">
      <c r="A1779" s="4">
        <v>40983.041666666664</v>
      </c>
      <c r="B1779">
        <v>0</v>
      </c>
      <c r="C1779">
        <v>0</v>
      </c>
      <c r="D1779">
        <v>98405.7</v>
      </c>
      <c r="E1779">
        <v>4.5333333333333332</v>
      </c>
      <c r="F1779">
        <v>9.9</v>
      </c>
      <c r="G1779">
        <v>0.15</v>
      </c>
      <c r="H1779">
        <v>13.7</v>
      </c>
      <c r="I1779">
        <v>11.010146666666666</v>
      </c>
      <c r="J1779">
        <v>13.06</v>
      </c>
    </row>
    <row r="1780" spans="1:10" x14ac:dyDescent="0.3">
      <c r="A1780" s="4">
        <v>40983.083333333336</v>
      </c>
      <c r="B1780">
        <v>0</v>
      </c>
      <c r="C1780">
        <v>0</v>
      </c>
      <c r="D1780">
        <v>98405.7</v>
      </c>
      <c r="E1780">
        <v>4.6499999999999995</v>
      </c>
      <c r="F1780">
        <v>10.5</v>
      </c>
      <c r="G1780">
        <v>0.15</v>
      </c>
      <c r="H1780">
        <v>13.7</v>
      </c>
      <c r="I1780">
        <v>11.082759999999999</v>
      </c>
      <c r="J1780">
        <v>13.06</v>
      </c>
    </row>
    <row r="1781" spans="1:10" x14ac:dyDescent="0.3">
      <c r="A1781" s="4">
        <v>40983.125</v>
      </c>
      <c r="B1781">
        <v>0</v>
      </c>
      <c r="C1781">
        <v>0</v>
      </c>
      <c r="D1781">
        <v>98405.7</v>
      </c>
      <c r="E1781">
        <v>4.6499999999999995</v>
      </c>
      <c r="F1781">
        <v>11.2</v>
      </c>
      <c r="G1781">
        <v>0.15</v>
      </c>
      <c r="H1781">
        <v>13.7</v>
      </c>
      <c r="I1781">
        <v>11.082759999999999</v>
      </c>
      <c r="J1781">
        <v>13.06</v>
      </c>
    </row>
    <row r="1782" spans="1:10" x14ac:dyDescent="0.3">
      <c r="A1782" s="4">
        <v>40983.166666666664</v>
      </c>
      <c r="B1782">
        <v>0</v>
      </c>
      <c r="C1782">
        <v>0</v>
      </c>
      <c r="D1782">
        <v>98405.7</v>
      </c>
      <c r="E1782">
        <v>4.4333333333333327</v>
      </c>
      <c r="F1782">
        <v>8.1</v>
      </c>
      <c r="G1782">
        <v>0.15</v>
      </c>
      <c r="H1782">
        <v>13.7</v>
      </c>
      <c r="I1782">
        <v>10.947906666666665</v>
      </c>
      <c r="J1782">
        <v>13.06</v>
      </c>
    </row>
    <row r="1783" spans="1:10" x14ac:dyDescent="0.3">
      <c r="A1783" s="4">
        <v>40983.208333333336</v>
      </c>
      <c r="B1783">
        <v>0</v>
      </c>
      <c r="C1783">
        <v>0</v>
      </c>
      <c r="D1783">
        <v>98405.7</v>
      </c>
      <c r="E1783">
        <v>3.9333333333333331</v>
      </c>
      <c r="F1783">
        <v>6.9</v>
      </c>
      <c r="G1783">
        <v>0.15</v>
      </c>
      <c r="H1783">
        <v>13.7</v>
      </c>
      <c r="I1783">
        <v>10.636706666666665</v>
      </c>
      <c r="J1783">
        <v>13.06</v>
      </c>
    </row>
    <row r="1784" spans="1:10" x14ac:dyDescent="0.3">
      <c r="A1784" s="4">
        <v>40983.25</v>
      </c>
      <c r="B1784">
        <v>0</v>
      </c>
      <c r="C1784">
        <v>0</v>
      </c>
      <c r="D1784">
        <v>98405.7</v>
      </c>
      <c r="E1784">
        <v>3.8833333333333333</v>
      </c>
      <c r="F1784">
        <v>8.4</v>
      </c>
      <c r="G1784">
        <v>0.15</v>
      </c>
      <c r="H1784">
        <v>13.7</v>
      </c>
      <c r="I1784">
        <v>10.605586666666666</v>
      </c>
      <c r="J1784">
        <v>13.06</v>
      </c>
    </row>
    <row r="1785" spans="1:10" x14ac:dyDescent="0.3">
      <c r="A1785" s="4">
        <v>40983.291666666664</v>
      </c>
      <c r="B1785">
        <v>30.833333333333332</v>
      </c>
      <c r="C1785">
        <v>39.166666666666664</v>
      </c>
      <c r="D1785">
        <v>98405.7</v>
      </c>
      <c r="E1785">
        <v>4.1833333333333336</v>
      </c>
      <c r="F1785">
        <v>7</v>
      </c>
      <c r="G1785">
        <v>0.15</v>
      </c>
      <c r="H1785">
        <v>13.7</v>
      </c>
      <c r="I1785">
        <v>10.792306666666665</v>
      </c>
      <c r="J1785">
        <v>13.06</v>
      </c>
    </row>
    <row r="1786" spans="1:10" x14ac:dyDescent="0.3">
      <c r="A1786" s="4">
        <v>40983.333333333336</v>
      </c>
      <c r="B1786">
        <v>90.555555555555557</v>
      </c>
      <c r="C1786">
        <v>163.88888888888889</v>
      </c>
      <c r="D1786">
        <v>98405.7</v>
      </c>
      <c r="E1786">
        <v>5.2833333333333332</v>
      </c>
      <c r="F1786">
        <v>6</v>
      </c>
      <c r="G1786">
        <v>0.15</v>
      </c>
      <c r="H1786">
        <v>13.7</v>
      </c>
      <c r="I1786">
        <v>11.476946666666667</v>
      </c>
      <c r="J1786">
        <v>13.06</v>
      </c>
    </row>
    <row r="1787" spans="1:10" x14ac:dyDescent="0.3">
      <c r="A1787" s="4">
        <v>40983.375</v>
      </c>
      <c r="B1787">
        <v>121.94444444444444</v>
      </c>
      <c r="C1787">
        <v>298.05555555555554</v>
      </c>
      <c r="D1787">
        <v>98405.7</v>
      </c>
      <c r="E1787">
        <v>7.3</v>
      </c>
      <c r="F1787">
        <v>7.9</v>
      </c>
      <c r="G1787">
        <v>0.15</v>
      </c>
      <c r="H1787">
        <v>13.7</v>
      </c>
      <c r="I1787">
        <v>12.732119999999998</v>
      </c>
      <c r="J1787">
        <v>13.06</v>
      </c>
    </row>
    <row r="1788" spans="1:10" x14ac:dyDescent="0.3">
      <c r="A1788" s="4">
        <v>40983.416666666664</v>
      </c>
      <c r="B1788">
        <v>136.66666666666666</v>
      </c>
      <c r="C1788">
        <v>412.5</v>
      </c>
      <c r="D1788">
        <v>98405.7</v>
      </c>
      <c r="E1788">
        <v>9.4166666666666661</v>
      </c>
      <c r="F1788">
        <v>7.3</v>
      </c>
      <c r="G1788">
        <v>0.15</v>
      </c>
      <c r="H1788">
        <v>13.7</v>
      </c>
      <c r="I1788">
        <v>14.049533333333333</v>
      </c>
      <c r="J1788">
        <v>13.06</v>
      </c>
    </row>
    <row r="1789" spans="1:10" x14ac:dyDescent="0.3">
      <c r="A1789" s="4">
        <v>40983.458333333336</v>
      </c>
      <c r="B1789">
        <v>146.38888888888889</v>
      </c>
      <c r="C1789">
        <v>497.77777777777777</v>
      </c>
      <c r="D1789">
        <v>98405.7</v>
      </c>
      <c r="E1789">
        <v>11.416666666666666</v>
      </c>
      <c r="F1789">
        <v>7.5</v>
      </c>
      <c r="G1789">
        <v>0.15</v>
      </c>
      <c r="H1789">
        <v>13.7</v>
      </c>
      <c r="I1789">
        <v>15.294333333333331</v>
      </c>
      <c r="J1789">
        <v>13.06</v>
      </c>
    </row>
    <row r="1790" spans="1:10" x14ac:dyDescent="0.3">
      <c r="A1790" s="4">
        <v>40983.5</v>
      </c>
      <c r="B1790">
        <v>151.38888888888891</v>
      </c>
      <c r="C1790">
        <v>530.55555555555566</v>
      </c>
      <c r="D1790">
        <v>98405.7</v>
      </c>
      <c r="E1790">
        <v>13.283333333333331</v>
      </c>
      <c r="F1790">
        <v>6.4</v>
      </c>
      <c r="G1790">
        <v>0.15</v>
      </c>
      <c r="H1790">
        <v>13.7</v>
      </c>
      <c r="I1790">
        <v>16.456146666666662</v>
      </c>
      <c r="J1790">
        <v>13.06</v>
      </c>
    </row>
    <row r="1791" spans="1:10" x14ac:dyDescent="0.3">
      <c r="A1791" s="4">
        <v>40983.541666666664</v>
      </c>
      <c r="B1791">
        <v>146.94444444444446</v>
      </c>
      <c r="C1791">
        <v>527.22222222222217</v>
      </c>
      <c r="D1791">
        <v>98405.7</v>
      </c>
      <c r="E1791">
        <v>14.916666666666666</v>
      </c>
      <c r="F1791">
        <v>7.6</v>
      </c>
      <c r="G1791">
        <v>0.15</v>
      </c>
      <c r="H1791">
        <v>13.7</v>
      </c>
      <c r="I1791">
        <v>17.472733333333331</v>
      </c>
      <c r="J1791">
        <v>13.06</v>
      </c>
    </row>
    <row r="1792" spans="1:10" x14ac:dyDescent="0.3">
      <c r="A1792" s="4">
        <v>40983.583333333336</v>
      </c>
      <c r="B1792">
        <v>136.11111111111109</v>
      </c>
      <c r="C1792">
        <v>478.8888888888888</v>
      </c>
      <c r="D1792">
        <v>98405.7</v>
      </c>
      <c r="E1792">
        <v>15.783333333333333</v>
      </c>
      <c r="F1792">
        <v>5.7</v>
      </c>
      <c r="G1792">
        <v>0.15</v>
      </c>
      <c r="H1792">
        <v>13.7</v>
      </c>
      <c r="I1792">
        <v>18.012146666666666</v>
      </c>
      <c r="J1792">
        <v>13.06</v>
      </c>
    </row>
    <row r="1793" spans="1:10" x14ac:dyDescent="0.3">
      <c r="A1793" s="4">
        <v>40983.625</v>
      </c>
      <c r="B1793">
        <v>119.7222222222222</v>
      </c>
      <c r="C1793">
        <v>392.50000000000006</v>
      </c>
      <c r="D1793">
        <v>98405.7</v>
      </c>
      <c r="E1793">
        <v>16.716666666666669</v>
      </c>
      <c r="F1793">
        <v>5.2</v>
      </c>
      <c r="G1793">
        <v>0.15</v>
      </c>
      <c r="H1793">
        <v>13.7</v>
      </c>
      <c r="I1793">
        <v>18.593053333333334</v>
      </c>
      <c r="J1793">
        <v>13.06</v>
      </c>
    </row>
    <row r="1794" spans="1:10" x14ac:dyDescent="0.3">
      <c r="A1794" s="4">
        <v>40983.666666666664</v>
      </c>
      <c r="B1794">
        <v>97.777777777777786</v>
      </c>
      <c r="C1794">
        <v>271.11111111111109</v>
      </c>
      <c r="D1794">
        <v>98405.7</v>
      </c>
      <c r="E1794">
        <v>17.100000000000001</v>
      </c>
      <c r="F1794">
        <v>5.3</v>
      </c>
      <c r="G1794">
        <v>0.15</v>
      </c>
      <c r="H1794">
        <v>13.7</v>
      </c>
      <c r="I1794">
        <v>18.83164</v>
      </c>
      <c r="J1794">
        <v>13.06</v>
      </c>
    </row>
    <row r="1795" spans="1:10" x14ac:dyDescent="0.3">
      <c r="A1795" s="4">
        <v>40983.708333333336</v>
      </c>
      <c r="B1795">
        <v>66.1111111111111</v>
      </c>
      <c r="C1795">
        <v>135.27777777777777</v>
      </c>
      <c r="D1795">
        <v>98405.7</v>
      </c>
      <c r="E1795">
        <v>16.150000000000002</v>
      </c>
      <c r="F1795">
        <v>4.8</v>
      </c>
      <c r="G1795">
        <v>0.15</v>
      </c>
      <c r="H1795">
        <v>13.7</v>
      </c>
      <c r="I1795">
        <v>18.240359999999999</v>
      </c>
      <c r="J1795">
        <v>13.06</v>
      </c>
    </row>
    <row r="1796" spans="1:10" x14ac:dyDescent="0.3">
      <c r="A1796" s="4">
        <v>40983.75</v>
      </c>
      <c r="B1796">
        <v>16.666666666666668</v>
      </c>
      <c r="C1796">
        <v>22.5</v>
      </c>
      <c r="D1796">
        <v>98405.7</v>
      </c>
      <c r="E1796">
        <v>13.65</v>
      </c>
      <c r="F1796">
        <v>4.0999999999999996</v>
      </c>
      <c r="G1796">
        <v>0.15</v>
      </c>
      <c r="H1796">
        <v>13.7</v>
      </c>
      <c r="I1796">
        <v>16.684359999999998</v>
      </c>
      <c r="J1796">
        <v>13.06</v>
      </c>
    </row>
    <row r="1797" spans="1:10" x14ac:dyDescent="0.3">
      <c r="A1797" s="4">
        <v>40983.791666666664</v>
      </c>
      <c r="B1797">
        <v>0</v>
      </c>
      <c r="C1797">
        <v>0</v>
      </c>
      <c r="D1797">
        <v>98405.7</v>
      </c>
      <c r="E1797">
        <v>13.083333333333334</v>
      </c>
      <c r="F1797">
        <v>4.2</v>
      </c>
      <c r="G1797">
        <v>0.15</v>
      </c>
      <c r="H1797">
        <v>13.7</v>
      </c>
      <c r="I1797">
        <v>16.331666666666663</v>
      </c>
      <c r="J1797">
        <v>13.06</v>
      </c>
    </row>
    <row r="1798" spans="1:10" x14ac:dyDescent="0.3">
      <c r="A1798" s="4">
        <v>40983.833333333336</v>
      </c>
      <c r="B1798">
        <v>0</v>
      </c>
      <c r="C1798">
        <v>0</v>
      </c>
      <c r="D1798">
        <v>98405.7</v>
      </c>
      <c r="E1798">
        <v>12.850000000000001</v>
      </c>
      <c r="F1798">
        <v>5</v>
      </c>
      <c r="G1798">
        <v>0.15</v>
      </c>
      <c r="H1798">
        <v>13.7</v>
      </c>
      <c r="I1798">
        <v>16.186439999999997</v>
      </c>
      <c r="J1798">
        <v>13.06</v>
      </c>
    </row>
    <row r="1799" spans="1:10" x14ac:dyDescent="0.3">
      <c r="A1799" s="4">
        <v>40983.875</v>
      </c>
      <c r="B1799">
        <v>0</v>
      </c>
      <c r="C1799">
        <v>0</v>
      </c>
      <c r="D1799">
        <v>98405.7</v>
      </c>
      <c r="E1799">
        <v>12.433333333333332</v>
      </c>
      <c r="F1799">
        <v>6.2</v>
      </c>
      <c r="G1799">
        <v>0.15</v>
      </c>
      <c r="H1799">
        <v>13.7</v>
      </c>
      <c r="I1799">
        <v>15.927106666666663</v>
      </c>
      <c r="J1799">
        <v>13.06</v>
      </c>
    </row>
    <row r="1800" spans="1:10" x14ac:dyDescent="0.3">
      <c r="A1800" s="4">
        <v>40983.916666666664</v>
      </c>
      <c r="B1800">
        <v>0</v>
      </c>
      <c r="C1800">
        <v>0</v>
      </c>
      <c r="D1800">
        <v>98405.7</v>
      </c>
      <c r="E1800">
        <v>12.450000000000001</v>
      </c>
      <c r="F1800">
        <v>5.5</v>
      </c>
      <c r="G1800">
        <v>0.15</v>
      </c>
      <c r="H1800">
        <v>13.7</v>
      </c>
      <c r="I1800">
        <v>15.937479999999999</v>
      </c>
      <c r="J1800">
        <v>13.06</v>
      </c>
    </row>
    <row r="1801" spans="1:10" x14ac:dyDescent="0.3">
      <c r="A1801" s="4">
        <v>40983.958333333336</v>
      </c>
      <c r="B1801">
        <v>0</v>
      </c>
      <c r="C1801">
        <v>0</v>
      </c>
      <c r="D1801">
        <v>98405.7</v>
      </c>
      <c r="E1801">
        <v>11.833333333333334</v>
      </c>
      <c r="F1801">
        <v>5.5</v>
      </c>
      <c r="G1801">
        <v>0.15</v>
      </c>
      <c r="H1801">
        <v>13.7</v>
      </c>
      <c r="I1801">
        <v>15.553666666666665</v>
      </c>
      <c r="J1801">
        <v>13.06</v>
      </c>
    </row>
    <row r="1802" spans="1:10" x14ac:dyDescent="0.3">
      <c r="A1802" s="4">
        <v>40984</v>
      </c>
      <c r="B1802">
        <v>0</v>
      </c>
      <c r="C1802">
        <v>0</v>
      </c>
      <c r="D1802">
        <v>98405.7</v>
      </c>
      <c r="E1802">
        <v>10.65</v>
      </c>
      <c r="F1802">
        <v>6.3</v>
      </c>
      <c r="G1802">
        <v>0.15</v>
      </c>
      <c r="H1802">
        <v>13.7</v>
      </c>
      <c r="I1802">
        <v>14.817159999999998</v>
      </c>
      <c r="J1802">
        <v>13.06</v>
      </c>
    </row>
    <row r="1803" spans="1:10" x14ac:dyDescent="0.3">
      <c r="A1803" s="4">
        <v>40984.041666666664</v>
      </c>
      <c r="B1803">
        <v>0</v>
      </c>
      <c r="C1803">
        <v>0</v>
      </c>
      <c r="D1803">
        <v>98405.7</v>
      </c>
      <c r="E1803">
        <v>10.1</v>
      </c>
      <c r="F1803">
        <v>7.2</v>
      </c>
      <c r="G1803">
        <v>0.15</v>
      </c>
      <c r="H1803">
        <v>13.7</v>
      </c>
      <c r="I1803">
        <v>14.474839999999999</v>
      </c>
      <c r="J1803">
        <v>13.06</v>
      </c>
    </row>
    <row r="1804" spans="1:10" x14ac:dyDescent="0.3">
      <c r="A1804" s="4">
        <v>40984.083333333336</v>
      </c>
      <c r="B1804">
        <v>0</v>
      </c>
      <c r="C1804">
        <v>0</v>
      </c>
      <c r="D1804">
        <v>98405.7</v>
      </c>
      <c r="E1804">
        <v>10.066666666666668</v>
      </c>
      <c r="F1804">
        <v>7.5</v>
      </c>
      <c r="G1804">
        <v>0.15</v>
      </c>
      <c r="H1804">
        <v>13.7</v>
      </c>
      <c r="I1804">
        <v>14.454093333333333</v>
      </c>
      <c r="J1804">
        <v>13.06</v>
      </c>
    </row>
    <row r="1805" spans="1:10" x14ac:dyDescent="0.3">
      <c r="A1805" s="4">
        <v>40984.125</v>
      </c>
      <c r="B1805">
        <v>0</v>
      </c>
      <c r="C1805">
        <v>0</v>
      </c>
      <c r="D1805">
        <v>98405.7</v>
      </c>
      <c r="E1805">
        <v>9.75</v>
      </c>
      <c r="F1805">
        <v>7.4</v>
      </c>
      <c r="G1805">
        <v>0.15</v>
      </c>
      <c r="H1805">
        <v>13.7</v>
      </c>
      <c r="I1805">
        <v>14.256999999999998</v>
      </c>
      <c r="J1805">
        <v>13.06</v>
      </c>
    </row>
    <row r="1806" spans="1:10" x14ac:dyDescent="0.3">
      <c r="A1806" s="4">
        <v>40984.166666666664</v>
      </c>
      <c r="B1806">
        <v>0</v>
      </c>
      <c r="C1806">
        <v>0</v>
      </c>
      <c r="D1806">
        <v>98405.7</v>
      </c>
      <c r="E1806">
        <v>9.6166666666666671</v>
      </c>
      <c r="F1806">
        <v>8.6999999999999993</v>
      </c>
      <c r="G1806">
        <v>0.15</v>
      </c>
      <c r="H1806">
        <v>13.7</v>
      </c>
      <c r="I1806">
        <v>14.174013333333331</v>
      </c>
      <c r="J1806">
        <v>13.06</v>
      </c>
    </row>
    <row r="1807" spans="1:10" x14ac:dyDescent="0.3">
      <c r="A1807" s="4">
        <v>40984.208333333336</v>
      </c>
      <c r="B1807">
        <v>0</v>
      </c>
      <c r="C1807">
        <v>0</v>
      </c>
      <c r="D1807">
        <v>98405.7</v>
      </c>
      <c r="E1807">
        <v>8.7999999999999989</v>
      </c>
      <c r="F1807">
        <v>8.1999999999999993</v>
      </c>
      <c r="G1807">
        <v>0.15</v>
      </c>
      <c r="H1807">
        <v>13.7</v>
      </c>
      <c r="I1807">
        <v>13.665719999999999</v>
      </c>
      <c r="J1807">
        <v>13.06</v>
      </c>
    </row>
    <row r="1808" spans="1:10" x14ac:dyDescent="0.3">
      <c r="A1808" s="4">
        <v>40984.25</v>
      </c>
      <c r="B1808">
        <v>0</v>
      </c>
      <c r="C1808">
        <v>0</v>
      </c>
      <c r="D1808">
        <v>98405.7</v>
      </c>
      <c r="E1808">
        <v>8.5166666666666675</v>
      </c>
      <c r="F1808">
        <v>8.3000000000000007</v>
      </c>
      <c r="G1808">
        <v>0.15</v>
      </c>
      <c r="H1808">
        <v>13.7</v>
      </c>
      <c r="I1808">
        <v>13.489373333333333</v>
      </c>
      <c r="J1808">
        <v>13.06</v>
      </c>
    </row>
    <row r="1809" spans="1:10" x14ac:dyDescent="0.3">
      <c r="A1809" s="4">
        <v>40984.291666666664</v>
      </c>
      <c r="B1809">
        <v>32.5</v>
      </c>
      <c r="C1809">
        <v>40.833333333333336</v>
      </c>
      <c r="D1809">
        <v>98405.7</v>
      </c>
      <c r="E1809">
        <v>8.5</v>
      </c>
      <c r="F1809">
        <v>8.6</v>
      </c>
      <c r="G1809">
        <v>0.15</v>
      </c>
      <c r="H1809">
        <v>13.7</v>
      </c>
      <c r="I1809">
        <v>13.478999999999999</v>
      </c>
      <c r="J1809">
        <v>13.06</v>
      </c>
    </row>
    <row r="1810" spans="1:10" x14ac:dyDescent="0.3">
      <c r="A1810" s="4">
        <v>40984.333333333336</v>
      </c>
      <c r="B1810">
        <v>92.777777777777771</v>
      </c>
      <c r="C1810">
        <v>157.77777777777777</v>
      </c>
      <c r="D1810">
        <v>98405.7</v>
      </c>
      <c r="E1810">
        <v>10.15</v>
      </c>
      <c r="F1810">
        <v>9.3000000000000007</v>
      </c>
      <c r="G1810">
        <v>0.15</v>
      </c>
      <c r="H1810">
        <v>13.7</v>
      </c>
      <c r="I1810">
        <v>14.505959999999998</v>
      </c>
      <c r="J1810">
        <v>13.06</v>
      </c>
    </row>
    <row r="1811" spans="1:10" x14ac:dyDescent="0.3">
      <c r="A1811" s="4">
        <v>40984.375</v>
      </c>
      <c r="B1811">
        <v>133.33333333333334</v>
      </c>
      <c r="C1811">
        <v>289.72222222222229</v>
      </c>
      <c r="D1811">
        <v>98405.7</v>
      </c>
      <c r="E1811">
        <v>12.116666666666667</v>
      </c>
      <c r="F1811">
        <v>9</v>
      </c>
      <c r="G1811">
        <v>0.15</v>
      </c>
      <c r="H1811">
        <v>13.7</v>
      </c>
      <c r="I1811">
        <v>15.730013333333332</v>
      </c>
      <c r="J1811">
        <v>13.06</v>
      </c>
    </row>
    <row r="1812" spans="1:10" x14ac:dyDescent="0.3">
      <c r="A1812" s="4">
        <v>40984.416666666664</v>
      </c>
      <c r="B1812">
        <v>158.05555555555554</v>
      </c>
      <c r="C1812">
        <v>401.38888888888891</v>
      </c>
      <c r="D1812">
        <v>98405.7</v>
      </c>
      <c r="E1812">
        <v>13.1</v>
      </c>
      <c r="F1812">
        <v>7.8</v>
      </c>
      <c r="G1812">
        <v>0.15</v>
      </c>
      <c r="H1812">
        <v>13.7</v>
      </c>
      <c r="I1812">
        <v>16.342039999999997</v>
      </c>
      <c r="J1812">
        <v>13.06</v>
      </c>
    </row>
    <row r="1813" spans="1:10" x14ac:dyDescent="0.3">
      <c r="A1813" s="4">
        <v>40984.458333333336</v>
      </c>
      <c r="B1813">
        <v>179.72222222222223</v>
      </c>
      <c r="C1813">
        <v>483.88888888888891</v>
      </c>
      <c r="D1813">
        <v>98405.7</v>
      </c>
      <c r="E1813">
        <v>14.450000000000001</v>
      </c>
      <c r="F1813">
        <v>9</v>
      </c>
      <c r="G1813">
        <v>0.15</v>
      </c>
      <c r="H1813">
        <v>13.7</v>
      </c>
      <c r="I1813">
        <v>17.182279999999999</v>
      </c>
      <c r="J1813">
        <v>13.06</v>
      </c>
    </row>
    <row r="1814" spans="1:10" x14ac:dyDescent="0.3">
      <c r="A1814" s="4">
        <v>40984.5</v>
      </c>
      <c r="B1814">
        <v>187.7777777777778</v>
      </c>
      <c r="C1814">
        <v>522.50000000000011</v>
      </c>
      <c r="D1814">
        <v>98405.7</v>
      </c>
      <c r="E1814">
        <v>15.549999999999999</v>
      </c>
      <c r="F1814">
        <v>9.4</v>
      </c>
      <c r="G1814">
        <v>0.15</v>
      </c>
      <c r="H1814">
        <v>13.7</v>
      </c>
      <c r="I1814">
        <v>17.86692</v>
      </c>
      <c r="J1814">
        <v>13.06</v>
      </c>
    </row>
    <row r="1815" spans="1:10" x14ac:dyDescent="0.3">
      <c r="A1815" s="4">
        <v>40984.541666666664</v>
      </c>
      <c r="B1815">
        <v>184.99999999999997</v>
      </c>
      <c r="C1815">
        <v>509.99999999999989</v>
      </c>
      <c r="D1815">
        <v>98405.7</v>
      </c>
      <c r="E1815">
        <v>17.05</v>
      </c>
      <c r="F1815">
        <v>10.8</v>
      </c>
      <c r="G1815">
        <v>0.15</v>
      </c>
      <c r="H1815">
        <v>13.7</v>
      </c>
      <c r="I1815">
        <v>18.800519999999999</v>
      </c>
      <c r="J1815">
        <v>13.06</v>
      </c>
    </row>
    <row r="1816" spans="1:10" x14ac:dyDescent="0.3">
      <c r="A1816" s="4">
        <v>40984.583333333336</v>
      </c>
      <c r="B1816">
        <v>168.88888888888889</v>
      </c>
      <c r="C1816">
        <v>454.44444444444446</v>
      </c>
      <c r="D1816">
        <v>98405.7</v>
      </c>
      <c r="E1816">
        <v>18.083333333333332</v>
      </c>
      <c r="F1816">
        <v>12.2</v>
      </c>
      <c r="G1816">
        <v>0.15</v>
      </c>
      <c r="H1816">
        <v>13.7</v>
      </c>
      <c r="I1816">
        <v>19.443666666666665</v>
      </c>
      <c r="J1816">
        <v>13.06</v>
      </c>
    </row>
    <row r="1817" spans="1:10" x14ac:dyDescent="0.3">
      <c r="A1817" s="4">
        <v>40984.625</v>
      </c>
      <c r="B1817">
        <v>149.44444444444446</v>
      </c>
      <c r="C1817">
        <v>356.66666666666669</v>
      </c>
      <c r="D1817">
        <v>98405.7</v>
      </c>
      <c r="E1817">
        <v>18.999999999999996</v>
      </c>
      <c r="F1817">
        <v>10.8</v>
      </c>
      <c r="G1817">
        <v>0.15</v>
      </c>
      <c r="H1817">
        <v>13.7</v>
      </c>
      <c r="I1817">
        <v>20.014199999999995</v>
      </c>
      <c r="J1817">
        <v>13.06</v>
      </c>
    </row>
    <row r="1818" spans="1:10" x14ac:dyDescent="0.3">
      <c r="A1818" s="4">
        <v>40984.666666666664</v>
      </c>
      <c r="B1818">
        <v>115.55555555555556</v>
      </c>
      <c r="C1818">
        <v>248.0555555555556</v>
      </c>
      <c r="D1818">
        <v>98405.7</v>
      </c>
      <c r="E1818">
        <v>19.333333333333332</v>
      </c>
      <c r="F1818">
        <v>10.5</v>
      </c>
      <c r="G1818">
        <v>0.15</v>
      </c>
      <c r="H1818">
        <v>13.7</v>
      </c>
      <c r="I1818">
        <v>20.221666666666664</v>
      </c>
      <c r="J1818">
        <v>13.06</v>
      </c>
    </row>
    <row r="1819" spans="1:10" x14ac:dyDescent="0.3">
      <c r="A1819" s="4">
        <v>40984.708333333336</v>
      </c>
      <c r="B1819">
        <v>74.722222222222229</v>
      </c>
      <c r="C1819">
        <v>124.72222222222223</v>
      </c>
      <c r="D1819">
        <v>98405.7</v>
      </c>
      <c r="E1819">
        <v>18.483333333333334</v>
      </c>
      <c r="F1819">
        <v>9.6</v>
      </c>
      <c r="G1819">
        <v>0.15</v>
      </c>
      <c r="H1819">
        <v>13.7</v>
      </c>
      <c r="I1819">
        <v>19.692626666666666</v>
      </c>
      <c r="J1819">
        <v>13.06</v>
      </c>
    </row>
    <row r="1820" spans="1:10" x14ac:dyDescent="0.3">
      <c r="A1820" s="4">
        <v>40984.75</v>
      </c>
      <c r="B1820">
        <v>17.777777777777779</v>
      </c>
      <c r="C1820">
        <v>20.277777777777782</v>
      </c>
      <c r="D1820">
        <v>98405.7</v>
      </c>
      <c r="E1820">
        <v>16.033333333333335</v>
      </c>
      <c r="F1820">
        <v>10.1</v>
      </c>
      <c r="G1820">
        <v>0.15</v>
      </c>
      <c r="H1820">
        <v>13.7</v>
      </c>
      <c r="I1820">
        <v>18.167746666666666</v>
      </c>
      <c r="J1820">
        <v>13.06</v>
      </c>
    </row>
    <row r="1821" spans="1:10" x14ac:dyDescent="0.3">
      <c r="A1821" s="4">
        <v>40984.791666666664</v>
      </c>
      <c r="B1821">
        <v>0</v>
      </c>
      <c r="C1821">
        <v>0</v>
      </c>
      <c r="D1821">
        <v>98405.7</v>
      </c>
      <c r="E1821">
        <v>14.733333333333334</v>
      </c>
      <c r="F1821">
        <v>11</v>
      </c>
      <c r="G1821">
        <v>0.15</v>
      </c>
      <c r="H1821">
        <v>13.7</v>
      </c>
      <c r="I1821">
        <v>17.358626666666666</v>
      </c>
      <c r="J1821">
        <v>13.06</v>
      </c>
    </row>
    <row r="1822" spans="1:10" x14ac:dyDescent="0.3">
      <c r="A1822" s="4">
        <v>40984.833333333336</v>
      </c>
      <c r="B1822">
        <v>0</v>
      </c>
      <c r="C1822">
        <v>0</v>
      </c>
      <c r="D1822">
        <v>98405.7</v>
      </c>
      <c r="E1822">
        <v>13.1</v>
      </c>
      <c r="F1822">
        <v>10.4</v>
      </c>
      <c r="G1822">
        <v>0.15</v>
      </c>
      <c r="H1822">
        <v>13.7</v>
      </c>
      <c r="I1822">
        <v>16.342039999999997</v>
      </c>
      <c r="J1822">
        <v>13.06</v>
      </c>
    </row>
    <row r="1823" spans="1:10" x14ac:dyDescent="0.3">
      <c r="A1823" s="4">
        <v>40984.875</v>
      </c>
      <c r="B1823">
        <v>0</v>
      </c>
      <c r="C1823">
        <v>0</v>
      </c>
      <c r="D1823">
        <v>98405.7</v>
      </c>
      <c r="E1823">
        <v>13.816666666666665</v>
      </c>
      <c r="F1823">
        <v>9.9</v>
      </c>
      <c r="G1823">
        <v>0.15</v>
      </c>
      <c r="H1823">
        <v>13.7</v>
      </c>
      <c r="I1823">
        <v>16.788093333333329</v>
      </c>
      <c r="J1823">
        <v>13.06</v>
      </c>
    </row>
    <row r="1824" spans="1:10" x14ac:dyDescent="0.3">
      <c r="A1824" s="4">
        <v>40984.916666666664</v>
      </c>
      <c r="B1824">
        <v>0</v>
      </c>
      <c r="C1824">
        <v>0</v>
      </c>
      <c r="D1824">
        <v>98405.7</v>
      </c>
      <c r="E1824">
        <v>12.983333333333334</v>
      </c>
      <c r="F1824">
        <v>8.9</v>
      </c>
      <c r="G1824">
        <v>0.15</v>
      </c>
      <c r="H1824">
        <v>13.7</v>
      </c>
      <c r="I1824">
        <v>16.269426666666668</v>
      </c>
      <c r="J1824">
        <v>13.06</v>
      </c>
    </row>
    <row r="1825" spans="1:10" x14ac:dyDescent="0.3">
      <c r="A1825" s="4">
        <v>40984.958333333336</v>
      </c>
      <c r="B1825">
        <v>0</v>
      </c>
      <c r="C1825">
        <v>0</v>
      </c>
      <c r="D1825">
        <v>98405.7</v>
      </c>
      <c r="E1825">
        <v>13.25</v>
      </c>
      <c r="F1825">
        <v>7.6</v>
      </c>
      <c r="G1825">
        <v>0.15</v>
      </c>
      <c r="H1825">
        <v>13.7</v>
      </c>
      <c r="I1825">
        <v>16.435399999999998</v>
      </c>
      <c r="J1825">
        <v>13.06</v>
      </c>
    </row>
    <row r="1826" spans="1:10" x14ac:dyDescent="0.3">
      <c r="A1826" s="4">
        <v>40985</v>
      </c>
      <c r="B1826">
        <v>0</v>
      </c>
      <c r="C1826">
        <v>0</v>
      </c>
      <c r="D1826">
        <v>98405.7</v>
      </c>
      <c r="E1826">
        <v>13.133333333333333</v>
      </c>
      <c r="F1826">
        <v>6.2</v>
      </c>
      <c r="G1826">
        <v>0.15</v>
      </c>
      <c r="H1826">
        <v>13.7</v>
      </c>
      <c r="I1826">
        <v>16.362786666666665</v>
      </c>
      <c r="J1826">
        <v>13.06</v>
      </c>
    </row>
    <row r="1827" spans="1:10" x14ac:dyDescent="0.3">
      <c r="A1827" s="4">
        <v>40985.041666666664</v>
      </c>
      <c r="B1827">
        <v>0</v>
      </c>
      <c r="C1827">
        <v>0</v>
      </c>
      <c r="D1827">
        <v>98405.7</v>
      </c>
      <c r="E1827">
        <v>12.883333333333335</v>
      </c>
      <c r="F1827">
        <v>7.6</v>
      </c>
      <c r="G1827">
        <v>0.15</v>
      </c>
      <c r="H1827">
        <v>13.7</v>
      </c>
      <c r="I1827">
        <v>16.207186666666665</v>
      </c>
      <c r="J1827">
        <v>13.06</v>
      </c>
    </row>
    <row r="1828" spans="1:10" x14ac:dyDescent="0.3">
      <c r="A1828" s="4">
        <v>40985.083333333336</v>
      </c>
      <c r="B1828">
        <v>0</v>
      </c>
      <c r="C1828">
        <v>0</v>
      </c>
      <c r="D1828">
        <v>98405.7</v>
      </c>
      <c r="E1828">
        <v>10.083333333333334</v>
      </c>
      <c r="F1828">
        <v>7.3</v>
      </c>
      <c r="G1828">
        <v>0.15</v>
      </c>
      <c r="H1828">
        <v>13.7</v>
      </c>
      <c r="I1828">
        <v>14.464466666666667</v>
      </c>
      <c r="J1828">
        <v>13.06</v>
      </c>
    </row>
    <row r="1829" spans="1:10" x14ac:dyDescent="0.3">
      <c r="A1829" s="4">
        <v>40985.125</v>
      </c>
      <c r="B1829">
        <v>0</v>
      </c>
      <c r="C1829">
        <v>0</v>
      </c>
      <c r="D1829">
        <v>98405.7</v>
      </c>
      <c r="E1829">
        <v>8</v>
      </c>
      <c r="F1829">
        <v>8.4</v>
      </c>
      <c r="G1829">
        <v>0.15</v>
      </c>
      <c r="H1829">
        <v>13.7</v>
      </c>
      <c r="I1829">
        <v>13.1678</v>
      </c>
      <c r="J1829">
        <v>13.06</v>
      </c>
    </row>
    <row r="1830" spans="1:10" x14ac:dyDescent="0.3">
      <c r="A1830" s="4">
        <v>40985.166666666664</v>
      </c>
      <c r="B1830">
        <v>0</v>
      </c>
      <c r="C1830">
        <v>0</v>
      </c>
      <c r="D1830">
        <v>98405.7</v>
      </c>
      <c r="E1830">
        <v>7.9333333333333327</v>
      </c>
      <c r="F1830">
        <v>7.1</v>
      </c>
      <c r="G1830">
        <v>0.15</v>
      </c>
      <c r="H1830">
        <v>13.7</v>
      </c>
      <c r="I1830">
        <v>13.126306666666665</v>
      </c>
      <c r="J1830">
        <v>13.06</v>
      </c>
    </row>
    <row r="1831" spans="1:10" x14ac:dyDescent="0.3">
      <c r="A1831" s="4">
        <v>40985.208333333336</v>
      </c>
      <c r="B1831">
        <v>0</v>
      </c>
      <c r="C1831">
        <v>0</v>
      </c>
      <c r="D1831">
        <v>98405.7</v>
      </c>
      <c r="E1831">
        <v>7.8500000000000005</v>
      </c>
      <c r="F1831">
        <v>6.3</v>
      </c>
      <c r="G1831">
        <v>0.15</v>
      </c>
      <c r="H1831">
        <v>13.7</v>
      </c>
      <c r="I1831">
        <v>13.074439999999999</v>
      </c>
      <c r="J1831">
        <v>13.06</v>
      </c>
    </row>
    <row r="1832" spans="1:10" x14ac:dyDescent="0.3">
      <c r="A1832" s="4">
        <v>40985.25</v>
      </c>
      <c r="B1832">
        <v>0</v>
      </c>
      <c r="C1832">
        <v>0</v>
      </c>
      <c r="D1832">
        <v>98405.7</v>
      </c>
      <c r="E1832">
        <v>8.0166666666666675</v>
      </c>
      <c r="F1832">
        <v>7.5</v>
      </c>
      <c r="G1832">
        <v>0.15</v>
      </c>
      <c r="H1832">
        <v>13.7</v>
      </c>
      <c r="I1832">
        <v>13.178173333333334</v>
      </c>
      <c r="J1832">
        <v>13.06</v>
      </c>
    </row>
    <row r="1833" spans="1:10" x14ac:dyDescent="0.3">
      <c r="A1833" s="4">
        <v>40985.291666666664</v>
      </c>
      <c r="B1833">
        <v>6.1111111111111116</v>
      </c>
      <c r="C1833">
        <v>6.1111111111111116</v>
      </c>
      <c r="D1833">
        <v>98405.7</v>
      </c>
      <c r="E1833">
        <v>8.3666666666666671</v>
      </c>
      <c r="F1833">
        <v>7.1</v>
      </c>
      <c r="G1833">
        <v>0.15</v>
      </c>
      <c r="H1833">
        <v>13.7</v>
      </c>
      <c r="I1833">
        <v>13.396013333333332</v>
      </c>
      <c r="J1833">
        <v>13.06</v>
      </c>
    </row>
    <row r="1834" spans="1:10" x14ac:dyDescent="0.3">
      <c r="A1834" s="4">
        <v>40985.333333333336</v>
      </c>
      <c r="B1834">
        <v>39.722222222222221</v>
      </c>
      <c r="C1834">
        <v>39.722222222222221</v>
      </c>
      <c r="D1834">
        <v>98405.7</v>
      </c>
      <c r="E1834">
        <v>8.7666666666666657</v>
      </c>
      <c r="F1834">
        <v>10</v>
      </c>
      <c r="G1834">
        <v>0.15</v>
      </c>
      <c r="H1834">
        <v>13.7</v>
      </c>
      <c r="I1834">
        <v>13.644973333333333</v>
      </c>
      <c r="J1834">
        <v>13.06</v>
      </c>
    </row>
    <row r="1835" spans="1:10" x14ac:dyDescent="0.3">
      <c r="A1835" s="4">
        <v>40985.375</v>
      </c>
      <c r="B1835">
        <v>67.222222222222229</v>
      </c>
      <c r="C1835">
        <v>67.222222222222229</v>
      </c>
      <c r="D1835">
        <v>98405.7</v>
      </c>
      <c r="E1835">
        <v>9.1666666666666661</v>
      </c>
      <c r="F1835">
        <v>13</v>
      </c>
      <c r="G1835">
        <v>0.15</v>
      </c>
      <c r="H1835">
        <v>13.7</v>
      </c>
      <c r="I1835">
        <v>13.893933333333333</v>
      </c>
      <c r="J1835">
        <v>13.06</v>
      </c>
    </row>
    <row r="1836" spans="1:10" x14ac:dyDescent="0.3">
      <c r="A1836" s="4">
        <v>40985.416666666664</v>
      </c>
      <c r="B1836">
        <v>127.22222222222223</v>
      </c>
      <c r="C1836">
        <v>127.22222222222223</v>
      </c>
      <c r="D1836">
        <v>98405.7</v>
      </c>
      <c r="E1836">
        <v>9.7000000000000011</v>
      </c>
      <c r="F1836">
        <v>15.6</v>
      </c>
      <c r="G1836">
        <v>0.15</v>
      </c>
      <c r="H1836">
        <v>13.7</v>
      </c>
      <c r="I1836">
        <v>14.22588</v>
      </c>
      <c r="J1836">
        <v>13.06</v>
      </c>
    </row>
    <row r="1837" spans="1:10" x14ac:dyDescent="0.3">
      <c r="A1837" s="4">
        <v>40985.458333333336</v>
      </c>
      <c r="B1837">
        <v>210.27777777777774</v>
      </c>
      <c r="C1837">
        <v>210.55555555555554</v>
      </c>
      <c r="D1837">
        <v>98405.7</v>
      </c>
      <c r="E1837">
        <v>10.166666666666666</v>
      </c>
      <c r="F1837">
        <v>16.2</v>
      </c>
      <c r="G1837">
        <v>0.15</v>
      </c>
      <c r="H1837">
        <v>13.7</v>
      </c>
      <c r="I1837">
        <v>14.516333333333332</v>
      </c>
      <c r="J1837">
        <v>13.06</v>
      </c>
    </row>
    <row r="1838" spans="1:10" x14ac:dyDescent="0.3">
      <c r="A1838" s="4">
        <v>40985.5</v>
      </c>
      <c r="B1838">
        <v>308.61111111111109</v>
      </c>
      <c r="C1838">
        <v>319.16666666666669</v>
      </c>
      <c r="D1838">
        <v>98405.7</v>
      </c>
      <c r="E1838">
        <v>10.933333333333332</v>
      </c>
      <c r="F1838">
        <v>14.6</v>
      </c>
      <c r="G1838">
        <v>0.15</v>
      </c>
      <c r="H1838">
        <v>13.7</v>
      </c>
      <c r="I1838">
        <v>14.993506666666665</v>
      </c>
      <c r="J1838">
        <v>13.06</v>
      </c>
    </row>
    <row r="1839" spans="1:10" x14ac:dyDescent="0.3">
      <c r="A1839" s="4">
        <v>40985.541666666664</v>
      </c>
      <c r="B1839">
        <v>234.16666666666666</v>
      </c>
      <c r="C1839">
        <v>234.72222222222223</v>
      </c>
      <c r="D1839">
        <v>98405.7</v>
      </c>
      <c r="E1839">
        <v>11.483333333333333</v>
      </c>
      <c r="F1839">
        <v>12.4</v>
      </c>
      <c r="G1839">
        <v>0.15</v>
      </c>
      <c r="H1839">
        <v>13.7</v>
      </c>
      <c r="I1839">
        <v>15.335826666666666</v>
      </c>
      <c r="J1839">
        <v>13.06</v>
      </c>
    </row>
    <row r="1840" spans="1:10" x14ac:dyDescent="0.3">
      <c r="A1840" s="4">
        <v>40985.583333333336</v>
      </c>
      <c r="B1840">
        <v>152.5</v>
      </c>
      <c r="C1840">
        <v>152.5</v>
      </c>
      <c r="D1840">
        <v>98405.7</v>
      </c>
      <c r="E1840">
        <v>11.683333333333332</v>
      </c>
      <c r="F1840">
        <v>11.6</v>
      </c>
      <c r="G1840">
        <v>0.15</v>
      </c>
      <c r="H1840">
        <v>13.7</v>
      </c>
      <c r="I1840">
        <v>15.460306666666664</v>
      </c>
      <c r="J1840">
        <v>13.06</v>
      </c>
    </row>
    <row r="1841" spans="1:10" x14ac:dyDescent="0.3">
      <c r="A1841" s="4">
        <v>40985.625</v>
      </c>
      <c r="B1841">
        <v>54.166666666666664</v>
      </c>
      <c r="C1841">
        <v>54.166666666666664</v>
      </c>
      <c r="D1841">
        <v>98405.7</v>
      </c>
      <c r="E1841">
        <v>11.283333333333333</v>
      </c>
      <c r="F1841">
        <v>11.8</v>
      </c>
      <c r="G1841">
        <v>0.15</v>
      </c>
      <c r="H1841">
        <v>13.7</v>
      </c>
      <c r="I1841">
        <v>15.211346666666666</v>
      </c>
      <c r="J1841">
        <v>13.06</v>
      </c>
    </row>
    <row r="1842" spans="1:10" x14ac:dyDescent="0.3">
      <c r="A1842" s="4">
        <v>40985.666666666664</v>
      </c>
      <c r="B1842">
        <v>59.444444444444443</v>
      </c>
      <c r="C1842">
        <v>59.444444444444443</v>
      </c>
      <c r="D1842">
        <v>98405.7</v>
      </c>
      <c r="E1842">
        <v>10.833333333333334</v>
      </c>
      <c r="F1842">
        <v>12.8</v>
      </c>
      <c r="G1842">
        <v>0.15</v>
      </c>
      <c r="H1842">
        <v>13.7</v>
      </c>
      <c r="I1842">
        <v>14.931266666666666</v>
      </c>
      <c r="J1842">
        <v>13.06</v>
      </c>
    </row>
    <row r="1843" spans="1:10" x14ac:dyDescent="0.3">
      <c r="A1843" s="4">
        <v>40985.708333333336</v>
      </c>
      <c r="B1843">
        <v>60.833333333333336</v>
      </c>
      <c r="C1843">
        <v>60.833333333333336</v>
      </c>
      <c r="D1843">
        <v>98405.7</v>
      </c>
      <c r="E1843">
        <v>11.033333333333333</v>
      </c>
      <c r="F1843">
        <v>11.4</v>
      </c>
      <c r="G1843">
        <v>0.15</v>
      </c>
      <c r="H1843">
        <v>13.7</v>
      </c>
      <c r="I1843">
        <v>15.055746666666664</v>
      </c>
      <c r="J1843">
        <v>13.06</v>
      </c>
    </row>
    <row r="1844" spans="1:10" x14ac:dyDescent="0.3">
      <c r="A1844" s="4">
        <v>40985.75</v>
      </c>
      <c r="B1844">
        <v>2.7777777777777777</v>
      </c>
      <c r="C1844">
        <v>2.7777777777777777</v>
      </c>
      <c r="D1844">
        <v>98405.7</v>
      </c>
      <c r="E1844">
        <v>11.216666666666667</v>
      </c>
      <c r="F1844">
        <v>12.3</v>
      </c>
      <c r="G1844">
        <v>0.15</v>
      </c>
      <c r="H1844">
        <v>13.7</v>
      </c>
      <c r="I1844">
        <v>15.169853333333332</v>
      </c>
      <c r="J1844">
        <v>13.06</v>
      </c>
    </row>
    <row r="1845" spans="1:10" x14ac:dyDescent="0.3">
      <c r="A1845" s="4">
        <v>40985.791666666664</v>
      </c>
      <c r="B1845">
        <v>0</v>
      </c>
      <c r="C1845">
        <v>0</v>
      </c>
      <c r="D1845">
        <v>98405.7</v>
      </c>
      <c r="E1845">
        <v>11.649999999999999</v>
      </c>
      <c r="F1845">
        <v>11.7</v>
      </c>
      <c r="G1845">
        <v>0.15</v>
      </c>
      <c r="H1845">
        <v>13.7</v>
      </c>
      <c r="I1845">
        <v>15.439559999999997</v>
      </c>
      <c r="J1845">
        <v>13.06</v>
      </c>
    </row>
    <row r="1846" spans="1:10" x14ac:dyDescent="0.3">
      <c r="A1846" s="4">
        <v>40985.833333333336</v>
      </c>
      <c r="B1846">
        <v>0</v>
      </c>
      <c r="C1846">
        <v>0</v>
      </c>
      <c r="D1846">
        <v>98405.7</v>
      </c>
      <c r="E1846">
        <v>11.566666666666665</v>
      </c>
      <c r="F1846">
        <v>11.5</v>
      </c>
      <c r="G1846">
        <v>0.15</v>
      </c>
      <c r="H1846">
        <v>13.7</v>
      </c>
      <c r="I1846">
        <v>15.387693333333331</v>
      </c>
      <c r="J1846">
        <v>13.06</v>
      </c>
    </row>
    <row r="1847" spans="1:10" x14ac:dyDescent="0.3">
      <c r="A1847" s="4">
        <v>40985.875</v>
      </c>
      <c r="B1847">
        <v>0</v>
      </c>
      <c r="C1847">
        <v>0</v>
      </c>
      <c r="D1847">
        <v>98405.7</v>
      </c>
      <c r="E1847">
        <v>11.049999999999999</v>
      </c>
      <c r="F1847">
        <v>11.8</v>
      </c>
      <c r="G1847">
        <v>0.15</v>
      </c>
      <c r="H1847">
        <v>13.7</v>
      </c>
      <c r="I1847">
        <v>15.066119999999998</v>
      </c>
      <c r="J1847">
        <v>13.06</v>
      </c>
    </row>
    <row r="1848" spans="1:10" x14ac:dyDescent="0.3">
      <c r="A1848" s="4">
        <v>40985.916666666664</v>
      </c>
      <c r="B1848">
        <v>0</v>
      </c>
      <c r="C1848">
        <v>0</v>
      </c>
      <c r="D1848">
        <v>98405.7</v>
      </c>
      <c r="E1848">
        <v>10.833333333333334</v>
      </c>
      <c r="F1848">
        <v>11.3</v>
      </c>
      <c r="G1848">
        <v>0.15</v>
      </c>
      <c r="H1848">
        <v>13.7</v>
      </c>
      <c r="I1848">
        <v>14.931266666666666</v>
      </c>
      <c r="J1848">
        <v>13.06</v>
      </c>
    </row>
    <row r="1849" spans="1:10" x14ac:dyDescent="0.3">
      <c r="A1849" s="4">
        <v>40985.958333333336</v>
      </c>
      <c r="B1849">
        <v>0</v>
      </c>
      <c r="C1849">
        <v>0</v>
      </c>
      <c r="D1849">
        <v>98405.7</v>
      </c>
      <c r="E1849">
        <v>10.533333333333333</v>
      </c>
      <c r="F1849">
        <v>10.6</v>
      </c>
      <c r="G1849">
        <v>0.15</v>
      </c>
      <c r="H1849">
        <v>13.7</v>
      </c>
      <c r="I1849">
        <v>14.744546666666665</v>
      </c>
      <c r="J1849">
        <v>13.06</v>
      </c>
    </row>
    <row r="1850" spans="1:10" x14ac:dyDescent="0.3">
      <c r="A1850" s="4">
        <v>40986</v>
      </c>
      <c r="B1850">
        <v>0</v>
      </c>
      <c r="C1850">
        <v>0</v>
      </c>
      <c r="D1850">
        <v>98405.7</v>
      </c>
      <c r="E1850">
        <v>9.8666666666666671</v>
      </c>
      <c r="F1850">
        <v>9.9</v>
      </c>
      <c r="G1850">
        <v>0.15</v>
      </c>
      <c r="H1850">
        <v>13.7</v>
      </c>
      <c r="I1850">
        <v>14.329613333333333</v>
      </c>
      <c r="J1850">
        <v>13.06</v>
      </c>
    </row>
    <row r="1851" spans="1:10" x14ac:dyDescent="0.3">
      <c r="A1851" s="4">
        <v>40986.041666666664</v>
      </c>
      <c r="B1851">
        <v>0</v>
      </c>
      <c r="C1851">
        <v>0</v>
      </c>
      <c r="D1851">
        <v>98405.7</v>
      </c>
      <c r="E1851">
        <v>10.183333333333334</v>
      </c>
      <c r="F1851">
        <v>9.1</v>
      </c>
      <c r="G1851">
        <v>0.15</v>
      </c>
      <c r="H1851">
        <v>13.7</v>
      </c>
      <c r="I1851">
        <v>14.526706666666666</v>
      </c>
      <c r="J1851">
        <v>13.06</v>
      </c>
    </row>
    <row r="1852" spans="1:10" x14ac:dyDescent="0.3">
      <c r="A1852" s="4">
        <v>40986.083333333336</v>
      </c>
      <c r="B1852">
        <v>0</v>
      </c>
      <c r="C1852">
        <v>0</v>
      </c>
      <c r="D1852">
        <v>98405.7</v>
      </c>
      <c r="E1852">
        <v>10.566666666666668</v>
      </c>
      <c r="F1852">
        <v>8.3000000000000007</v>
      </c>
      <c r="G1852">
        <v>0.15</v>
      </c>
      <c r="H1852">
        <v>13.7</v>
      </c>
      <c r="I1852">
        <v>14.765293333333332</v>
      </c>
      <c r="J1852">
        <v>13.06</v>
      </c>
    </row>
    <row r="1853" spans="1:10" x14ac:dyDescent="0.3">
      <c r="A1853" s="4">
        <v>40986.125</v>
      </c>
      <c r="B1853">
        <v>0</v>
      </c>
      <c r="C1853">
        <v>0</v>
      </c>
      <c r="D1853">
        <v>98405.7</v>
      </c>
      <c r="E1853">
        <v>10.549999999999999</v>
      </c>
      <c r="F1853">
        <v>6.8</v>
      </c>
      <c r="G1853">
        <v>0.15</v>
      </c>
      <c r="H1853">
        <v>13.7</v>
      </c>
      <c r="I1853">
        <v>14.754919999999998</v>
      </c>
      <c r="J1853">
        <v>13.06</v>
      </c>
    </row>
    <row r="1854" spans="1:10" x14ac:dyDescent="0.3">
      <c r="A1854" s="4">
        <v>40986.166666666664</v>
      </c>
      <c r="B1854">
        <v>0</v>
      </c>
      <c r="C1854">
        <v>0</v>
      </c>
      <c r="D1854">
        <v>98405.7</v>
      </c>
      <c r="E1854">
        <v>10.75</v>
      </c>
      <c r="F1854">
        <v>5.4</v>
      </c>
      <c r="G1854">
        <v>0.15</v>
      </c>
      <c r="H1854">
        <v>13.7</v>
      </c>
      <c r="I1854">
        <v>14.879399999999999</v>
      </c>
      <c r="J1854">
        <v>13.06</v>
      </c>
    </row>
    <row r="1855" spans="1:10" x14ac:dyDescent="0.3">
      <c r="A1855" s="4">
        <v>40986.208333333336</v>
      </c>
      <c r="B1855">
        <v>0</v>
      </c>
      <c r="C1855">
        <v>0</v>
      </c>
      <c r="D1855">
        <v>98405.7</v>
      </c>
      <c r="E1855">
        <v>10.666666666666666</v>
      </c>
      <c r="F1855">
        <v>4.2</v>
      </c>
      <c r="G1855">
        <v>0.15</v>
      </c>
      <c r="H1855">
        <v>13.7</v>
      </c>
      <c r="I1855">
        <v>14.827533333333331</v>
      </c>
      <c r="J1855">
        <v>13.06</v>
      </c>
    </row>
    <row r="1856" spans="1:10" x14ac:dyDescent="0.3">
      <c r="A1856" s="4">
        <v>40986.25</v>
      </c>
      <c r="B1856">
        <v>0</v>
      </c>
      <c r="C1856">
        <v>0</v>
      </c>
      <c r="D1856">
        <v>98405.7</v>
      </c>
      <c r="E1856">
        <v>10.15</v>
      </c>
      <c r="F1856">
        <v>3.4</v>
      </c>
      <c r="G1856">
        <v>0.15</v>
      </c>
      <c r="H1856">
        <v>13.7</v>
      </c>
      <c r="I1856">
        <v>14.505959999999998</v>
      </c>
      <c r="J1856">
        <v>13.06</v>
      </c>
    </row>
    <row r="1857" spans="1:10" x14ac:dyDescent="0.3">
      <c r="A1857" s="4">
        <v>40986.291666666664</v>
      </c>
      <c r="B1857">
        <v>1.1111111111111112</v>
      </c>
      <c r="C1857">
        <v>1.1111111111111112</v>
      </c>
      <c r="D1857">
        <v>98405.7</v>
      </c>
      <c r="E1857">
        <v>10.149999999999999</v>
      </c>
      <c r="F1857">
        <v>2.5</v>
      </c>
      <c r="G1857">
        <v>0.15</v>
      </c>
      <c r="H1857">
        <v>13.7</v>
      </c>
      <c r="I1857">
        <v>14.505959999999998</v>
      </c>
      <c r="J1857">
        <v>13.06</v>
      </c>
    </row>
    <row r="1858" spans="1:10" x14ac:dyDescent="0.3">
      <c r="A1858" s="4">
        <v>40986.333333333336</v>
      </c>
      <c r="B1858">
        <v>8.3333333333333321</v>
      </c>
      <c r="C1858">
        <v>8.3333333333333321</v>
      </c>
      <c r="D1858">
        <v>98405.7</v>
      </c>
      <c r="E1858">
        <v>8.2166666666666668</v>
      </c>
      <c r="F1858">
        <v>2.9</v>
      </c>
      <c r="G1858">
        <v>0.15</v>
      </c>
      <c r="H1858">
        <v>13.7</v>
      </c>
      <c r="I1858">
        <v>13.302653333333332</v>
      </c>
      <c r="J1858">
        <v>13.06</v>
      </c>
    </row>
    <row r="1859" spans="1:10" x14ac:dyDescent="0.3">
      <c r="A1859" s="4">
        <v>40986.375</v>
      </c>
      <c r="B1859">
        <v>33.333333333333336</v>
      </c>
      <c r="C1859">
        <v>33.611111111111114</v>
      </c>
      <c r="D1859">
        <v>98405.7</v>
      </c>
      <c r="E1859">
        <v>8</v>
      </c>
      <c r="F1859">
        <v>3.9</v>
      </c>
      <c r="G1859">
        <v>0.15</v>
      </c>
      <c r="H1859">
        <v>13.7</v>
      </c>
      <c r="I1859">
        <v>13.1678</v>
      </c>
      <c r="J1859">
        <v>13.06</v>
      </c>
    </row>
    <row r="1860" spans="1:10" x14ac:dyDescent="0.3">
      <c r="A1860" s="4">
        <v>40986.416666666664</v>
      </c>
      <c r="B1860">
        <v>147.77777777777777</v>
      </c>
      <c r="C1860">
        <v>148.05555555555554</v>
      </c>
      <c r="D1860">
        <v>98405.7</v>
      </c>
      <c r="E1860">
        <v>8.4666666666666668</v>
      </c>
      <c r="F1860">
        <v>5.5</v>
      </c>
      <c r="G1860">
        <v>0.15</v>
      </c>
      <c r="H1860">
        <v>13.7</v>
      </c>
      <c r="I1860">
        <v>13.458253333333332</v>
      </c>
      <c r="J1860">
        <v>13.06</v>
      </c>
    </row>
    <row r="1861" spans="1:10" x14ac:dyDescent="0.3">
      <c r="A1861" s="4">
        <v>40986.458333333336</v>
      </c>
      <c r="B1861">
        <v>209.72222222222223</v>
      </c>
      <c r="C1861">
        <v>210.27777777777777</v>
      </c>
      <c r="D1861">
        <v>98405.7</v>
      </c>
      <c r="E1861">
        <v>9.0666666666666682</v>
      </c>
      <c r="F1861">
        <v>7.2</v>
      </c>
      <c r="G1861">
        <v>0.15</v>
      </c>
      <c r="H1861">
        <v>13.7</v>
      </c>
      <c r="I1861">
        <v>13.831693333333334</v>
      </c>
      <c r="J1861">
        <v>13.06</v>
      </c>
    </row>
    <row r="1862" spans="1:10" x14ac:dyDescent="0.3">
      <c r="A1862" s="4">
        <v>40986.5</v>
      </c>
      <c r="B1862">
        <v>159.72222222222223</v>
      </c>
      <c r="C1862">
        <v>159.72222222222223</v>
      </c>
      <c r="D1862">
        <v>98405.7</v>
      </c>
      <c r="E1862">
        <v>9.1333333333333346</v>
      </c>
      <c r="F1862">
        <v>7.4</v>
      </c>
      <c r="G1862">
        <v>0.15</v>
      </c>
      <c r="H1862">
        <v>13.7</v>
      </c>
      <c r="I1862">
        <v>13.873186666666665</v>
      </c>
      <c r="J1862">
        <v>13.06</v>
      </c>
    </row>
    <row r="1863" spans="1:10" x14ac:dyDescent="0.3">
      <c r="A1863" s="4">
        <v>40986.541666666664</v>
      </c>
      <c r="B1863">
        <v>121.66666666666667</v>
      </c>
      <c r="C1863">
        <v>121.66666666666667</v>
      </c>
      <c r="D1863">
        <v>98405.7</v>
      </c>
      <c r="E1863">
        <v>9.3333333333333339</v>
      </c>
      <c r="F1863">
        <v>7.1</v>
      </c>
      <c r="G1863">
        <v>0.15</v>
      </c>
      <c r="H1863">
        <v>13.7</v>
      </c>
      <c r="I1863">
        <v>13.997666666666666</v>
      </c>
      <c r="J1863">
        <v>13.06</v>
      </c>
    </row>
    <row r="1864" spans="1:10" x14ac:dyDescent="0.3">
      <c r="A1864" s="4">
        <v>40986.583333333336</v>
      </c>
      <c r="B1864">
        <v>75.555555555555571</v>
      </c>
      <c r="C1864">
        <v>75.555555555555571</v>
      </c>
      <c r="D1864">
        <v>98405.7</v>
      </c>
      <c r="E1864">
        <v>9.3333333333333339</v>
      </c>
      <c r="F1864">
        <v>7.9</v>
      </c>
      <c r="G1864">
        <v>0.15</v>
      </c>
      <c r="H1864">
        <v>13.7</v>
      </c>
      <c r="I1864">
        <v>13.997666666666666</v>
      </c>
      <c r="J1864">
        <v>13.06</v>
      </c>
    </row>
    <row r="1865" spans="1:10" x14ac:dyDescent="0.3">
      <c r="A1865" s="4">
        <v>40986.625</v>
      </c>
      <c r="B1865">
        <v>143.33333333333334</v>
      </c>
      <c r="C1865">
        <v>143.33333333333334</v>
      </c>
      <c r="D1865">
        <v>98405.7</v>
      </c>
      <c r="E1865">
        <v>9.6666666666666679</v>
      </c>
      <c r="F1865">
        <v>7.8</v>
      </c>
      <c r="G1865">
        <v>0.15</v>
      </c>
      <c r="H1865">
        <v>13.7</v>
      </c>
      <c r="I1865">
        <v>14.205133333333333</v>
      </c>
      <c r="J1865">
        <v>13.06</v>
      </c>
    </row>
    <row r="1866" spans="1:10" x14ac:dyDescent="0.3">
      <c r="A1866" s="4">
        <v>40986.666666666664</v>
      </c>
      <c r="B1866">
        <v>84.166666666666671</v>
      </c>
      <c r="C1866">
        <v>87.777777777777771</v>
      </c>
      <c r="D1866">
        <v>98405.7</v>
      </c>
      <c r="E1866">
        <v>9.5833333333333339</v>
      </c>
      <c r="F1866">
        <v>6.3</v>
      </c>
      <c r="G1866">
        <v>0.15</v>
      </c>
      <c r="H1866">
        <v>13.7</v>
      </c>
      <c r="I1866">
        <v>14.153266666666667</v>
      </c>
      <c r="J1866">
        <v>13.06</v>
      </c>
    </row>
    <row r="1867" spans="1:10" x14ac:dyDescent="0.3">
      <c r="A1867" s="4">
        <v>40986.708333333336</v>
      </c>
      <c r="B1867">
        <v>27.222222222222218</v>
      </c>
      <c r="C1867">
        <v>27.222222222222218</v>
      </c>
      <c r="D1867">
        <v>98405.7</v>
      </c>
      <c r="E1867">
        <v>8.2333333333333343</v>
      </c>
      <c r="F1867">
        <v>5.9</v>
      </c>
      <c r="G1867">
        <v>0.15</v>
      </c>
      <c r="H1867">
        <v>13.7</v>
      </c>
      <c r="I1867">
        <v>13.313026666666666</v>
      </c>
      <c r="J1867">
        <v>13.06</v>
      </c>
    </row>
    <row r="1868" spans="1:10" x14ac:dyDescent="0.3">
      <c r="A1868" s="4">
        <v>40986.75</v>
      </c>
      <c r="B1868">
        <v>10.833333333333334</v>
      </c>
      <c r="C1868">
        <v>10.833333333333334</v>
      </c>
      <c r="D1868">
        <v>98405.7</v>
      </c>
      <c r="E1868">
        <v>7.4333333333333327</v>
      </c>
      <c r="F1868">
        <v>4.4000000000000004</v>
      </c>
      <c r="G1868">
        <v>0.15</v>
      </c>
      <c r="H1868">
        <v>13.7</v>
      </c>
      <c r="I1868">
        <v>12.815106666666665</v>
      </c>
      <c r="J1868">
        <v>13.06</v>
      </c>
    </row>
    <row r="1869" spans="1:10" x14ac:dyDescent="0.3">
      <c r="A1869" s="4">
        <v>40986.791666666664</v>
      </c>
      <c r="B1869">
        <v>0</v>
      </c>
      <c r="C1869">
        <v>0</v>
      </c>
      <c r="D1869">
        <v>98405.7</v>
      </c>
      <c r="E1869">
        <v>6.7</v>
      </c>
      <c r="F1869">
        <v>6.1</v>
      </c>
      <c r="G1869">
        <v>0.15</v>
      </c>
      <c r="H1869">
        <v>13.7</v>
      </c>
      <c r="I1869">
        <v>12.35868</v>
      </c>
      <c r="J1869">
        <v>13.06</v>
      </c>
    </row>
    <row r="1870" spans="1:10" x14ac:dyDescent="0.3">
      <c r="A1870" s="4">
        <v>40986.833333333336</v>
      </c>
      <c r="B1870">
        <v>0</v>
      </c>
      <c r="C1870">
        <v>0</v>
      </c>
      <c r="D1870">
        <v>98405.7</v>
      </c>
      <c r="E1870">
        <v>6.916666666666667</v>
      </c>
      <c r="F1870">
        <v>7.3</v>
      </c>
      <c r="G1870">
        <v>0.15</v>
      </c>
      <c r="H1870">
        <v>13.7</v>
      </c>
      <c r="I1870">
        <v>12.493533333333332</v>
      </c>
      <c r="J1870">
        <v>13.06</v>
      </c>
    </row>
    <row r="1871" spans="1:10" x14ac:dyDescent="0.3">
      <c r="A1871" s="4">
        <v>40986.875</v>
      </c>
      <c r="B1871">
        <v>0</v>
      </c>
      <c r="C1871">
        <v>0</v>
      </c>
      <c r="D1871">
        <v>98405.7</v>
      </c>
      <c r="E1871">
        <v>5.5166666666666666</v>
      </c>
      <c r="F1871">
        <v>7.8</v>
      </c>
      <c r="G1871">
        <v>0.15</v>
      </c>
      <c r="H1871">
        <v>13.7</v>
      </c>
      <c r="I1871">
        <v>11.622173333333333</v>
      </c>
      <c r="J1871">
        <v>13.06</v>
      </c>
    </row>
    <row r="1872" spans="1:10" x14ac:dyDescent="0.3">
      <c r="A1872" s="4">
        <v>40986.916666666664</v>
      </c>
      <c r="B1872">
        <v>0</v>
      </c>
      <c r="C1872">
        <v>0</v>
      </c>
      <c r="D1872">
        <v>98405.7</v>
      </c>
      <c r="E1872">
        <v>4.1000000000000005</v>
      </c>
      <c r="F1872">
        <v>9.1</v>
      </c>
      <c r="G1872">
        <v>0.15</v>
      </c>
      <c r="H1872">
        <v>13.7</v>
      </c>
      <c r="I1872">
        <v>10.74044</v>
      </c>
      <c r="J1872">
        <v>13.06</v>
      </c>
    </row>
    <row r="1873" spans="1:10" x14ac:dyDescent="0.3">
      <c r="A1873" s="4">
        <v>40986.958333333336</v>
      </c>
      <c r="B1873">
        <v>0</v>
      </c>
      <c r="C1873">
        <v>0</v>
      </c>
      <c r="D1873">
        <v>98405.7</v>
      </c>
      <c r="E1873">
        <v>3.3166666666666669</v>
      </c>
      <c r="F1873">
        <v>10</v>
      </c>
      <c r="G1873">
        <v>0.15</v>
      </c>
      <c r="H1873">
        <v>13.7</v>
      </c>
      <c r="I1873">
        <v>10.252893333333333</v>
      </c>
      <c r="J1873">
        <v>13.06</v>
      </c>
    </row>
    <row r="1874" spans="1:10" x14ac:dyDescent="0.3">
      <c r="A1874" s="4">
        <v>40987</v>
      </c>
      <c r="B1874">
        <v>0</v>
      </c>
      <c r="C1874">
        <v>0</v>
      </c>
      <c r="D1874">
        <v>98405.7</v>
      </c>
      <c r="E1874">
        <v>3.6166666666666667</v>
      </c>
      <c r="F1874">
        <v>10.8</v>
      </c>
      <c r="G1874">
        <v>0.15</v>
      </c>
      <c r="H1874">
        <v>13.7</v>
      </c>
      <c r="I1874">
        <v>10.439613333333332</v>
      </c>
      <c r="J1874">
        <v>13.06</v>
      </c>
    </row>
    <row r="1875" spans="1:10" x14ac:dyDescent="0.3">
      <c r="A1875" s="4">
        <v>40987.041666666664</v>
      </c>
      <c r="B1875">
        <v>0</v>
      </c>
      <c r="C1875">
        <v>0</v>
      </c>
      <c r="D1875">
        <v>98405.7</v>
      </c>
      <c r="E1875">
        <v>4.1833333333333336</v>
      </c>
      <c r="F1875">
        <v>10.3</v>
      </c>
      <c r="G1875">
        <v>0.15</v>
      </c>
      <c r="H1875">
        <v>13.7</v>
      </c>
      <c r="I1875">
        <v>10.792306666666665</v>
      </c>
      <c r="J1875">
        <v>13.06</v>
      </c>
    </row>
    <row r="1876" spans="1:10" x14ac:dyDescent="0.3">
      <c r="A1876" s="4">
        <v>40987.083333333336</v>
      </c>
      <c r="B1876">
        <v>0</v>
      </c>
      <c r="C1876">
        <v>0</v>
      </c>
      <c r="D1876">
        <v>98405.7</v>
      </c>
      <c r="E1876">
        <v>4.8499999999999996</v>
      </c>
      <c r="F1876">
        <v>9.3000000000000007</v>
      </c>
      <c r="G1876">
        <v>0.15</v>
      </c>
      <c r="H1876">
        <v>13.7</v>
      </c>
      <c r="I1876">
        <v>11.207239999999999</v>
      </c>
      <c r="J1876">
        <v>13.06</v>
      </c>
    </row>
    <row r="1877" spans="1:10" x14ac:dyDescent="0.3">
      <c r="A1877" s="4">
        <v>40987.125</v>
      </c>
      <c r="B1877">
        <v>0</v>
      </c>
      <c r="C1877">
        <v>0</v>
      </c>
      <c r="D1877">
        <v>98405.7</v>
      </c>
      <c r="E1877">
        <v>4.95</v>
      </c>
      <c r="F1877">
        <v>8.8000000000000007</v>
      </c>
      <c r="G1877">
        <v>0.15</v>
      </c>
      <c r="H1877">
        <v>13.7</v>
      </c>
      <c r="I1877">
        <v>11.26948</v>
      </c>
      <c r="J1877">
        <v>13.06</v>
      </c>
    </row>
    <row r="1878" spans="1:10" x14ac:dyDescent="0.3">
      <c r="A1878" s="4">
        <v>40987.166666666664</v>
      </c>
      <c r="B1878">
        <v>0</v>
      </c>
      <c r="C1878">
        <v>0</v>
      </c>
      <c r="D1878">
        <v>98405.7</v>
      </c>
      <c r="E1878">
        <v>5.083333333333333</v>
      </c>
      <c r="F1878">
        <v>7.2</v>
      </c>
      <c r="G1878">
        <v>0.15</v>
      </c>
      <c r="H1878">
        <v>13.7</v>
      </c>
      <c r="I1878">
        <v>11.352466666666665</v>
      </c>
      <c r="J1878">
        <v>13.06</v>
      </c>
    </row>
    <row r="1879" spans="1:10" x14ac:dyDescent="0.3">
      <c r="A1879" s="4">
        <v>40987.208333333336</v>
      </c>
      <c r="B1879">
        <v>0</v>
      </c>
      <c r="C1879">
        <v>0</v>
      </c>
      <c r="D1879">
        <v>98405.7</v>
      </c>
      <c r="E1879">
        <v>4.9833333333333334</v>
      </c>
      <c r="F1879">
        <v>6</v>
      </c>
      <c r="G1879">
        <v>0.15</v>
      </c>
      <c r="H1879">
        <v>13.7</v>
      </c>
      <c r="I1879">
        <v>11.290226666666666</v>
      </c>
      <c r="J1879">
        <v>13.06</v>
      </c>
    </row>
    <row r="1880" spans="1:10" x14ac:dyDescent="0.3">
      <c r="A1880" s="4">
        <v>40987.25</v>
      </c>
      <c r="B1880">
        <v>0.55555555555555558</v>
      </c>
      <c r="C1880">
        <v>0.55555555555555558</v>
      </c>
      <c r="D1880">
        <v>98405.7</v>
      </c>
      <c r="E1880">
        <v>3.65</v>
      </c>
      <c r="F1880">
        <v>6</v>
      </c>
      <c r="G1880">
        <v>0.15</v>
      </c>
      <c r="H1880">
        <v>13.7</v>
      </c>
      <c r="I1880">
        <v>10.460359999999998</v>
      </c>
      <c r="J1880">
        <v>13.06</v>
      </c>
    </row>
    <row r="1881" spans="1:10" x14ac:dyDescent="0.3">
      <c r="A1881" s="4">
        <v>40987.291666666664</v>
      </c>
      <c r="B1881">
        <v>35.277777777777779</v>
      </c>
      <c r="C1881">
        <v>58.333333333333336</v>
      </c>
      <c r="D1881">
        <v>98405.7</v>
      </c>
      <c r="E1881">
        <v>3.7833333333333337</v>
      </c>
      <c r="F1881">
        <v>4.9000000000000004</v>
      </c>
      <c r="G1881">
        <v>0.15</v>
      </c>
      <c r="H1881">
        <v>13.7</v>
      </c>
      <c r="I1881">
        <v>10.543346666666666</v>
      </c>
      <c r="J1881">
        <v>13.06</v>
      </c>
    </row>
    <row r="1882" spans="1:10" x14ac:dyDescent="0.3">
      <c r="A1882" s="4">
        <v>40987.333333333336</v>
      </c>
      <c r="B1882">
        <v>113.05555555555557</v>
      </c>
      <c r="C1882">
        <v>168.05555555555554</v>
      </c>
      <c r="D1882">
        <v>98405.7</v>
      </c>
      <c r="E1882">
        <v>5.416666666666667</v>
      </c>
      <c r="F1882">
        <v>2.9</v>
      </c>
      <c r="G1882">
        <v>0.15</v>
      </c>
      <c r="H1882">
        <v>13.7</v>
      </c>
      <c r="I1882">
        <v>11.559933333333333</v>
      </c>
      <c r="J1882">
        <v>13.06</v>
      </c>
    </row>
    <row r="1883" spans="1:10" x14ac:dyDescent="0.3">
      <c r="A1883" s="4">
        <v>40987.375</v>
      </c>
      <c r="B1883">
        <v>171.38888888888889</v>
      </c>
      <c r="C1883">
        <v>259.72222222222223</v>
      </c>
      <c r="D1883">
        <v>98405.7</v>
      </c>
      <c r="E1883">
        <v>6.4333333333333327</v>
      </c>
      <c r="F1883">
        <v>2.7</v>
      </c>
      <c r="G1883">
        <v>0.15</v>
      </c>
      <c r="H1883">
        <v>13.7</v>
      </c>
      <c r="I1883">
        <v>12.192706666666666</v>
      </c>
      <c r="J1883">
        <v>13.06</v>
      </c>
    </row>
    <row r="1884" spans="1:10" x14ac:dyDescent="0.3">
      <c r="A1884" s="4">
        <v>40987.416666666664</v>
      </c>
      <c r="B1884">
        <v>206.66666666666663</v>
      </c>
      <c r="C1884">
        <v>320.55555555555554</v>
      </c>
      <c r="D1884">
        <v>98405.7</v>
      </c>
      <c r="E1884">
        <v>7.3500000000000005</v>
      </c>
      <c r="F1884">
        <v>3.1</v>
      </c>
      <c r="G1884">
        <v>0.15</v>
      </c>
      <c r="H1884">
        <v>13.7</v>
      </c>
      <c r="I1884">
        <v>12.76324</v>
      </c>
      <c r="J1884">
        <v>13.06</v>
      </c>
    </row>
    <row r="1885" spans="1:10" x14ac:dyDescent="0.3">
      <c r="A1885" s="4">
        <v>40987.458333333336</v>
      </c>
      <c r="B1885">
        <v>175.83333333333334</v>
      </c>
      <c r="C1885">
        <v>434.72222222222223</v>
      </c>
      <c r="D1885">
        <v>98405.7</v>
      </c>
      <c r="E1885">
        <v>8.0499999999999989</v>
      </c>
      <c r="F1885">
        <v>2.5</v>
      </c>
      <c r="G1885">
        <v>0.15</v>
      </c>
      <c r="H1885">
        <v>13.7</v>
      </c>
      <c r="I1885">
        <v>13.198919999999998</v>
      </c>
      <c r="J1885">
        <v>13.06</v>
      </c>
    </row>
    <row r="1886" spans="1:10" x14ac:dyDescent="0.3">
      <c r="A1886" s="4">
        <v>40987.5</v>
      </c>
      <c r="B1886">
        <v>108.33333333333333</v>
      </c>
      <c r="C1886">
        <v>579.44444444444434</v>
      </c>
      <c r="D1886">
        <v>98405.7</v>
      </c>
      <c r="E1886">
        <v>8.7999999999999989</v>
      </c>
      <c r="F1886">
        <v>3.4</v>
      </c>
      <c r="G1886">
        <v>0.15</v>
      </c>
      <c r="H1886">
        <v>13.7</v>
      </c>
      <c r="I1886">
        <v>13.665719999999999</v>
      </c>
      <c r="J1886">
        <v>13.06</v>
      </c>
    </row>
    <row r="1887" spans="1:10" x14ac:dyDescent="0.3">
      <c r="A1887" s="4">
        <v>40987.541666666664</v>
      </c>
      <c r="B1887">
        <v>90.277777777777771</v>
      </c>
      <c r="C1887">
        <v>574.16666666666663</v>
      </c>
      <c r="D1887">
        <v>98405.7</v>
      </c>
      <c r="E1887">
        <v>9.6999999999999993</v>
      </c>
      <c r="F1887">
        <v>2.2999999999999998</v>
      </c>
      <c r="G1887">
        <v>0.15</v>
      </c>
      <c r="H1887">
        <v>13.7</v>
      </c>
      <c r="I1887">
        <v>14.225879999999998</v>
      </c>
      <c r="J1887">
        <v>13.06</v>
      </c>
    </row>
    <row r="1888" spans="1:10" x14ac:dyDescent="0.3">
      <c r="A1888" s="4">
        <v>40987.583333333336</v>
      </c>
      <c r="B1888">
        <v>93.333333333333329</v>
      </c>
      <c r="C1888">
        <v>517.77777777777771</v>
      </c>
      <c r="D1888">
        <v>98405.7</v>
      </c>
      <c r="E1888">
        <v>10.4</v>
      </c>
      <c r="F1888">
        <v>3.2</v>
      </c>
      <c r="G1888">
        <v>0.15</v>
      </c>
      <c r="H1888">
        <v>13.7</v>
      </c>
      <c r="I1888">
        <v>14.661559999999998</v>
      </c>
      <c r="J1888">
        <v>13.06</v>
      </c>
    </row>
    <row r="1889" spans="1:10" x14ac:dyDescent="0.3">
      <c r="A1889" s="4">
        <v>40987.625</v>
      </c>
      <c r="B1889">
        <v>99.722222222222229</v>
      </c>
      <c r="C1889">
        <v>422.77777777777771</v>
      </c>
      <c r="D1889">
        <v>98405.7</v>
      </c>
      <c r="E1889">
        <v>10.666666666666666</v>
      </c>
      <c r="F1889">
        <v>3.5</v>
      </c>
      <c r="G1889">
        <v>0.15</v>
      </c>
      <c r="H1889">
        <v>13.7</v>
      </c>
      <c r="I1889">
        <v>14.827533333333331</v>
      </c>
      <c r="J1889">
        <v>13.06</v>
      </c>
    </row>
    <row r="1890" spans="1:10" x14ac:dyDescent="0.3">
      <c r="A1890" s="4">
        <v>40987.666666666664</v>
      </c>
      <c r="B1890">
        <v>93.611111111111128</v>
      </c>
      <c r="C1890">
        <v>296.94444444444446</v>
      </c>
      <c r="D1890">
        <v>98405.7</v>
      </c>
      <c r="E1890">
        <v>10.683333333333332</v>
      </c>
      <c r="F1890">
        <v>4.7</v>
      </c>
      <c r="G1890">
        <v>0.15</v>
      </c>
      <c r="H1890">
        <v>13.7</v>
      </c>
      <c r="I1890">
        <v>14.837906666666665</v>
      </c>
      <c r="J1890">
        <v>13.06</v>
      </c>
    </row>
    <row r="1891" spans="1:10" x14ac:dyDescent="0.3">
      <c r="A1891" s="4">
        <v>40987.708333333336</v>
      </c>
      <c r="B1891">
        <v>67.5</v>
      </c>
      <c r="C1891">
        <v>122.22222222222224</v>
      </c>
      <c r="D1891">
        <v>98405.7</v>
      </c>
      <c r="E1891">
        <v>10.566666666666665</v>
      </c>
      <c r="F1891">
        <v>4.9000000000000004</v>
      </c>
      <c r="G1891">
        <v>0.15</v>
      </c>
      <c r="H1891">
        <v>13.7</v>
      </c>
      <c r="I1891">
        <v>14.76529333333333</v>
      </c>
      <c r="J1891">
        <v>13.06</v>
      </c>
    </row>
    <row r="1892" spans="1:10" x14ac:dyDescent="0.3">
      <c r="A1892" s="4">
        <v>40987.75</v>
      </c>
      <c r="B1892">
        <v>20.555555555555557</v>
      </c>
      <c r="C1892">
        <v>29.444444444444443</v>
      </c>
      <c r="D1892">
        <v>98405.7</v>
      </c>
      <c r="E1892">
        <v>9.7000000000000011</v>
      </c>
      <c r="F1892">
        <v>6.3</v>
      </c>
      <c r="G1892">
        <v>0.15</v>
      </c>
      <c r="H1892">
        <v>13.7</v>
      </c>
      <c r="I1892">
        <v>14.22588</v>
      </c>
      <c r="J1892">
        <v>13.06</v>
      </c>
    </row>
    <row r="1893" spans="1:10" x14ac:dyDescent="0.3">
      <c r="A1893" s="4">
        <v>40987.791666666664</v>
      </c>
      <c r="B1893">
        <v>0</v>
      </c>
      <c r="C1893">
        <v>0</v>
      </c>
      <c r="D1893">
        <v>98405.7</v>
      </c>
      <c r="E1893">
        <v>7.9499999999999984</v>
      </c>
      <c r="F1893">
        <v>6.6</v>
      </c>
      <c r="G1893">
        <v>0.15</v>
      </c>
      <c r="H1893">
        <v>13.7</v>
      </c>
      <c r="I1893">
        <v>13.136679999999998</v>
      </c>
      <c r="J1893">
        <v>13.06</v>
      </c>
    </row>
    <row r="1894" spans="1:10" x14ac:dyDescent="0.3">
      <c r="A1894" s="4">
        <v>40987.833333333336</v>
      </c>
      <c r="B1894">
        <v>0</v>
      </c>
      <c r="C1894">
        <v>0</v>
      </c>
      <c r="D1894">
        <v>98405.7</v>
      </c>
      <c r="E1894">
        <v>6.7166666666666677</v>
      </c>
      <c r="F1894">
        <v>8.1</v>
      </c>
      <c r="G1894">
        <v>0.15</v>
      </c>
      <c r="H1894">
        <v>13.7</v>
      </c>
      <c r="I1894">
        <v>12.369053333333333</v>
      </c>
      <c r="J1894">
        <v>13.06</v>
      </c>
    </row>
    <row r="1895" spans="1:10" x14ac:dyDescent="0.3">
      <c r="A1895" s="4">
        <v>40987.875</v>
      </c>
      <c r="B1895">
        <v>0</v>
      </c>
      <c r="C1895">
        <v>0</v>
      </c>
      <c r="D1895">
        <v>98405.7</v>
      </c>
      <c r="E1895">
        <v>6.3833333333333329</v>
      </c>
      <c r="F1895">
        <v>8.4</v>
      </c>
      <c r="G1895">
        <v>0.15</v>
      </c>
      <c r="H1895">
        <v>13.7</v>
      </c>
      <c r="I1895">
        <v>12.161586666666665</v>
      </c>
      <c r="J1895">
        <v>13.06</v>
      </c>
    </row>
    <row r="1896" spans="1:10" x14ac:dyDescent="0.3">
      <c r="A1896" s="4">
        <v>40987.916666666664</v>
      </c>
      <c r="B1896">
        <v>0</v>
      </c>
      <c r="C1896">
        <v>0</v>
      </c>
      <c r="D1896">
        <v>98405.7</v>
      </c>
      <c r="E1896">
        <v>5.7</v>
      </c>
      <c r="F1896">
        <v>12.9</v>
      </c>
      <c r="G1896">
        <v>0.15</v>
      </c>
      <c r="H1896">
        <v>13.7</v>
      </c>
      <c r="I1896">
        <v>11.736279999999999</v>
      </c>
      <c r="J1896">
        <v>13.06</v>
      </c>
    </row>
    <row r="1897" spans="1:10" x14ac:dyDescent="0.3">
      <c r="A1897" s="4">
        <v>40987.958333333336</v>
      </c>
      <c r="B1897">
        <v>0</v>
      </c>
      <c r="C1897">
        <v>0</v>
      </c>
      <c r="D1897">
        <v>98405.7</v>
      </c>
      <c r="E1897">
        <v>2.6999999999999997</v>
      </c>
      <c r="F1897">
        <v>13</v>
      </c>
      <c r="G1897">
        <v>0.15</v>
      </c>
      <c r="H1897">
        <v>13.7</v>
      </c>
      <c r="I1897">
        <v>9.8690799999999985</v>
      </c>
      <c r="J1897">
        <v>13.06</v>
      </c>
    </row>
    <row r="1898" spans="1:10" x14ac:dyDescent="0.3">
      <c r="A1898" s="4">
        <v>40988</v>
      </c>
      <c r="B1898">
        <v>0</v>
      </c>
      <c r="C1898">
        <v>0</v>
      </c>
      <c r="D1898">
        <v>98405.7</v>
      </c>
      <c r="E1898">
        <v>2.0666666666666669</v>
      </c>
      <c r="F1898">
        <v>9.9</v>
      </c>
      <c r="G1898">
        <v>0.15</v>
      </c>
      <c r="H1898">
        <v>13.7</v>
      </c>
      <c r="I1898">
        <v>9.4748933333333323</v>
      </c>
      <c r="J1898">
        <v>13.06</v>
      </c>
    </row>
    <row r="1899" spans="1:10" x14ac:dyDescent="0.3">
      <c r="A1899" s="4">
        <v>40988.041666666664</v>
      </c>
      <c r="B1899">
        <v>0</v>
      </c>
      <c r="C1899">
        <v>0</v>
      </c>
      <c r="D1899">
        <v>98405.7</v>
      </c>
      <c r="E1899">
        <v>1.2499999999999998</v>
      </c>
      <c r="F1899">
        <v>9.3000000000000007</v>
      </c>
      <c r="G1899">
        <v>0.15</v>
      </c>
      <c r="H1899">
        <v>13.7</v>
      </c>
      <c r="I1899">
        <v>8.9665999999999997</v>
      </c>
      <c r="J1899">
        <v>13.06</v>
      </c>
    </row>
    <row r="1900" spans="1:10" x14ac:dyDescent="0.3">
      <c r="A1900" s="4">
        <v>40988.083333333336</v>
      </c>
      <c r="B1900">
        <v>0</v>
      </c>
      <c r="C1900">
        <v>0</v>
      </c>
      <c r="D1900">
        <v>98405.7</v>
      </c>
      <c r="E1900">
        <v>0.71666666666666667</v>
      </c>
      <c r="F1900">
        <v>8.1999999999999993</v>
      </c>
      <c r="G1900">
        <v>0.15</v>
      </c>
      <c r="H1900">
        <v>13.7</v>
      </c>
      <c r="I1900">
        <v>8.6346533333333326</v>
      </c>
      <c r="J1900">
        <v>13.06</v>
      </c>
    </row>
    <row r="1901" spans="1:10" x14ac:dyDescent="0.3">
      <c r="A1901" s="4">
        <v>40988.125</v>
      </c>
      <c r="B1901">
        <v>0</v>
      </c>
      <c r="C1901">
        <v>0</v>
      </c>
      <c r="D1901">
        <v>98405.7</v>
      </c>
      <c r="E1901">
        <v>0.43333333333333329</v>
      </c>
      <c r="F1901">
        <v>7.7</v>
      </c>
      <c r="G1901">
        <v>0.15</v>
      </c>
      <c r="H1901">
        <v>13.7</v>
      </c>
      <c r="I1901">
        <v>8.4583066666666653</v>
      </c>
      <c r="J1901">
        <v>13.06</v>
      </c>
    </row>
    <row r="1902" spans="1:10" x14ac:dyDescent="0.3">
      <c r="A1902" s="4">
        <v>40988.166666666664</v>
      </c>
      <c r="B1902">
        <v>0</v>
      </c>
      <c r="C1902">
        <v>0</v>
      </c>
      <c r="D1902">
        <v>98405.7</v>
      </c>
      <c r="E1902">
        <v>0.68333333333333324</v>
      </c>
      <c r="F1902">
        <v>6.6</v>
      </c>
      <c r="G1902">
        <v>0.15</v>
      </c>
      <c r="H1902">
        <v>13.7</v>
      </c>
      <c r="I1902">
        <v>8.613906666666665</v>
      </c>
      <c r="J1902">
        <v>13.06</v>
      </c>
    </row>
    <row r="1903" spans="1:10" x14ac:dyDescent="0.3">
      <c r="A1903" s="4">
        <v>40988.208333333336</v>
      </c>
      <c r="B1903">
        <v>0</v>
      </c>
      <c r="C1903">
        <v>0</v>
      </c>
      <c r="D1903">
        <v>98405.7</v>
      </c>
      <c r="E1903">
        <v>1</v>
      </c>
      <c r="F1903">
        <v>5.4</v>
      </c>
      <c r="G1903">
        <v>0.15</v>
      </c>
      <c r="H1903">
        <v>13.7</v>
      </c>
      <c r="I1903">
        <v>8.8109999999999999</v>
      </c>
      <c r="J1903">
        <v>13.06</v>
      </c>
    </row>
    <row r="1904" spans="1:10" x14ac:dyDescent="0.3">
      <c r="A1904" s="4">
        <v>40988.25</v>
      </c>
      <c r="B1904">
        <v>0.83333333333333337</v>
      </c>
      <c r="C1904">
        <v>0.83333333333333337</v>
      </c>
      <c r="D1904">
        <v>98405.7</v>
      </c>
      <c r="E1904">
        <v>1.6333333333333331</v>
      </c>
      <c r="F1904">
        <v>5.6</v>
      </c>
      <c r="G1904">
        <v>0.15</v>
      </c>
      <c r="H1904">
        <v>13.7</v>
      </c>
      <c r="I1904">
        <v>9.2051866666666662</v>
      </c>
      <c r="J1904">
        <v>13.06</v>
      </c>
    </row>
    <row r="1905" spans="1:10" x14ac:dyDescent="0.3">
      <c r="A1905" s="4">
        <v>40988.291666666664</v>
      </c>
      <c r="B1905">
        <v>36.944444444444443</v>
      </c>
      <c r="C1905">
        <v>62.777777777777779</v>
      </c>
      <c r="D1905">
        <v>98405.7</v>
      </c>
      <c r="E1905">
        <v>2.5</v>
      </c>
      <c r="F1905">
        <v>5.6</v>
      </c>
      <c r="G1905">
        <v>0.15</v>
      </c>
      <c r="H1905">
        <v>13.7</v>
      </c>
      <c r="I1905">
        <v>9.7445999999999984</v>
      </c>
      <c r="J1905">
        <v>13.06</v>
      </c>
    </row>
    <row r="1906" spans="1:10" x14ac:dyDescent="0.3">
      <c r="A1906" s="4">
        <v>40988.333333333336</v>
      </c>
      <c r="B1906">
        <v>74.444444444444429</v>
      </c>
      <c r="C1906">
        <v>195.55555555555554</v>
      </c>
      <c r="D1906">
        <v>98405.7</v>
      </c>
      <c r="E1906">
        <v>4.4999999999999991</v>
      </c>
      <c r="F1906">
        <v>6.3</v>
      </c>
      <c r="G1906">
        <v>0.15</v>
      </c>
      <c r="H1906">
        <v>13.7</v>
      </c>
      <c r="I1906">
        <v>10.989399999999998</v>
      </c>
      <c r="J1906">
        <v>13.06</v>
      </c>
    </row>
    <row r="1907" spans="1:10" x14ac:dyDescent="0.3">
      <c r="A1907" s="4">
        <v>40988.375</v>
      </c>
      <c r="B1907">
        <v>101.11111111111111</v>
      </c>
      <c r="C1907">
        <v>331.11111111111109</v>
      </c>
      <c r="D1907">
        <v>98405.7</v>
      </c>
      <c r="E1907">
        <v>6.9666666666666677</v>
      </c>
      <c r="F1907">
        <v>6.8</v>
      </c>
      <c r="G1907">
        <v>0.15</v>
      </c>
      <c r="H1907">
        <v>13.7</v>
      </c>
      <c r="I1907">
        <v>12.524653333333333</v>
      </c>
      <c r="J1907">
        <v>13.06</v>
      </c>
    </row>
    <row r="1908" spans="1:10" x14ac:dyDescent="0.3">
      <c r="A1908" s="4">
        <v>40988.416666666664</v>
      </c>
      <c r="B1908">
        <v>123.88888888888889</v>
      </c>
      <c r="C1908">
        <v>406.38888888888891</v>
      </c>
      <c r="D1908">
        <v>98405.7</v>
      </c>
      <c r="E1908">
        <v>8.6499999999999986</v>
      </c>
      <c r="F1908">
        <v>6.4</v>
      </c>
      <c r="G1908">
        <v>0.15</v>
      </c>
      <c r="H1908">
        <v>13.7</v>
      </c>
      <c r="I1908">
        <v>13.572359999999998</v>
      </c>
      <c r="J1908">
        <v>13.06</v>
      </c>
    </row>
    <row r="1909" spans="1:10" x14ac:dyDescent="0.3">
      <c r="A1909" s="4">
        <v>40988.458333333336</v>
      </c>
      <c r="B1909">
        <v>137.5</v>
      </c>
      <c r="C1909">
        <v>516.11111111111109</v>
      </c>
      <c r="D1909">
        <v>98405.7</v>
      </c>
      <c r="E1909">
        <v>10.383333333333335</v>
      </c>
      <c r="F1909">
        <v>7.3</v>
      </c>
      <c r="G1909">
        <v>0.15</v>
      </c>
      <c r="H1909">
        <v>13.7</v>
      </c>
      <c r="I1909">
        <v>14.651186666666666</v>
      </c>
      <c r="J1909">
        <v>13.06</v>
      </c>
    </row>
    <row r="1910" spans="1:10" x14ac:dyDescent="0.3">
      <c r="A1910" s="4">
        <v>40988.5</v>
      </c>
      <c r="B1910">
        <v>162.22222222222223</v>
      </c>
      <c r="C1910">
        <v>508.05555555555554</v>
      </c>
      <c r="D1910">
        <v>98405.7</v>
      </c>
      <c r="E1910">
        <v>11.866666666666667</v>
      </c>
      <c r="F1910">
        <v>8.5</v>
      </c>
      <c r="G1910">
        <v>0.15</v>
      </c>
      <c r="H1910">
        <v>13.7</v>
      </c>
      <c r="I1910">
        <v>15.574413333333332</v>
      </c>
      <c r="J1910">
        <v>13.06</v>
      </c>
    </row>
    <row r="1911" spans="1:10" x14ac:dyDescent="0.3">
      <c r="A1911" s="4">
        <v>40988.541666666664</v>
      </c>
      <c r="B1911">
        <v>178.88888888888891</v>
      </c>
      <c r="C1911">
        <v>541.11111111111109</v>
      </c>
      <c r="D1911">
        <v>98405.7</v>
      </c>
      <c r="E1911">
        <v>13.133333333333333</v>
      </c>
      <c r="F1911">
        <v>8.9</v>
      </c>
      <c r="G1911">
        <v>0.15</v>
      </c>
      <c r="H1911">
        <v>13.7</v>
      </c>
      <c r="I1911">
        <v>16.362786666666665</v>
      </c>
      <c r="J1911">
        <v>13.06</v>
      </c>
    </row>
    <row r="1912" spans="1:10" x14ac:dyDescent="0.3">
      <c r="A1912" s="4">
        <v>40988.583333333336</v>
      </c>
      <c r="B1912">
        <v>192.7777777777778</v>
      </c>
      <c r="C1912">
        <v>522.5</v>
      </c>
      <c r="D1912">
        <v>98405.7</v>
      </c>
      <c r="E1912">
        <v>13.583333333333334</v>
      </c>
      <c r="F1912">
        <v>7.7</v>
      </c>
      <c r="G1912">
        <v>0.15</v>
      </c>
      <c r="H1912">
        <v>13.7</v>
      </c>
      <c r="I1912">
        <v>16.642866666666666</v>
      </c>
      <c r="J1912">
        <v>13.06</v>
      </c>
    </row>
    <row r="1913" spans="1:10" x14ac:dyDescent="0.3">
      <c r="A1913" s="4">
        <v>40988.625</v>
      </c>
      <c r="B1913">
        <v>250.55555555555554</v>
      </c>
      <c r="C1913">
        <v>358.33333333333331</v>
      </c>
      <c r="D1913">
        <v>98405.7</v>
      </c>
      <c r="E1913">
        <v>13.683333333333332</v>
      </c>
      <c r="F1913">
        <v>10.5</v>
      </c>
      <c r="G1913">
        <v>0.15</v>
      </c>
      <c r="H1913">
        <v>13.7</v>
      </c>
      <c r="I1913">
        <v>16.705106666666666</v>
      </c>
      <c r="J1913">
        <v>13.06</v>
      </c>
    </row>
    <row r="1914" spans="1:10" x14ac:dyDescent="0.3">
      <c r="A1914" s="4">
        <v>40988.666666666664</v>
      </c>
      <c r="B1914">
        <v>166.11111111111111</v>
      </c>
      <c r="C1914">
        <v>189.72222222222223</v>
      </c>
      <c r="D1914">
        <v>98405.7</v>
      </c>
      <c r="E1914">
        <v>13.450000000000001</v>
      </c>
      <c r="F1914">
        <v>11.9</v>
      </c>
      <c r="G1914">
        <v>0.15</v>
      </c>
      <c r="H1914">
        <v>13.7</v>
      </c>
      <c r="I1914">
        <v>16.55988</v>
      </c>
      <c r="J1914">
        <v>13.06</v>
      </c>
    </row>
    <row r="1915" spans="1:10" x14ac:dyDescent="0.3">
      <c r="A1915" s="4">
        <v>40988.708333333336</v>
      </c>
      <c r="B1915">
        <v>85.277777777777771</v>
      </c>
      <c r="C1915">
        <v>87.777777777777771</v>
      </c>
      <c r="D1915">
        <v>98405.7</v>
      </c>
      <c r="E1915">
        <v>13.149999999999999</v>
      </c>
      <c r="F1915">
        <v>12.4</v>
      </c>
      <c r="G1915">
        <v>0.15</v>
      </c>
      <c r="H1915">
        <v>13.7</v>
      </c>
      <c r="I1915">
        <v>16.373159999999999</v>
      </c>
      <c r="J1915">
        <v>13.06</v>
      </c>
    </row>
    <row r="1916" spans="1:10" x14ac:dyDescent="0.3">
      <c r="A1916" s="4">
        <v>40988.75</v>
      </c>
      <c r="B1916">
        <v>12.222222222222223</v>
      </c>
      <c r="C1916">
        <v>12.222222222222223</v>
      </c>
      <c r="D1916">
        <v>98405.7</v>
      </c>
      <c r="E1916">
        <v>11.549999999999999</v>
      </c>
      <c r="F1916">
        <v>11.6</v>
      </c>
      <c r="G1916">
        <v>0.15</v>
      </c>
      <c r="H1916">
        <v>13.7</v>
      </c>
      <c r="I1916">
        <v>15.377319999999997</v>
      </c>
      <c r="J1916">
        <v>13.06</v>
      </c>
    </row>
    <row r="1917" spans="1:10" x14ac:dyDescent="0.3">
      <c r="A1917" s="4">
        <v>40988.791666666664</v>
      </c>
      <c r="B1917">
        <v>0</v>
      </c>
      <c r="C1917">
        <v>0</v>
      </c>
      <c r="D1917">
        <v>98405.7</v>
      </c>
      <c r="E1917">
        <v>10.850000000000001</v>
      </c>
      <c r="F1917">
        <v>10.8</v>
      </c>
      <c r="G1917">
        <v>0.15</v>
      </c>
      <c r="H1917">
        <v>13.7</v>
      </c>
      <c r="I1917">
        <v>14.94164</v>
      </c>
      <c r="J1917">
        <v>13.06</v>
      </c>
    </row>
    <row r="1918" spans="1:10" x14ac:dyDescent="0.3">
      <c r="A1918" s="4">
        <v>40988.833333333336</v>
      </c>
      <c r="B1918">
        <v>0</v>
      </c>
      <c r="C1918">
        <v>0</v>
      </c>
      <c r="D1918">
        <v>98405.7</v>
      </c>
      <c r="E1918">
        <v>9.2166666666666668</v>
      </c>
      <c r="F1918">
        <v>9.1999999999999993</v>
      </c>
      <c r="G1918">
        <v>0.15</v>
      </c>
      <c r="H1918">
        <v>13.7</v>
      </c>
      <c r="I1918">
        <v>13.925053333333333</v>
      </c>
      <c r="J1918">
        <v>13.06</v>
      </c>
    </row>
    <row r="1919" spans="1:10" x14ac:dyDescent="0.3">
      <c r="A1919" s="4">
        <v>40988.875</v>
      </c>
      <c r="B1919">
        <v>0</v>
      </c>
      <c r="C1919">
        <v>0</v>
      </c>
      <c r="D1919">
        <v>98405.7</v>
      </c>
      <c r="E1919">
        <v>6.7166666666666677</v>
      </c>
      <c r="F1919">
        <v>7.9</v>
      </c>
      <c r="G1919">
        <v>0.15</v>
      </c>
      <c r="H1919">
        <v>13.7</v>
      </c>
      <c r="I1919">
        <v>12.369053333333333</v>
      </c>
      <c r="J1919">
        <v>13.06</v>
      </c>
    </row>
    <row r="1920" spans="1:10" x14ac:dyDescent="0.3">
      <c r="A1920" s="4">
        <v>40988.916666666664</v>
      </c>
      <c r="B1920">
        <v>0</v>
      </c>
      <c r="C1920">
        <v>0</v>
      </c>
      <c r="D1920">
        <v>98405.7</v>
      </c>
      <c r="E1920">
        <v>5.45</v>
      </c>
      <c r="F1920">
        <v>7.6</v>
      </c>
      <c r="G1920">
        <v>0.15</v>
      </c>
      <c r="H1920">
        <v>13.7</v>
      </c>
      <c r="I1920">
        <v>11.580679999999999</v>
      </c>
      <c r="J1920">
        <v>13.06</v>
      </c>
    </row>
    <row r="1921" spans="1:10" x14ac:dyDescent="0.3">
      <c r="A1921" s="4">
        <v>40988.958333333336</v>
      </c>
      <c r="B1921">
        <v>0</v>
      </c>
      <c r="C1921">
        <v>0</v>
      </c>
      <c r="D1921">
        <v>98405.7</v>
      </c>
      <c r="E1921">
        <v>5.5</v>
      </c>
      <c r="F1921">
        <v>7.2</v>
      </c>
      <c r="G1921">
        <v>0.15</v>
      </c>
      <c r="H1921">
        <v>13.7</v>
      </c>
      <c r="I1921">
        <v>11.611799999999999</v>
      </c>
      <c r="J1921">
        <v>13.06</v>
      </c>
    </row>
    <row r="1922" spans="1:10" x14ac:dyDescent="0.3">
      <c r="A1922" s="4">
        <v>40989</v>
      </c>
      <c r="B1922">
        <v>0</v>
      </c>
      <c r="C1922">
        <v>0</v>
      </c>
      <c r="D1922">
        <v>98405.7</v>
      </c>
      <c r="E1922">
        <v>4.6166666666666663</v>
      </c>
      <c r="F1922">
        <v>7.1</v>
      </c>
      <c r="G1922">
        <v>0.15</v>
      </c>
      <c r="H1922">
        <v>13.7</v>
      </c>
      <c r="I1922">
        <v>11.062013333333333</v>
      </c>
      <c r="J1922">
        <v>13.06</v>
      </c>
    </row>
    <row r="1923" spans="1:10" x14ac:dyDescent="0.3">
      <c r="A1923" s="4">
        <v>40989.041666666664</v>
      </c>
      <c r="B1923">
        <v>0</v>
      </c>
      <c r="C1923">
        <v>0</v>
      </c>
      <c r="D1923">
        <v>98405.7</v>
      </c>
      <c r="E1923">
        <v>3.4</v>
      </c>
      <c r="F1923">
        <v>7.7</v>
      </c>
      <c r="G1923">
        <v>0.15</v>
      </c>
      <c r="H1923">
        <v>13.7</v>
      </c>
      <c r="I1923">
        <v>10.304759999999998</v>
      </c>
      <c r="J1923">
        <v>13.06</v>
      </c>
    </row>
    <row r="1924" spans="1:10" x14ac:dyDescent="0.3">
      <c r="A1924" s="4">
        <v>40989.083333333336</v>
      </c>
      <c r="B1924">
        <v>0</v>
      </c>
      <c r="C1924">
        <v>0</v>
      </c>
      <c r="D1924">
        <v>98405.7</v>
      </c>
      <c r="E1924">
        <v>3.5</v>
      </c>
      <c r="F1924">
        <v>8.3000000000000007</v>
      </c>
      <c r="G1924">
        <v>0.15</v>
      </c>
      <c r="H1924">
        <v>13.7</v>
      </c>
      <c r="I1924">
        <v>10.366999999999999</v>
      </c>
      <c r="J1924">
        <v>13.06</v>
      </c>
    </row>
    <row r="1925" spans="1:10" x14ac:dyDescent="0.3">
      <c r="A1925" s="4">
        <v>40989.125</v>
      </c>
      <c r="B1925">
        <v>0</v>
      </c>
      <c r="C1925">
        <v>0</v>
      </c>
      <c r="D1925">
        <v>98405.7</v>
      </c>
      <c r="E1925">
        <v>3.1166666666666667</v>
      </c>
      <c r="F1925">
        <v>6.8</v>
      </c>
      <c r="G1925">
        <v>0.15</v>
      </c>
      <c r="H1925">
        <v>13.7</v>
      </c>
      <c r="I1925">
        <v>10.128413333333333</v>
      </c>
      <c r="J1925">
        <v>13.06</v>
      </c>
    </row>
    <row r="1926" spans="1:10" x14ac:dyDescent="0.3">
      <c r="A1926" s="4">
        <v>40989.166666666664</v>
      </c>
      <c r="B1926">
        <v>0</v>
      </c>
      <c r="C1926">
        <v>0</v>
      </c>
      <c r="D1926">
        <v>98405.7</v>
      </c>
      <c r="E1926">
        <v>2.2333333333333334</v>
      </c>
      <c r="F1926">
        <v>7.4</v>
      </c>
      <c r="G1926">
        <v>0.15</v>
      </c>
      <c r="H1926">
        <v>13.7</v>
      </c>
      <c r="I1926">
        <v>9.5786266666666648</v>
      </c>
      <c r="J1926">
        <v>13.06</v>
      </c>
    </row>
    <row r="1927" spans="1:10" x14ac:dyDescent="0.3">
      <c r="A1927" s="4">
        <v>40989.208333333336</v>
      </c>
      <c r="B1927">
        <v>0</v>
      </c>
      <c r="C1927">
        <v>0</v>
      </c>
      <c r="D1927">
        <v>98405.7</v>
      </c>
      <c r="E1927">
        <v>2.1333333333333333</v>
      </c>
      <c r="F1927">
        <v>5.4</v>
      </c>
      <c r="G1927">
        <v>0.15</v>
      </c>
      <c r="H1927">
        <v>13.7</v>
      </c>
      <c r="I1927">
        <v>9.5163866666666657</v>
      </c>
      <c r="J1927">
        <v>13.06</v>
      </c>
    </row>
    <row r="1928" spans="1:10" x14ac:dyDescent="0.3">
      <c r="A1928" s="4">
        <v>40989.25</v>
      </c>
      <c r="B1928">
        <v>0.83333333333333337</v>
      </c>
      <c r="C1928">
        <v>0.83333333333333337</v>
      </c>
      <c r="D1928">
        <v>98405.7</v>
      </c>
      <c r="E1928">
        <v>1.4666666666666668</v>
      </c>
      <c r="F1928">
        <v>5.3</v>
      </c>
      <c r="G1928">
        <v>0.15</v>
      </c>
      <c r="H1928">
        <v>13.7</v>
      </c>
      <c r="I1928">
        <v>9.1014533333333318</v>
      </c>
      <c r="J1928">
        <v>13.06</v>
      </c>
    </row>
    <row r="1929" spans="1:10" x14ac:dyDescent="0.3">
      <c r="A1929" s="4">
        <v>40989.291666666664</v>
      </c>
      <c r="B1929">
        <v>43.611111111111114</v>
      </c>
      <c r="C1929">
        <v>58.055555555555557</v>
      </c>
      <c r="D1929">
        <v>98405.7</v>
      </c>
      <c r="E1929">
        <v>2.6166666666666667</v>
      </c>
      <c r="F1929">
        <v>7</v>
      </c>
      <c r="G1929">
        <v>0.15</v>
      </c>
      <c r="H1929">
        <v>13.7</v>
      </c>
      <c r="I1929">
        <v>9.8172133333333331</v>
      </c>
      <c r="J1929">
        <v>13.06</v>
      </c>
    </row>
    <row r="1930" spans="1:10" x14ac:dyDescent="0.3">
      <c r="A1930" s="4">
        <v>40989.333333333336</v>
      </c>
      <c r="B1930">
        <v>106.66666666666667</v>
      </c>
      <c r="C1930">
        <v>178.33333333333334</v>
      </c>
      <c r="D1930">
        <v>98405.7</v>
      </c>
      <c r="E1930">
        <v>6.833333333333333</v>
      </c>
      <c r="F1930">
        <v>7</v>
      </c>
      <c r="G1930">
        <v>0.15</v>
      </c>
      <c r="H1930">
        <v>13.7</v>
      </c>
      <c r="I1930">
        <v>12.441666666666666</v>
      </c>
      <c r="J1930">
        <v>13.06</v>
      </c>
    </row>
    <row r="1931" spans="1:10" x14ac:dyDescent="0.3">
      <c r="A1931" s="4">
        <v>40989.375</v>
      </c>
      <c r="B1931">
        <v>150.27777777777774</v>
      </c>
      <c r="C1931">
        <v>308.33333333333331</v>
      </c>
      <c r="D1931">
        <v>98405.7</v>
      </c>
      <c r="E1931">
        <v>8.8833333333333329</v>
      </c>
      <c r="F1931">
        <v>5.6</v>
      </c>
      <c r="G1931">
        <v>0.15</v>
      </c>
      <c r="H1931">
        <v>13.7</v>
      </c>
      <c r="I1931">
        <v>13.717586666666666</v>
      </c>
      <c r="J1931">
        <v>13.06</v>
      </c>
    </row>
    <row r="1932" spans="1:10" x14ac:dyDescent="0.3">
      <c r="A1932" s="4">
        <v>40989.416666666664</v>
      </c>
      <c r="B1932">
        <v>171.94444444444446</v>
      </c>
      <c r="C1932">
        <v>420.55555555555554</v>
      </c>
      <c r="D1932">
        <v>98405.7</v>
      </c>
      <c r="E1932">
        <v>11.083333333333334</v>
      </c>
      <c r="F1932">
        <v>6.1</v>
      </c>
      <c r="G1932">
        <v>0.15</v>
      </c>
      <c r="H1932">
        <v>13.7</v>
      </c>
      <c r="I1932">
        <v>15.086866666666666</v>
      </c>
      <c r="J1932">
        <v>13.06</v>
      </c>
    </row>
    <row r="1933" spans="1:10" x14ac:dyDescent="0.3">
      <c r="A1933" s="4">
        <v>40989.458333333336</v>
      </c>
      <c r="B1933">
        <v>182.2222222222222</v>
      </c>
      <c r="C1933">
        <v>503.61111111111109</v>
      </c>
      <c r="D1933">
        <v>98405.7</v>
      </c>
      <c r="E1933">
        <v>13.100000000000001</v>
      </c>
      <c r="F1933">
        <v>5.8</v>
      </c>
      <c r="G1933">
        <v>0.15</v>
      </c>
      <c r="H1933">
        <v>13.7</v>
      </c>
      <c r="I1933">
        <v>16.342039999999997</v>
      </c>
      <c r="J1933">
        <v>13.06</v>
      </c>
    </row>
    <row r="1934" spans="1:10" x14ac:dyDescent="0.3">
      <c r="A1934" s="4">
        <v>40989.5</v>
      </c>
      <c r="B1934">
        <v>197.22222222222223</v>
      </c>
      <c r="C1934">
        <v>540.55555555555566</v>
      </c>
      <c r="D1934">
        <v>98405.7</v>
      </c>
      <c r="E1934">
        <v>14.25</v>
      </c>
      <c r="F1934">
        <v>5.2</v>
      </c>
      <c r="G1934">
        <v>0.15</v>
      </c>
      <c r="H1934">
        <v>13.7</v>
      </c>
      <c r="I1934">
        <v>17.0578</v>
      </c>
      <c r="J1934">
        <v>13.06</v>
      </c>
    </row>
    <row r="1935" spans="1:10" x14ac:dyDescent="0.3">
      <c r="A1935" s="4">
        <v>40989.541666666664</v>
      </c>
      <c r="B1935">
        <v>196.38888888888889</v>
      </c>
      <c r="C1935">
        <v>528.61111111111109</v>
      </c>
      <c r="D1935">
        <v>98405.7</v>
      </c>
      <c r="E1935">
        <v>15.116666666666667</v>
      </c>
      <c r="F1935">
        <v>5</v>
      </c>
      <c r="G1935">
        <v>0.15</v>
      </c>
      <c r="H1935">
        <v>13.7</v>
      </c>
      <c r="I1935">
        <v>17.597213333333332</v>
      </c>
      <c r="J1935">
        <v>13.06</v>
      </c>
    </row>
    <row r="1936" spans="1:10" x14ac:dyDescent="0.3">
      <c r="A1936" s="4">
        <v>40989.583333333336</v>
      </c>
      <c r="B1936">
        <v>184.72222222222223</v>
      </c>
      <c r="C1936">
        <v>472.5</v>
      </c>
      <c r="D1936">
        <v>98405.7</v>
      </c>
      <c r="E1936">
        <v>15.799999999999999</v>
      </c>
      <c r="F1936">
        <v>4.2</v>
      </c>
      <c r="G1936">
        <v>0.15</v>
      </c>
      <c r="H1936">
        <v>13.7</v>
      </c>
      <c r="I1936">
        <v>18.02252</v>
      </c>
      <c r="J1936">
        <v>13.06</v>
      </c>
    </row>
    <row r="1937" spans="1:10" x14ac:dyDescent="0.3">
      <c r="A1937" s="4">
        <v>40989.625</v>
      </c>
      <c r="B1937">
        <v>159.44444444444446</v>
      </c>
      <c r="C1937">
        <v>380.83333333333331</v>
      </c>
      <c r="D1937">
        <v>98405.7</v>
      </c>
      <c r="E1937">
        <v>16.5</v>
      </c>
      <c r="F1937">
        <v>3</v>
      </c>
      <c r="G1937">
        <v>0.15</v>
      </c>
      <c r="H1937">
        <v>13.7</v>
      </c>
      <c r="I1937">
        <v>18.458199999999998</v>
      </c>
      <c r="J1937">
        <v>13.06</v>
      </c>
    </row>
    <row r="1938" spans="1:10" x14ac:dyDescent="0.3">
      <c r="A1938" s="4">
        <v>40989.666666666664</v>
      </c>
      <c r="B1938">
        <v>126.11111111111114</v>
      </c>
      <c r="C1938">
        <v>270.27777777777777</v>
      </c>
      <c r="D1938">
        <v>98405.7</v>
      </c>
      <c r="E1938">
        <v>16.466666666666669</v>
      </c>
      <c r="F1938">
        <v>1.7</v>
      </c>
      <c r="G1938">
        <v>0.15</v>
      </c>
      <c r="H1938">
        <v>13.7</v>
      </c>
      <c r="I1938">
        <v>18.43745333333333</v>
      </c>
      <c r="J1938">
        <v>13.06</v>
      </c>
    </row>
    <row r="1939" spans="1:10" x14ac:dyDescent="0.3">
      <c r="A1939" s="4">
        <v>40989.708333333336</v>
      </c>
      <c r="B1939">
        <v>82.5</v>
      </c>
      <c r="C1939">
        <v>142.7777777777778</v>
      </c>
      <c r="D1939">
        <v>98405.7</v>
      </c>
      <c r="E1939">
        <v>16.116666666666667</v>
      </c>
      <c r="F1939">
        <v>2.1</v>
      </c>
      <c r="G1939">
        <v>0.15</v>
      </c>
      <c r="H1939">
        <v>13.7</v>
      </c>
      <c r="I1939">
        <v>18.219613333333331</v>
      </c>
      <c r="J1939">
        <v>13.06</v>
      </c>
    </row>
    <row r="1940" spans="1:10" x14ac:dyDescent="0.3">
      <c r="A1940" s="4">
        <v>40989.75</v>
      </c>
      <c r="B1940">
        <v>23.611111111111111</v>
      </c>
      <c r="C1940">
        <v>29.444444444444443</v>
      </c>
      <c r="D1940">
        <v>98405.7</v>
      </c>
      <c r="E1940">
        <v>15.200000000000001</v>
      </c>
      <c r="F1940">
        <v>1.9</v>
      </c>
      <c r="G1940">
        <v>0.15</v>
      </c>
      <c r="H1940">
        <v>13.7</v>
      </c>
      <c r="I1940">
        <v>17.649079999999998</v>
      </c>
      <c r="J1940">
        <v>13.06</v>
      </c>
    </row>
    <row r="1941" spans="1:10" x14ac:dyDescent="0.3">
      <c r="A1941" s="4">
        <v>40989.791666666664</v>
      </c>
      <c r="B1941">
        <v>0</v>
      </c>
      <c r="C1941">
        <v>0</v>
      </c>
      <c r="D1941">
        <v>98405.7</v>
      </c>
      <c r="E1941">
        <v>14.016666666666667</v>
      </c>
      <c r="F1941">
        <v>1.6</v>
      </c>
      <c r="G1941">
        <v>0.15</v>
      </c>
      <c r="H1941">
        <v>13.7</v>
      </c>
      <c r="I1941">
        <v>16.912573333333334</v>
      </c>
      <c r="J1941">
        <v>13.06</v>
      </c>
    </row>
    <row r="1942" spans="1:10" x14ac:dyDescent="0.3">
      <c r="A1942" s="4">
        <v>40989.833333333336</v>
      </c>
      <c r="B1942">
        <v>0</v>
      </c>
      <c r="C1942">
        <v>0</v>
      </c>
      <c r="D1942">
        <v>98405.7</v>
      </c>
      <c r="E1942">
        <v>12.716666666666669</v>
      </c>
      <c r="F1942">
        <v>1.8</v>
      </c>
      <c r="G1942">
        <v>0.15</v>
      </c>
      <c r="H1942">
        <v>13.7</v>
      </c>
      <c r="I1942">
        <v>16.103453333333334</v>
      </c>
      <c r="J1942">
        <v>13.06</v>
      </c>
    </row>
    <row r="1943" spans="1:10" x14ac:dyDescent="0.3">
      <c r="A1943" s="4">
        <v>40989.875</v>
      </c>
      <c r="B1943">
        <v>0</v>
      </c>
      <c r="C1943">
        <v>0</v>
      </c>
      <c r="D1943">
        <v>98405.7</v>
      </c>
      <c r="E1943">
        <v>11.783333333333333</v>
      </c>
      <c r="F1943">
        <v>2.2000000000000002</v>
      </c>
      <c r="G1943">
        <v>0.15</v>
      </c>
      <c r="H1943">
        <v>13.7</v>
      </c>
      <c r="I1943">
        <v>15.522546666666665</v>
      </c>
      <c r="J1943">
        <v>13.06</v>
      </c>
    </row>
    <row r="1944" spans="1:10" x14ac:dyDescent="0.3">
      <c r="A1944" s="4">
        <v>40989.916666666664</v>
      </c>
      <c r="B1944">
        <v>0</v>
      </c>
      <c r="C1944">
        <v>0</v>
      </c>
      <c r="D1944">
        <v>98405.7</v>
      </c>
      <c r="E1944">
        <v>10.1</v>
      </c>
      <c r="F1944">
        <v>3</v>
      </c>
      <c r="G1944">
        <v>0.15</v>
      </c>
      <c r="H1944">
        <v>13.7</v>
      </c>
      <c r="I1944">
        <v>14.474839999999999</v>
      </c>
      <c r="J1944">
        <v>13.06</v>
      </c>
    </row>
    <row r="1945" spans="1:10" x14ac:dyDescent="0.3">
      <c r="A1945" s="4">
        <v>40989.958333333336</v>
      </c>
      <c r="B1945">
        <v>0</v>
      </c>
      <c r="C1945">
        <v>0</v>
      </c>
      <c r="D1945">
        <v>98405.7</v>
      </c>
      <c r="E1945">
        <v>9.3833333333333346</v>
      </c>
      <c r="F1945">
        <v>3.2</v>
      </c>
      <c r="G1945">
        <v>0.15</v>
      </c>
      <c r="H1945">
        <v>13.7</v>
      </c>
      <c r="I1945">
        <v>14.028786666666665</v>
      </c>
      <c r="J1945">
        <v>13.06</v>
      </c>
    </row>
    <row r="1946" spans="1:10" x14ac:dyDescent="0.3">
      <c r="A1946" s="4">
        <v>40990</v>
      </c>
      <c r="B1946">
        <v>0</v>
      </c>
      <c r="C1946">
        <v>0</v>
      </c>
      <c r="D1946">
        <v>98405.7</v>
      </c>
      <c r="E1946">
        <v>8.2000000000000011</v>
      </c>
      <c r="F1946">
        <v>2.8</v>
      </c>
      <c r="G1946">
        <v>0.15</v>
      </c>
      <c r="H1946">
        <v>13.7</v>
      </c>
      <c r="I1946">
        <v>13.29228</v>
      </c>
      <c r="J1946">
        <v>13.06</v>
      </c>
    </row>
    <row r="1947" spans="1:10" x14ac:dyDescent="0.3">
      <c r="A1947" s="4">
        <v>40990.041666666664</v>
      </c>
      <c r="B1947">
        <v>0</v>
      </c>
      <c r="C1947">
        <v>0</v>
      </c>
      <c r="D1947">
        <v>98405.7</v>
      </c>
      <c r="E1947">
        <v>7.5500000000000007</v>
      </c>
      <c r="F1947">
        <v>3.2</v>
      </c>
      <c r="G1947">
        <v>0.15</v>
      </c>
      <c r="H1947">
        <v>13.7</v>
      </c>
      <c r="I1947">
        <v>12.887719999999998</v>
      </c>
      <c r="J1947">
        <v>13.06</v>
      </c>
    </row>
    <row r="1948" spans="1:10" x14ac:dyDescent="0.3">
      <c r="A1948" s="4">
        <v>40990.083333333336</v>
      </c>
      <c r="B1948">
        <v>0</v>
      </c>
      <c r="C1948">
        <v>0</v>
      </c>
      <c r="D1948">
        <v>98405.7</v>
      </c>
      <c r="E1948">
        <v>5.8</v>
      </c>
      <c r="F1948">
        <v>2.5</v>
      </c>
      <c r="G1948">
        <v>0.15</v>
      </c>
      <c r="H1948">
        <v>13.7</v>
      </c>
      <c r="I1948">
        <v>11.79852</v>
      </c>
      <c r="J1948">
        <v>13.06</v>
      </c>
    </row>
    <row r="1949" spans="1:10" x14ac:dyDescent="0.3">
      <c r="A1949" s="4">
        <v>40990.125</v>
      </c>
      <c r="B1949">
        <v>0</v>
      </c>
      <c r="C1949">
        <v>0</v>
      </c>
      <c r="D1949">
        <v>98405.7</v>
      </c>
      <c r="E1949">
        <v>4.9666666666666659</v>
      </c>
      <c r="F1949">
        <v>2.4</v>
      </c>
      <c r="G1949">
        <v>0.15</v>
      </c>
      <c r="H1949">
        <v>13.7</v>
      </c>
      <c r="I1949">
        <v>11.279853333333332</v>
      </c>
      <c r="J1949">
        <v>13.06</v>
      </c>
    </row>
    <row r="1950" spans="1:10" x14ac:dyDescent="0.3">
      <c r="A1950" s="4">
        <v>40990.166666666664</v>
      </c>
      <c r="B1950">
        <v>0</v>
      </c>
      <c r="C1950">
        <v>0</v>
      </c>
      <c r="D1950">
        <v>98405.7</v>
      </c>
      <c r="E1950">
        <v>4.5666666666666673</v>
      </c>
      <c r="F1950">
        <v>3.2</v>
      </c>
      <c r="G1950">
        <v>0.15</v>
      </c>
      <c r="H1950">
        <v>13.7</v>
      </c>
      <c r="I1950">
        <v>11.030893333333333</v>
      </c>
      <c r="J1950">
        <v>13.06</v>
      </c>
    </row>
    <row r="1951" spans="1:10" x14ac:dyDescent="0.3">
      <c r="A1951" s="4">
        <v>40990.208333333336</v>
      </c>
      <c r="B1951">
        <v>0</v>
      </c>
      <c r="C1951">
        <v>0</v>
      </c>
      <c r="D1951">
        <v>98405.7</v>
      </c>
      <c r="E1951">
        <v>3.25</v>
      </c>
      <c r="F1951">
        <v>3.9</v>
      </c>
      <c r="G1951">
        <v>0.15</v>
      </c>
      <c r="H1951">
        <v>13.7</v>
      </c>
      <c r="I1951">
        <v>10.211399999999999</v>
      </c>
      <c r="J1951">
        <v>13.06</v>
      </c>
    </row>
    <row r="1952" spans="1:10" x14ac:dyDescent="0.3">
      <c r="A1952" s="4">
        <v>40990.25</v>
      </c>
      <c r="B1952">
        <v>1.9444444444444444</v>
      </c>
      <c r="C1952">
        <v>1.9444444444444444</v>
      </c>
      <c r="D1952">
        <v>98405.7</v>
      </c>
      <c r="E1952">
        <v>3.2666666666666671</v>
      </c>
      <c r="F1952">
        <v>4.2</v>
      </c>
      <c r="G1952">
        <v>0.15</v>
      </c>
      <c r="H1952">
        <v>13.7</v>
      </c>
      <c r="I1952">
        <v>10.221773333333333</v>
      </c>
      <c r="J1952">
        <v>13.06</v>
      </c>
    </row>
    <row r="1953" spans="1:10" x14ac:dyDescent="0.3">
      <c r="A1953" s="4">
        <v>40990.291666666664</v>
      </c>
      <c r="B1953">
        <v>47.500000000000007</v>
      </c>
      <c r="C1953">
        <v>65.555555555555557</v>
      </c>
      <c r="D1953">
        <v>98405.7</v>
      </c>
      <c r="E1953">
        <v>4.3</v>
      </c>
      <c r="F1953">
        <v>4.3</v>
      </c>
      <c r="G1953">
        <v>0.15</v>
      </c>
      <c r="H1953">
        <v>13.7</v>
      </c>
      <c r="I1953">
        <v>10.864919999999998</v>
      </c>
      <c r="J1953">
        <v>13.06</v>
      </c>
    </row>
    <row r="1954" spans="1:10" x14ac:dyDescent="0.3">
      <c r="A1954" s="4">
        <v>40990.333333333336</v>
      </c>
      <c r="B1954">
        <v>96.3888888888889</v>
      </c>
      <c r="C1954">
        <v>197.49999999999997</v>
      </c>
      <c r="D1954">
        <v>98405.7</v>
      </c>
      <c r="E1954">
        <v>8.2833333333333332</v>
      </c>
      <c r="F1954">
        <v>5.2</v>
      </c>
      <c r="G1954">
        <v>0.15</v>
      </c>
      <c r="H1954">
        <v>13.7</v>
      </c>
      <c r="I1954">
        <v>13.344146666666665</v>
      </c>
      <c r="J1954">
        <v>13.06</v>
      </c>
    </row>
    <row r="1955" spans="1:10" x14ac:dyDescent="0.3">
      <c r="A1955" s="4">
        <v>40990.375</v>
      </c>
      <c r="B1955">
        <v>113.33333333333331</v>
      </c>
      <c r="C1955">
        <v>340.55555555555554</v>
      </c>
      <c r="D1955">
        <v>98405.7</v>
      </c>
      <c r="E1955">
        <v>11.800000000000002</v>
      </c>
      <c r="F1955">
        <v>5.5</v>
      </c>
      <c r="G1955">
        <v>0.15</v>
      </c>
      <c r="H1955">
        <v>13.7</v>
      </c>
      <c r="I1955">
        <v>15.532920000000001</v>
      </c>
      <c r="J1955">
        <v>13.06</v>
      </c>
    </row>
    <row r="1956" spans="1:10" x14ac:dyDescent="0.3">
      <c r="A1956" s="4">
        <v>40990.416666666664</v>
      </c>
      <c r="B1956">
        <v>120.83333333333333</v>
      </c>
      <c r="C1956">
        <v>458.6111111111112</v>
      </c>
      <c r="D1956">
        <v>98405.7</v>
      </c>
      <c r="E1956">
        <v>14.833333333333334</v>
      </c>
      <c r="F1956">
        <v>5.7</v>
      </c>
      <c r="G1956">
        <v>0.15</v>
      </c>
      <c r="H1956">
        <v>13.7</v>
      </c>
      <c r="I1956">
        <v>17.420866666666665</v>
      </c>
      <c r="J1956">
        <v>13.06</v>
      </c>
    </row>
    <row r="1957" spans="1:10" x14ac:dyDescent="0.3">
      <c r="A1957" s="4">
        <v>40990.458333333336</v>
      </c>
      <c r="B1957">
        <v>142.7777777777778</v>
      </c>
      <c r="C1957">
        <v>524.44444444444446</v>
      </c>
      <c r="D1957">
        <v>98405.7</v>
      </c>
      <c r="E1957">
        <v>17.349999999999998</v>
      </c>
      <c r="F1957">
        <v>5.4</v>
      </c>
      <c r="G1957">
        <v>0.15</v>
      </c>
      <c r="H1957">
        <v>13.7</v>
      </c>
      <c r="I1957">
        <v>18.987239999999996</v>
      </c>
      <c r="J1957">
        <v>13.06</v>
      </c>
    </row>
    <row r="1958" spans="1:10" x14ac:dyDescent="0.3">
      <c r="A1958" s="4">
        <v>40990.5</v>
      </c>
      <c r="B1958">
        <v>156.94444444444446</v>
      </c>
      <c r="C1958">
        <v>566.11111111111109</v>
      </c>
      <c r="D1958">
        <v>98405.7</v>
      </c>
      <c r="E1958">
        <v>18.683333333333334</v>
      </c>
      <c r="F1958">
        <v>5.0999999999999996</v>
      </c>
      <c r="G1958">
        <v>0.15</v>
      </c>
      <c r="H1958">
        <v>13.7</v>
      </c>
      <c r="I1958">
        <v>19.817106666666668</v>
      </c>
      <c r="J1958">
        <v>13.06</v>
      </c>
    </row>
    <row r="1959" spans="1:10" x14ac:dyDescent="0.3">
      <c r="A1959" s="4">
        <v>40990.541666666664</v>
      </c>
      <c r="B1959">
        <v>158.33333333333334</v>
      </c>
      <c r="C1959">
        <v>552.22222222222229</v>
      </c>
      <c r="D1959">
        <v>98405.7</v>
      </c>
      <c r="E1959">
        <v>19.233333333333331</v>
      </c>
      <c r="F1959">
        <v>4.0999999999999996</v>
      </c>
      <c r="G1959">
        <v>0.15</v>
      </c>
      <c r="H1959">
        <v>13.7</v>
      </c>
      <c r="I1959">
        <v>20.159426666666661</v>
      </c>
      <c r="J1959">
        <v>13.06</v>
      </c>
    </row>
    <row r="1960" spans="1:10" x14ac:dyDescent="0.3">
      <c r="A1960" s="4">
        <v>40990.583333333336</v>
      </c>
      <c r="B1960">
        <v>147.22222222222223</v>
      </c>
      <c r="C1960">
        <v>503.33333333333331</v>
      </c>
      <c r="D1960">
        <v>98405.7</v>
      </c>
      <c r="E1960">
        <v>19.683333333333334</v>
      </c>
      <c r="F1960">
        <v>5.2</v>
      </c>
      <c r="G1960">
        <v>0.15</v>
      </c>
      <c r="H1960">
        <v>13.7</v>
      </c>
      <c r="I1960">
        <v>20.439506666666666</v>
      </c>
      <c r="J1960">
        <v>13.06</v>
      </c>
    </row>
    <row r="1961" spans="1:10" x14ac:dyDescent="0.3">
      <c r="A1961" s="4">
        <v>40990.625</v>
      </c>
      <c r="B1961">
        <v>145.27777777777777</v>
      </c>
      <c r="C1961">
        <v>404.44444444444446</v>
      </c>
      <c r="D1961">
        <v>98405.7</v>
      </c>
      <c r="E1961">
        <v>19.850000000000001</v>
      </c>
      <c r="F1961">
        <v>5.2</v>
      </c>
      <c r="G1961">
        <v>0.15</v>
      </c>
      <c r="H1961">
        <v>13.7</v>
      </c>
      <c r="I1961">
        <v>20.543239999999997</v>
      </c>
      <c r="J1961">
        <v>13.06</v>
      </c>
    </row>
    <row r="1962" spans="1:10" x14ac:dyDescent="0.3">
      <c r="A1962" s="4">
        <v>40990.666666666664</v>
      </c>
      <c r="B1962">
        <v>125.83333333333333</v>
      </c>
      <c r="C1962">
        <v>280.83333333333331</v>
      </c>
      <c r="D1962">
        <v>98405.7</v>
      </c>
      <c r="E1962">
        <v>19.416666666666668</v>
      </c>
      <c r="F1962">
        <v>5.0999999999999996</v>
      </c>
      <c r="G1962">
        <v>0.15</v>
      </c>
      <c r="H1962">
        <v>13.7</v>
      </c>
      <c r="I1962">
        <v>20.273533333333333</v>
      </c>
      <c r="J1962">
        <v>13.06</v>
      </c>
    </row>
    <row r="1963" spans="1:10" x14ac:dyDescent="0.3">
      <c r="A1963" s="4">
        <v>40990.708333333336</v>
      </c>
      <c r="B1963">
        <v>84.722222222222229</v>
      </c>
      <c r="C1963">
        <v>152.5</v>
      </c>
      <c r="D1963">
        <v>98405.7</v>
      </c>
      <c r="E1963">
        <v>18.649999999999999</v>
      </c>
      <c r="F1963">
        <v>4.3</v>
      </c>
      <c r="G1963">
        <v>0.15</v>
      </c>
      <c r="H1963">
        <v>13.7</v>
      </c>
      <c r="I1963">
        <v>19.79636</v>
      </c>
      <c r="J1963">
        <v>13.06</v>
      </c>
    </row>
    <row r="1964" spans="1:10" x14ac:dyDescent="0.3">
      <c r="A1964" s="4">
        <v>40990.75</v>
      </c>
      <c r="B1964">
        <v>25.555555555555554</v>
      </c>
      <c r="C1964">
        <v>33.611111111111114</v>
      </c>
      <c r="D1964">
        <v>98405.7</v>
      </c>
      <c r="E1964">
        <v>17.083333333333332</v>
      </c>
      <c r="F1964">
        <v>3.5</v>
      </c>
      <c r="G1964">
        <v>0.15</v>
      </c>
      <c r="H1964">
        <v>13.7</v>
      </c>
      <c r="I1964">
        <v>18.821266666666666</v>
      </c>
      <c r="J1964">
        <v>13.06</v>
      </c>
    </row>
    <row r="1965" spans="1:10" x14ac:dyDescent="0.3">
      <c r="A1965" s="4">
        <v>40990.791666666664</v>
      </c>
      <c r="B1965">
        <v>0</v>
      </c>
      <c r="C1965">
        <v>0</v>
      </c>
      <c r="D1965">
        <v>98405.7</v>
      </c>
      <c r="E1965">
        <v>15.616666666666667</v>
      </c>
      <c r="F1965">
        <v>3.3</v>
      </c>
      <c r="G1965">
        <v>0.15</v>
      </c>
      <c r="H1965">
        <v>13.7</v>
      </c>
      <c r="I1965">
        <v>17.908413333333332</v>
      </c>
      <c r="J1965">
        <v>13.06</v>
      </c>
    </row>
    <row r="1966" spans="1:10" x14ac:dyDescent="0.3">
      <c r="A1966" s="4">
        <v>40990.833333333336</v>
      </c>
      <c r="B1966">
        <v>0</v>
      </c>
      <c r="C1966">
        <v>0</v>
      </c>
      <c r="D1966">
        <v>98405.7</v>
      </c>
      <c r="E1966">
        <v>14.566666666666665</v>
      </c>
      <c r="F1966">
        <v>1.7</v>
      </c>
      <c r="G1966">
        <v>0.15</v>
      </c>
      <c r="H1966">
        <v>13.7</v>
      </c>
      <c r="I1966">
        <v>17.254893333333328</v>
      </c>
      <c r="J1966">
        <v>13.06</v>
      </c>
    </row>
    <row r="1967" spans="1:10" x14ac:dyDescent="0.3">
      <c r="A1967" s="4">
        <v>40990.875</v>
      </c>
      <c r="B1967">
        <v>0</v>
      </c>
      <c r="C1967">
        <v>0</v>
      </c>
      <c r="D1967">
        <v>98405.7</v>
      </c>
      <c r="E1967">
        <v>13.85</v>
      </c>
      <c r="F1967">
        <v>1</v>
      </c>
      <c r="G1967">
        <v>0.15</v>
      </c>
      <c r="H1967">
        <v>13.7</v>
      </c>
      <c r="I1967">
        <v>16.808839999999996</v>
      </c>
      <c r="J1967">
        <v>13.06</v>
      </c>
    </row>
    <row r="1968" spans="1:10" x14ac:dyDescent="0.3">
      <c r="A1968" s="4">
        <v>40990.916666666664</v>
      </c>
      <c r="B1968">
        <v>0</v>
      </c>
      <c r="C1968">
        <v>0</v>
      </c>
      <c r="D1968">
        <v>98405.7</v>
      </c>
      <c r="E1968">
        <v>12.35</v>
      </c>
      <c r="F1968">
        <v>2.7</v>
      </c>
      <c r="G1968">
        <v>0.15</v>
      </c>
      <c r="H1968">
        <v>13.7</v>
      </c>
      <c r="I1968">
        <v>15.875239999999998</v>
      </c>
      <c r="J1968">
        <v>13.06</v>
      </c>
    </row>
    <row r="1969" spans="1:10" x14ac:dyDescent="0.3">
      <c r="A1969" s="4">
        <v>40990.958333333336</v>
      </c>
      <c r="B1969">
        <v>0</v>
      </c>
      <c r="C1969">
        <v>0</v>
      </c>
      <c r="D1969">
        <v>98405.7</v>
      </c>
      <c r="E1969">
        <v>11.250000000000002</v>
      </c>
      <c r="F1969">
        <v>2.6</v>
      </c>
      <c r="G1969">
        <v>0.15</v>
      </c>
      <c r="H1969">
        <v>13.7</v>
      </c>
      <c r="I1969">
        <v>15.1906</v>
      </c>
      <c r="J1969">
        <v>13.06</v>
      </c>
    </row>
    <row r="1970" spans="1:10" x14ac:dyDescent="0.3">
      <c r="A1970" s="4">
        <v>40991</v>
      </c>
      <c r="B1970">
        <v>0</v>
      </c>
      <c r="C1970">
        <v>0</v>
      </c>
      <c r="D1970">
        <v>98405.7</v>
      </c>
      <c r="E1970">
        <v>8.9</v>
      </c>
      <c r="F1970">
        <v>2.2000000000000002</v>
      </c>
      <c r="G1970">
        <v>0.15</v>
      </c>
      <c r="H1970">
        <v>13.7</v>
      </c>
      <c r="I1970">
        <v>13.727959999999999</v>
      </c>
      <c r="J1970">
        <v>13.06</v>
      </c>
    </row>
    <row r="1971" spans="1:10" x14ac:dyDescent="0.3">
      <c r="A1971" s="4">
        <v>40991.041666666664</v>
      </c>
      <c r="B1971">
        <v>0</v>
      </c>
      <c r="C1971">
        <v>0</v>
      </c>
      <c r="D1971">
        <v>98405.7</v>
      </c>
      <c r="E1971">
        <v>7.8666666666666671</v>
      </c>
      <c r="F1971">
        <v>3.4</v>
      </c>
      <c r="G1971">
        <v>0.15</v>
      </c>
      <c r="H1971">
        <v>13.7</v>
      </c>
      <c r="I1971">
        <v>13.084813333333333</v>
      </c>
      <c r="J1971">
        <v>13.06</v>
      </c>
    </row>
    <row r="1972" spans="1:10" x14ac:dyDescent="0.3">
      <c r="A1972" s="4">
        <v>40991.083333333336</v>
      </c>
      <c r="B1972">
        <v>0</v>
      </c>
      <c r="C1972">
        <v>0</v>
      </c>
      <c r="D1972">
        <v>98405.7</v>
      </c>
      <c r="E1972">
        <v>6.3333333333333348</v>
      </c>
      <c r="F1972">
        <v>3.1</v>
      </c>
      <c r="G1972">
        <v>0.15</v>
      </c>
      <c r="H1972">
        <v>13.7</v>
      </c>
      <c r="I1972">
        <v>12.130466666666667</v>
      </c>
      <c r="J1972">
        <v>13.06</v>
      </c>
    </row>
    <row r="1973" spans="1:10" x14ac:dyDescent="0.3">
      <c r="A1973" s="4">
        <v>40991.125</v>
      </c>
      <c r="B1973">
        <v>0</v>
      </c>
      <c r="C1973">
        <v>0</v>
      </c>
      <c r="D1973">
        <v>98405.7</v>
      </c>
      <c r="E1973">
        <v>5.1333333333333337</v>
      </c>
      <c r="F1973">
        <v>2.2000000000000002</v>
      </c>
      <c r="G1973">
        <v>0.15</v>
      </c>
      <c r="H1973">
        <v>13.7</v>
      </c>
      <c r="I1973">
        <v>11.383586666666666</v>
      </c>
      <c r="J1973">
        <v>13.06</v>
      </c>
    </row>
    <row r="1974" spans="1:10" x14ac:dyDescent="0.3">
      <c r="A1974" s="4">
        <v>40991.166666666664</v>
      </c>
      <c r="B1974">
        <v>0</v>
      </c>
      <c r="C1974">
        <v>0</v>
      </c>
      <c r="D1974">
        <v>98405.7</v>
      </c>
      <c r="E1974">
        <v>4.9333333333333336</v>
      </c>
      <c r="F1974">
        <v>2.6</v>
      </c>
      <c r="G1974">
        <v>0.15</v>
      </c>
      <c r="H1974">
        <v>13.7</v>
      </c>
      <c r="I1974">
        <v>11.259106666666666</v>
      </c>
      <c r="J1974">
        <v>13.06</v>
      </c>
    </row>
    <row r="1975" spans="1:10" x14ac:dyDescent="0.3">
      <c r="A1975" s="4">
        <v>40991.208333333336</v>
      </c>
      <c r="B1975">
        <v>0</v>
      </c>
      <c r="C1975">
        <v>0</v>
      </c>
      <c r="D1975">
        <v>98405.7</v>
      </c>
      <c r="E1975">
        <v>4.8166666666666664</v>
      </c>
      <c r="F1975">
        <v>2.8</v>
      </c>
      <c r="G1975">
        <v>0.15</v>
      </c>
      <c r="H1975">
        <v>13.7</v>
      </c>
      <c r="I1975">
        <v>11.186493333333331</v>
      </c>
      <c r="J1975">
        <v>13.06</v>
      </c>
    </row>
    <row r="1976" spans="1:10" x14ac:dyDescent="0.3">
      <c r="A1976" s="4">
        <v>40991.25</v>
      </c>
      <c r="B1976">
        <v>1.9444444444444444</v>
      </c>
      <c r="C1976">
        <v>1.9444444444444444</v>
      </c>
      <c r="D1976">
        <v>98405.7</v>
      </c>
      <c r="E1976">
        <v>5.0166666666666666</v>
      </c>
      <c r="F1976">
        <v>2.7</v>
      </c>
      <c r="G1976">
        <v>0.15</v>
      </c>
      <c r="H1976">
        <v>13.7</v>
      </c>
      <c r="I1976">
        <v>11.310973333333333</v>
      </c>
      <c r="J1976">
        <v>13.06</v>
      </c>
    </row>
    <row r="1977" spans="1:10" x14ac:dyDescent="0.3">
      <c r="A1977" s="4">
        <v>40991.291666666664</v>
      </c>
      <c r="B1977">
        <v>51.666666666666671</v>
      </c>
      <c r="C1977">
        <v>66.666666666666671</v>
      </c>
      <c r="D1977">
        <v>98405.7</v>
      </c>
      <c r="E1977">
        <v>5.7166666666666659</v>
      </c>
      <c r="F1977">
        <v>2.2000000000000002</v>
      </c>
      <c r="G1977">
        <v>0.15</v>
      </c>
      <c r="H1977">
        <v>13.7</v>
      </c>
      <c r="I1977">
        <v>11.746653333333331</v>
      </c>
      <c r="J1977">
        <v>13.06</v>
      </c>
    </row>
    <row r="1978" spans="1:10" x14ac:dyDescent="0.3">
      <c r="A1978" s="4">
        <v>40991.333333333336</v>
      </c>
      <c r="B1978">
        <v>115.83333333333333</v>
      </c>
      <c r="C1978">
        <v>195.55555555555554</v>
      </c>
      <c r="D1978">
        <v>98405.7</v>
      </c>
      <c r="E1978">
        <v>10.066666666666668</v>
      </c>
      <c r="F1978">
        <v>1.2</v>
      </c>
      <c r="G1978">
        <v>0.15</v>
      </c>
      <c r="H1978">
        <v>13.7</v>
      </c>
      <c r="I1978">
        <v>14.454093333333333</v>
      </c>
      <c r="J1978">
        <v>13.06</v>
      </c>
    </row>
    <row r="1979" spans="1:10" x14ac:dyDescent="0.3">
      <c r="A1979" s="4">
        <v>40991.375</v>
      </c>
      <c r="B1979">
        <v>155.83333333333331</v>
      </c>
      <c r="C1979">
        <v>331.38888888888891</v>
      </c>
      <c r="D1979">
        <v>98405.7</v>
      </c>
      <c r="E1979">
        <v>13.416666666666664</v>
      </c>
      <c r="F1979">
        <v>1.2</v>
      </c>
      <c r="G1979">
        <v>0.15</v>
      </c>
      <c r="H1979">
        <v>13.7</v>
      </c>
      <c r="I1979">
        <v>16.539133333333332</v>
      </c>
      <c r="J1979">
        <v>13.06</v>
      </c>
    </row>
    <row r="1980" spans="1:10" x14ac:dyDescent="0.3">
      <c r="A1980" s="4">
        <v>40991.416666666664</v>
      </c>
      <c r="B1980">
        <v>172.22222222222226</v>
      </c>
      <c r="C1980">
        <v>446.66666666666674</v>
      </c>
      <c r="D1980">
        <v>98405.7</v>
      </c>
      <c r="E1980">
        <v>15.233333333333333</v>
      </c>
      <c r="F1980">
        <v>1.9</v>
      </c>
      <c r="G1980">
        <v>0.15</v>
      </c>
      <c r="H1980">
        <v>13.7</v>
      </c>
      <c r="I1980">
        <v>17.669826666666665</v>
      </c>
      <c r="J1980">
        <v>13.06</v>
      </c>
    </row>
    <row r="1981" spans="1:10" x14ac:dyDescent="0.3">
      <c r="A1981" s="4">
        <v>40991.458333333336</v>
      </c>
      <c r="B1981">
        <v>172.50000000000003</v>
      </c>
      <c r="C1981">
        <v>531.94444444444446</v>
      </c>
      <c r="D1981">
        <v>98405.7</v>
      </c>
      <c r="E1981">
        <v>17.25</v>
      </c>
      <c r="F1981">
        <v>2.1</v>
      </c>
      <c r="G1981">
        <v>0.15</v>
      </c>
      <c r="H1981">
        <v>13.7</v>
      </c>
      <c r="I1981">
        <v>18.924999999999997</v>
      </c>
      <c r="J1981">
        <v>13.06</v>
      </c>
    </row>
    <row r="1982" spans="1:10" x14ac:dyDescent="0.3">
      <c r="A1982" s="4">
        <v>40991.5</v>
      </c>
      <c r="B1982">
        <v>177.22222222222223</v>
      </c>
      <c r="C1982">
        <v>567.77777777777783</v>
      </c>
      <c r="D1982">
        <v>98405.7</v>
      </c>
      <c r="E1982">
        <v>18.433333333333334</v>
      </c>
      <c r="F1982">
        <v>1.9</v>
      </c>
      <c r="G1982">
        <v>0.15</v>
      </c>
      <c r="H1982">
        <v>13.7</v>
      </c>
      <c r="I1982">
        <v>19.661506666666668</v>
      </c>
      <c r="J1982">
        <v>13.06</v>
      </c>
    </row>
    <row r="1983" spans="1:10" x14ac:dyDescent="0.3">
      <c r="A1983" s="4">
        <v>40991.541666666664</v>
      </c>
      <c r="B1983">
        <v>168.88888888888889</v>
      </c>
      <c r="C1983">
        <v>559.72222222222217</v>
      </c>
      <c r="D1983">
        <v>98405.7</v>
      </c>
      <c r="E1983">
        <v>19.366666666666667</v>
      </c>
      <c r="F1983">
        <v>2.4</v>
      </c>
      <c r="G1983">
        <v>0.15</v>
      </c>
      <c r="H1983">
        <v>13.7</v>
      </c>
      <c r="I1983">
        <v>20.242413333333332</v>
      </c>
      <c r="J1983">
        <v>13.06</v>
      </c>
    </row>
    <row r="1984" spans="1:10" x14ac:dyDescent="0.3">
      <c r="A1984" s="4">
        <v>40991.583333333336</v>
      </c>
      <c r="B1984">
        <v>179.72222222222223</v>
      </c>
      <c r="C1984">
        <v>499.72222222222223</v>
      </c>
      <c r="D1984">
        <v>98405.7</v>
      </c>
      <c r="E1984">
        <v>19.95</v>
      </c>
      <c r="F1984">
        <v>2.8</v>
      </c>
      <c r="G1984">
        <v>0.15</v>
      </c>
      <c r="H1984">
        <v>13.7</v>
      </c>
      <c r="I1984">
        <v>20.60548</v>
      </c>
      <c r="J1984">
        <v>13.06</v>
      </c>
    </row>
    <row r="1985" spans="1:10" x14ac:dyDescent="0.3">
      <c r="A1985" s="4">
        <v>40991.625</v>
      </c>
      <c r="B1985">
        <v>126.66666666666667</v>
      </c>
      <c r="C1985">
        <v>414.99999999999994</v>
      </c>
      <c r="D1985">
        <v>98405.7</v>
      </c>
      <c r="E1985">
        <v>20.366666666666667</v>
      </c>
      <c r="F1985">
        <v>2</v>
      </c>
      <c r="G1985">
        <v>0.15</v>
      </c>
      <c r="H1985">
        <v>13.7</v>
      </c>
      <c r="I1985">
        <v>20.864813333333331</v>
      </c>
      <c r="J1985">
        <v>13.06</v>
      </c>
    </row>
    <row r="1986" spans="1:10" x14ac:dyDescent="0.3">
      <c r="A1986" s="4">
        <v>40991.666666666664</v>
      </c>
      <c r="B1986">
        <v>107.50000000000001</v>
      </c>
      <c r="C1986">
        <v>296.94444444444446</v>
      </c>
      <c r="D1986">
        <v>98405.7</v>
      </c>
      <c r="E1986">
        <v>20.05</v>
      </c>
      <c r="F1986">
        <v>1.5</v>
      </c>
      <c r="G1986">
        <v>0.15</v>
      </c>
      <c r="H1986">
        <v>13.7</v>
      </c>
      <c r="I1986">
        <v>20.667719999999999</v>
      </c>
      <c r="J1986">
        <v>13.06</v>
      </c>
    </row>
    <row r="1987" spans="1:10" x14ac:dyDescent="0.3">
      <c r="A1987" s="4">
        <v>40991.708333333336</v>
      </c>
      <c r="B1987">
        <v>83.055555555555557</v>
      </c>
      <c r="C1987">
        <v>154.72222222222223</v>
      </c>
      <c r="D1987">
        <v>98405.7</v>
      </c>
      <c r="E1987">
        <v>19.083333333333332</v>
      </c>
      <c r="F1987">
        <v>1.9</v>
      </c>
      <c r="G1987">
        <v>0.15</v>
      </c>
      <c r="H1987">
        <v>13.7</v>
      </c>
      <c r="I1987">
        <v>20.066066666666664</v>
      </c>
      <c r="J1987">
        <v>13.06</v>
      </c>
    </row>
    <row r="1988" spans="1:10" x14ac:dyDescent="0.3">
      <c r="A1988" s="4">
        <v>40991.75</v>
      </c>
      <c r="B1988">
        <v>28.333333333333329</v>
      </c>
      <c r="C1988">
        <v>35.555555555555557</v>
      </c>
      <c r="D1988">
        <v>98405.7</v>
      </c>
      <c r="E1988">
        <v>18.366666666666667</v>
      </c>
      <c r="F1988">
        <v>2.2000000000000002</v>
      </c>
      <c r="G1988">
        <v>0.15</v>
      </c>
      <c r="H1988">
        <v>13.7</v>
      </c>
      <c r="I1988">
        <v>19.620013333333333</v>
      </c>
      <c r="J1988">
        <v>13.06</v>
      </c>
    </row>
    <row r="1989" spans="1:10" x14ac:dyDescent="0.3">
      <c r="A1989" s="4">
        <v>40991.791666666664</v>
      </c>
      <c r="B1989">
        <v>0</v>
      </c>
      <c r="C1989">
        <v>0</v>
      </c>
      <c r="D1989">
        <v>98405.7</v>
      </c>
      <c r="E1989">
        <v>16.31666666666667</v>
      </c>
      <c r="F1989">
        <v>3.2</v>
      </c>
      <c r="G1989">
        <v>0.15</v>
      </c>
      <c r="H1989">
        <v>13.7</v>
      </c>
      <c r="I1989">
        <v>18.344093333333333</v>
      </c>
      <c r="J1989">
        <v>13.06</v>
      </c>
    </row>
    <row r="1990" spans="1:10" x14ac:dyDescent="0.3">
      <c r="A1990" s="4">
        <v>40991.833333333336</v>
      </c>
      <c r="B1990">
        <v>0</v>
      </c>
      <c r="C1990">
        <v>0</v>
      </c>
      <c r="D1990">
        <v>98405.7</v>
      </c>
      <c r="E1990">
        <v>14.800000000000002</v>
      </c>
      <c r="F1990">
        <v>3.8</v>
      </c>
      <c r="G1990">
        <v>0.15</v>
      </c>
      <c r="H1990">
        <v>13.7</v>
      </c>
      <c r="I1990">
        <v>17.400120000000001</v>
      </c>
      <c r="J1990">
        <v>13.06</v>
      </c>
    </row>
    <row r="1991" spans="1:10" x14ac:dyDescent="0.3">
      <c r="A1991" s="4">
        <v>40991.875</v>
      </c>
      <c r="B1991">
        <v>0</v>
      </c>
      <c r="C1991">
        <v>0</v>
      </c>
      <c r="D1991">
        <v>98405.7</v>
      </c>
      <c r="E1991">
        <v>11.049999999999999</v>
      </c>
      <c r="F1991">
        <v>5.0999999999999996</v>
      </c>
      <c r="G1991">
        <v>0.15</v>
      </c>
      <c r="H1991">
        <v>13.7</v>
      </c>
      <c r="I1991">
        <v>15.066119999999998</v>
      </c>
      <c r="J1991">
        <v>13.06</v>
      </c>
    </row>
    <row r="1992" spans="1:10" x14ac:dyDescent="0.3">
      <c r="A1992" s="4">
        <v>40991.916666666664</v>
      </c>
      <c r="B1992">
        <v>0</v>
      </c>
      <c r="C1992">
        <v>0</v>
      </c>
      <c r="D1992">
        <v>98405.7</v>
      </c>
      <c r="E1992">
        <v>10.25</v>
      </c>
      <c r="F1992">
        <v>6.3</v>
      </c>
      <c r="G1992">
        <v>0.15</v>
      </c>
      <c r="H1992">
        <v>13.7</v>
      </c>
      <c r="I1992">
        <v>14.568199999999999</v>
      </c>
      <c r="J1992">
        <v>13.06</v>
      </c>
    </row>
    <row r="1993" spans="1:10" x14ac:dyDescent="0.3">
      <c r="A1993" s="4">
        <v>40991.958333333336</v>
      </c>
      <c r="B1993">
        <v>0</v>
      </c>
      <c r="C1993">
        <v>0</v>
      </c>
      <c r="D1993">
        <v>98405.7</v>
      </c>
      <c r="E1993">
        <v>10.55</v>
      </c>
      <c r="F1993">
        <v>6.3</v>
      </c>
      <c r="G1993">
        <v>0.15</v>
      </c>
      <c r="H1993">
        <v>13.7</v>
      </c>
      <c r="I1993">
        <v>14.754919999999998</v>
      </c>
      <c r="J1993">
        <v>13.06</v>
      </c>
    </row>
    <row r="1994" spans="1:10" x14ac:dyDescent="0.3">
      <c r="A1994" s="4">
        <v>40992</v>
      </c>
      <c r="B1994">
        <v>0</v>
      </c>
      <c r="C1994">
        <v>0</v>
      </c>
      <c r="D1994">
        <v>98405.7</v>
      </c>
      <c r="E1994">
        <v>9.1833333333333318</v>
      </c>
      <c r="F1994">
        <v>6.2</v>
      </c>
      <c r="G1994">
        <v>0.15</v>
      </c>
      <c r="H1994">
        <v>13.7</v>
      </c>
      <c r="I1994">
        <v>13.904306666666663</v>
      </c>
      <c r="J1994">
        <v>13.06</v>
      </c>
    </row>
    <row r="1995" spans="1:10" x14ac:dyDescent="0.3">
      <c r="A1995" s="4">
        <v>40992.041666666664</v>
      </c>
      <c r="B1995">
        <v>0</v>
      </c>
      <c r="C1995">
        <v>0</v>
      </c>
      <c r="D1995">
        <v>98405.7</v>
      </c>
      <c r="E1995">
        <v>8.5499999999999989</v>
      </c>
      <c r="F1995">
        <v>6.4</v>
      </c>
      <c r="G1995">
        <v>0.15</v>
      </c>
      <c r="H1995">
        <v>13.7</v>
      </c>
      <c r="I1995">
        <v>13.510119999999997</v>
      </c>
      <c r="J1995">
        <v>13.06</v>
      </c>
    </row>
    <row r="1996" spans="1:10" x14ac:dyDescent="0.3">
      <c r="A1996" s="4">
        <v>40992.083333333336</v>
      </c>
      <c r="B1996">
        <v>0</v>
      </c>
      <c r="C1996">
        <v>0</v>
      </c>
      <c r="D1996">
        <v>98405.7</v>
      </c>
      <c r="E1996">
        <v>6.8833333333333337</v>
      </c>
      <c r="F1996">
        <v>6.3</v>
      </c>
      <c r="G1996">
        <v>0.15</v>
      </c>
      <c r="H1996">
        <v>13.7</v>
      </c>
      <c r="I1996">
        <v>12.472786666666666</v>
      </c>
      <c r="J1996">
        <v>13.06</v>
      </c>
    </row>
    <row r="1997" spans="1:10" x14ac:dyDescent="0.3">
      <c r="A1997" s="4">
        <v>40992.125</v>
      </c>
      <c r="B1997">
        <v>0</v>
      </c>
      <c r="C1997">
        <v>0</v>
      </c>
      <c r="D1997">
        <v>98405.7</v>
      </c>
      <c r="E1997">
        <v>6.1833333333333336</v>
      </c>
      <c r="F1997">
        <v>7.6</v>
      </c>
      <c r="G1997">
        <v>0.15</v>
      </c>
      <c r="H1997">
        <v>13.7</v>
      </c>
      <c r="I1997">
        <v>12.037106666666666</v>
      </c>
      <c r="J1997">
        <v>13.06</v>
      </c>
    </row>
    <row r="1998" spans="1:10" x14ac:dyDescent="0.3">
      <c r="A1998" s="4">
        <v>40992.166666666664</v>
      </c>
      <c r="B1998">
        <v>0</v>
      </c>
      <c r="C1998">
        <v>0</v>
      </c>
      <c r="D1998">
        <v>98405.7</v>
      </c>
      <c r="E1998">
        <v>5.55</v>
      </c>
      <c r="F1998">
        <v>8.1</v>
      </c>
      <c r="G1998">
        <v>0.15</v>
      </c>
      <c r="H1998">
        <v>13.7</v>
      </c>
      <c r="I1998">
        <v>11.642919999999998</v>
      </c>
      <c r="J1998">
        <v>13.06</v>
      </c>
    </row>
    <row r="1999" spans="1:10" x14ac:dyDescent="0.3">
      <c r="A1999" s="4">
        <v>40992.208333333336</v>
      </c>
      <c r="B1999">
        <v>0</v>
      </c>
      <c r="C1999">
        <v>0</v>
      </c>
      <c r="D1999">
        <v>98405.7</v>
      </c>
      <c r="E1999">
        <v>4.3999999999999995</v>
      </c>
      <c r="F1999">
        <v>8.5</v>
      </c>
      <c r="G1999">
        <v>0.15</v>
      </c>
      <c r="H1999">
        <v>13.7</v>
      </c>
      <c r="I1999">
        <v>10.927159999999999</v>
      </c>
      <c r="J1999">
        <v>13.06</v>
      </c>
    </row>
    <row r="2000" spans="1:10" x14ac:dyDescent="0.3">
      <c r="A2000" s="4">
        <v>40992.25</v>
      </c>
      <c r="B2000">
        <v>2.7777777777777777</v>
      </c>
      <c r="C2000">
        <v>2.7777777777777777</v>
      </c>
      <c r="D2000">
        <v>98405.7</v>
      </c>
      <c r="E2000">
        <v>4.0166666666666657</v>
      </c>
      <c r="F2000">
        <v>8.4</v>
      </c>
      <c r="G2000">
        <v>0.15</v>
      </c>
      <c r="H2000">
        <v>13.7</v>
      </c>
      <c r="I2000">
        <v>10.688573333333332</v>
      </c>
      <c r="J2000">
        <v>13.06</v>
      </c>
    </row>
    <row r="2001" spans="1:10" x14ac:dyDescent="0.3">
      <c r="A2001" s="4">
        <v>40992.291666666664</v>
      </c>
      <c r="B2001">
        <v>51.666666666666671</v>
      </c>
      <c r="C2001">
        <v>76.388888888888886</v>
      </c>
      <c r="D2001">
        <v>98405.7</v>
      </c>
      <c r="E2001">
        <v>4.8999999999999995</v>
      </c>
      <c r="F2001">
        <v>9</v>
      </c>
      <c r="G2001">
        <v>0.15</v>
      </c>
      <c r="H2001">
        <v>13.7</v>
      </c>
      <c r="I2001">
        <v>11.238359999999998</v>
      </c>
      <c r="J2001">
        <v>13.06</v>
      </c>
    </row>
    <row r="2002" spans="1:10" x14ac:dyDescent="0.3">
      <c r="A2002" s="4">
        <v>40992.333333333336</v>
      </c>
      <c r="B2002">
        <v>99.166666666666686</v>
      </c>
      <c r="C2002">
        <v>209.44444444444446</v>
      </c>
      <c r="D2002">
        <v>98405.7</v>
      </c>
      <c r="E2002">
        <v>9.1</v>
      </c>
      <c r="F2002">
        <v>8.6999999999999993</v>
      </c>
      <c r="G2002">
        <v>0.15</v>
      </c>
      <c r="H2002">
        <v>13.7</v>
      </c>
      <c r="I2002">
        <v>13.852439999999998</v>
      </c>
      <c r="J2002">
        <v>13.06</v>
      </c>
    </row>
    <row r="2003" spans="1:10" x14ac:dyDescent="0.3">
      <c r="A2003" s="4">
        <v>40992.375</v>
      </c>
      <c r="B2003">
        <v>134.16666666666666</v>
      </c>
      <c r="C2003">
        <v>344.72222222222223</v>
      </c>
      <c r="D2003">
        <v>98405.7</v>
      </c>
      <c r="E2003">
        <v>12.466666666666667</v>
      </c>
      <c r="F2003">
        <v>8.6999999999999993</v>
      </c>
      <c r="G2003">
        <v>0.15</v>
      </c>
      <c r="H2003">
        <v>13.7</v>
      </c>
      <c r="I2003">
        <v>15.947853333333331</v>
      </c>
      <c r="J2003">
        <v>13.06</v>
      </c>
    </row>
    <row r="2004" spans="1:10" x14ac:dyDescent="0.3">
      <c r="A2004" s="4">
        <v>40992.416666666664</v>
      </c>
      <c r="B2004">
        <v>160.27777777777777</v>
      </c>
      <c r="C2004">
        <v>464.44444444444446</v>
      </c>
      <c r="D2004">
        <v>98405.7</v>
      </c>
      <c r="E2004">
        <v>15.516666666666666</v>
      </c>
      <c r="F2004">
        <v>6.6</v>
      </c>
      <c r="G2004">
        <v>0.15</v>
      </c>
      <c r="H2004">
        <v>13.7</v>
      </c>
      <c r="I2004">
        <v>17.846173333333333</v>
      </c>
      <c r="J2004">
        <v>13.06</v>
      </c>
    </row>
    <row r="2005" spans="1:10" x14ac:dyDescent="0.3">
      <c r="A2005" s="4">
        <v>40992.458333333336</v>
      </c>
      <c r="B2005">
        <v>182.77777777777777</v>
      </c>
      <c r="C2005">
        <v>508.05555555555554</v>
      </c>
      <c r="D2005">
        <v>98405.7</v>
      </c>
      <c r="E2005">
        <v>16.983333333333331</v>
      </c>
      <c r="F2005">
        <v>7</v>
      </c>
      <c r="G2005">
        <v>0.15</v>
      </c>
      <c r="H2005">
        <v>13.7</v>
      </c>
      <c r="I2005">
        <v>18.759026666666664</v>
      </c>
      <c r="J2005">
        <v>13.06</v>
      </c>
    </row>
    <row r="2006" spans="1:10" x14ac:dyDescent="0.3">
      <c r="A2006" s="4">
        <v>40992.5</v>
      </c>
      <c r="B2006">
        <v>221.66666666666669</v>
      </c>
      <c r="C2006">
        <v>549.44444444444446</v>
      </c>
      <c r="D2006">
        <v>98405.7</v>
      </c>
      <c r="E2006">
        <v>18.349999999999998</v>
      </c>
      <c r="F2006">
        <v>7.6</v>
      </c>
      <c r="G2006">
        <v>0.15</v>
      </c>
      <c r="H2006">
        <v>13.7</v>
      </c>
      <c r="I2006">
        <v>19.609639999999999</v>
      </c>
      <c r="J2006">
        <v>13.06</v>
      </c>
    </row>
    <row r="2007" spans="1:10" x14ac:dyDescent="0.3">
      <c r="A2007" s="4">
        <v>40992.541666666664</v>
      </c>
      <c r="B2007">
        <v>236.11111111111111</v>
      </c>
      <c r="C2007">
        <v>537.5</v>
      </c>
      <c r="D2007">
        <v>98405.7</v>
      </c>
      <c r="E2007">
        <v>18.916666666666664</v>
      </c>
      <c r="F2007">
        <v>8</v>
      </c>
      <c r="G2007">
        <v>0.15</v>
      </c>
      <c r="H2007">
        <v>13.7</v>
      </c>
      <c r="I2007">
        <v>19.96233333333333</v>
      </c>
      <c r="J2007">
        <v>13.06</v>
      </c>
    </row>
    <row r="2008" spans="1:10" x14ac:dyDescent="0.3">
      <c r="A2008" s="4">
        <v>40992.583333333336</v>
      </c>
      <c r="B2008">
        <v>224.44444444444446</v>
      </c>
      <c r="C2008">
        <v>464.44444444444446</v>
      </c>
      <c r="D2008">
        <v>98405.7</v>
      </c>
      <c r="E2008">
        <v>19.05</v>
      </c>
      <c r="F2008">
        <v>6.5</v>
      </c>
      <c r="G2008">
        <v>0.15</v>
      </c>
      <c r="H2008">
        <v>13.7</v>
      </c>
      <c r="I2008">
        <v>20.045319999999997</v>
      </c>
      <c r="J2008">
        <v>13.06</v>
      </c>
    </row>
    <row r="2009" spans="1:10" x14ac:dyDescent="0.3">
      <c r="A2009" s="4">
        <v>40992.625</v>
      </c>
      <c r="B2009">
        <v>218.61111111111111</v>
      </c>
      <c r="C2009">
        <v>371.66666666666663</v>
      </c>
      <c r="D2009">
        <v>98405.7</v>
      </c>
      <c r="E2009">
        <v>19.349999999999998</v>
      </c>
      <c r="F2009">
        <v>5.6</v>
      </c>
      <c r="G2009">
        <v>0.15</v>
      </c>
      <c r="H2009">
        <v>13.7</v>
      </c>
      <c r="I2009">
        <v>20.232039999999998</v>
      </c>
      <c r="J2009">
        <v>13.06</v>
      </c>
    </row>
    <row r="2010" spans="1:10" x14ac:dyDescent="0.3">
      <c r="A2010" s="4">
        <v>40992.666666666664</v>
      </c>
      <c r="B2010">
        <v>192.22222222222223</v>
      </c>
      <c r="C2010">
        <v>258.33333333333326</v>
      </c>
      <c r="D2010">
        <v>98405.7</v>
      </c>
      <c r="E2010">
        <v>19.166666666666668</v>
      </c>
      <c r="F2010">
        <v>5.9</v>
      </c>
      <c r="G2010">
        <v>0.15</v>
      </c>
      <c r="H2010">
        <v>13.7</v>
      </c>
      <c r="I2010">
        <v>20.117933333333333</v>
      </c>
      <c r="J2010">
        <v>13.06</v>
      </c>
    </row>
    <row r="2011" spans="1:10" x14ac:dyDescent="0.3">
      <c r="A2011" s="4">
        <v>40992.708333333336</v>
      </c>
      <c r="B2011">
        <v>149.72222222222223</v>
      </c>
      <c r="C2011">
        <v>193.05555555555554</v>
      </c>
      <c r="D2011">
        <v>98405.7</v>
      </c>
      <c r="E2011">
        <v>18.716666666666665</v>
      </c>
      <c r="F2011">
        <v>6.3</v>
      </c>
      <c r="G2011">
        <v>0.15</v>
      </c>
      <c r="H2011">
        <v>13.7</v>
      </c>
      <c r="I2011">
        <v>19.837853333333328</v>
      </c>
      <c r="J2011">
        <v>13.06</v>
      </c>
    </row>
    <row r="2012" spans="1:10" x14ac:dyDescent="0.3">
      <c r="A2012" s="4">
        <v>40992.75</v>
      </c>
      <c r="B2012">
        <v>37.222222222222221</v>
      </c>
      <c r="C2012">
        <v>41.111111111111114</v>
      </c>
      <c r="D2012">
        <v>98405.7</v>
      </c>
      <c r="E2012">
        <v>17.016666666666666</v>
      </c>
      <c r="F2012">
        <v>5.7</v>
      </c>
      <c r="G2012">
        <v>0.15</v>
      </c>
      <c r="H2012">
        <v>13.7</v>
      </c>
      <c r="I2012">
        <v>18.779773333333331</v>
      </c>
      <c r="J2012">
        <v>13.06</v>
      </c>
    </row>
    <row r="2013" spans="1:10" x14ac:dyDescent="0.3">
      <c r="A2013" s="4">
        <v>40992.791666666664</v>
      </c>
      <c r="B2013">
        <v>0</v>
      </c>
      <c r="C2013">
        <v>0</v>
      </c>
      <c r="D2013">
        <v>98405.7</v>
      </c>
      <c r="E2013">
        <v>14.433333333333332</v>
      </c>
      <c r="F2013">
        <v>6</v>
      </c>
      <c r="G2013">
        <v>0.15</v>
      </c>
      <c r="H2013">
        <v>13.7</v>
      </c>
      <c r="I2013">
        <v>17.171906666666665</v>
      </c>
      <c r="J2013">
        <v>13.06</v>
      </c>
    </row>
    <row r="2014" spans="1:10" x14ac:dyDescent="0.3">
      <c r="A2014" s="4">
        <v>40992.833333333336</v>
      </c>
      <c r="B2014">
        <v>0</v>
      </c>
      <c r="C2014">
        <v>0</v>
      </c>
      <c r="D2014">
        <v>98405.7</v>
      </c>
      <c r="E2014">
        <v>13.216666666666667</v>
      </c>
      <c r="F2014">
        <v>6.6</v>
      </c>
      <c r="G2014">
        <v>0.15</v>
      </c>
      <c r="H2014">
        <v>13.7</v>
      </c>
      <c r="I2014">
        <v>16.414653333333334</v>
      </c>
      <c r="J2014">
        <v>13.06</v>
      </c>
    </row>
    <row r="2015" spans="1:10" x14ac:dyDescent="0.3">
      <c r="A2015" s="4">
        <v>40992.875</v>
      </c>
      <c r="B2015">
        <v>0</v>
      </c>
      <c r="C2015">
        <v>0</v>
      </c>
      <c r="D2015">
        <v>98405.7</v>
      </c>
      <c r="E2015">
        <v>11.966666666666667</v>
      </c>
      <c r="F2015">
        <v>5.9</v>
      </c>
      <c r="G2015">
        <v>0.15</v>
      </c>
      <c r="H2015">
        <v>13.7</v>
      </c>
      <c r="I2015">
        <v>15.636653333333332</v>
      </c>
      <c r="J2015">
        <v>13.06</v>
      </c>
    </row>
    <row r="2016" spans="1:10" x14ac:dyDescent="0.3">
      <c r="A2016" s="4">
        <v>40992.916666666664</v>
      </c>
      <c r="B2016">
        <v>0</v>
      </c>
      <c r="C2016">
        <v>0</v>
      </c>
      <c r="D2016">
        <v>98405.7</v>
      </c>
      <c r="E2016">
        <v>11.433333333333335</v>
      </c>
      <c r="F2016">
        <v>4.3</v>
      </c>
      <c r="G2016">
        <v>0.15</v>
      </c>
      <c r="H2016">
        <v>13.7</v>
      </c>
      <c r="I2016">
        <v>15.304706666666666</v>
      </c>
      <c r="J2016">
        <v>13.06</v>
      </c>
    </row>
    <row r="2017" spans="1:10" x14ac:dyDescent="0.3">
      <c r="A2017" s="4">
        <v>40992.958333333336</v>
      </c>
      <c r="B2017">
        <v>0</v>
      </c>
      <c r="C2017">
        <v>0</v>
      </c>
      <c r="D2017">
        <v>98405.7</v>
      </c>
      <c r="E2017">
        <v>11.183333333333335</v>
      </c>
      <c r="F2017">
        <v>3.7</v>
      </c>
      <c r="G2017">
        <v>0.15</v>
      </c>
      <c r="H2017">
        <v>13.7</v>
      </c>
      <c r="I2017">
        <v>15.149106666666666</v>
      </c>
      <c r="J2017">
        <v>13.06</v>
      </c>
    </row>
    <row r="2018" spans="1:10" x14ac:dyDescent="0.3">
      <c r="A2018" s="4">
        <v>40993</v>
      </c>
      <c r="B2018">
        <v>0</v>
      </c>
      <c r="C2018">
        <v>0</v>
      </c>
      <c r="D2018">
        <v>98405.7</v>
      </c>
      <c r="E2018">
        <v>10.450000000000001</v>
      </c>
      <c r="F2018">
        <v>3.4</v>
      </c>
      <c r="G2018">
        <v>0.15</v>
      </c>
      <c r="H2018">
        <v>13.7</v>
      </c>
      <c r="I2018">
        <v>14.692679999999999</v>
      </c>
      <c r="J2018">
        <v>13.06</v>
      </c>
    </row>
    <row r="2019" spans="1:10" x14ac:dyDescent="0.3">
      <c r="A2019" s="4">
        <v>40993.041666666664</v>
      </c>
      <c r="B2019">
        <v>0</v>
      </c>
      <c r="C2019">
        <v>0</v>
      </c>
      <c r="D2019">
        <v>98405.7</v>
      </c>
      <c r="E2019">
        <v>9.6333333333333329</v>
      </c>
      <c r="F2019">
        <v>3.7</v>
      </c>
      <c r="G2019">
        <v>0.15</v>
      </c>
      <c r="H2019">
        <v>13.7</v>
      </c>
      <c r="I2019">
        <v>14.184386666666665</v>
      </c>
      <c r="J2019">
        <v>13.06</v>
      </c>
    </row>
    <row r="2020" spans="1:10" x14ac:dyDescent="0.3">
      <c r="A2020" s="4">
        <v>40993.083333333336</v>
      </c>
      <c r="B2020">
        <v>0</v>
      </c>
      <c r="C2020">
        <v>0</v>
      </c>
      <c r="D2020">
        <v>98405.7</v>
      </c>
      <c r="E2020">
        <v>8.5166666666666657</v>
      </c>
      <c r="F2020">
        <v>3.3</v>
      </c>
      <c r="G2020">
        <v>0.15</v>
      </c>
      <c r="H2020">
        <v>13.7</v>
      </c>
      <c r="I2020">
        <v>13.489373333333331</v>
      </c>
      <c r="J2020">
        <v>13.06</v>
      </c>
    </row>
    <row r="2021" spans="1:10" x14ac:dyDescent="0.3">
      <c r="A2021" s="4">
        <v>40993.125</v>
      </c>
      <c r="B2021">
        <v>0</v>
      </c>
      <c r="C2021">
        <v>0</v>
      </c>
      <c r="D2021">
        <v>98405.7</v>
      </c>
      <c r="E2021">
        <v>7.2833333333333323</v>
      </c>
      <c r="F2021">
        <v>2.7</v>
      </c>
      <c r="G2021">
        <v>0.15</v>
      </c>
      <c r="H2021">
        <v>13.7</v>
      </c>
      <c r="I2021">
        <v>12.721746666666665</v>
      </c>
      <c r="J2021">
        <v>13.06</v>
      </c>
    </row>
    <row r="2022" spans="1:10" x14ac:dyDescent="0.3">
      <c r="A2022" s="4">
        <v>40993.166666666664</v>
      </c>
      <c r="B2022">
        <v>0</v>
      </c>
      <c r="C2022">
        <v>0</v>
      </c>
      <c r="D2022">
        <v>98405.7</v>
      </c>
      <c r="E2022">
        <v>6.6833333333333327</v>
      </c>
      <c r="F2022">
        <v>1.6</v>
      </c>
      <c r="G2022">
        <v>0.15</v>
      </c>
      <c r="H2022">
        <v>13.7</v>
      </c>
      <c r="I2022">
        <v>12.348306666666666</v>
      </c>
      <c r="J2022">
        <v>13.06</v>
      </c>
    </row>
    <row r="2023" spans="1:10" x14ac:dyDescent="0.3">
      <c r="A2023" s="4">
        <v>40993.208333333336</v>
      </c>
      <c r="B2023">
        <v>0</v>
      </c>
      <c r="C2023">
        <v>0</v>
      </c>
      <c r="D2023">
        <v>98405.7</v>
      </c>
      <c r="E2023">
        <v>6.3000000000000007</v>
      </c>
      <c r="F2023">
        <v>1.5</v>
      </c>
      <c r="G2023">
        <v>0.15</v>
      </c>
      <c r="H2023">
        <v>13.7</v>
      </c>
      <c r="I2023">
        <v>12.109719999999999</v>
      </c>
      <c r="J2023">
        <v>13.06</v>
      </c>
    </row>
    <row r="2024" spans="1:10" x14ac:dyDescent="0.3">
      <c r="A2024" s="4">
        <v>40993.25</v>
      </c>
      <c r="B2024">
        <v>3.6111111111111112</v>
      </c>
      <c r="C2024">
        <v>3.8888888888888888</v>
      </c>
      <c r="D2024">
        <v>98405.7</v>
      </c>
      <c r="E2024">
        <v>6.2833333333333323</v>
      </c>
      <c r="F2024">
        <v>1.7</v>
      </c>
      <c r="G2024">
        <v>0.15</v>
      </c>
      <c r="H2024">
        <v>13.7</v>
      </c>
      <c r="I2024">
        <v>12.099346666666666</v>
      </c>
      <c r="J2024">
        <v>13.06</v>
      </c>
    </row>
    <row r="2025" spans="1:10" x14ac:dyDescent="0.3">
      <c r="A2025" s="4">
        <v>40993.291666666664</v>
      </c>
      <c r="B2025">
        <v>52.222222222222221</v>
      </c>
      <c r="C2025">
        <v>79.999999999999986</v>
      </c>
      <c r="D2025">
        <v>98405.7</v>
      </c>
      <c r="E2025">
        <v>7.2333333333333343</v>
      </c>
      <c r="F2025">
        <v>1.1000000000000001</v>
      </c>
      <c r="G2025">
        <v>0.15</v>
      </c>
      <c r="H2025">
        <v>13.7</v>
      </c>
      <c r="I2025">
        <v>12.690626666666667</v>
      </c>
      <c r="J2025">
        <v>13.06</v>
      </c>
    </row>
    <row r="2026" spans="1:10" x14ac:dyDescent="0.3">
      <c r="A2026" s="4">
        <v>40993.333333333336</v>
      </c>
      <c r="B2026">
        <v>92.499999999999986</v>
      </c>
      <c r="C2026">
        <v>219.7222222222222</v>
      </c>
      <c r="D2026">
        <v>98405.7</v>
      </c>
      <c r="E2026">
        <v>9.5166666666666675</v>
      </c>
      <c r="F2026">
        <v>1.4</v>
      </c>
      <c r="G2026">
        <v>0.15</v>
      </c>
      <c r="H2026">
        <v>13.7</v>
      </c>
      <c r="I2026">
        <v>14.111773333333332</v>
      </c>
      <c r="J2026">
        <v>13.06</v>
      </c>
    </row>
    <row r="2027" spans="1:10" x14ac:dyDescent="0.3">
      <c r="A2027" s="4">
        <v>40993.375</v>
      </c>
      <c r="B2027">
        <v>98.055555555555543</v>
      </c>
      <c r="C2027">
        <v>369.44444444444446</v>
      </c>
      <c r="D2027">
        <v>98405.7</v>
      </c>
      <c r="E2027">
        <v>11.700000000000001</v>
      </c>
      <c r="F2027">
        <v>1.1000000000000001</v>
      </c>
      <c r="G2027">
        <v>0.15</v>
      </c>
      <c r="H2027">
        <v>13.7</v>
      </c>
      <c r="I2027">
        <v>15.47068</v>
      </c>
      <c r="J2027">
        <v>13.06</v>
      </c>
    </row>
    <row r="2028" spans="1:10" x14ac:dyDescent="0.3">
      <c r="A2028" s="4">
        <v>40993.416666666664</v>
      </c>
      <c r="B2028">
        <v>96.944444444444443</v>
      </c>
      <c r="C2028">
        <v>488.8888888888888</v>
      </c>
      <c r="D2028">
        <v>98405.7</v>
      </c>
      <c r="E2028">
        <v>13.033333333333331</v>
      </c>
      <c r="F2028">
        <v>1.5</v>
      </c>
      <c r="G2028">
        <v>0.15</v>
      </c>
      <c r="H2028">
        <v>13.7</v>
      </c>
      <c r="I2028">
        <v>16.300546666666662</v>
      </c>
      <c r="J2028">
        <v>13.06</v>
      </c>
    </row>
    <row r="2029" spans="1:10" x14ac:dyDescent="0.3">
      <c r="A2029" s="4">
        <v>40993.458333333336</v>
      </c>
      <c r="B2029">
        <v>101.11111111111111</v>
      </c>
      <c r="C2029">
        <v>573.61111111111097</v>
      </c>
      <c r="D2029">
        <v>98405.7</v>
      </c>
      <c r="E2029">
        <v>14.1</v>
      </c>
      <c r="F2029">
        <v>1.9</v>
      </c>
      <c r="G2029">
        <v>0.15</v>
      </c>
      <c r="H2029">
        <v>13.7</v>
      </c>
      <c r="I2029">
        <v>16.964439999999996</v>
      </c>
      <c r="J2029">
        <v>13.06</v>
      </c>
    </row>
    <row r="2030" spans="1:10" x14ac:dyDescent="0.3">
      <c r="A2030" s="4">
        <v>40993.5</v>
      </c>
      <c r="B2030">
        <v>98.333333333333343</v>
      </c>
      <c r="C2030">
        <v>614.44444444444446</v>
      </c>
      <c r="D2030">
        <v>98405.7</v>
      </c>
      <c r="E2030">
        <v>16.150000000000002</v>
      </c>
      <c r="F2030">
        <v>2.2000000000000002</v>
      </c>
      <c r="G2030">
        <v>0.15</v>
      </c>
      <c r="H2030">
        <v>13.7</v>
      </c>
      <c r="I2030">
        <v>18.240359999999999</v>
      </c>
      <c r="J2030">
        <v>13.06</v>
      </c>
    </row>
    <row r="2031" spans="1:10" x14ac:dyDescent="0.3">
      <c r="A2031" s="4">
        <v>40993.541666666664</v>
      </c>
      <c r="B2031">
        <v>99.166666666666657</v>
      </c>
      <c r="C2031">
        <v>596.94444444444457</v>
      </c>
      <c r="D2031">
        <v>98405.7</v>
      </c>
      <c r="E2031">
        <v>17.683333333333334</v>
      </c>
      <c r="F2031">
        <v>2.6</v>
      </c>
      <c r="G2031">
        <v>0.15</v>
      </c>
      <c r="H2031">
        <v>13.7</v>
      </c>
      <c r="I2031">
        <v>19.194706666666665</v>
      </c>
      <c r="J2031">
        <v>13.06</v>
      </c>
    </row>
    <row r="2032" spans="1:10" x14ac:dyDescent="0.3">
      <c r="A2032" s="4">
        <v>40993.583333333336</v>
      </c>
      <c r="B2032">
        <v>92.777777777777771</v>
      </c>
      <c r="C2032">
        <v>538.8888888888888</v>
      </c>
      <c r="D2032">
        <v>98405.7</v>
      </c>
      <c r="E2032">
        <v>18.933333333333334</v>
      </c>
      <c r="F2032">
        <v>1.7</v>
      </c>
      <c r="G2032">
        <v>0.15</v>
      </c>
      <c r="H2032">
        <v>13.7</v>
      </c>
      <c r="I2032">
        <v>19.972706666666667</v>
      </c>
      <c r="J2032">
        <v>13.06</v>
      </c>
    </row>
    <row r="2033" spans="1:10" x14ac:dyDescent="0.3">
      <c r="A2033" s="4">
        <v>40993.625</v>
      </c>
      <c r="B2033">
        <v>86.111111111111114</v>
      </c>
      <c r="C2033">
        <v>446.66666666666674</v>
      </c>
      <c r="D2033">
        <v>98405.7</v>
      </c>
      <c r="E2033">
        <v>19.383333333333333</v>
      </c>
      <c r="F2033">
        <v>2.2000000000000002</v>
      </c>
      <c r="G2033">
        <v>0.15</v>
      </c>
      <c r="H2033">
        <v>13.7</v>
      </c>
      <c r="I2033">
        <v>20.252786666666665</v>
      </c>
      <c r="J2033">
        <v>13.06</v>
      </c>
    </row>
    <row r="2034" spans="1:10" x14ac:dyDescent="0.3">
      <c r="A2034" s="4">
        <v>40993.666666666664</v>
      </c>
      <c r="B2034">
        <v>71.666666666666657</v>
      </c>
      <c r="C2034">
        <v>331.66666666666669</v>
      </c>
      <c r="D2034">
        <v>98405.7</v>
      </c>
      <c r="E2034">
        <v>19.233333333333334</v>
      </c>
      <c r="F2034">
        <v>2</v>
      </c>
      <c r="G2034">
        <v>0.15</v>
      </c>
      <c r="H2034">
        <v>13.7</v>
      </c>
      <c r="I2034">
        <v>20.159426666666665</v>
      </c>
      <c r="J2034">
        <v>13.06</v>
      </c>
    </row>
    <row r="2035" spans="1:10" x14ac:dyDescent="0.3">
      <c r="A2035" s="4">
        <v>40993.708333333336</v>
      </c>
      <c r="B2035">
        <v>54.722222222222221</v>
      </c>
      <c r="C2035">
        <v>194.7222222222222</v>
      </c>
      <c r="D2035">
        <v>98405.7</v>
      </c>
      <c r="E2035">
        <v>18.45</v>
      </c>
      <c r="F2035">
        <v>1.3</v>
      </c>
      <c r="G2035">
        <v>0.15</v>
      </c>
      <c r="H2035">
        <v>13.7</v>
      </c>
      <c r="I2035">
        <v>19.671879999999998</v>
      </c>
      <c r="J2035">
        <v>13.06</v>
      </c>
    </row>
    <row r="2036" spans="1:10" x14ac:dyDescent="0.3">
      <c r="A2036" s="4">
        <v>40993.75</v>
      </c>
      <c r="B2036">
        <v>26.944444444444443</v>
      </c>
      <c r="C2036">
        <v>51.94444444444445</v>
      </c>
      <c r="D2036">
        <v>98405.7</v>
      </c>
      <c r="E2036">
        <v>16.366666666666671</v>
      </c>
      <c r="F2036">
        <v>1.3</v>
      </c>
      <c r="G2036">
        <v>0.15</v>
      </c>
      <c r="H2036">
        <v>13.7</v>
      </c>
      <c r="I2036">
        <v>18.375213333333335</v>
      </c>
      <c r="J2036">
        <v>13.06</v>
      </c>
    </row>
    <row r="2037" spans="1:10" x14ac:dyDescent="0.3">
      <c r="A2037" s="4">
        <v>40993.791666666664</v>
      </c>
      <c r="B2037">
        <v>0.27777777777777779</v>
      </c>
      <c r="C2037">
        <v>0.27777777777777779</v>
      </c>
      <c r="D2037">
        <v>98405.7</v>
      </c>
      <c r="E2037">
        <v>13.066666666666665</v>
      </c>
      <c r="F2037">
        <v>2.1</v>
      </c>
      <c r="G2037">
        <v>0.15</v>
      </c>
      <c r="H2037">
        <v>13.7</v>
      </c>
      <c r="I2037">
        <v>16.32129333333333</v>
      </c>
      <c r="J2037">
        <v>13.06</v>
      </c>
    </row>
    <row r="2038" spans="1:10" x14ac:dyDescent="0.3">
      <c r="A2038" s="4">
        <v>40993.833333333336</v>
      </c>
      <c r="B2038">
        <v>0</v>
      </c>
      <c r="C2038">
        <v>0</v>
      </c>
      <c r="D2038">
        <v>98405.7</v>
      </c>
      <c r="E2038">
        <v>11.450000000000001</v>
      </c>
      <c r="F2038">
        <v>1.9</v>
      </c>
      <c r="G2038">
        <v>0.15</v>
      </c>
      <c r="H2038">
        <v>13.7</v>
      </c>
      <c r="I2038">
        <v>15.315079999999998</v>
      </c>
      <c r="J2038">
        <v>13.06</v>
      </c>
    </row>
    <row r="2039" spans="1:10" x14ac:dyDescent="0.3">
      <c r="A2039" s="4">
        <v>40993.875</v>
      </c>
      <c r="B2039">
        <v>0</v>
      </c>
      <c r="C2039">
        <v>0</v>
      </c>
      <c r="D2039">
        <v>98405.7</v>
      </c>
      <c r="E2039">
        <v>10</v>
      </c>
      <c r="F2039">
        <v>1.3</v>
      </c>
      <c r="G2039">
        <v>0.15</v>
      </c>
      <c r="H2039">
        <v>13.7</v>
      </c>
      <c r="I2039">
        <v>14.412599999999998</v>
      </c>
      <c r="J2039">
        <v>13.06</v>
      </c>
    </row>
    <row r="2040" spans="1:10" x14ac:dyDescent="0.3">
      <c r="A2040" s="4">
        <v>40993.916666666664</v>
      </c>
      <c r="B2040">
        <v>0</v>
      </c>
      <c r="C2040">
        <v>0</v>
      </c>
      <c r="D2040">
        <v>98405.7</v>
      </c>
      <c r="E2040">
        <v>8.9666666666666668</v>
      </c>
      <c r="F2040">
        <v>1.4</v>
      </c>
      <c r="G2040">
        <v>0.15</v>
      </c>
      <c r="H2040">
        <v>13.7</v>
      </c>
      <c r="I2040">
        <v>13.769453333333331</v>
      </c>
      <c r="J2040">
        <v>13.06</v>
      </c>
    </row>
    <row r="2041" spans="1:10" x14ac:dyDescent="0.3">
      <c r="A2041" s="4">
        <v>40993.958333333336</v>
      </c>
      <c r="B2041">
        <v>0</v>
      </c>
      <c r="C2041">
        <v>0</v>
      </c>
      <c r="D2041">
        <v>98405.7</v>
      </c>
      <c r="E2041">
        <v>7.4666666666666677</v>
      </c>
      <c r="F2041">
        <v>2.7</v>
      </c>
      <c r="G2041">
        <v>0.15</v>
      </c>
      <c r="H2041">
        <v>13.7</v>
      </c>
      <c r="I2041">
        <v>12.835853333333333</v>
      </c>
      <c r="J2041">
        <v>13.06</v>
      </c>
    </row>
    <row r="2042" spans="1:10" x14ac:dyDescent="0.3">
      <c r="A2042" s="4">
        <v>40994</v>
      </c>
      <c r="B2042">
        <v>0</v>
      </c>
      <c r="C2042">
        <v>0</v>
      </c>
      <c r="D2042">
        <v>98405.7</v>
      </c>
      <c r="E2042">
        <v>7.05</v>
      </c>
      <c r="F2042">
        <v>3.8</v>
      </c>
      <c r="G2042">
        <v>0.15</v>
      </c>
      <c r="H2042">
        <v>13.7</v>
      </c>
      <c r="I2042">
        <v>12.576519999999999</v>
      </c>
      <c r="J2042">
        <v>13.06</v>
      </c>
    </row>
    <row r="2043" spans="1:10" x14ac:dyDescent="0.3">
      <c r="A2043" s="4">
        <v>40994.041666666664</v>
      </c>
      <c r="B2043">
        <v>0</v>
      </c>
      <c r="C2043">
        <v>0</v>
      </c>
      <c r="D2043">
        <v>98405.7</v>
      </c>
      <c r="E2043">
        <v>6.3</v>
      </c>
      <c r="F2043">
        <v>3.4</v>
      </c>
      <c r="G2043">
        <v>0.15</v>
      </c>
      <c r="H2043">
        <v>13.7</v>
      </c>
      <c r="I2043">
        <v>12.109719999999999</v>
      </c>
      <c r="J2043">
        <v>13.06</v>
      </c>
    </row>
    <row r="2044" spans="1:10" x14ac:dyDescent="0.3">
      <c r="A2044" s="4">
        <v>40994.083333333336</v>
      </c>
      <c r="B2044">
        <v>0</v>
      </c>
      <c r="C2044">
        <v>0</v>
      </c>
      <c r="D2044">
        <v>98405.7</v>
      </c>
      <c r="E2044">
        <v>5.3166666666666664</v>
      </c>
      <c r="F2044">
        <v>3.5</v>
      </c>
      <c r="G2044">
        <v>0.15</v>
      </c>
      <c r="H2044">
        <v>13.7</v>
      </c>
      <c r="I2044">
        <v>11.497693333333332</v>
      </c>
      <c r="J2044">
        <v>13.06</v>
      </c>
    </row>
    <row r="2045" spans="1:10" x14ac:dyDescent="0.3">
      <c r="A2045" s="4">
        <v>40994.125</v>
      </c>
      <c r="B2045">
        <v>0</v>
      </c>
      <c r="C2045">
        <v>0</v>
      </c>
      <c r="D2045">
        <v>98405.7</v>
      </c>
      <c r="E2045">
        <v>4.166666666666667</v>
      </c>
      <c r="F2045">
        <v>4</v>
      </c>
      <c r="G2045">
        <v>0.15</v>
      </c>
      <c r="H2045">
        <v>13.7</v>
      </c>
      <c r="I2045">
        <v>10.781933333333333</v>
      </c>
      <c r="J2045">
        <v>13.06</v>
      </c>
    </row>
    <row r="2046" spans="1:10" x14ac:dyDescent="0.3">
      <c r="A2046" s="4">
        <v>40994.166666666664</v>
      </c>
      <c r="B2046">
        <v>0</v>
      </c>
      <c r="C2046">
        <v>0</v>
      </c>
      <c r="D2046">
        <v>98405.7</v>
      </c>
      <c r="E2046">
        <v>4.1166666666666671</v>
      </c>
      <c r="F2046">
        <v>3.6</v>
      </c>
      <c r="G2046">
        <v>0.15</v>
      </c>
      <c r="H2046">
        <v>13.7</v>
      </c>
      <c r="I2046">
        <v>10.750813333333333</v>
      </c>
      <c r="J2046">
        <v>13.06</v>
      </c>
    </row>
    <row r="2047" spans="1:10" x14ac:dyDescent="0.3">
      <c r="A2047" s="4">
        <v>40994.208333333336</v>
      </c>
      <c r="B2047">
        <v>0</v>
      </c>
      <c r="C2047">
        <v>0</v>
      </c>
      <c r="D2047">
        <v>98405.7</v>
      </c>
      <c r="E2047">
        <v>3.9</v>
      </c>
      <c r="F2047">
        <v>3</v>
      </c>
      <c r="G2047">
        <v>0.15</v>
      </c>
      <c r="H2047">
        <v>13.7</v>
      </c>
      <c r="I2047">
        <v>10.615959999999999</v>
      </c>
      <c r="J2047">
        <v>13.06</v>
      </c>
    </row>
    <row r="2048" spans="1:10" x14ac:dyDescent="0.3">
      <c r="A2048" s="4">
        <v>40994.25</v>
      </c>
      <c r="B2048">
        <v>5.2777777777777777</v>
      </c>
      <c r="C2048">
        <v>5.2777777777777777</v>
      </c>
      <c r="D2048">
        <v>98405.7</v>
      </c>
      <c r="E2048">
        <v>3.3499999999999996</v>
      </c>
      <c r="F2048">
        <v>2.9</v>
      </c>
      <c r="G2048">
        <v>0.15</v>
      </c>
      <c r="H2048">
        <v>13.7</v>
      </c>
      <c r="I2048">
        <v>10.273639999999999</v>
      </c>
      <c r="J2048">
        <v>13.06</v>
      </c>
    </row>
    <row r="2049" spans="1:10" x14ac:dyDescent="0.3">
      <c r="A2049" s="4">
        <v>40994.291666666664</v>
      </c>
      <c r="B2049">
        <v>43.611111111111114</v>
      </c>
      <c r="C2049">
        <v>100</v>
      </c>
      <c r="D2049">
        <v>98405.7</v>
      </c>
      <c r="E2049">
        <v>5.3</v>
      </c>
      <c r="F2049">
        <v>3.9</v>
      </c>
      <c r="G2049">
        <v>0.15</v>
      </c>
      <c r="H2049">
        <v>13.7</v>
      </c>
      <c r="I2049">
        <v>11.487319999999999</v>
      </c>
      <c r="J2049">
        <v>13.06</v>
      </c>
    </row>
    <row r="2050" spans="1:10" x14ac:dyDescent="0.3">
      <c r="A2050" s="4">
        <v>40994.333333333336</v>
      </c>
      <c r="B2050">
        <v>65.555555555555557</v>
      </c>
      <c r="C2050">
        <v>243.88888888888889</v>
      </c>
      <c r="D2050">
        <v>98405.7</v>
      </c>
      <c r="E2050">
        <v>7.9666666666666659</v>
      </c>
      <c r="F2050">
        <v>4.0999999999999996</v>
      </c>
      <c r="G2050">
        <v>0.15</v>
      </c>
      <c r="H2050">
        <v>13.7</v>
      </c>
      <c r="I2050">
        <v>13.147053333333332</v>
      </c>
      <c r="J2050">
        <v>13.06</v>
      </c>
    </row>
    <row r="2051" spans="1:10" x14ac:dyDescent="0.3">
      <c r="A2051" s="4">
        <v>40994.375</v>
      </c>
      <c r="B2051">
        <v>80.555555555555557</v>
      </c>
      <c r="C2051">
        <v>385.5555555555556</v>
      </c>
      <c r="D2051">
        <v>98405.7</v>
      </c>
      <c r="E2051">
        <v>10.35</v>
      </c>
      <c r="F2051">
        <v>4.4000000000000004</v>
      </c>
      <c r="G2051">
        <v>0.15</v>
      </c>
      <c r="H2051">
        <v>13.7</v>
      </c>
      <c r="I2051">
        <v>14.630439999999998</v>
      </c>
      <c r="J2051">
        <v>13.06</v>
      </c>
    </row>
    <row r="2052" spans="1:10" x14ac:dyDescent="0.3">
      <c r="A2052" s="4">
        <v>40994.416666666664</v>
      </c>
      <c r="B2052">
        <v>91.666666666666671</v>
      </c>
      <c r="C2052">
        <v>496.11111111111109</v>
      </c>
      <c r="D2052">
        <v>98405.7</v>
      </c>
      <c r="E2052">
        <v>12.75</v>
      </c>
      <c r="F2052">
        <v>4</v>
      </c>
      <c r="G2052">
        <v>0.15</v>
      </c>
      <c r="H2052">
        <v>13.7</v>
      </c>
      <c r="I2052">
        <v>16.124199999999998</v>
      </c>
      <c r="J2052">
        <v>13.06</v>
      </c>
    </row>
    <row r="2053" spans="1:10" x14ac:dyDescent="0.3">
      <c r="A2053" s="4">
        <v>40994.458333333336</v>
      </c>
      <c r="B2053">
        <v>99.166666666666686</v>
      </c>
      <c r="C2053">
        <v>579.72222222222217</v>
      </c>
      <c r="D2053">
        <v>98405.7</v>
      </c>
      <c r="E2053">
        <v>15.133333333333335</v>
      </c>
      <c r="F2053">
        <v>3.5</v>
      </c>
      <c r="G2053">
        <v>0.15</v>
      </c>
      <c r="H2053">
        <v>13.7</v>
      </c>
      <c r="I2053">
        <v>17.607586666666666</v>
      </c>
      <c r="J2053">
        <v>13.06</v>
      </c>
    </row>
    <row r="2054" spans="1:10" x14ac:dyDescent="0.3">
      <c r="A2054" s="4">
        <v>40994.5</v>
      </c>
      <c r="B2054">
        <v>95.000000000000014</v>
      </c>
      <c r="C2054">
        <v>626.94444444444446</v>
      </c>
      <c r="D2054">
        <v>98405.7</v>
      </c>
      <c r="E2054">
        <v>16.716666666666669</v>
      </c>
      <c r="F2054">
        <v>3.4</v>
      </c>
      <c r="G2054">
        <v>0.15</v>
      </c>
      <c r="H2054">
        <v>13.7</v>
      </c>
      <c r="I2054">
        <v>18.593053333333334</v>
      </c>
      <c r="J2054">
        <v>13.06</v>
      </c>
    </row>
    <row r="2055" spans="1:10" x14ac:dyDescent="0.3">
      <c r="A2055" s="4">
        <v>40994.541666666664</v>
      </c>
      <c r="B2055">
        <v>96.3888888888889</v>
      </c>
      <c r="C2055">
        <v>602.22222222222217</v>
      </c>
      <c r="D2055">
        <v>98405.7</v>
      </c>
      <c r="E2055">
        <v>17.983333333333338</v>
      </c>
      <c r="F2055">
        <v>3.1</v>
      </c>
      <c r="G2055">
        <v>0.15</v>
      </c>
      <c r="H2055">
        <v>13.7</v>
      </c>
      <c r="I2055">
        <v>19.38142666666667</v>
      </c>
      <c r="J2055">
        <v>13.06</v>
      </c>
    </row>
    <row r="2056" spans="1:10" x14ac:dyDescent="0.3">
      <c r="A2056" s="4">
        <v>40994.583333333336</v>
      </c>
      <c r="B2056">
        <v>95.000000000000014</v>
      </c>
      <c r="C2056">
        <v>542.22222222222217</v>
      </c>
      <c r="D2056">
        <v>98405.7</v>
      </c>
      <c r="E2056">
        <v>18.333333333333332</v>
      </c>
      <c r="F2056">
        <v>3.4</v>
      </c>
      <c r="G2056">
        <v>0.15</v>
      </c>
      <c r="H2056">
        <v>13.7</v>
      </c>
      <c r="I2056">
        <v>19.599266666666665</v>
      </c>
      <c r="J2056">
        <v>13.06</v>
      </c>
    </row>
    <row r="2057" spans="1:10" x14ac:dyDescent="0.3">
      <c r="A2057" s="4">
        <v>40994.625</v>
      </c>
      <c r="B2057">
        <v>93.055555555555557</v>
      </c>
      <c r="C2057">
        <v>448.05555555555549</v>
      </c>
      <c r="D2057">
        <v>98405.7</v>
      </c>
      <c r="E2057">
        <v>18.349999999999998</v>
      </c>
      <c r="F2057">
        <v>3.6</v>
      </c>
      <c r="G2057">
        <v>0.15</v>
      </c>
      <c r="H2057">
        <v>13.7</v>
      </c>
      <c r="I2057">
        <v>19.609639999999999</v>
      </c>
      <c r="J2057">
        <v>13.06</v>
      </c>
    </row>
    <row r="2058" spans="1:10" x14ac:dyDescent="0.3">
      <c r="A2058" s="4">
        <v>40994.666666666664</v>
      </c>
      <c r="B2058">
        <v>85.277777777777786</v>
      </c>
      <c r="C2058">
        <v>335.83333333333331</v>
      </c>
      <c r="D2058">
        <v>98405.7</v>
      </c>
      <c r="E2058">
        <v>17.816666666666666</v>
      </c>
      <c r="F2058">
        <v>4.0999999999999996</v>
      </c>
      <c r="G2058">
        <v>0.15</v>
      </c>
      <c r="H2058">
        <v>13.7</v>
      </c>
      <c r="I2058">
        <v>19.277693333333332</v>
      </c>
      <c r="J2058">
        <v>13.06</v>
      </c>
    </row>
    <row r="2059" spans="1:10" x14ac:dyDescent="0.3">
      <c r="A2059" s="4">
        <v>40994.708333333336</v>
      </c>
      <c r="B2059">
        <v>86.944444444444443</v>
      </c>
      <c r="C2059">
        <v>181.38888888888889</v>
      </c>
      <c r="D2059">
        <v>98405.7</v>
      </c>
      <c r="E2059">
        <v>17.083333333333332</v>
      </c>
      <c r="F2059">
        <v>4.5</v>
      </c>
      <c r="G2059">
        <v>0.15</v>
      </c>
      <c r="H2059">
        <v>13.7</v>
      </c>
      <c r="I2059">
        <v>18.821266666666666</v>
      </c>
      <c r="J2059">
        <v>13.06</v>
      </c>
    </row>
    <row r="2060" spans="1:10" x14ac:dyDescent="0.3">
      <c r="A2060" s="4">
        <v>40994.75</v>
      </c>
      <c r="B2060">
        <v>27.777777777777779</v>
      </c>
      <c r="C2060">
        <v>44.722222222222214</v>
      </c>
      <c r="D2060">
        <v>98405.7</v>
      </c>
      <c r="E2060">
        <v>15.783333333333333</v>
      </c>
      <c r="F2060">
        <v>3.2</v>
      </c>
      <c r="G2060">
        <v>0.15</v>
      </c>
      <c r="H2060">
        <v>13.7</v>
      </c>
      <c r="I2060">
        <v>18.012146666666666</v>
      </c>
      <c r="J2060">
        <v>13.06</v>
      </c>
    </row>
    <row r="2061" spans="1:10" x14ac:dyDescent="0.3">
      <c r="A2061" s="4">
        <v>40994.791666666664</v>
      </c>
      <c r="B2061">
        <v>0.27777777777777779</v>
      </c>
      <c r="C2061">
        <v>0.27777777777777779</v>
      </c>
      <c r="D2061">
        <v>98405.7</v>
      </c>
      <c r="E2061">
        <v>12.65</v>
      </c>
      <c r="F2061">
        <v>3.1</v>
      </c>
      <c r="G2061">
        <v>0.15</v>
      </c>
      <c r="H2061">
        <v>13.7</v>
      </c>
      <c r="I2061">
        <v>16.061959999999999</v>
      </c>
      <c r="J2061">
        <v>13.06</v>
      </c>
    </row>
    <row r="2062" spans="1:10" x14ac:dyDescent="0.3">
      <c r="A2062" s="4">
        <v>40994.833333333336</v>
      </c>
      <c r="B2062">
        <v>0</v>
      </c>
      <c r="C2062">
        <v>0</v>
      </c>
      <c r="D2062">
        <v>98405.7</v>
      </c>
      <c r="E2062">
        <v>11.483333333333333</v>
      </c>
      <c r="F2062">
        <v>4.0999999999999996</v>
      </c>
      <c r="G2062">
        <v>0.15</v>
      </c>
      <c r="H2062">
        <v>13.7</v>
      </c>
      <c r="I2062">
        <v>15.335826666666666</v>
      </c>
      <c r="J2062">
        <v>13.06</v>
      </c>
    </row>
    <row r="2063" spans="1:10" x14ac:dyDescent="0.3">
      <c r="A2063" s="4">
        <v>40994.875</v>
      </c>
      <c r="B2063">
        <v>0</v>
      </c>
      <c r="C2063">
        <v>0</v>
      </c>
      <c r="D2063">
        <v>98405.7</v>
      </c>
      <c r="E2063">
        <v>10.950000000000001</v>
      </c>
      <c r="F2063">
        <v>4</v>
      </c>
      <c r="G2063">
        <v>0.15</v>
      </c>
      <c r="H2063">
        <v>13.7</v>
      </c>
      <c r="I2063">
        <v>15.003879999999999</v>
      </c>
      <c r="J2063">
        <v>13.06</v>
      </c>
    </row>
    <row r="2064" spans="1:10" x14ac:dyDescent="0.3">
      <c r="A2064" s="4">
        <v>40994.916666666664</v>
      </c>
      <c r="B2064">
        <v>0</v>
      </c>
      <c r="C2064">
        <v>0</v>
      </c>
      <c r="D2064">
        <v>98405.7</v>
      </c>
      <c r="E2064">
        <v>9.6666666666666661</v>
      </c>
      <c r="F2064">
        <v>4</v>
      </c>
      <c r="G2064">
        <v>0.15</v>
      </c>
      <c r="H2064">
        <v>13.7</v>
      </c>
      <c r="I2064">
        <v>14.205133333333333</v>
      </c>
      <c r="J2064">
        <v>13.06</v>
      </c>
    </row>
    <row r="2065" spans="1:10" x14ac:dyDescent="0.3">
      <c r="A2065" s="4">
        <v>40994.958333333336</v>
      </c>
      <c r="B2065">
        <v>0</v>
      </c>
      <c r="C2065">
        <v>0</v>
      </c>
      <c r="D2065">
        <v>98405.7</v>
      </c>
      <c r="E2065">
        <v>8.3166666666666664</v>
      </c>
      <c r="F2065">
        <v>3.7</v>
      </c>
      <c r="G2065">
        <v>0.15</v>
      </c>
      <c r="H2065">
        <v>13.7</v>
      </c>
      <c r="I2065">
        <v>13.364893333333331</v>
      </c>
      <c r="J2065">
        <v>13.06</v>
      </c>
    </row>
    <row r="2066" spans="1:10" x14ac:dyDescent="0.3">
      <c r="A2066" s="4">
        <v>40995</v>
      </c>
      <c r="B2066">
        <v>0</v>
      </c>
      <c r="C2066">
        <v>0</v>
      </c>
      <c r="D2066">
        <v>98405.7</v>
      </c>
      <c r="E2066">
        <v>6.2833333333333341</v>
      </c>
      <c r="F2066">
        <v>3.1</v>
      </c>
      <c r="G2066">
        <v>0.15</v>
      </c>
      <c r="H2066">
        <v>13.7</v>
      </c>
      <c r="I2066">
        <v>12.099346666666666</v>
      </c>
      <c r="J2066">
        <v>13.06</v>
      </c>
    </row>
    <row r="2067" spans="1:10" x14ac:dyDescent="0.3">
      <c r="A2067" s="4">
        <v>40995.041666666664</v>
      </c>
      <c r="B2067">
        <v>0</v>
      </c>
      <c r="C2067">
        <v>0</v>
      </c>
      <c r="D2067">
        <v>98405.7</v>
      </c>
      <c r="E2067">
        <v>5.0666666666666664</v>
      </c>
      <c r="F2067">
        <v>4</v>
      </c>
      <c r="G2067">
        <v>0.15</v>
      </c>
      <c r="H2067">
        <v>13.7</v>
      </c>
      <c r="I2067">
        <v>11.342093333333333</v>
      </c>
      <c r="J2067">
        <v>13.06</v>
      </c>
    </row>
    <row r="2068" spans="1:10" x14ac:dyDescent="0.3">
      <c r="A2068" s="4">
        <v>40995.083333333336</v>
      </c>
      <c r="B2068">
        <v>0</v>
      </c>
      <c r="C2068">
        <v>0</v>
      </c>
      <c r="D2068">
        <v>98405.7</v>
      </c>
      <c r="E2068">
        <v>4.4666666666666659</v>
      </c>
      <c r="F2068">
        <v>4.5999999999999996</v>
      </c>
      <c r="G2068">
        <v>0.15</v>
      </c>
      <c r="H2068">
        <v>13.7</v>
      </c>
      <c r="I2068">
        <v>10.968653333333332</v>
      </c>
      <c r="J2068">
        <v>13.06</v>
      </c>
    </row>
    <row r="2069" spans="1:10" x14ac:dyDescent="0.3">
      <c r="A2069" s="4">
        <v>40995.125</v>
      </c>
      <c r="B2069">
        <v>0</v>
      </c>
      <c r="C2069">
        <v>0</v>
      </c>
      <c r="D2069">
        <v>98405.7</v>
      </c>
      <c r="E2069">
        <v>3.3833333333333333</v>
      </c>
      <c r="F2069">
        <v>4.4000000000000004</v>
      </c>
      <c r="G2069">
        <v>0.15</v>
      </c>
      <c r="H2069">
        <v>13.7</v>
      </c>
      <c r="I2069">
        <v>10.294386666666666</v>
      </c>
      <c r="J2069">
        <v>13.06</v>
      </c>
    </row>
    <row r="2070" spans="1:10" x14ac:dyDescent="0.3">
      <c r="A2070" s="4">
        <v>40995.166666666664</v>
      </c>
      <c r="B2070">
        <v>0</v>
      </c>
      <c r="C2070">
        <v>0</v>
      </c>
      <c r="D2070">
        <v>98405.7</v>
      </c>
      <c r="E2070">
        <v>3.2166666666666668</v>
      </c>
      <c r="F2070">
        <v>3.7</v>
      </c>
      <c r="G2070">
        <v>0.15</v>
      </c>
      <c r="H2070">
        <v>13.7</v>
      </c>
      <c r="I2070">
        <v>10.190653333333334</v>
      </c>
      <c r="J2070">
        <v>13.06</v>
      </c>
    </row>
    <row r="2071" spans="1:10" x14ac:dyDescent="0.3">
      <c r="A2071" s="4">
        <v>40995.208333333336</v>
      </c>
      <c r="B2071">
        <v>0</v>
      </c>
      <c r="C2071">
        <v>0</v>
      </c>
      <c r="D2071">
        <v>98405.7</v>
      </c>
      <c r="E2071">
        <v>2.75</v>
      </c>
      <c r="F2071">
        <v>3.4</v>
      </c>
      <c r="G2071">
        <v>0.15</v>
      </c>
      <c r="H2071">
        <v>13.7</v>
      </c>
      <c r="I2071">
        <v>9.9001999999999981</v>
      </c>
      <c r="J2071">
        <v>13.06</v>
      </c>
    </row>
    <row r="2072" spans="1:10" x14ac:dyDescent="0.3">
      <c r="A2072" s="4">
        <v>40995.25</v>
      </c>
      <c r="B2072">
        <v>4.9999999999999991</v>
      </c>
      <c r="C2072">
        <v>5.2777777777777777</v>
      </c>
      <c r="D2072">
        <v>98405.7</v>
      </c>
      <c r="E2072">
        <v>2.0666666666666669</v>
      </c>
      <c r="F2072">
        <v>3.4</v>
      </c>
      <c r="G2072">
        <v>0.15</v>
      </c>
      <c r="H2072">
        <v>13.7</v>
      </c>
      <c r="I2072">
        <v>9.4748933333333323</v>
      </c>
      <c r="J2072">
        <v>13.06</v>
      </c>
    </row>
    <row r="2073" spans="1:10" x14ac:dyDescent="0.3">
      <c r="A2073" s="4">
        <v>40995.291666666664</v>
      </c>
      <c r="B2073">
        <v>60.833333333333336</v>
      </c>
      <c r="C2073">
        <v>90</v>
      </c>
      <c r="D2073">
        <v>98405.7</v>
      </c>
      <c r="E2073">
        <v>4.5666666666666673</v>
      </c>
      <c r="F2073">
        <v>3.3</v>
      </c>
      <c r="G2073">
        <v>0.15</v>
      </c>
      <c r="H2073">
        <v>13.7</v>
      </c>
      <c r="I2073">
        <v>11.030893333333333</v>
      </c>
      <c r="J2073">
        <v>13.06</v>
      </c>
    </row>
    <row r="2074" spans="1:10" x14ac:dyDescent="0.3">
      <c r="A2074" s="4">
        <v>40995.333333333336</v>
      </c>
      <c r="B2074">
        <v>106.94444444444444</v>
      </c>
      <c r="C2074">
        <v>218.88888888888883</v>
      </c>
      <c r="D2074">
        <v>98405.7</v>
      </c>
      <c r="E2074">
        <v>7.8166666666666673</v>
      </c>
      <c r="F2074">
        <v>2.7</v>
      </c>
      <c r="G2074">
        <v>0.15</v>
      </c>
      <c r="H2074">
        <v>13.7</v>
      </c>
      <c r="I2074">
        <v>13.053693333333332</v>
      </c>
      <c r="J2074">
        <v>13.06</v>
      </c>
    </row>
    <row r="2075" spans="1:10" x14ac:dyDescent="0.3">
      <c r="A2075" s="4">
        <v>40995.375</v>
      </c>
      <c r="B2075">
        <v>133.05555555555557</v>
      </c>
      <c r="C2075">
        <v>358.61111111111109</v>
      </c>
      <c r="D2075">
        <v>98405.7</v>
      </c>
      <c r="E2075">
        <v>10.166666666666668</v>
      </c>
      <c r="F2075">
        <v>2.2999999999999998</v>
      </c>
      <c r="G2075">
        <v>0.15</v>
      </c>
      <c r="H2075">
        <v>13.7</v>
      </c>
      <c r="I2075">
        <v>14.516333333333332</v>
      </c>
      <c r="J2075">
        <v>13.06</v>
      </c>
    </row>
    <row r="2076" spans="1:10" x14ac:dyDescent="0.3">
      <c r="A2076" s="4">
        <v>40995.416666666664</v>
      </c>
      <c r="B2076">
        <v>161.38888888888889</v>
      </c>
      <c r="C2076">
        <v>458.05555555555543</v>
      </c>
      <c r="D2076">
        <v>98405.7</v>
      </c>
      <c r="E2076">
        <v>13.033333333333333</v>
      </c>
      <c r="F2076">
        <v>2</v>
      </c>
      <c r="G2076">
        <v>0.15</v>
      </c>
      <c r="H2076">
        <v>13.7</v>
      </c>
      <c r="I2076">
        <v>16.300546666666666</v>
      </c>
      <c r="J2076">
        <v>13.06</v>
      </c>
    </row>
    <row r="2077" spans="1:10" x14ac:dyDescent="0.3">
      <c r="A2077" s="4">
        <v>40995.458333333336</v>
      </c>
      <c r="B2077">
        <v>222.77777777777777</v>
      </c>
      <c r="C2077">
        <v>530.83333333333348</v>
      </c>
      <c r="D2077">
        <v>98405.7</v>
      </c>
      <c r="E2077">
        <v>15.299999999999999</v>
      </c>
      <c r="F2077">
        <v>1.5</v>
      </c>
      <c r="G2077">
        <v>0.15</v>
      </c>
      <c r="H2077">
        <v>13.7</v>
      </c>
      <c r="I2077">
        <v>17.711319999999997</v>
      </c>
      <c r="J2077">
        <v>13.06</v>
      </c>
    </row>
    <row r="2078" spans="1:10" x14ac:dyDescent="0.3">
      <c r="A2078" s="4">
        <v>40995.5</v>
      </c>
      <c r="B2078">
        <v>245.27777777777777</v>
      </c>
      <c r="C2078">
        <v>553.05555555555566</v>
      </c>
      <c r="D2078">
        <v>98405.7</v>
      </c>
      <c r="E2078">
        <v>16.650000000000002</v>
      </c>
      <c r="F2078">
        <v>1.8</v>
      </c>
      <c r="G2078">
        <v>0.15</v>
      </c>
      <c r="H2078">
        <v>13.7</v>
      </c>
      <c r="I2078">
        <v>18.551560000000002</v>
      </c>
      <c r="J2078">
        <v>13.06</v>
      </c>
    </row>
    <row r="2079" spans="1:10" x14ac:dyDescent="0.3">
      <c r="A2079" s="4">
        <v>40995.541666666664</v>
      </c>
      <c r="B2079">
        <v>274.4444444444444</v>
      </c>
      <c r="C2079">
        <v>533.05555555555554</v>
      </c>
      <c r="D2079">
        <v>98405.7</v>
      </c>
      <c r="E2079">
        <v>17.716666666666665</v>
      </c>
      <c r="F2079">
        <v>1.8</v>
      </c>
      <c r="G2079">
        <v>0.15</v>
      </c>
      <c r="H2079">
        <v>13.7</v>
      </c>
      <c r="I2079">
        <v>19.215453333333329</v>
      </c>
      <c r="J2079">
        <v>13.06</v>
      </c>
    </row>
    <row r="2080" spans="1:10" x14ac:dyDescent="0.3">
      <c r="A2080" s="4">
        <v>40995.583333333336</v>
      </c>
      <c r="B2080">
        <v>281.11111111111109</v>
      </c>
      <c r="C2080">
        <v>428.61111111111114</v>
      </c>
      <c r="D2080">
        <v>98405.7</v>
      </c>
      <c r="E2080">
        <v>17.750000000000004</v>
      </c>
      <c r="F2080">
        <v>1.9</v>
      </c>
      <c r="G2080">
        <v>0.15</v>
      </c>
      <c r="H2080">
        <v>13.7</v>
      </c>
      <c r="I2080">
        <v>19.2362</v>
      </c>
      <c r="J2080">
        <v>13.06</v>
      </c>
    </row>
    <row r="2081" spans="1:10" x14ac:dyDescent="0.3">
      <c r="A2081" s="4">
        <v>40995.625</v>
      </c>
      <c r="B2081">
        <v>192.22222222222223</v>
      </c>
      <c r="C2081">
        <v>391.66666666666674</v>
      </c>
      <c r="D2081">
        <v>98405.7</v>
      </c>
      <c r="E2081">
        <v>17.916666666666668</v>
      </c>
      <c r="F2081">
        <v>2</v>
      </c>
      <c r="G2081">
        <v>0.15</v>
      </c>
      <c r="H2081">
        <v>13.7</v>
      </c>
      <c r="I2081">
        <v>19.339933333333335</v>
      </c>
      <c r="J2081">
        <v>13.06</v>
      </c>
    </row>
    <row r="2082" spans="1:10" x14ac:dyDescent="0.3">
      <c r="A2082" s="4">
        <v>40995.666666666664</v>
      </c>
      <c r="B2082">
        <v>146.38888888888889</v>
      </c>
      <c r="C2082">
        <v>295.55555555555554</v>
      </c>
      <c r="D2082">
        <v>98405.7</v>
      </c>
      <c r="E2082">
        <v>17.900000000000002</v>
      </c>
      <c r="F2082">
        <v>1.5</v>
      </c>
      <c r="G2082">
        <v>0.15</v>
      </c>
      <c r="H2082">
        <v>13.7</v>
      </c>
      <c r="I2082">
        <v>19.329560000000001</v>
      </c>
      <c r="J2082">
        <v>13.06</v>
      </c>
    </row>
    <row r="2083" spans="1:10" x14ac:dyDescent="0.3">
      <c r="A2083" s="4">
        <v>40995.708333333336</v>
      </c>
      <c r="B2083">
        <v>103.05555555555556</v>
      </c>
      <c r="C2083">
        <v>178.05555555555554</v>
      </c>
      <c r="D2083">
        <v>98405.7</v>
      </c>
      <c r="E2083">
        <v>17.5</v>
      </c>
      <c r="F2083">
        <v>1.1000000000000001</v>
      </c>
      <c r="G2083">
        <v>0.15</v>
      </c>
      <c r="H2083">
        <v>13.7</v>
      </c>
      <c r="I2083">
        <v>19.080599999999997</v>
      </c>
      <c r="J2083">
        <v>13.06</v>
      </c>
    </row>
    <row r="2084" spans="1:10" x14ac:dyDescent="0.3">
      <c r="A2084" s="4">
        <v>40995.75</v>
      </c>
      <c r="B2084">
        <v>45.555555555555564</v>
      </c>
      <c r="C2084">
        <v>54.722222222222221</v>
      </c>
      <c r="D2084">
        <v>98405.7</v>
      </c>
      <c r="E2084">
        <v>16.2</v>
      </c>
      <c r="F2084">
        <v>0.9</v>
      </c>
      <c r="G2084">
        <v>0.15</v>
      </c>
      <c r="H2084">
        <v>13.7</v>
      </c>
      <c r="I2084">
        <v>18.271479999999997</v>
      </c>
      <c r="J2084">
        <v>13.06</v>
      </c>
    </row>
    <row r="2085" spans="1:10" x14ac:dyDescent="0.3">
      <c r="A2085" s="4">
        <v>40995.791666666664</v>
      </c>
      <c r="B2085">
        <v>0.27777777777777779</v>
      </c>
      <c r="C2085">
        <v>0.27777777777777779</v>
      </c>
      <c r="D2085">
        <v>98405.7</v>
      </c>
      <c r="E2085">
        <v>13.883333333333333</v>
      </c>
      <c r="F2085">
        <v>1.1000000000000001</v>
      </c>
      <c r="G2085">
        <v>0.15</v>
      </c>
      <c r="H2085">
        <v>13.7</v>
      </c>
      <c r="I2085">
        <v>16.829586666666664</v>
      </c>
      <c r="J2085">
        <v>13.06</v>
      </c>
    </row>
    <row r="2086" spans="1:10" x14ac:dyDescent="0.3">
      <c r="A2086" s="4">
        <v>40995.833333333336</v>
      </c>
      <c r="B2086">
        <v>0</v>
      </c>
      <c r="C2086">
        <v>0</v>
      </c>
      <c r="D2086">
        <v>98405.7</v>
      </c>
      <c r="E2086">
        <v>12.766666666666667</v>
      </c>
      <c r="F2086">
        <v>2.4</v>
      </c>
      <c r="G2086">
        <v>0.15</v>
      </c>
      <c r="H2086">
        <v>13.7</v>
      </c>
      <c r="I2086">
        <v>16.134573333333332</v>
      </c>
      <c r="J2086">
        <v>13.06</v>
      </c>
    </row>
    <row r="2087" spans="1:10" x14ac:dyDescent="0.3">
      <c r="A2087" s="4">
        <v>40995.875</v>
      </c>
      <c r="B2087">
        <v>0</v>
      </c>
      <c r="C2087">
        <v>0</v>
      </c>
      <c r="D2087">
        <v>98405.7</v>
      </c>
      <c r="E2087">
        <v>11.683333333333335</v>
      </c>
      <c r="F2087">
        <v>2.7</v>
      </c>
      <c r="G2087">
        <v>0.15</v>
      </c>
      <c r="H2087">
        <v>13.7</v>
      </c>
      <c r="I2087">
        <v>15.460306666666668</v>
      </c>
      <c r="J2087">
        <v>13.06</v>
      </c>
    </row>
    <row r="2088" spans="1:10" x14ac:dyDescent="0.3">
      <c r="A2088" s="4">
        <v>40995.916666666664</v>
      </c>
      <c r="B2088">
        <v>0</v>
      </c>
      <c r="C2088">
        <v>0</v>
      </c>
      <c r="D2088">
        <v>98405.7</v>
      </c>
      <c r="E2088">
        <v>10.533333333333333</v>
      </c>
      <c r="F2088">
        <v>4.9000000000000004</v>
      </c>
      <c r="G2088">
        <v>0.15</v>
      </c>
      <c r="H2088">
        <v>13.7</v>
      </c>
      <c r="I2088">
        <v>14.744546666666665</v>
      </c>
      <c r="J2088">
        <v>13.06</v>
      </c>
    </row>
    <row r="2089" spans="1:10" x14ac:dyDescent="0.3">
      <c r="A2089" s="4">
        <v>40995.958333333336</v>
      </c>
      <c r="B2089">
        <v>0</v>
      </c>
      <c r="C2089">
        <v>0</v>
      </c>
      <c r="D2089">
        <v>98405.7</v>
      </c>
      <c r="E2089">
        <v>9.3000000000000007</v>
      </c>
      <c r="F2089">
        <v>5.0999999999999996</v>
      </c>
      <c r="G2089">
        <v>0.15</v>
      </c>
      <c r="H2089">
        <v>13.7</v>
      </c>
      <c r="I2089">
        <v>13.97692</v>
      </c>
      <c r="J2089">
        <v>13.06</v>
      </c>
    </row>
    <row r="2090" spans="1:10" x14ac:dyDescent="0.3">
      <c r="A2090" s="4">
        <v>40996</v>
      </c>
      <c r="B2090">
        <v>0</v>
      </c>
      <c r="C2090">
        <v>0</v>
      </c>
      <c r="D2090">
        <v>98405.7</v>
      </c>
      <c r="E2090">
        <v>8.1</v>
      </c>
      <c r="F2090">
        <v>4.2</v>
      </c>
      <c r="G2090">
        <v>0.15</v>
      </c>
      <c r="H2090">
        <v>13.7</v>
      </c>
      <c r="I2090">
        <v>13.230039999999999</v>
      </c>
      <c r="J2090">
        <v>13.06</v>
      </c>
    </row>
    <row r="2091" spans="1:10" x14ac:dyDescent="0.3">
      <c r="A2091" s="4">
        <v>40996.041666666664</v>
      </c>
      <c r="B2091">
        <v>0</v>
      </c>
      <c r="C2091">
        <v>0</v>
      </c>
      <c r="D2091">
        <v>98405.7</v>
      </c>
      <c r="E2091">
        <v>7.1499999999999995</v>
      </c>
      <c r="F2091">
        <v>4.0999999999999996</v>
      </c>
      <c r="G2091">
        <v>0.15</v>
      </c>
      <c r="H2091">
        <v>13.7</v>
      </c>
      <c r="I2091">
        <v>12.638759999999998</v>
      </c>
      <c r="J2091">
        <v>13.06</v>
      </c>
    </row>
    <row r="2092" spans="1:10" x14ac:dyDescent="0.3">
      <c r="A2092" s="4">
        <v>40996.083333333336</v>
      </c>
      <c r="B2092">
        <v>0</v>
      </c>
      <c r="C2092">
        <v>0</v>
      </c>
      <c r="D2092">
        <v>98405.7</v>
      </c>
      <c r="E2092">
        <v>6.0666666666666664</v>
      </c>
      <c r="F2092">
        <v>4.7</v>
      </c>
      <c r="G2092">
        <v>0.15</v>
      </c>
      <c r="H2092">
        <v>13.7</v>
      </c>
      <c r="I2092">
        <v>11.964493333333332</v>
      </c>
      <c r="J2092">
        <v>13.06</v>
      </c>
    </row>
    <row r="2093" spans="1:10" x14ac:dyDescent="0.3">
      <c r="A2093" s="4">
        <v>40996.125</v>
      </c>
      <c r="B2093">
        <v>0</v>
      </c>
      <c r="C2093">
        <v>0</v>
      </c>
      <c r="D2093">
        <v>98405.7</v>
      </c>
      <c r="E2093">
        <v>5.5</v>
      </c>
      <c r="F2093">
        <v>4.0999999999999996</v>
      </c>
      <c r="G2093">
        <v>0.15</v>
      </c>
      <c r="H2093">
        <v>13.7</v>
      </c>
      <c r="I2093">
        <v>11.611799999999999</v>
      </c>
      <c r="J2093">
        <v>13.06</v>
      </c>
    </row>
    <row r="2094" spans="1:10" x14ac:dyDescent="0.3">
      <c r="A2094" s="4">
        <v>40996.166666666664</v>
      </c>
      <c r="B2094">
        <v>0</v>
      </c>
      <c r="C2094">
        <v>0</v>
      </c>
      <c r="D2094">
        <v>98405.7</v>
      </c>
      <c r="E2094">
        <v>4.9666666666666659</v>
      </c>
      <c r="F2094">
        <v>5.3</v>
      </c>
      <c r="G2094">
        <v>0.15</v>
      </c>
      <c r="H2094">
        <v>13.7</v>
      </c>
      <c r="I2094">
        <v>11.279853333333332</v>
      </c>
      <c r="J2094">
        <v>13.06</v>
      </c>
    </row>
    <row r="2095" spans="1:10" x14ac:dyDescent="0.3">
      <c r="A2095" s="4">
        <v>40996.208333333336</v>
      </c>
      <c r="B2095">
        <v>0</v>
      </c>
      <c r="C2095">
        <v>0</v>
      </c>
      <c r="D2095">
        <v>98405.7</v>
      </c>
      <c r="E2095">
        <v>4.8</v>
      </c>
      <c r="F2095">
        <v>6.7</v>
      </c>
      <c r="G2095">
        <v>0.15</v>
      </c>
      <c r="H2095">
        <v>13.7</v>
      </c>
      <c r="I2095">
        <v>11.176119999999999</v>
      </c>
      <c r="J2095">
        <v>13.06</v>
      </c>
    </row>
    <row r="2096" spans="1:10" x14ac:dyDescent="0.3">
      <c r="A2096" s="4">
        <v>40996.25</v>
      </c>
      <c r="B2096">
        <v>6.9444444444444446</v>
      </c>
      <c r="C2096">
        <v>7.2222222222222205</v>
      </c>
      <c r="D2096">
        <v>98405.7</v>
      </c>
      <c r="E2096">
        <v>4.3166666666666664</v>
      </c>
      <c r="F2096">
        <v>5.9</v>
      </c>
      <c r="G2096">
        <v>0.15</v>
      </c>
      <c r="H2096">
        <v>13.7</v>
      </c>
      <c r="I2096">
        <v>10.875293333333332</v>
      </c>
      <c r="J2096">
        <v>13.06</v>
      </c>
    </row>
    <row r="2097" spans="1:10" x14ac:dyDescent="0.3">
      <c r="A2097" s="4">
        <v>40996.291666666664</v>
      </c>
      <c r="B2097">
        <v>62.222222222222221</v>
      </c>
      <c r="C2097">
        <v>85.555555555555557</v>
      </c>
      <c r="D2097">
        <v>98405.7</v>
      </c>
      <c r="E2097">
        <v>5.9499999999999993</v>
      </c>
      <c r="F2097">
        <v>6.4</v>
      </c>
      <c r="G2097">
        <v>0.15</v>
      </c>
      <c r="H2097">
        <v>13.7</v>
      </c>
      <c r="I2097">
        <v>11.891879999999999</v>
      </c>
      <c r="J2097">
        <v>13.06</v>
      </c>
    </row>
    <row r="2098" spans="1:10" x14ac:dyDescent="0.3">
      <c r="A2098" s="4">
        <v>40996.333333333336</v>
      </c>
      <c r="B2098">
        <v>113.88888888888889</v>
      </c>
      <c r="C2098">
        <v>222.22222222222223</v>
      </c>
      <c r="D2098">
        <v>98405.7</v>
      </c>
      <c r="E2098">
        <v>9.2666666666666675</v>
      </c>
      <c r="F2098">
        <v>6.4</v>
      </c>
      <c r="G2098">
        <v>0.15</v>
      </c>
      <c r="H2098">
        <v>13.7</v>
      </c>
      <c r="I2098">
        <v>13.956173333333332</v>
      </c>
      <c r="J2098">
        <v>13.06</v>
      </c>
    </row>
    <row r="2099" spans="1:10" x14ac:dyDescent="0.3">
      <c r="A2099" s="4">
        <v>40996.375</v>
      </c>
      <c r="B2099">
        <v>152.50000000000003</v>
      </c>
      <c r="C2099">
        <v>359.44444444444446</v>
      </c>
      <c r="D2099">
        <v>98405.7</v>
      </c>
      <c r="E2099">
        <v>12.016666666666666</v>
      </c>
      <c r="F2099">
        <v>7.5</v>
      </c>
      <c r="G2099">
        <v>0.15</v>
      </c>
      <c r="H2099">
        <v>13.7</v>
      </c>
      <c r="I2099">
        <v>15.667773333333331</v>
      </c>
      <c r="J2099">
        <v>13.06</v>
      </c>
    </row>
    <row r="2100" spans="1:10" x14ac:dyDescent="0.3">
      <c r="A2100" s="4">
        <v>40996.416666666664</v>
      </c>
      <c r="B2100">
        <v>161.66666666666666</v>
      </c>
      <c r="C2100">
        <v>486.38888888888891</v>
      </c>
      <c r="D2100">
        <v>98405.7</v>
      </c>
      <c r="E2100">
        <v>14.333333333333334</v>
      </c>
      <c r="F2100">
        <v>8.8000000000000007</v>
      </c>
      <c r="G2100">
        <v>0.15</v>
      </c>
      <c r="H2100">
        <v>13.7</v>
      </c>
      <c r="I2100">
        <v>17.109666666666666</v>
      </c>
      <c r="J2100">
        <v>13.06</v>
      </c>
    </row>
    <row r="2101" spans="1:10" x14ac:dyDescent="0.3">
      <c r="A2101" s="4">
        <v>40996.458333333336</v>
      </c>
      <c r="B2101">
        <v>202.50000000000003</v>
      </c>
      <c r="C2101">
        <v>567.5</v>
      </c>
      <c r="D2101">
        <v>98405.7</v>
      </c>
      <c r="E2101">
        <v>15.783333333333331</v>
      </c>
      <c r="F2101">
        <v>8.8000000000000007</v>
      </c>
      <c r="G2101">
        <v>0.15</v>
      </c>
      <c r="H2101">
        <v>13.7</v>
      </c>
      <c r="I2101">
        <v>18.012146666666666</v>
      </c>
      <c r="J2101">
        <v>13.06</v>
      </c>
    </row>
    <row r="2102" spans="1:10" x14ac:dyDescent="0.3">
      <c r="A2102" s="4">
        <v>40996.5</v>
      </c>
      <c r="B2102">
        <v>255.55555555555554</v>
      </c>
      <c r="C2102">
        <v>528.88888888888891</v>
      </c>
      <c r="D2102">
        <v>98405.7</v>
      </c>
      <c r="E2102">
        <v>16.833333333333336</v>
      </c>
      <c r="F2102">
        <v>10.1</v>
      </c>
      <c r="G2102">
        <v>0.15</v>
      </c>
      <c r="H2102">
        <v>13.7</v>
      </c>
      <c r="I2102">
        <v>18.665666666666667</v>
      </c>
      <c r="J2102">
        <v>13.06</v>
      </c>
    </row>
    <row r="2103" spans="1:10" x14ac:dyDescent="0.3">
      <c r="A2103" s="4">
        <v>40996.541666666664</v>
      </c>
      <c r="B2103">
        <v>201.94444444444446</v>
      </c>
      <c r="C2103">
        <v>518.05555555555554</v>
      </c>
      <c r="D2103">
        <v>98405.7</v>
      </c>
      <c r="E2103">
        <v>17.3</v>
      </c>
      <c r="F2103">
        <v>9.6</v>
      </c>
      <c r="G2103">
        <v>0.15</v>
      </c>
      <c r="H2103">
        <v>13.7</v>
      </c>
      <c r="I2103">
        <v>18.956119999999999</v>
      </c>
      <c r="J2103">
        <v>13.06</v>
      </c>
    </row>
    <row r="2104" spans="1:10" x14ac:dyDescent="0.3">
      <c r="A2104" s="4">
        <v>40996.583333333336</v>
      </c>
      <c r="B2104">
        <v>176.94444444444446</v>
      </c>
      <c r="C2104">
        <v>536.11111111111109</v>
      </c>
      <c r="D2104">
        <v>98405.7</v>
      </c>
      <c r="E2104">
        <v>18.183333333333334</v>
      </c>
      <c r="F2104">
        <v>7.6</v>
      </c>
      <c r="G2104">
        <v>0.15</v>
      </c>
      <c r="H2104">
        <v>13.7</v>
      </c>
      <c r="I2104">
        <v>19.505906666666665</v>
      </c>
      <c r="J2104">
        <v>13.06</v>
      </c>
    </row>
    <row r="2105" spans="1:10" x14ac:dyDescent="0.3">
      <c r="A2105" s="4">
        <v>40996.625</v>
      </c>
      <c r="B2105">
        <v>149.16666666666666</v>
      </c>
      <c r="C2105">
        <v>445.55555555555554</v>
      </c>
      <c r="D2105">
        <v>98405.7</v>
      </c>
      <c r="E2105">
        <v>18.599999999999998</v>
      </c>
      <c r="F2105">
        <v>7.8</v>
      </c>
      <c r="G2105">
        <v>0.15</v>
      </c>
      <c r="H2105">
        <v>13.7</v>
      </c>
      <c r="I2105">
        <v>19.765239999999999</v>
      </c>
      <c r="J2105">
        <v>13.06</v>
      </c>
    </row>
    <row r="2106" spans="1:10" x14ac:dyDescent="0.3">
      <c r="A2106" s="4">
        <v>40996.666666666664</v>
      </c>
      <c r="B2106">
        <v>126.66666666666667</v>
      </c>
      <c r="C2106">
        <v>317.77777777777777</v>
      </c>
      <c r="D2106">
        <v>98405.7</v>
      </c>
      <c r="E2106">
        <v>18.783333333333331</v>
      </c>
      <c r="F2106">
        <v>8.5</v>
      </c>
      <c r="G2106">
        <v>0.15</v>
      </c>
      <c r="H2106">
        <v>13.7</v>
      </c>
      <c r="I2106">
        <v>19.879346666666663</v>
      </c>
      <c r="J2106">
        <v>13.06</v>
      </c>
    </row>
    <row r="2107" spans="1:10" x14ac:dyDescent="0.3">
      <c r="A2107" s="4">
        <v>40996.708333333336</v>
      </c>
      <c r="B2107">
        <v>95.000000000000014</v>
      </c>
      <c r="C2107">
        <v>178.61111111111111</v>
      </c>
      <c r="D2107">
        <v>98405.7</v>
      </c>
      <c r="E2107">
        <v>18.45</v>
      </c>
      <c r="F2107">
        <v>6.9</v>
      </c>
      <c r="G2107">
        <v>0.15</v>
      </c>
      <c r="H2107">
        <v>13.7</v>
      </c>
      <c r="I2107">
        <v>19.671879999999998</v>
      </c>
      <c r="J2107">
        <v>13.06</v>
      </c>
    </row>
    <row r="2108" spans="1:10" x14ac:dyDescent="0.3">
      <c r="A2108" s="4">
        <v>40996.75</v>
      </c>
      <c r="B2108">
        <v>39.722222222222221</v>
      </c>
      <c r="C2108">
        <v>51.666666666666657</v>
      </c>
      <c r="D2108">
        <v>98405.7</v>
      </c>
      <c r="E2108">
        <v>17.066666666666666</v>
      </c>
      <c r="F2108">
        <v>5.4</v>
      </c>
      <c r="G2108">
        <v>0.15</v>
      </c>
      <c r="H2108">
        <v>13.7</v>
      </c>
      <c r="I2108">
        <v>18.810893333333333</v>
      </c>
      <c r="J2108">
        <v>13.06</v>
      </c>
    </row>
    <row r="2109" spans="1:10" x14ac:dyDescent="0.3">
      <c r="A2109" s="4">
        <v>40996.791666666664</v>
      </c>
      <c r="B2109">
        <v>0.55555555555555558</v>
      </c>
      <c r="C2109">
        <v>0.55555555555555558</v>
      </c>
      <c r="D2109">
        <v>98405.7</v>
      </c>
      <c r="E2109">
        <v>15.033333333333333</v>
      </c>
      <c r="F2109">
        <v>4.8</v>
      </c>
      <c r="G2109">
        <v>0.15</v>
      </c>
      <c r="H2109">
        <v>13.7</v>
      </c>
      <c r="I2109">
        <v>17.545346666666667</v>
      </c>
      <c r="J2109">
        <v>13.06</v>
      </c>
    </row>
    <row r="2110" spans="1:10" x14ac:dyDescent="0.3">
      <c r="A2110" s="4">
        <v>40996.833333333336</v>
      </c>
      <c r="B2110">
        <v>0</v>
      </c>
      <c r="C2110">
        <v>0</v>
      </c>
      <c r="D2110">
        <v>98405.7</v>
      </c>
      <c r="E2110">
        <v>13.65</v>
      </c>
      <c r="F2110">
        <v>5.7</v>
      </c>
      <c r="G2110">
        <v>0.15</v>
      </c>
      <c r="H2110">
        <v>13.7</v>
      </c>
      <c r="I2110">
        <v>16.684359999999998</v>
      </c>
      <c r="J2110">
        <v>13.06</v>
      </c>
    </row>
    <row r="2111" spans="1:10" x14ac:dyDescent="0.3">
      <c r="A2111" s="4">
        <v>40996.875</v>
      </c>
      <c r="B2111">
        <v>0</v>
      </c>
      <c r="C2111">
        <v>0</v>
      </c>
      <c r="D2111">
        <v>98405.7</v>
      </c>
      <c r="E2111">
        <v>12.566666666666668</v>
      </c>
      <c r="F2111">
        <v>5.4</v>
      </c>
      <c r="G2111">
        <v>0.15</v>
      </c>
      <c r="H2111">
        <v>13.7</v>
      </c>
      <c r="I2111">
        <v>16.010093333333334</v>
      </c>
      <c r="J2111">
        <v>13.06</v>
      </c>
    </row>
    <row r="2112" spans="1:10" x14ac:dyDescent="0.3">
      <c r="A2112" s="4">
        <v>40996.916666666664</v>
      </c>
      <c r="B2112">
        <v>0</v>
      </c>
      <c r="C2112">
        <v>0</v>
      </c>
      <c r="D2112">
        <v>98405.7</v>
      </c>
      <c r="E2112">
        <v>10.366666666666667</v>
      </c>
      <c r="F2112">
        <v>4.5</v>
      </c>
      <c r="G2112">
        <v>0.15</v>
      </c>
      <c r="H2112">
        <v>13.7</v>
      </c>
      <c r="I2112">
        <v>14.640813333333332</v>
      </c>
      <c r="J2112">
        <v>13.06</v>
      </c>
    </row>
    <row r="2113" spans="1:10" x14ac:dyDescent="0.3">
      <c r="A2113" s="4">
        <v>40996.958333333336</v>
      </c>
      <c r="B2113">
        <v>0</v>
      </c>
      <c r="C2113">
        <v>0</v>
      </c>
      <c r="D2113">
        <v>98405.7</v>
      </c>
      <c r="E2113">
        <v>9.1666666666666661</v>
      </c>
      <c r="F2113">
        <v>4.2</v>
      </c>
      <c r="G2113">
        <v>0.15</v>
      </c>
      <c r="H2113">
        <v>13.7</v>
      </c>
      <c r="I2113">
        <v>13.893933333333333</v>
      </c>
      <c r="J2113">
        <v>13.06</v>
      </c>
    </row>
    <row r="2114" spans="1:10" x14ac:dyDescent="0.3">
      <c r="A2114" s="4">
        <v>40997</v>
      </c>
      <c r="B2114">
        <v>0</v>
      </c>
      <c r="C2114">
        <v>0</v>
      </c>
      <c r="D2114">
        <v>98405.7</v>
      </c>
      <c r="E2114">
        <v>7.8166666666666664</v>
      </c>
      <c r="F2114">
        <v>3.7</v>
      </c>
      <c r="G2114">
        <v>0.15</v>
      </c>
      <c r="H2114">
        <v>13.7</v>
      </c>
      <c r="I2114">
        <v>13.053693333333332</v>
      </c>
      <c r="J2114">
        <v>13.06</v>
      </c>
    </row>
    <row r="2115" spans="1:10" x14ac:dyDescent="0.3">
      <c r="A2115" s="4">
        <v>40997.041666666664</v>
      </c>
      <c r="B2115">
        <v>0</v>
      </c>
      <c r="C2115">
        <v>0</v>
      </c>
      <c r="D2115">
        <v>98405.7</v>
      </c>
      <c r="E2115">
        <v>5.2166666666666668</v>
      </c>
      <c r="F2115">
        <v>3.3</v>
      </c>
      <c r="G2115">
        <v>0.15</v>
      </c>
      <c r="H2115">
        <v>13.7</v>
      </c>
      <c r="I2115">
        <v>11.435453333333331</v>
      </c>
      <c r="J2115">
        <v>13.06</v>
      </c>
    </row>
    <row r="2116" spans="1:10" x14ac:dyDescent="0.3">
      <c r="A2116" s="4">
        <v>40997.083333333336</v>
      </c>
      <c r="B2116">
        <v>0</v>
      </c>
      <c r="C2116">
        <v>0</v>
      </c>
      <c r="D2116">
        <v>98405.7</v>
      </c>
      <c r="E2116">
        <v>4.666666666666667</v>
      </c>
      <c r="F2116">
        <v>2.5</v>
      </c>
      <c r="G2116">
        <v>0.15</v>
      </c>
      <c r="H2116">
        <v>13.7</v>
      </c>
      <c r="I2116">
        <v>11.093133333333332</v>
      </c>
      <c r="J2116">
        <v>13.06</v>
      </c>
    </row>
    <row r="2117" spans="1:10" x14ac:dyDescent="0.3">
      <c r="A2117" s="4">
        <v>40997.125</v>
      </c>
      <c r="B2117">
        <v>0</v>
      </c>
      <c r="C2117">
        <v>0</v>
      </c>
      <c r="D2117">
        <v>98405.7</v>
      </c>
      <c r="E2117">
        <v>4.3999999999999995</v>
      </c>
      <c r="F2117">
        <v>2.1</v>
      </c>
      <c r="G2117">
        <v>0.15</v>
      </c>
      <c r="H2117">
        <v>13.7</v>
      </c>
      <c r="I2117">
        <v>10.927159999999999</v>
      </c>
      <c r="J2117">
        <v>13.06</v>
      </c>
    </row>
    <row r="2118" spans="1:10" x14ac:dyDescent="0.3">
      <c r="A2118" s="4">
        <v>40997.166666666664</v>
      </c>
      <c r="B2118">
        <v>0</v>
      </c>
      <c r="C2118">
        <v>0</v>
      </c>
      <c r="D2118">
        <v>98405.7</v>
      </c>
      <c r="E2118">
        <v>3.0666666666666669</v>
      </c>
      <c r="F2118">
        <v>1.4</v>
      </c>
      <c r="G2118">
        <v>0.15</v>
      </c>
      <c r="H2118">
        <v>13.7</v>
      </c>
      <c r="I2118">
        <v>10.097293333333333</v>
      </c>
      <c r="J2118">
        <v>13.06</v>
      </c>
    </row>
    <row r="2119" spans="1:10" x14ac:dyDescent="0.3">
      <c r="A2119" s="4">
        <v>40997.208333333336</v>
      </c>
      <c r="B2119">
        <v>0</v>
      </c>
      <c r="C2119">
        <v>0</v>
      </c>
      <c r="D2119">
        <v>98405.7</v>
      </c>
      <c r="E2119">
        <v>3.4333333333333336</v>
      </c>
      <c r="F2119">
        <v>2.4</v>
      </c>
      <c r="G2119">
        <v>0.15</v>
      </c>
      <c r="H2119">
        <v>13.7</v>
      </c>
      <c r="I2119">
        <v>10.325506666666666</v>
      </c>
      <c r="J2119">
        <v>13.06</v>
      </c>
    </row>
    <row r="2120" spans="1:10" x14ac:dyDescent="0.3">
      <c r="A2120" s="4">
        <v>40997.25</v>
      </c>
      <c r="B2120">
        <v>6.666666666666667</v>
      </c>
      <c r="C2120">
        <v>6.666666666666667</v>
      </c>
      <c r="D2120">
        <v>98405.7</v>
      </c>
      <c r="E2120">
        <v>2.9666666666666668</v>
      </c>
      <c r="F2120">
        <v>3.7</v>
      </c>
      <c r="G2120">
        <v>0.15</v>
      </c>
      <c r="H2120">
        <v>13.7</v>
      </c>
      <c r="I2120">
        <v>10.035053333333332</v>
      </c>
      <c r="J2120">
        <v>13.06</v>
      </c>
    </row>
    <row r="2121" spans="1:10" x14ac:dyDescent="0.3">
      <c r="A2121" s="4">
        <v>40997.291666666664</v>
      </c>
      <c r="B2121">
        <v>61.666666666666679</v>
      </c>
      <c r="C2121">
        <v>64.444444444444457</v>
      </c>
      <c r="D2121">
        <v>98405.7</v>
      </c>
      <c r="E2121">
        <v>4.3666666666666671</v>
      </c>
      <c r="F2121">
        <v>4</v>
      </c>
      <c r="G2121">
        <v>0.15</v>
      </c>
      <c r="H2121">
        <v>13.7</v>
      </c>
      <c r="I2121">
        <v>10.906413333333333</v>
      </c>
      <c r="J2121">
        <v>13.06</v>
      </c>
    </row>
    <row r="2122" spans="1:10" x14ac:dyDescent="0.3">
      <c r="A2122" s="4">
        <v>40997.333333333336</v>
      </c>
      <c r="B2122">
        <v>137.77777777777774</v>
      </c>
      <c r="C2122">
        <v>149.16666666666666</v>
      </c>
      <c r="D2122">
        <v>98405.7</v>
      </c>
      <c r="E2122">
        <v>7.4000000000000012</v>
      </c>
      <c r="F2122">
        <v>3.7</v>
      </c>
      <c r="G2122">
        <v>0.15</v>
      </c>
      <c r="H2122">
        <v>13.7</v>
      </c>
      <c r="I2122">
        <v>12.794359999999999</v>
      </c>
      <c r="J2122">
        <v>13.06</v>
      </c>
    </row>
    <row r="2123" spans="1:10" x14ac:dyDescent="0.3">
      <c r="A2123" s="4">
        <v>40997.375</v>
      </c>
      <c r="B2123">
        <v>184.16666666666666</v>
      </c>
      <c r="C2123">
        <v>203.61111111111111</v>
      </c>
      <c r="D2123">
        <v>98405.7</v>
      </c>
      <c r="E2123">
        <v>8.85</v>
      </c>
      <c r="F2123">
        <v>3.9</v>
      </c>
      <c r="G2123">
        <v>0.15</v>
      </c>
      <c r="H2123">
        <v>13.7</v>
      </c>
      <c r="I2123">
        <v>13.696839999999998</v>
      </c>
      <c r="J2123">
        <v>13.06</v>
      </c>
    </row>
    <row r="2124" spans="1:10" x14ac:dyDescent="0.3">
      <c r="A2124" s="4">
        <v>40997.416666666664</v>
      </c>
      <c r="B2124">
        <v>124.72222222222223</v>
      </c>
      <c r="C2124">
        <v>124.72222222222223</v>
      </c>
      <c r="D2124">
        <v>98405.7</v>
      </c>
      <c r="E2124">
        <v>9.3333333333333339</v>
      </c>
      <c r="F2124">
        <v>3.4</v>
      </c>
      <c r="G2124">
        <v>0.15</v>
      </c>
      <c r="H2124">
        <v>13.7</v>
      </c>
      <c r="I2124">
        <v>13.997666666666666</v>
      </c>
      <c r="J2124">
        <v>13.06</v>
      </c>
    </row>
    <row r="2125" spans="1:10" x14ac:dyDescent="0.3">
      <c r="A2125" s="4">
        <v>40997.458333333336</v>
      </c>
      <c r="B2125">
        <v>242.77777777777777</v>
      </c>
      <c r="C2125">
        <v>246.66666666666666</v>
      </c>
      <c r="D2125">
        <v>98405.7</v>
      </c>
      <c r="E2125">
        <v>10.45</v>
      </c>
      <c r="F2125">
        <v>3.9</v>
      </c>
      <c r="G2125">
        <v>0.15</v>
      </c>
      <c r="H2125">
        <v>13.7</v>
      </c>
      <c r="I2125">
        <v>14.692679999999999</v>
      </c>
      <c r="J2125">
        <v>13.06</v>
      </c>
    </row>
    <row r="2126" spans="1:10" x14ac:dyDescent="0.3">
      <c r="A2126" s="4">
        <v>40997.5</v>
      </c>
      <c r="B2126">
        <v>266.38888888888891</v>
      </c>
      <c r="C2126">
        <v>268.33333333333331</v>
      </c>
      <c r="D2126">
        <v>98405.7</v>
      </c>
      <c r="E2126">
        <v>11.133333333333333</v>
      </c>
      <c r="F2126">
        <v>5.2</v>
      </c>
      <c r="G2126">
        <v>0.15</v>
      </c>
      <c r="H2126">
        <v>13.7</v>
      </c>
      <c r="I2126">
        <v>15.117986666666665</v>
      </c>
      <c r="J2126">
        <v>13.06</v>
      </c>
    </row>
    <row r="2127" spans="1:10" x14ac:dyDescent="0.3">
      <c r="A2127" s="4">
        <v>40997.541666666664</v>
      </c>
      <c r="B2127">
        <v>327.77777777777777</v>
      </c>
      <c r="C2127">
        <v>340</v>
      </c>
      <c r="D2127">
        <v>98405.7</v>
      </c>
      <c r="E2127">
        <v>11.9</v>
      </c>
      <c r="F2127">
        <v>4.9000000000000004</v>
      </c>
      <c r="G2127">
        <v>0.15</v>
      </c>
      <c r="H2127">
        <v>13.7</v>
      </c>
      <c r="I2127">
        <v>15.59516</v>
      </c>
      <c r="J2127">
        <v>13.06</v>
      </c>
    </row>
    <row r="2128" spans="1:10" x14ac:dyDescent="0.3">
      <c r="A2128" s="4">
        <v>40997.583333333336</v>
      </c>
      <c r="B2128">
        <v>228.61111111111111</v>
      </c>
      <c r="C2128">
        <v>234.16666666666666</v>
      </c>
      <c r="D2128">
        <v>98405.7</v>
      </c>
      <c r="E2128">
        <v>12.183333333333335</v>
      </c>
      <c r="F2128">
        <v>5.3</v>
      </c>
      <c r="G2128">
        <v>0.15</v>
      </c>
      <c r="H2128">
        <v>13.7</v>
      </c>
      <c r="I2128">
        <v>15.771506666666667</v>
      </c>
      <c r="J2128">
        <v>13.06</v>
      </c>
    </row>
    <row r="2129" spans="1:10" x14ac:dyDescent="0.3">
      <c r="A2129" s="4">
        <v>40997.625</v>
      </c>
      <c r="B2129">
        <v>248.05555555555554</v>
      </c>
      <c r="C2129">
        <v>314.72222222222223</v>
      </c>
      <c r="D2129">
        <v>98405.7</v>
      </c>
      <c r="E2129">
        <v>12.35</v>
      </c>
      <c r="F2129">
        <v>6.1</v>
      </c>
      <c r="G2129">
        <v>0.15</v>
      </c>
      <c r="H2129">
        <v>13.7</v>
      </c>
      <c r="I2129">
        <v>15.875239999999998</v>
      </c>
      <c r="J2129">
        <v>13.06</v>
      </c>
    </row>
    <row r="2130" spans="1:10" x14ac:dyDescent="0.3">
      <c r="A2130" s="4">
        <v>40997.666666666664</v>
      </c>
      <c r="B2130">
        <v>200</v>
      </c>
      <c r="C2130">
        <v>218.61111111111109</v>
      </c>
      <c r="D2130">
        <v>98405.7</v>
      </c>
      <c r="E2130">
        <v>12.149999999999999</v>
      </c>
      <c r="F2130">
        <v>5.7</v>
      </c>
      <c r="G2130">
        <v>0.15</v>
      </c>
      <c r="H2130">
        <v>13.7</v>
      </c>
      <c r="I2130">
        <v>15.750759999999998</v>
      </c>
      <c r="J2130">
        <v>13.06</v>
      </c>
    </row>
    <row r="2131" spans="1:10" x14ac:dyDescent="0.3">
      <c r="A2131" s="4">
        <v>40997.708333333336</v>
      </c>
      <c r="B2131">
        <v>124.72222222222223</v>
      </c>
      <c r="C2131">
        <v>139.16666666666669</v>
      </c>
      <c r="D2131">
        <v>98405.7</v>
      </c>
      <c r="E2131">
        <v>11.866666666666667</v>
      </c>
      <c r="F2131">
        <v>6.1</v>
      </c>
      <c r="G2131">
        <v>0.15</v>
      </c>
      <c r="H2131">
        <v>13.7</v>
      </c>
      <c r="I2131">
        <v>15.574413333333332</v>
      </c>
      <c r="J2131">
        <v>13.06</v>
      </c>
    </row>
    <row r="2132" spans="1:10" x14ac:dyDescent="0.3">
      <c r="A2132" s="4">
        <v>40997.75</v>
      </c>
      <c r="B2132">
        <v>43.05555555555555</v>
      </c>
      <c r="C2132">
        <v>44.722222222222229</v>
      </c>
      <c r="D2132">
        <v>98405.7</v>
      </c>
      <c r="E2132">
        <v>11.25</v>
      </c>
      <c r="F2132">
        <v>4.5</v>
      </c>
      <c r="G2132">
        <v>0.15</v>
      </c>
      <c r="H2132">
        <v>13.7</v>
      </c>
      <c r="I2132">
        <v>15.1906</v>
      </c>
      <c r="J2132">
        <v>13.06</v>
      </c>
    </row>
    <row r="2133" spans="1:10" x14ac:dyDescent="0.3">
      <c r="A2133" s="4">
        <v>40997.791666666664</v>
      </c>
      <c r="B2133">
        <v>0.83333333333333337</v>
      </c>
      <c r="C2133">
        <v>0.83333333333333337</v>
      </c>
      <c r="D2133">
        <v>98405.7</v>
      </c>
      <c r="E2133">
        <v>10.566666666666666</v>
      </c>
      <c r="F2133">
        <v>5.2</v>
      </c>
      <c r="G2133">
        <v>0.15</v>
      </c>
      <c r="H2133">
        <v>13.7</v>
      </c>
      <c r="I2133">
        <v>14.765293333333332</v>
      </c>
      <c r="J2133">
        <v>13.06</v>
      </c>
    </row>
    <row r="2134" spans="1:10" x14ac:dyDescent="0.3">
      <c r="A2134" s="4">
        <v>40997.833333333336</v>
      </c>
      <c r="B2134">
        <v>0</v>
      </c>
      <c r="C2134">
        <v>0</v>
      </c>
      <c r="D2134">
        <v>98405.7</v>
      </c>
      <c r="E2134">
        <v>10.1</v>
      </c>
      <c r="F2134">
        <v>6.1</v>
      </c>
      <c r="G2134">
        <v>0.15</v>
      </c>
      <c r="H2134">
        <v>13.7</v>
      </c>
      <c r="I2134">
        <v>14.474839999999999</v>
      </c>
      <c r="J2134">
        <v>13.06</v>
      </c>
    </row>
    <row r="2135" spans="1:10" x14ac:dyDescent="0.3">
      <c r="A2135" s="4">
        <v>40997.875</v>
      </c>
      <c r="B2135">
        <v>0</v>
      </c>
      <c r="C2135">
        <v>0</v>
      </c>
      <c r="D2135">
        <v>98405.7</v>
      </c>
      <c r="E2135">
        <v>9.5333333333333332</v>
      </c>
      <c r="F2135">
        <v>4.7</v>
      </c>
      <c r="G2135">
        <v>0.15</v>
      </c>
      <c r="H2135">
        <v>13.7</v>
      </c>
      <c r="I2135">
        <v>14.122146666666666</v>
      </c>
      <c r="J2135">
        <v>13.06</v>
      </c>
    </row>
    <row r="2136" spans="1:10" x14ac:dyDescent="0.3">
      <c r="A2136" s="4">
        <v>40997.916666666664</v>
      </c>
      <c r="B2136">
        <v>0</v>
      </c>
      <c r="C2136">
        <v>0</v>
      </c>
      <c r="D2136">
        <v>98405.7</v>
      </c>
      <c r="E2136">
        <v>9.0499999999999989</v>
      </c>
      <c r="F2136">
        <v>5.4</v>
      </c>
      <c r="G2136">
        <v>0.15</v>
      </c>
      <c r="H2136">
        <v>13.7</v>
      </c>
      <c r="I2136">
        <v>13.821319999999998</v>
      </c>
      <c r="J2136">
        <v>13.06</v>
      </c>
    </row>
    <row r="2137" spans="1:10" x14ac:dyDescent="0.3">
      <c r="A2137" s="4">
        <v>40997.958333333336</v>
      </c>
      <c r="B2137">
        <v>0</v>
      </c>
      <c r="C2137">
        <v>0</v>
      </c>
      <c r="D2137">
        <v>98405.7</v>
      </c>
      <c r="E2137">
        <v>8.6333333333333346</v>
      </c>
      <c r="F2137">
        <v>5.0999999999999996</v>
      </c>
      <c r="G2137">
        <v>0.15</v>
      </c>
      <c r="H2137">
        <v>13.7</v>
      </c>
      <c r="I2137">
        <v>13.561986666666666</v>
      </c>
      <c r="J2137">
        <v>13.06</v>
      </c>
    </row>
    <row r="2138" spans="1:10" x14ac:dyDescent="0.3">
      <c r="A2138" s="4">
        <v>40998</v>
      </c>
      <c r="B2138">
        <v>0</v>
      </c>
      <c r="C2138">
        <v>0</v>
      </c>
      <c r="D2138">
        <v>98405.7</v>
      </c>
      <c r="E2138">
        <v>8.6333333333333329</v>
      </c>
      <c r="F2138">
        <v>4.7</v>
      </c>
      <c r="G2138">
        <v>0.15</v>
      </c>
      <c r="H2138">
        <v>13.7</v>
      </c>
      <c r="I2138">
        <v>13.561986666666666</v>
      </c>
      <c r="J2138">
        <v>13.06</v>
      </c>
    </row>
    <row r="2139" spans="1:10" x14ac:dyDescent="0.3">
      <c r="A2139" s="4">
        <v>40998.041666666664</v>
      </c>
      <c r="B2139">
        <v>0</v>
      </c>
      <c r="C2139">
        <v>0</v>
      </c>
      <c r="D2139">
        <v>98405.7</v>
      </c>
      <c r="E2139">
        <v>8.75</v>
      </c>
      <c r="F2139">
        <v>4.0999999999999996</v>
      </c>
      <c r="G2139">
        <v>0.15</v>
      </c>
      <c r="H2139">
        <v>13.7</v>
      </c>
      <c r="I2139">
        <v>13.634599999999999</v>
      </c>
      <c r="J2139">
        <v>13.06</v>
      </c>
    </row>
    <row r="2140" spans="1:10" x14ac:dyDescent="0.3">
      <c r="A2140" s="4">
        <v>40998.083333333336</v>
      </c>
      <c r="B2140">
        <v>0</v>
      </c>
      <c r="C2140">
        <v>0</v>
      </c>
      <c r="D2140">
        <v>98405.7</v>
      </c>
      <c r="E2140">
        <v>8.7833333333333332</v>
      </c>
      <c r="F2140">
        <v>2.9</v>
      </c>
      <c r="G2140">
        <v>0.15</v>
      </c>
      <c r="H2140">
        <v>13.7</v>
      </c>
      <c r="I2140">
        <v>13.655346666666667</v>
      </c>
      <c r="J2140">
        <v>13.06</v>
      </c>
    </row>
    <row r="2141" spans="1:10" x14ac:dyDescent="0.3">
      <c r="A2141" s="4">
        <v>40998.125</v>
      </c>
      <c r="B2141">
        <v>0</v>
      </c>
      <c r="C2141">
        <v>0</v>
      </c>
      <c r="D2141">
        <v>98405.7</v>
      </c>
      <c r="E2141">
        <v>8.6666666666666661</v>
      </c>
      <c r="F2141">
        <v>3</v>
      </c>
      <c r="G2141">
        <v>0.15</v>
      </c>
      <c r="H2141">
        <v>13.7</v>
      </c>
      <c r="I2141">
        <v>13.582733333333332</v>
      </c>
      <c r="J2141">
        <v>13.06</v>
      </c>
    </row>
    <row r="2142" spans="1:10" x14ac:dyDescent="0.3">
      <c r="A2142" s="4">
        <v>40998.166666666664</v>
      </c>
      <c r="B2142">
        <v>0</v>
      </c>
      <c r="C2142">
        <v>0</v>
      </c>
      <c r="D2142">
        <v>98405.7</v>
      </c>
      <c r="E2142">
        <v>8.3666666666666654</v>
      </c>
      <c r="F2142">
        <v>3.6</v>
      </c>
      <c r="G2142">
        <v>0.15</v>
      </c>
      <c r="H2142">
        <v>13.7</v>
      </c>
      <c r="I2142">
        <v>13.396013333333332</v>
      </c>
      <c r="J2142">
        <v>13.06</v>
      </c>
    </row>
    <row r="2143" spans="1:10" x14ac:dyDescent="0.3">
      <c r="A2143" s="4">
        <v>40998.208333333336</v>
      </c>
      <c r="B2143">
        <v>0</v>
      </c>
      <c r="C2143">
        <v>0</v>
      </c>
      <c r="D2143">
        <v>98405.7</v>
      </c>
      <c r="E2143">
        <v>7.8166666666666664</v>
      </c>
      <c r="F2143">
        <v>3.5</v>
      </c>
      <c r="G2143">
        <v>0.15</v>
      </c>
      <c r="H2143">
        <v>13.7</v>
      </c>
      <c r="I2143">
        <v>13.053693333333332</v>
      </c>
      <c r="J2143">
        <v>13.06</v>
      </c>
    </row>
    <row r="2144" spans="1:10" x14ac:dyDescent="0.3">
      <c r="A2144" s="4">
        <v>40998.25</v>
      </c>
      <c r="B2144">
        <v>0</v>
      </c>
      <c r="C2144">
        <v>0</v>
      </c>
      <c r="D2144">
        <v>98405.7</v>
      </c>
      <c r="E2144">
        <v>7.833333333333333</v>
      </c>
      <c r="F2144">
        <v>3.4</v>
      </c>
      <c r="G2144">
        <v>0.15</v>
      </c>
      <c r="H2144">
        <v>13.7</v>
      </c>
      <c r="I2144">
        <v>13.064066666666665</v>
      </c>
      <c r="J2144">
        <v>13.06</v>
      </c>
    </row>
    <row r="2145" spans="1:10" x14ac:dyDescent="0.3">
      <c r="A2145" s="4">
        <v>40998.291666666664</v>
      </c>
      <c r="B2145">
        <v>12.222222222222223</v>
      </c>
      <c r="C2145">
        <v>12.222222222222223</v>
      </c>
      <c r="D2145">
        <v>98405.7</v>
      </c>
      <c r="E2145">
        <v>7.9666666666666659</v>
      </c>
      <c r="F2145">
        <v>3.5</v>
      </c>
      <c r="G2145">
        <v>0.15</v>
      </c>
      <c r="H2145">
        <v>13.7</v>
      </c>
      <c r="I2145">
        <v>13.147053333333332</v>
      </c>
      <c r="J2145">
        <v>13.06</v>
      </c>
    </row>
    <row r="2146" spans="1:10" x14ac:dyDescent="0.3">
      <c r="A2146" s="4">
        <v>40998.333333333336</v>
      </c>
      <c r="B2146">
        <v>75</v>
      </c>
      <c r="C2146">
        <v>75</v>
      </c>
      <c r="D2146">
        <v>98405.7</v>
      </c>
      <c r="E2146">
        <v>8.1</v>
      </c>
      <c r="F2146">
        <v>3.8</v>
      </c>
      <c r="G2146">
        <v>0.15</v>
      </c>
      <c r="H2146">
        <v>13.7</v>
      </c>
      <c r="I2146">
        <v>13.230039999999999</v>
      </c>
      <c r="J2146">
        <v>13.06</v>
      </c>
    </row>
    <row r="2147" spans="1:10" x14ac:dyDescent="0.3">
      <c r="A2147" s="4">
        <v>40998.375</v>
      </c>
      <c r="B2147">
        <v>118.05555555555559</v>
      </c>
      <c r="C2147">
        <v>118.33333333333333</v>
      </c>
      <c r="D2147">
        <v>98405.7</v>
      </c>
      <c r="E2147">
        <v>8.1666666666666661</v>
      </c>
      <c r="F2147">
        <v>4</v>
      </c>
      <c r="G2147">
        <v>0.15</v>
      </c>
      <c r="H2147">
        <v>13.7</v>
      </c>
      <c r="I2147">
        <v>13.271533333333331</v>
      </c>
      <c r="J2147">
        <v>13.06</v>
      </c>
    </row>
    <row r="2148" spans="1:10" x14ac:dyDescent="0.3">
      <c r="A2148" s="4">
        <v>40998.416666666664</v>
      </c>
      <c r="B2148">
        <v>90</v>
      </c>
      <c r="C2148">
        <v>90</v>
      </c>
      <c r="D2148">
        <v>98405.7</v>
      </c>
      <c r="E2148">
        <v>8.2333333333333325</v>
      </c>
      <c r="F2148">
        <v>5</v>
      </c>
      <c r="G2148">
        <v>0.15</v>
      </c>
      <c r="H2148">
        <v>13.7</v>
      </c>
      <c r="I2148">
        <v>13.313026666666666</v>
      </c>
      <c r="J2148">
        <v>13.06</v>
      </c>
    </row>
    <row r="2149" spans="1:10" x14ac:dyDescent="0.3">
      <c r="A2149" s="4">
        <v>40998.458333333336</v>
      </c>
      <c r="B2149">
        <v>115.55555555555556</v>
      </c>
      <c r="C2149">
        <v>115.55555555555556</v>
      </c>
      <c r="D2149">
        <v>98405.7</v>
      </c>
      <c r="E2149">
        <v>8.6666666666666679</v>
      </c>
      <c r="F2149">
        <v>4.8</v>
      </c>
      <c r="G2149">
        <v>0.15</v>
      </c>
      <c r="H2149">
        <v>13.7</v>
      </c>
      <c r="I2149">
        <v>13.582733333333334</v>
      </c>
      <c r="J2149">
        <v>13.06</v>
      </c>
    </row>
    <row r="2150" spans="1:10" x14ac:dyDescent="0.3">
      <c r="A2150" s="4">
        <v>40998.5</v>
      </c>
      <c r="B2150">
        <v>272.77777777777777</v>
      </c>
      <c r="C2150">
        <v>287.77777777777777</v>
      </c>
      <c r="D2150">
        <v>98405.7</v>
      </c>
      <c r="E2150">
        <v>9.8166666666666682</v>
      </c>
      <c r="F2150">
        <v>5.2</v>
      </c>
      <c r="G2150">
        <v>0.15</v>
      </c>
      <c r="H2150">
        <v>13.7</v>
      </c>
      <c r="I2150">
        <v>14.298493333333333</v>
      </c>
      <c r="J2150">
        <v>13.06</v>
      </c>
    </row>
    <row r="2151" spans="1:10" x14ac:dyDescent="0.3">
      <c r="A2151" s="4">
        <v>40998.541666666664</v>
      </c>
      <c r="B2151">
        <v>340.55555555555554</v>
      </c>
      <c r="C2151">
        <v>439.16666666666669</v>
      </c>
      <c r="D2151">
        <v>98405.7</v>
      </c>
      <c r="E2151">
        <v>11.316666666666668</v>
      </c>
      <c r="F2151">
        <v>4.3</v>
      </c>
      <c r="G2151">
        <v>0.15</v>
      </c>
      <c r="H2151">
        <v>13.7</v>
      </c>
      <c r="I2151">
        <v>15.232093333333333</v>
      </c>
      <c r="J2151">
        <v>13.06</v>
      </c>
    </row>
    <row r="2152" spans="1:10" x14ac:dyDescent="0.3">
      <c r="A2152" s="4">
        <v>40998.583333333336</v>
      </c>
      <c r="B2152">
        <v>262.50000000000006</v>
      </c>
      <c r="C2152">
        <v>285.55555555555554</v>
      </c>
      <c r="D2152">
        <v>98405.7</v>
      </c>
      <c r="E2152">
        <v>11.383333333333333</v>
      </c>
      <c r="F2152">
        <v>3.9</v>
      </c>
      <c r="G2152">
        <v>0.15</v>
      </c>
      <c r="H2152">
        <v>13.7</v>
      </c>
      <c r="I2152">
        <v>15.273586666666665</v>
      </c>
      <c r="J2152">
        <v>13.06</v>
      </c>
    </row>
    <row r="2153" spans="1:10" x14ac:dyDescent="0.3">
      <c r="A2153" s="4">
        <v>40998.625</v>
      </c>
      <c r="B2153">
        <v>206.66666666666663</v>
      </c>
      <c r="C2153">
        <v>298.33333333333331</v>
      </c>
      <c r="D2153">
        <v>98405.7</v>
      </c>
      <c r="E2153">
        <v>11.75</v>
      </c>
      <c r="F2153">
        <v>4.5</v>
      </c>
      <c r="G2153">
        <v>0.15</v>
      </c>
      <c r="H2153">
        <v>13.7</v>
      </c>
      <c r="I2153">
        <v>15.501799999999999</v>
      </c>
      <c r="J2153">
        <v>13.06</v>
      </c>
    </row>
    <row r="2154" spans="1:10" x14ac:dyDescent="0.3">
      <c r="A2154" s="4">
        <v>40998.666666666664</v>
      </c>
      <c r="B2154">
        <v>184.44444444444446</v>
      </c>
      <c r="C2154">
        <v>205.55555555555554</v>
      </c>
      <c r="D2154">
        <v>98405.7</v>
      </c>
      <c r="E2154">
        <v>11.5</v>
      </c>
      <c r="F2154">
        <v>4.5</v>
      </c>
      <c r="G2154">
        <v>0.15</v>
      </c>
      <c r="H2154">
        <v>13.7</v>
      </c>
      <c r="I2154">
        <v>15.3462</v>
      </c>
      <c r="J2154">
        <v>13.06</v>
      </c>
    </row>
    <row r="2155" spans="1:10" x14ac:dyDescent="0.3">
      <c r="A2155" s="4">
        <v>40998.708333333336</v>
      </c>
      <c r="B2155">
        <v>82.500000000000014</v>
      </c>
      <c r="C2155">
        <v>82.777777777777786</v>
      </c>
      <c r="D2155">
        <v>98405.7</v>
      </c>
      <c r="E2155">
        <v>10.733333333333334</v>
      </c>
      <c r="F2155">
        <v>4.7</v>
      </c>
      <c r="G2155">
        <v>0.15</v>
      </c>
      <c r="H2155">
        <v>13.7</v>
      </c>
      <c r="I2155">
        <v>14.869026666666667</v>
      </c>
      <c r="J2155">
        <v>13.06</v>
      </c>
    </row>
    <row r="2156" spans="1:10" x14ac:dyDescent="0.3">
      <c r="A2156" s="4">
        <v>40998.75</v>
      </c>
      <c r="B2156">
        <v>17.222222222222221</v>
      </c>
      <c r="C2156">
        <v>17.222222222222221</v>
      </c>
      <c r="D2156">
        <v>98405.7</v>
      </c>
      <c r="E2156">
        <v>9.9166666666666661</v>
      </c>
      <c r="F2156">
        <v>4.0999999999999996</v>
      </c>
      <c r="G2156">
        <v>0.15</v>
      </c>
      <c r="H2156">
        <v>13.7</v>
      </c>
      <c r="I2156">
        <v>14.360733333333332</v>
      </c>
      <c r="J2156">
        <v>13.06</v>
      </c>
    </row>
    <row r="2157" spans="1:10" x14ac:dyDescent="0.3">
      <c r="A2157" s="4">
        <v>40998.791666666664</v>
      </c>
      <c r="B2157">
        <v>0</v>
      </c>
      <c r="C2157">
        <v>0</v>
      </c>
      <c r="D2157">
        <v>98405.7</v>
      </c>
      <c r="E2157">
        <v>9.2333333333333325</v>
      </c>
      <c r="F2157">
        <v>3.8</v>
      </c>
      <c r="G2157">
        <v>0.15</v>
      </c>
      <c r="H2157">
        <v>13.7</v>
      </c>
      <c r="I2157">
        <v>13.935426666666665</v>
      </c>
      <c r="J2157">
        <v>13.06</v>
      </c>
    </row>
    <row r="2158" spans="1:10" x14ac:dyDescent="0.3">
      <c r="A2158" s="4">
        <v>40998.833333333336</v>
      </c>
      <c r="B2158">
        <v>0</v>
      </c>
      <c r="C2158">
        <v>0</v>
      </c>
      <c r="D2158">
        <v>98405.7</v>
      </c>
      <c r="E2158">
        <v>8.8333333333333339</v>
      </c>
      <c r="F2158">
        <v>3.2</v>
      </c>
      <c r="G2158">
        <v>0.15</v>
      </c>
      <c r="H2158">
        <v>13.7</v>
      </c>
      <c r="I2158">
        <v>13.686466666666666</v>
      </c>
      <c r="J2158">
        <v>13.06</v>
      </c>
    </row>
    <row r="2159" spans="1:10" x14ac:dyDescent="0.3">
      <c r="A2159" s="4">
        <v>40998.875</v>
      </c>
      <c r="B2159">
        <v>0</v>
      </c>
      <c r="C2159">
        <v>0</v>
      </c>
      <c r="D2159">
        <v>98405.7</v>
      </c>
      <c r="E2159">
        <v>8.4833333333333325</v>
      </c>
      <c r="F2159">
        <v>3.3</v>
      </c>
      <c r="G2159">
        <v>0.15</v>
      </c>
      <c r="H2159">
        <v>13.7</v>
      </c>
      <c r="I2159">
        <v>13.468626666666665</v>
      </c>
      <c r="J2159">
        <v>13.06</v>
      </c>
    </row>
    <row r="2160" spans="1:10" x14ac:dyDescent="0.3">
      <c r="A2160" s="4">
        <v>40998.916666666664</v>
      </c>
      <c r="B2160">
        <v>0</v>
      </c>
      <c r="C2160">
        <v>0</v>
      </c>
      <c r="D2160">
        <v>98405.7</v>
      </c>
      <c r="E2160">
        <v>8.0166666666666675</v>
      </c>
      <c r="F2160">
        <v>3.4</v>
      </c>
      <c r="G2160">
        <v>0.15</v>
      </c>
      <c r="H2160">
        <v>13.7</v>
      </c>
      <c r="I2160">
        <v>13.178173333333334</v>
      </c>
      <c r="J2160">
        <v>13.06</v>
      </c>
    </row>
    <row r="2161" spans="1:10" x14ac:dyDescent="0.3">
      <c r="A2161" s="4">
        <v>40998.958333333336</v>
      </c>
      <c r="B2161">
        <v>0</v>
      </c>
      <c r="C2161">
        <v>0</v>
      </c>
      <c r="D2161">
        <v>98405.7</v>
      </c>
      <c r="E2161">
        <v>7.4833333333333334</v>
      </c>
      <c r="F2161">
        <v>6.5</v>
      </c>
      <c r="G2161">
        <v>0.15</v>
      </c>
      <c r="H2161">
        <v>13.7</v>
      </c>
      <c r="I2161">
        <v>12.846226666666666</v>
      </c>
      <c r="J2161">
        <v>13.06</v>
      </c>
    </row>
    <row r="2162" spans="1:10" x14ac:dyDescent="0.3">
      <c r="A2162" s="4">
        <v>40999</v>
      </c>
      <c r="B2162">
        <v>0</v>
      </c>
      <c r="C2162">
        <v>0</v>
      </c>
      <c r="D2162">
        <v>98405.7</v>
      </c>
      <c r="E2162">
        <v>7.3000000000000007</v>
      </c>
      <c r="F2162">
        <v>6.6</v>
      </c>
      <c r="G2162">
        <v>0.15</v>
      </c>
      <c r="H2162">
        <v>13.7</v>
      </c>
      <c r="I2162">
        <v>12.732119999999998</v>
      </c>
      <c r="J2162">
        <v>13.06</v>
      </c>
    </row>
    <row r="2163" spans="1:10" x14ac:dyDescent="0.3">
      <c r="A2163" s="4">
        <v>40999.041666666664</v>
      </c>
      <c r="B2163">
        <v>0</v>
      </c>
      <c r="C2163">
        <v>0</v>
      </c>
      <c r="D2163">
        <v>98405.7</v>
      </c>
      <c r="E2163">
        <v>7</v>
      </c>
      <c r="F2163">
        <v>5.2</v>
      </c>
      <c r="G2163">
        <v>0.15</v>
      </c>
      <c r="H2163">
        <v>13.7</v>
      </c>
      <c r="I2163">
        <v>12.545399999999999</v>
      </c>
      <c r="J2163">
        <v>13.06</v>
      </c>
    </row>
    <row r="2164" spans="1:10" x14ac:dyDescent="0.3">
      <c r="A2164" s="4">
        <v>40999.083333333336</v>
      </c>
      <c r="B2164">
        <v>0</v>
      </c>
      <c r="C2164">
        <v>0</v>
      </c>
      <c r="D2164">
        <v>98405.7</v>
      </c>
      <c r="E2164">
        <v>7.1833333333333336</v>
      </c>
      <c r="F2164">
        <v>5.0999999999999996</v>
      </c>
      <c r="G2164">
        <v>0.15</v>
      </c>
      <c r="H2164">
        <v>13.7</v>
      </c>
      <c r="I2164">
        <v>12.659506666666665</v>
      </c>
      <c r="J2164">
        <v>13.06</v>
      </c>
    </row>
    <row r="2165" spans="1:10" x14ac:dyDescent="0.3">
      <c r="A2165" s="4">
        <v>40999.125</v>
      </c>
      <c r="B2165">
        <v>0</v>
      </c>
      <c r="C2165">
        <v>0</v>
      </c>
      <c r="D2165">
        <v>98405.7</v>
      </c>
      <c r="E2165">
        <v>7.1333333333333337</v>
      </c>
      <c r="F2165">
        <v>4.2</v>
      </c>
      <c r="G2165">
        <v>0.15</v>
      </c>
      <c r="H2165">
        <v>13.7</v>
      </c>
      <c r="I2165">
        <v>12.628386666666666</v>
      </c>
      <c r="J2165">
        <v>13.06</v>
      </c>
    </row>
    <row r="2166" spans="1:10" x14ac:dyDescent="0.3">
      <c r="A2166" s="4">
        <v>40999.166666666664</v>
      </c>
      <c r="B2166">
        <v>0</v>
      </c>
      <c r="C2166">
        <v>0</v>
      </c>
      <c r="D2166">
        <v>98405.7</v>
      </c>
      <c r="E2166">
        <v>7.4333333333333336</v>
      </c>
      <c r="F2166">
        <v>4.5</v>
      </c>
      <c r="G2166">
        <v>0.15</v>
      </c>
      <c r="H2166">
        <v>13.7</v>
      </c>
      <c r="I2166">
        <v>12.815106666666665</v>
      </c>
      <c r="J2166">
        <v>13.06</v>
      </c>
    </row>
    <row r="2167" spans="1:10" x14ac:dyDescent="0.3">
      <c r="A2167" s="4">
        <v>40999.208333333336</v>
      </c>
      <c r="B2167">
        <v>0</v>
      </c>
      <c r="C2167">
        <v>0</v>
      </c>
      <c r="D2167">
        <v>98405.7</v>
      </c>
      <c r="E2167">
        <v>7.7833333333333341</v>
      </c>
      <c r="F2167">
        <v>4.5</v>
      </c>
      <c r="G2167">
        <v>0.15</v>
      </c>
      <c r="H2167">
        <v>13.7</v>
      </c>
      <c r="I2167">
        <v>13.032946666666666</v>
      </c>
      <c r="J2167">
        <v>13.06</v>
      </c>
    </row>
    <row r="2168" spans="1:10" x14ac:dyDescent="0.3">
      <c r="A2168" s="4">
        <v>40999.25</v>
      </c>
      <c r="B2168">
        <v>0</v>
      </c>
      <c r="C2168">
        <v>0</v>
      </c>
      <c r="D2168">
        <v>98405.7</v>
      </c>
      <c r="E2168">
        <v>8</v>
      </c>
      <c r="F2168">
        <v>3.9</v>
      </c>
      <c r="G2168">
        <v>0.15</v>
      </c>
      <c r="H2168">
        <v>13.7</v>
      </c>
      <c r="I2168">
        <v>13.1678</v>
      </c>
      <c r="J2168">
        <v>13.06</v>
      </c>
    </row>
    <row r="2169" spans="1:10" x14ac:dyDescent="0.3">
      <c r="A2169" s="4">
        <v>40999.291666666664</v>
      </c>
      <c r="B2169">
        <v>5.8333333333333321</v>
      </c>
      <c r="C2169">
        <v>5.8333333333333321</v>
      </c>
      <c r="D2169">
        <v>98405.7</v>
      </c>
      <c r="E2169">
        <v>8.0666666666666682</v>
      </c>
      <c r="F2169">
        <v>2.8</v>
      </c>
      <c r="G2169">
        <v>0.15</v>
      </c>
      <c r="H2169">
        <v>13.7</v>
      </c>
      <c r="I2169">
        <v>13.209293333333333</v>
      </c>
      <c r="J2169">
        <v>13.06</v>
      </c>
    </row>
    <row r="2170" spans="1:10" x14ac:dyDescent="0.3">
      <c r="A2170" s="4">
        <v>40999.333333333336</v>
      </c>
      <c r="B2170">
        <v>26.111111111111111</v>
      </c>
      <c r="C2170">
        <v>26.111111111111111</v>
      </c>
      <c r="D2170">
        <v>98405.7</v>
      </c>
      <c r="E2170">
        <v>8.35</v>
      </c>
      <c r="F2170">
        <v>2.9</v>
      </c>
      <c r="G2170">
        <v>0.15</v>
      </c>
      <c r="H2170">
        <v>13.7</v>
      </c>
      <c r="I2170">
        <v>13.385639999999999</v>
      </c>
      <c r="J2170">
        <v>13.06</v>
      </c>
    </row>
    <row r="2171" spans="1:10" x14ac:dyDescent="0.3">
      <c r="A2171" s="4">
        <v>40999.375</v>
      </c>
      <c r="B2171">
        <v>34.722222222222221</v>
      </c>
      <c r="C2171">
        <v>34.722222222222221</v>
      </c>
      <c r="D2171">
        <v>98405.7</v>
      </c>
      <c r="E2171">
        <v>8.4666666666666668</v>
      </c>
      <c r="F2171">
        <v>3.4</v>
      </c>
      <c r="G2171">
        <v>0.15</v>
      </c>
      <c r="H2171">
        <v>13.7</v>
      </c>
      <c r="I2171">
        <v>13.458253333333332</v>
      </c>
      <c r="J2171">
        <v>13.06</v>
      </c>
    </row>
    <row r="2172" spans="1:10" x14ac:dyDescent="0.3">
      <c r="A2172" s="4">
        <v>40999.416666666664</v>
      </c>
      <c r="B2172">
        <v>209.44444444444446</v>
      </c>
      <c r="C2172">
        <v>213.88888888888889</v>
      </c>
      <c r="D2172">
        <v>98405.7</v>
      </c>
      <c r="E2172">
        <v>8.9166666666666661</v>
      </c>
      <c r="F2172">
        <v>3.9</v>
      </c>
      <c r="G2172">
        <v>0.15</v>
      </c>
      <c r="H2172">
        <v>13.7</v>
      </c>
      <c r="I2172">
        <v>13.738333333333332</v>
      </c>
      <c r="J2172">
        <v>13.06</v>
      </c>
    </row>
    <row r="2173" spans="1:10" x14ac:dyDescent="0.3">
      <c r="A2173" s="4">
        <v>40999.458333333336</v>
      </c>
      <c r="B2173">
        <v>220.27777777777777</v>
      </c>
      <c r="C2173">
        <v>226.38888888888883</v>
      </c>
      <c r="D2173">
        <v>98405.7</v>
      </c>
      <c r="E2173">
        <v>9.4666666666666668</v>
      </c>
      <c r="F2173">
        <v>3.7</v>
      </c>
      <c r="G2173">
        <v>0.15</v>
      </c>
      <c r="H2173">
        <v>13.7</v>
      </c>
      <c r="I2173">
        <v>14.080653333333332</v>
      </c>
      <c r="J2173">
        <v>13.06</v>
      </c>
    </row>
    <row r="2174" spans="1:10" x14ac:dyDescent="0.3">
      <c r="A2174" s="4">
        <v>40999.5</v>
      </c>
      <c r="B2174">
        <v>169.7222222222222</v>
      </c>
      <c r="C2174">
        <v>172.77777777777777</v>
      </c>
      <c r="D2174">
        <v>98405.7</v>
      </c>
      <c r="E2174">
        <v>8.8166666666666664</v>
      </c>
      <c r="F2174">
        <v>3.4</v>
      </c>
      <c r="G2174">
        <v>0.15</v>
      </c>
      <c r="H2174">
        <v>13.7</v>
      </c>
      <c r="I2174">
        <v>13.676093333333332</v>
      </c>
      <c r="J2174">
        <v>13.06</v>
      </c>
    </row>
    <row r="2175" spans="1:10" x14ac:dyDescent="0.3">
      <c r="A2175" s="4">
        <v>40999.541666666664</v>
      </c>
      <c r="B2175">
        <v>177.22222222222223</v>
      </c>
      <c r="C2175">
        <v>177.22222222222223</v>
      </c>
      <c r="D2175">
        <v>98405.7</v>
      </c>
      <c r="E2175">
        <v>8.75</v>
      </c>
      <c r="F2175">
        <v>2.2999999999999998</v>
      </c>
      <c r="G2175">
        <v>0.15</v>
      </c>
      <c r="H2175">
        <v>13.7</v>
      </c>
      <c r="I2175">
        <v>13.634599999999999</v>
      </c>
      <c r="J2175">
        <v>13.06</v>
      </c>
    </row>
    <row r="2176" spans="1:10" x14ac:dyDescent="0.3">
      <c r="A2176" s="4">
        <v>40999.583333333336</v>
      </c>
      <c r="B2176">
        <v>201.38888888888889</v>
      </c>
      <c r="C2176">
        <v>206.66666666666663</v>
      </c>
      <c r="D2176">
        <v>98405.7</v>
      </c>
      <c r="E2176">
        <v>8.3166666666666664</v>
      </c>
      <c r="F2176">
        <v>1.5</v>
      </c>
      <c r="G2176">
        <v>0.15</v>
      </c>
      <c r="H2176">
        <v>13.7</v>
      </c>
      <c r="I2176">
        <v>13.364893333333331</v>
      </c>
      <c r="J2176">
        <v>13.06</v>
      </c>
    </row>
    <row r="2177" spans="1:10" x14ac:dyDescent="0.3">
      <c r="A2177" s="4">
        <v>40999.625</v>
      </c>
      <c r="B2177">
        <v>207.5</v>
      </c>
      <c r="C2177">
        <v>240.55555555555551</v>
      </c>
      <c r="D2177">
        <v>98405.7</v>
      </c>
      <c r="E2177">
        <v>8.4833333333333325</v>
      </c>
      <c r="F2177">
        <v>2.1</v>
      </c>
      <c r="G2177">
        <v>0.15</v>
      </c>
      <c r="H2177">
        <v>13.7</v>
      </c>
      <c r="I2177">
        <v>13.468626666666665</v>
      </c>
      <c r="J2177">
        <v>13.06</v>
      </c>
    </row>
    <row r="2178" spans="1:10" x14ac:dyDescent="0.3">
      <c r="A2178" s="4">
        <v>40999.666666666664</v>
      </c>
      <c r="B2178">
        <v>160.55555555555554</v>
      </c>
      <c r="C2178">
        <v>179.44444444444443</v>
      </c>
      <c r="D2178">
        <v>98405.7</v>
      </c>
      <c r="E2178">
        <v>8.2000000000000011</v>
      </c>
      <c r="F2178">
        <v>2</v>
      </c>
      <c r="G2178">
        <v>0.15</v>
      </c>
      <c r="H2178">
        <v>13.7</v>
      </c>
      <c r="I2178">
        <v>13.29228</v>
      </c>
      <c r="J2178">
        <v>13.06</v>
      </c>
    </row>
    <row r="2179" spans="1:10" x14ac:dyDescent="0.3">
      <c r="A2179" s="4">
        <v>40999.708333333336</v>
      </c>
      <c r="B2179">
        <v>101.66666666666667</v>
      </c>
      <c r="C2179">
        <v>115.27777777777777</v>
      </c>
      <c r="D2179">
        <v>98405.7</v>
      </c>
      <c r="E2179">
        <v>7.95</v>
      </c>
      <c r="F2179">
        <v>1.4</v>
      </c>
      <c r="G2179">
        <v>0.15</v>
      </c>
      <c r="H2179">
        <v>13.7</v>
      </c>
      <c r="I2179">
        <v>13.136679999999998</v>
      </c>
      <c r="J2179">
        <v>13.06</v>
      </c>
    </row>
    <row r="2180" spans="1:10" x14ac:dyDescent="0.3">
      <c r="A2180" s="4">
        <v>40999.75</v>
      </c>
      <c r="B2180">
        <v>23.611111111111111</v>
      </c>
      <c r="C2180">
        <v>25.555555555555554</v>
      </c>
      <c r="D2180">
        <v>98405.7</v>
      </c>
      <c r="E2180">
        <v>7.3</v>
      </c>
      <c r="F2180">
        <v>1.8</v>
      </c>
      <c r="G2180">
        <v>0.15</v>
      </c>
      <c r="H2180">
        <v>13.7</v>
      </c>
      <c r="I2180">
        <v>12.732119999999998</v>
      </c>
      <c r="J2180">
        <v>13.06</v>
      </c>
    </row>
    <row r="2181" spans="1:10" x14ac:dyDescent="0.3">
      <c r="A2181" s="4">
        <v>40999.791666666664</v>
      </c>
      <c r="B2181">
        <v>2.2222222222222223</v>
      </c>
      <c r="C2181">
        <v>2.2222222222222223</v>
      </c>
      <c r="D2181">
        <v>98405.7</v>
      </c>
      <c r="E2181">
        <v>6.833333333333333</v>
      </c>
      <c r="F2181">
        <v>2.2000000000000002</v>
      </c>
      <c r="G2181">
        <v>0.15</v>
      </c>
      <c r="H2181">
        <v>13.7</v>
      </c>
      <c r="I2181">
        <v>12.441666666666666</v>
      </c>
      <c r="J2181">
        <v>13.06</v>
      </c>
    </row>
    <row r="2182" spans="1:10" x14ac:dyDescent="0.3">
      <c r="A2182" s="4">
        <v>40999.833333333336</v>
      </c>
      <c r="B2182">
        <v>0</v>
      </c>
      <c r="C2182">
        <v>0</v>
      </c>
      <c r="D2182">
        <v>98405.7</v>
      </c>
      <c r="E2182">
        <v>5.6333333333333329</v>
      </c>
      <c r="F2182">
        <v>2.5</v>
      </c>
      <c r="G2182">
        <v>0.15</v>
      </c>
      <c r="H2182">
        <v>13.7</v>
      </c>
      <c r="I2182">
        <v>11.694786666666666</v>
      </c>
      <c r="J2182">
        <v>13.06</v>
      </c>
    </row>
    <row r="2183" spans="1:10" x14ac:dyDescent="0.3">
      <c r="A2183" s="4">
        <v>40999.875</v>
      </c>
      <c r="B2183">
        <v>0</v>
      </c>
      <c r="C2183">
        <v>0</v>
      </c>
      <c r="D2183">
        <v>98405.7</v>
      </c>
      <c r="E2183">
        <v>4.6166666666666671</v>
      </c>
      <c r="F2183">
        <v>2.1</v>
      </c>
      <c r="G2183">
        <v>0.15</v>
      </c>
      <c r="H2183">
        <v>13.7</v>
      </c>
      <c r="I2183">
        <v>11.062013333333333</v>
      </c>
      <c r="J2183">
        <v>13.06</v>
      </c>
    </row>
    <row r="2184" spans="1:10" x14ac:dyDescent="0.3">
      <c r="A2184" s="4">
        <v>40999.916666666664</v>
      </c>
      <c r="B2184">
        <v>0</v>
      </c>
      <c r="C2184">
        <v>0</v>
      </c>
      <c r="D2184">
        <v>98405.7</v>
      </c>
      <c r="E2184">
        <v>3.4333333333333331</v>
      </c>
      <c r="F2184">
        <v>2</v>
      </c>
      <c r="G2184">
        <v>0.15</v>
      </c>
      <c r="H2184">
        <v>13.7</v>
      </c>
      <c r="I2184">
        <v>10.325506666666666</v>
      </c>
      <c r="J2184">
        <v>13.06</v>
      </c>
    </row>
    <row r="2185" spans="1:10" x14ac:dyDescent="0.3">
      <c r="A2185" s="4">
        <v>40999.958333333336</v>
      </c>
      <c r="B2185">
        <v>0</v>
      </c>
      <c r="C2185">
        <v>0</v>
      </c>
      <c r="D2185">
        <v>98405.7</v>
      </c>
      <c r="E2185">
        <v>2.2166666666666663</v>
      </c>
      <c r="F2185">
        <v>5.9</v>
      </c>
      <c r="G2185">
        <v>0.15</v>
      </c>
      <c r="H2185">
        <v>13.7</v>
      </c>
      <c r="I2185">
        <v>9.5682533333333328</v>
      </c>
      <c r="J2185">
        <v>13.06</v>
      </c>
    </row>
    <row r="2186" spans="1:10" x14ac:dyDescent="0.3">
      <c r="A2186" s="4">
        <v>41000</v>
      </c>
      <c r="B2186">
        <v>0</v>
      </c>
      <c r="C2186">
        <v>0</v>
      </c>
      <c r="D2186">
        <v>98405.7</v>
      </c>
      <c r="E2186">
        <v>0.68333333333333324</v>
      </c>
      <c r="F2186">
        <v>2.1</v>
      </c>
      <c r="G2186">
        <v>0.15</v>
      </c>
      <c r="H2186">
        <v>13.7</v>
      </c>
      <c r="I2186">
        <v>8.613906666666665</v>
      </c>
      <c r="J2186">
        <v>13.06</v>
      </c>
    </row>
    <row r="2187" spans="1:10" x14ac:dyDescent="0.3">
      <c r="A2187" s="4">
        <v>41000.041666666664</v>
      </c>
      <c r="B2187">
        <v>0</v>
      </c>
      <c r="C2187">
        <v>0</v>
      </c>
      <c r="D2187">
        <v>98405.7</v>
      </c>
      <c r="E2187">
        <v>-0.93333333333333324</v>
      </c>
      <c r="F2187">
        <v>2.6</v>
      </c>
      <c r="G2187">
        <v>0.15</v>
      </c>
      <c r="H2187">
        <v>13.7</v>
      </c>
      <c r="I2187">
        <v>7.6076933333333328</v>
      </c>
      <c r="J2187">
        <v>13.06</v>
      </c>
    </row>
    <row r="2188" spans="1:10" x14ac:dyDescent="0.3">
      <c r="A2188" s="4">
        <v>41000.083333333336</v>
      </c>
      <c r="B2188">
        <v>0</v>
      </c>
      <c r="C2188">
        <v>0</v>
      </c>
      <c r="D2188">
        <v>98405.7</v>
      </c>
      <c r="E2188">
        <v>-1.9500000000000002</v>
      </c>
      <c r="F2188">
        <v>2.2999999999999998</v>
      </c>
      <c r="G2188">
        <v>0.15</v>
      </c>
      <c r="H2188">
        <v>13.7</v>
      </c>
      <c r="I2188">
        <v>6.9749199999999991</v>
      </c>
      <c r="J2188">
        <v>13.06</v>
      </c>
    </row>
    <row r="2189" spans="1:10" x14ac:dyDescent="0.3">
      <c r="A2189" s="4">
        <v>41000.125</v>
      </c>
      <c r="B2189">
        <v>0</v>
      </c>
      <c r="C2189">
        <v>0</v>
      </c>
      <c r="D2189">
        <v>98405.7</v>
      </c>
      <c r="E2189">
        <v>-2.1666666666666665</v>
      </c>
      <c r="F2189">
        <v>2</v>
      </c>
      <c r="G2189">
        <v>0.15</v>
      </c>
      <c r="H2189">
        <v>13.7</v>
      </c>
      <c r="I2189">
        <v>6.8400666666666661</v>
      </c>
      <c r="J2189">
        <v>13.06</v>
      </c>
    </row>
    <row r="2190" spans="1:10" x14ac:dyDescent="0.3">
      <c r="A2190" s="4">
        <v>41000.166666666664</v>
      </c>
      <c r="B2190">
        <v>0</v>
      </c>
      <c r="C2190">
        <v>0</v>
      </c>
      <c r="D2190">
        <v>98405.7</v>
      </c>
      <c r="E2190">
        <v>-2.5</v>
      </c>
      <c r="F2190">
        <v>2.2999999999999998</v>
      </c>
      <c r="G2190">
        <v>0.15</v>
      </c>
      <c r="H2190">
        <v>13.7</v>
      </c>
      <c r="I2190">
        <v>6.6325999999999992</v>
      </c>
      <c r="J2190">
        <v>13.06</v>
      </c>
    </row>
    <row r="2191" spans="1:10" x14ac:dyDescent="0.3">
      <c r="A2191" s="4">
        <v>41000.208333333336</v>
      </c>
      <c r="B2191">
        <v>0</v>
      </c>
      <c r="C2191">
        <v>0</v>
      </c>
      <c r="D2191">
        <v>98405.7</v>
      </c>
      <c r="E2191">
        <v>-2.6166666666666667</v>
      </c>
      <c r="F2191">
        <v>2.1</v>
      </c>
      <c r="G2191">
        <v>0.15</v>
      </c>
      <c r="H2191">
        <v>13.7</v>
      </c>
      <c r="I2191">
        <v>6.5599866666666662</v>
      </c>
      <c r="J2191">
        <v>13.06</v>
      </c>
    </row>
    <row r="2192" spans="1:10" x14ac:dyDescent="0.3">
      <c r="A2192" s="4">
        <v>41000.25</v>
      </c>
      <c r="B2192">
        <v>12.222222222222223</v>
      </c>
      <c r="C2192">
        <v>15</v>
      </c>
      <c r="D2192">
        <v>98405.7</v>
      </c>
      <c r="E2192">
        <v>-2.7333333333333329</v>
      </c>
      <c r="F2192">
        <v>2.6</v>
      </c>
      <c r="G2192">
        <v>0.15</v>
      </c>
      <c r="H2192">
        <v>13.7</v>
      </c>
      <c r="I2192">
        <v>6.4873733333333332</v>
      </c>
      <c r="J2192">
        <v>13.06</v>
      </c>
    </row>
    <row r="2193" spans="1:10" x14ac:dyDescent="0.3">
      <c r="A2193" s="4">
        <v>41000.291666666664</v>
      </c>
      <c r="B2193">
        <v>59.722222222222221</v>
      </c>
      <c r="C2193">
        <v>129.44444444444443</v>
      </c>
      <c r="D2193">
        <v>98405.7</v>
      </c>
      <c r="E2193">
        <v>0.33333333333333343</v>
      </c>
      <c r="F2193">
        <v>4.0999999999999996</v>
      </c>
      <c r="G2193">
        <v>0.15</v>
      </c>
      <c r="H2193">
        <v>13.7</v>
      </c>
      <c r="I2193">
        <v>8.3960666666666661</v>
      </c>
      <c r="J2193">
        <v>13.06</v>
      </c>
    </row>
    <row r="2194" spans="1:10" x14ac:dyDescent="0.3">
      <c r="A2194" s="4">
        <v>41000.333333333336</v>
      </c>
      <c r="B2194">
        <v>85.555555555555543</v>
      </c>
      <c r="C2194">
        <v>271.66666666666669</v>
      </c>
      <c r="D2194">
        <v>98405.7</v>
      </c>
      <c r="E2194">
        <v>2.9833333333333338</v>
      </c>
      <c r="F2194">
        <v>7.5</v>
      </c>
      <c r="G2194">
        <v>0.15</v>
      </c>
      <c r="H2194">
        <v>13.7</v>
      </c>
      <c r="I2194">
        <v>10.045426666666666</v>
      </c>
      <c r="J2194">
        <v>13.06</v>
      </c>
    </row>
    <row r="2195" spans="1:10" x14ac:dyDescent="0.3">
      <c r="A2195" s="4">
        <v>41000.375</v>
      </c>
      <c r="B2195">
        <v>108.05555555555556</v>
      </c>
      <c r="C2195">
        <v>410.83333333333331</v>
      </c>
      <c r="D2195">
        <v>98405.7</v>
      </c>
      <c r="E2195">
        <v>5.3833333333333329</v>
      </c>
      <c r="F2195">
        <v>6.6</v>
      </c>
      <c r="G2195">
        <v>0.15</v>
      </c>
      <c r="H2195">
        <v>13.7</v>
      </c>
      <c r="I2195">
        <v>11.539186666666666</v>
      </c>
      <c r="J2195">
        <v>13.06</v>
      </c>
    </row>
    <row r="2196" spans="1:10" x14ac:dyDescent="0.3">
      <c r="A2196" s="4">
        <v>41000.416666666664</v>
      </c>
      <c r="B2196">
        <v>187.22222222222226</v>
      </c>
      <c r="C2196">
        <v>371.66666666666674</v>
      </c>
      <c r="D2196">
        <v>98405.7</v>
      </c>
      <c r="E2196">
        <v>6.5500000000000007</v>
      </c>
      <c r="F2196">
        <v>5.3</v>
      </c>
      <c r="G2196">
        <v>0.15</v>
      </c>
      <c r="H2196">
        <v>13.7</v>
      </c>
      <c r="I2196">
        <v>12.265319999999999</v>
      </c>
      <c r="J2196">
        <v>13.06</v>
      </c>
    </row>
    <row r="2197" spans="1:10" x14ac:dyDescent="0.3">
      <c r="A2197" s="4">
        <v>41000.458333333336</v>
      </c>
      <c r="B2197">
        <v>254.16666666666666</v>
      </c>
      <c r="C2197">
        <v>489.16666666666669</v>
      </c>
      <c r="D2197">
        <v>98405.7</v>
      </c>
      <c r="E2197">
        <v>7.6499999999999986</v>
      </c>
      <c r="F2197">
        <v>4.5</v>
      </c>
      <c r="G2197">
        <v>0.15</v>
      </c>
      <c r="H2197">
        <v>13.7</v>
      </c>
      <c r="I2197">
        <v>12.949959999999997</v>
      </c>
      <c r="J2197">
        <v>13.06</v>
      </c>
    </row>
    <row r="2198" spans="1:10" x14ac:dyDescent="0.3">
      <c r="A2198" s="4">
        <v>41000.5</v>
      </c>
      <c r="B2198">
        <v>287.22222222222223</v>
      </c>
      <c r="C2198">
        <v>441.94444444444446</v>
      </c>
      <c r="D2198">
        <v>98405.7</v>
      </c>
      <c r="E2198">
        <v>8.3166666666666682</v>
      </c>
      <c r="F2198">
        <v>3.1</v>
      </c>
      <c r="G2198">
        <v>0.15</v>
      </c>
      <c r="H2198">
        <v>13.7</v>
      </c>
      <c r="I2198">
        <v>13.364893333333333</v>
      </c>
      <c r="J2198">
        <v>13.06</v>
      </c>
    </row>
    <row r="2199" spans="1:10" x14ac:dyDescent="0.3">
      <c r="A2199" s="4">
        <v>41000.541666666664</v>
      </c>
      <c r="B2199">
        <v>299.72222222222223</v>
      </c>
      <c r="C2199">
        <v>446.94444444444446</v>
      </c>
      <c r="D2199">
        <v>98405.7</v>
      </c>
      <c r="E2199">
        <v>9.0500000000000007</v>
      </c>
      <c r="F2199">
        <v>3.3</v>
      </c>
      <c r="G2199">
        <v>0.15</v>
      </c>
      <c r="H2199">
        <v>13.7</v>
      </c>
      <c r="I2199">
        <v>13.82132</v>
      </c>
      <c r="J2199">
        <v>13.06</v>
      </c>
    </row>
    <row r="2200" spans="1:10" x14ac:dyDescent="0.3">
      <c r="A2200" s="4">
        <v>41000.583333333336</v>
      </c>
      <c r="B2200">
        <v>290</v>
      </c>
      <c r="C2200">
        <v>476.11111111111109</v>
      </c>
      <c r="D2200">
        <v>98405.7</v>
      </c>
      <c r="E2200">
        <v>9.7999999999999989</v>
      </c>
      <c r="F2200">
        <v>3.3</v>
      </c>
      <c r="G2200">
        <v>0.15</v>
      </c>
      <c r="H2200">
        <v>13.7</v>
      </c>
      <c r="I2200">
        <v>14.288119999999999</v>
      </c>
      <c r="J2200">
        <v>13.06</v>
      </c>
    </row>
    <row r="2201" spans="1:10" x14ac:dyDescent="0.3">
      <c r="A2201" s="4">
        <v>41000.625</v>
      </c>
      <c r="B2201">
        <v>286.38888888888891</v>
      </c>
      <c r="C2201">
        <v>360</v>
      </c>
      <c r="D2201">
        <v>98405.7</v>
      </c>
      <c r="E2201">
        <v>9.8833333333333329</v>
      </c>
      <c r="F2201">
        <v>3.7</v>
      </c>
      <c r="G2201">
        <v>0.15</v>
      </c>
      <c r="H2201">
        <v>13.7</v>
      </c>
      <c r="I2201">
        <v>14.339986666666665</v>
      </c>
      <c r="J2201">
        <v>13.06</v>
      </c>
    </row>
    <row r="2202" spans="1:10" x14ac:dyDescent="0.3">
      <c r="A2202" s="4">
        <v>41000.666666666664</v>
      </c>
      <c r="B2202">
        <v>213.88888888888889</v>
      </c>
      <c r="C2202">
        <v>247.22222222222229</v>
      </c>
      <c r="D2202">
        <v>98405.7</v>
      </c>
      <c r="E2202">
        <v>10.016666666666667</v>
      </c>
      <c r="F2202">
        <v>5.6</v>
      </c>
      <c r="G2202">
        <v>0.15</v>
      </c>
      <c r="H2202">
        <v>13.7</v>
      </c>
      <c r="I2202">
        <v>14.422973333333331</v>
      </c>
      <c r="J2202">
        <v>13.06</v>
      </c>
    </row>
    <row r="2203" spans="1:10" x14ac:dyDescent="0.3">
      <c r="A2203" s="4">
        <v>41000.708333333336</v>
      </c>
      <c r="B2203">
        <v>110.55555555555554</v>
      </c>
      <c r="C2203">
        <v>215.27777777777771</v>
      </c>
      <c r="D2203">
        <v>98405.7</v>
      </c>
      <c r="E2203">
        <v>9.8833333333333329</v>
      </c>
      <c r="F2203">
        <v>5.9</v>
      </c>
      <c r="G2203">
        <v>0.15</v>
      </c>
      <c r="H2203">
        <v>13.7</v>
      </c>
      <c r="I2203">
        <v>14.339986666666665</v>
      </c>
      <c r="J2203">
        <v>13.06</v>
      </c>
    </row>
    <row r="2204" spans="1:10" x14ac:dyDescent="0.3">
      <c r="A2204" s="4">
        <v>41000.75</v>
      </c>
      <c r="B2204">
        <v>40.833333333333336</v>
      </c>
      <c r="C2204">
        <v>58.333333333333336</v>
      </c>
      <c r="D2204">
        <v>98405.7</v>
      </c>
      <c r="E2204">
        <v>9.15</v>
      </c>
      <c r="F2204">
        <v>7</v>
      </c>
      <c r="G2204">
        <v>0.15</v>
      </c>
      <c r="H2204">
        <v>13.7</v>
      </c>
      <c r="I2204">
        <v>13.883559999999999</v>
      </c>
      <c r="J2204">
        <v>13.06</v>
      </c>
    </row>
    <row r="2205" spans="1:10" x14ac:dyDescent="0.3">
      <c r="A2205" s="4">
        <v>41000.791666666664</v>
      </c>
      <c r="B2205">
        <v>0.83333333333333337</v>
      </c>
      <c r="C2205">
        <v>0.83333333333333337</v>
      </c>
      <c r="D2205">
        <v>98405.7</v>
      </c>
      <c r="E2205">
        <v>8.1333333333333329</v>
      </c>
      <c r="F2205">
        <v>7</v>
      </c>
      <c r="G2205">
        <v>0.15</v>
      </c>
      <c r="H2205">
        <v>13.7</v>
      </c>
      <c r="I2205">
        <v>13.250786666666666</v>
      </c>
      <c r="J2205">
        <v>13.06</v>
      </c>
    </row>
    <row r="2206" spans="1:10" x14ac:dyDescent="0.3">
      <c r="A2206" s="4">
        <v>41000.833333333336</v>
      </c>
      <c r="B2206">
        <v>0</v>
      </c>
      <c r="C2206">
        <v>0</v>
      </c>
      <c r="D2206">
        <v>98405.7</v>
      </c>
      <c r="E2206">
        <v>7.05</v>
      </c>
      <c r="F2206">
        <v>7.3</v>
      </c>
      <c r="G2206">
        <v>0.15</v>
      </c>
      <c r="H2206">
        <v>13.7</v>
      </c>
      <c r="I2206">
        <v>12.576519999999999</v>
      </c>
      <c r="J2206">
        <v>13.06</v>
      </c>
    </row>
    <row r="2207" spans="1:10" x14ac:dyDescent="0.3">
      <c r="A2207" s="4">
        <v>41000.875</v>
      </c>
      <c r="B2207">
        <v>0</v>
      </c>
      <c r="C2207">
        <v>0</v>
      </c>
      <c r="D2207">
        <v>98405.7</v>
      </c>
      <c r="E2207">
        <v>6.166666666666667</v>
      </c>
      <c r="F2207">
        <v>8.8000000000000007</v>
      </c>
      <c r="G2207">
        <v>0.15</v>
      </c>
      <c r="H2207">
        <v>13.7</v>
      </c>
      <c r="I2207">
        <v>12.026733333333333</v>
      </c>
      <c r="J2207">
        <v>13.06</v>
      </c>
    </row>
    <row r="2208" spans="1:10" x14ac:dyDescent="0.3">
      <c r="A2208" s="4">
        <v>41000.916666666664</v>
      </c>
      <c r="B2208">
        <v>0</v>
      </c>
      <c r="C2208">
        <v>0</v>
      </c>
      <c r="D2208">
        <v>98405.7</v>
      </c>
      <c r="E2208">
        <v>5.5166666666666657</v>
      </c>
      <c r="F2208">
        <v>8.1999999999999993</v>
      </c>
      <c r="G2208">
        <v>0.15</v>
      </c>
      <c r="H2208">
        <v>13.7</v>
      </c>
      <c r="I2208">
        <v>11.622173333333333</v>
      </c>
      <c r="J2208">
        <v>13.06</v>
      </c>
    </row>
    <row r="2209" spans="1:10" x14ac:dyDescent="0.3">
      <c r="A2209" s="4">
        <v>41000.958333333336</v>
      </c>
      <c r="B2209">
        <v>0</v>
      </c>
      <c r="C2209">
        <v>0</v>
      </c>
      <c r="D2209">
        <v>98405.7</v>
      </c>
      <c r="E2209">
        <v>4.5666666666666664</v>
      </c>
      <c r="F2209">
        <v>6.9</v>
      </c>
      <c r="G2209">
        <v>0.15</v>
      </c>
      <c r="H2209">
        <v>13.7</v>
      </c>
      <c r="I2209">
        <v>11.030893333333331</v>
      </c>
      <c r="J2209">
        <v>13.06</v>
      </c>
    </row>
    <row r="2210" spans="1:10" x14ac:dyDescent="0.3">
      <c r="A2210" s="4">
        <v>41001</v>
      </c>
      <c r="B2210">
        <v>0</v>
      </c>
      <c r="C2210">
        <v>0</v>
      </c>
      <c r="D2210">
        <v>98405.7</v>
      </c>
      <c r="E2210">
        <v>2.8333333333333335</v>
      </c>
      <c r="F2210">
        <v>6.4</v>
      </c>
      <c r="G2210">
        <v>0.15</v>
      </c>
      <c r="H2210">
        <v>13.7</v>
      </c>
      <c r="I2210">
        <v>9.9520666666666653</v>
      </c>
      <c r="J2210">
        <v>13.06</v>
      </c>
    </row>
    <row r="2211" spans="1:10" x14ac:dyDescent="0.3">
      <c r="A2211" s="4">
        <v>41001.041666666664</v>
      </c>
      <c r="B2211">
        <v>0</v>
      </c>
      <c r="C2211">
        <v>0</v>
      </c>
      <c r="D2211">
        <v>98405.7</v>
      </c>
      <c r="E2211">
        <v>1.7499999999999998</v>
      </c>
      <c r="F2211">
        <v>6.2</v>
      </c>
      <c r="G2211">
        <v>0.15</v>
      </c>
      <c r="H2211">
        <v>13.7</v>
      </c>
      <c r="I2211">
        <v>9.2777999999999992</v>
      </c>
      <c r="J2211">
        <v>13.06</v>
      </c>
    </row>
    <row r="2212" spans="1:10" x14ac:dyDescent="0.3">
      <c r="A2212" s="4">
        <v>41001.083333333336</v>
      </c>
      <c r="B2212">
        <v>0</v>
      </c>
      <c r="C2212">
        <v>0</v>
      </c>
      <c r="D2212">
        <v>98405.7</v>
      </c>
      <c r="E2212">
        <v>1.1166666666666665</v>
      </c>
      <c r="F2212">
        <v>5.5</v>
      </c>
      <c r="G2212">
        <v>0.15</v>
      </c>
      <c r="H2212">
        <v>13.7</v>
      </c>
      <c r="I2212">
        <v>8.8836133333333329</v>
      </c>
      <c r="J2212">
        <v>13.06</v>
      </c>
    </row>
    <row r="2213" spans="1:10" x14ac:dyDescent="0.3">
      <c r="A2213" s="4">
        <v>41001.125</v>
      </c>
      <c r="B2213">
        <v>0</v>
      </c>
      <c r="C2213">
        <v>0</v>
      </c>
      <c r="D2213">
        <v>98405.7</v>
      </c>
      <c r="E2213">
        <v>2.35</v>
      </c>
      <c r="F2213">
        <v>4.0999999999999996</v>
      </c>
      <c r="G2213">
        <v>0.15</v>
      </c>
      <c r="H2213">
        <v>13.7</v>
      </c>
      <c r="I2213">
        <v>9.6512399999999996</v>
      </c>
      <c r="J2213">
        <v>13.06</v>
      </c>
    </row>
    <row r="2214" spans="1:10" x14ac:dyDescent="0.3">
      <c r="A2214" s="4">
        <v>41001.166666666664</v>
      </c>
      <c r="B2214">
        <v>0</v>
      </c>
      <c r="C2214">
        <v>0</v>
      </c>
      <c r="D2214">
        <v>98405.7</v>
      </c>
      <c r="E2214">
        <v>3.2166666666666668</v>
      </c>
      <c r="F2214">
        <v>4.5</v>
      </c>
      <c r="G2214">
        <v>0.15</v>
      </c>
      <c r="H2214">
        <v>13.7</v>
      </c>
      <c r="I2214">
        <v>10.190653333333334</v>
      </c>
      <c r="J2214">
        <v>13.06</v>
      </c>
    </row>
    <row r="2215" spans="1:10" x14ac:dyDescent="0.3">
      <c r="A2215" s="4">
        <v>41001.208333333336</v>
      </c>
      <c r="B2215">
        <v>0</v>
      </c>
      <c r="C2215">
        <v>0</v>
      </c>
      <c r="D2215">
        <v>98405.7</v>
      </c>
      <c r="E2215">
        <v>3.6833333333333336</v>
      </c>
      <c r="F2215">
        <v>5.9</v>
      </c>
      <c r="G2215">
        <v>0.15</v>
      </c>
      <c r="H2215">
        <v>13.7</v>
      </c>
      <c r="I2215">
        <v>10.481106666666665</v>
      </c>
      <c r="J2215">
        <v>13.06</v>
      </c>
    </row>
    <row r="2216" spans="1:10" x14ac:dyDescent="0.3">
      <c r="A2216" s="4">
        <v>41001.25</v>
      </c>
      <c r="B2216">
        <v>7.7777777777777777</v>
      </c>
      <c r="C2216">
        <v>7.7777777777777777</v>
      </c>
      <c r="D2216">
        <v>98405.7</v>
      </c>
      <c r="E2216">
        <v>3.9333333333333336</v>
      </c>
      <c r="F2216">
        <v>6.9</v>
      </c>
      <c r="G2216">
        <v>0.15</v>
      </c>
      <c r="H2216">
        <v>13.7</v>
      </c>
      <c r="I2216">
        <v>10.636706666666665</v>
      </c>
      <c r="J2216">
        <v>13.06</v>
      </c>
    </row>
    <row r="2217" spans="1:10" x14ac:dyDescent="0.3">
      <c r="A2217" s="4">
        <v>41001.291666666664</v>
      </c>
      <c r="B2217">
        <v>54.999999999999993</v>
      </c>
      <c r="C2217">
        <v>54.999999999999993</v>
      </c>
      <c r="D2217">
        <v>98405.7</v>
      </c>
      <c r="E2217">
        <v>4.45</v>
      </c>
      <c r="F2217">
        <v>5.5</v>
      </c>
      <c r="G2217">
        <v>0.15</v>
      </c>
      <c r="H2217">
        <v>13.7</v>
      </c>
      <c r="I2217">
        <v>10.958279999999998</v>
      </c>
      <c r="J2217">
        <v>13.06</v>
      </c>
    </row>
    <row r="2218" spans="1:10" x14ac:dyDescent="0.3">
      <c r="A2218" s="4">
        <v>41001.333333333336</v>
      </c>
      <c r="B2218">
        <v>96.666666666666657</v>
      </c>
      <c r="C2218">
        <v>96.666666666666657</v>
      </c>
      <c r="D2218">
        <v>98405.7</v>
      </c>
      <c r="E2218">
        <v>5.0333333333333323</v>
      </c>
      <c r="F2218">
        <v>5.8</v>
      </c>
      <c r="G2218">
        <v>0.15</v>
      </c>
      <c r="H2218">
        <v>13.7</v>
      </c>
      <c r="I2218">
        <v>11.321346666666665</v>
      </c>
      <c r="J2218">
        <v>13.06</v>
      </c>
    </row>
    <row r="2219" spans="1:10" x14ac:dyDescent="0.3">
      <c r="A2219" s="4">
        <v>41001.375</v>
      </c>
      <c r="B2219">
        <v>220.27777777777777</v>
      </c>
      <c r="C2219">
        <v>242.49999999999994</v>
      </c>
      <c r="D2219">
        <v>98405.7</v>
      </c>
      <c r="E2219">
        <v>6.05</v>
      </c>
      <c r="F2219">
        <v>5.0999999999999996</v>
      </c>
      <c r="G2219">
        <v>0.15</v>
      </c>
      <c r="H2219">
        <v>13.7</v>
      </c>
      <c r="I2219">
        <v>11.95412</v>
      </c>
      <c r="J2219">
        <v>13.06</v>
      </c>
    </row>
    <row r="2220" spans="1:10" x14ac:dyDescent="0.3">
      <c r="A2220" s="4">
        <v>41001.416666666664</v>
      </c>
      <c r="B2220">
        <v>346.38888888888891</v>
      </c>
      <c r="C2220">
        <v>352.5</v>
      </c>
      <c r="D2220">
        <v>98405.7</v>
      </c>
      <c r="E2220">
        <v>7.6500000000000012</v>
      </c>
      <c r="F2220">
        <v>5.4</v>
      </c>
      <c r="G2220">
        <v>0.15</v>
      </c>
      <c r="H2220">
        <v>13.7</v>
      </c>
      <c r="I2220">
        <v>12.949960000000001</v>
      </c>
      <c r="J2220">
        <v>13.06</v>
      </c>
    </row>
    <row r="2221" spans="1:10" x14ac:dyDescent="0.3">
      <c r="A2221" s="4">
        <v>41001.458333333336</v>
      </c>
      <c r="B2221">
        <v>342.22222222222223</v>
      </c>
      <c r="C2221">
        <v>453.05555555555543</v>
      </c>
      <c r="D2221">
        <v>98405.7</v>
      </c>
      <c r="E2221">
        <v>8.9666666666666668</v>
      </c>
      <c r="F2221">
        <v>5.0999999999999996</v>
      </c>
      <c r="G2221">
        <v>0.15</v>
      </c>
      <c r="H2221">
        <v>13.7</v>
      </c>
      <c r="I2221">
        <v>13.769453333333331</v>
      </c>
      <c r="J2221">
        <v>13.06</v>
      </c>
    </row>
    <row r="2222" spans="1:10" x14ac:dyDescent="0.3">
      <c r="A2222" s="4">
        <v>41001.5</v>
      </c>
      <c r="B2222">
        <v>340.55555555555554</v>
      </c>
      <c r="C2222">
        <v>451.66666666666669</v>
      </c>
      <c r="D2222">
        <v>98405.7</v>
      </c>
      <c r="E2222">
        <v>10.049999999999999</v>
      </c>
      <c r="F2222">
        <v>4.5999999999999996</v>
      </c>
      <c r="G2222">
        <v>0.15</v>
      </c>
      <c r="H2222">
        <v>13.7</v>
      </c>
      <c r="I2222">
        <v>14.443719999999999</v>
      </c>
      <c r="J2222">
        <v>13.06</v>
      </c>
    </row>
    <row r="2223" spans="1:10" x14ac:dyDescent="0.3">
      <c r="A2223" s="4">
        <v>41001.541666666664</v>
      </c>
      <c r="B2223">
        <v>318.05555555555554</v>
      </c>
      <c r="C2223">
        <v>320.27777777777777</v>
      </c>
      <c r="D2223">
        <v>98405.7</v>
      </c>
      <c r="E2223">
        <v>10.566666666666665</v>
      </c>
      <c r="F2223">
        <v>4.9000000000000004</v>
      </c>
      <c r="G2223">
        <v>0.15</v>
      </c>
      <c r="H2223">
        <v>13.7</v>
      </c>
      <c r="I2223">
        <v>14.76529333333333</v>
      </c>
      <c r="J2223">
        <v>13.06</v>
      </c>
    </row>
    <row r="2224" spans="1:10" x14ac:dyDescent="0.3">
      <c r="A2224" s="4">
        <v>41001.583333333336</v>
      </c>
      <c r="B2224">
        <v>245.55555555555554</v>
      </c>
      <c r="C2224">
        <v>247.5</v>
      </c>
      <c r="D2224">
        <v>98405.7</v>
      </c>
      <c r="E2224">
        <v>10.9</v>
      </c>
      <c r="F2224">
        <v>4.4000000000000004</v>
      </c>
      <c r="G2224">
        <v>0.15</v>
      </c>
      <c r="H2224">
        <v>13.7</v>
      </c>
      <c r="I2224">
        <v>14.972759999999999</v>
      </c>
      <c r="J2224">
        <v>13.06</v>
      </c>
    </row>
    <row r="2225" spans="1:10" x14ac:dyDescent="0.3">
      <c r="A2225" s="4">
        <v>41001.625</v>
      </c>
      <c r="B2225">
        <v>261.94444444444446</v>
      </c>
      <c r="C2225">
        <v>280.55555555555549</v>
      </c>
      <c r="D2225">
        <v>98405.7</v>
      </c>
      <c r="E2225">
        <v>11.366666666666667</v>
      </c>
      <c r="F2225">
        <v>3.4</v>
      </c>
      <c r="G2225">
        <v>0.15</v>
      </c>
      <c r="H2225">
        <v>13.7</v>
      </c>
      <c r="I2225">
        <v>15.263213333333333</v>
      </c>
      <c r="J2225">
        <v>13.06</v>
      </c>
    </row>
    <row r="2226" spans="1:10" x14ac:dyDescent="0.3">
      <c r="A2226" s="4">
        <v>41001.666666666664</v>
      </c>
      <c r="B2226">
        <v>209.72222222222223</v>
      </c>
      <c r="C2226">
        <v>210.83333333333337</v>
      </c>
      <c r="D2226">
        <v>98405.7</v>
      </c>
      <c r="E2226">
        <v>11.450000000000001</v>
      </c>
      <c r="F2226">
        <v>2.6</v>
      </c>
      <c r="G2226">
        <v>0.15</v>
      </c>
      <c r="H2226">
        <v>13.7</v>
      </c>
      <c r="I2226">
        <v>15.315079999999998</v>
      </c>
      <c r="J2226">
        <v>13.06</v>
      </c>
    </row>
    <row r="2227" spans="1:10" x14ac:dyDescent="0.3">
      <c r="A2227" s="4">
        <v>41001.708333333336</v>
      </c>
      <c r="B2227">
        <v>142.22222222222223</v>
      </c>
      <c r="C2227">
        <v>157.77777777777777</v>
      </c>
      <c r="D2227">
        <v>98405.7</v>
      </c>
      <c r="E2227">
        <v>11.366666666666667</v>
      </c>
      <c r="F2227">
        <v>2.1</v>
      </c>
      <c r="G2227">
        <v>0.15</v>
      </c>
      <c r="H2227">
        <v>13.7</v>
      </c>
      <c r="I2227">
        <v>15.263213333333333</v>
      </c>
      <c r="J2227">
        <v>13.06</v>
      </c>
    </row>
    <row r="2228" spans="1:10" x14ac:dyDescent="0.3">
      <c r="A2228" s="4">
        <v>41001.75</v>
      </c>
      <c r="B2228">
        <v>50.555555555555557</v>
      </c>
      <c r="C2228">
        <v>53.333333333333336</v>
      </c>
      <c r="D2228">
        <v>98405.7</v>
      </c>
      <c r="E2228">
        <v>10.316666666666665</v>
      </c>
      <c r="F2228">
        <v>1.2</v>
      </c>
      <c r="G2228">
        <v>0.15</v>
      </c>
      <c r="H2228">
        <v>13.7</v>
      </c>
      <c r="I2228">
        <v>14.609693333333331</v>
      </c>
      <c r="J2228">
        <v>13.06</v>
      </c>
    </row>
    <row r="2229" spans="1:10" x14ac:dyDescent="0.3">
      <c r="A2229" s="4">
        <v>41001.791666666664</v>
      </c>
      <c r="B2229">
        <v>1.3888888888888888</v>
      </c>
      <c r="C2229">
        <v>1.3888888888888888</v>
      </c>
      <c r="D2229">
        <v>98405.7</v>
      </c>
      <c r="E2229">
        <v>8.85</v>
      </c>
      <c r="F2229">
        <v>0.8</v>
      </c>
      <c r="G2229">
        <v>0.15</v>
      </c>
      <c r="H2229">
        <v>13.7</v>
      </c>
      <c r="I2229">
        <v>13.696839999999998</v>
      </c>
      <c r="J2229">
        <v>13.06</v>
      </c>
    </row>
    <row r="2230" spans="1:10" x14ac:dyDescent="0.3">
      <c r="A2230" s="4">
        <v>41001.833333333336</v>
      </c>
      <c r="B2230">
        <v>0</v>
      </c>
      <c r="C2230">
        <v>0</v>
      </c>
      <c r="D2230">
        <v>98405.7</v>
      </c>
      <c r="E2230">
        <v>7.4000000000000012</v>
      </c>
      <c r="F2230">
        <v>0.9</v>
      </c>
      <c r="G2230">
        <v>0.15</v>
      </c>
      <c r="H2230">
        <v>13.7</v>
      </c>
      <c r="I2230">
        <v>12.794359999999999</v>
      </c>
      <c r="J2230">
        <v>13.06</v>
      </c>
    </row>
    <row r="2231" spans="1:10" x14ac:dyDescent="0.3">
      <c r="A2231" s="4">
        <v>41001.875</v>
      </c>
      <c r="B2231">
        <v>0</v>
      </c>
      <c r="C2231">
        <v>0</v>
      </c>
      <c r="D2231">
        <v>98405.7</v>
      </c>
      <c r="E2231">
        <v>6.4333333333333327</v>
      </c>
      <c r="F2231">
        <v>1.1000000000000001</v>
      </c>
      <c r="G2231">
        <v>0.15</v>
      </c>
      <c r="H2231">
        <v>13.7</v>
      </c>
      <c r="I2231">
        <v>12.192706666666666</v>
      </c>
      <c r="J2231">
        <v>13.06</v>
      </c>
    </row>
    <row r="2232" spans="1:10" x14ac:dyDescent="0.3">
      <c r="A2232" s="4">
        <v>41001.916666666664</v>
      </c>
      <c r="B2232">
        <v>0</v>
      </c>
      <c r="C2232">
        <v>0</v>
      </c>
      <c r="D2232">
        <v>98405.7</v>
      </c>
      <c r="E2232">
        <v>4.9666666666666659</v>
      </c>
      <c r="F2232">
        <v>1.5</v>
      </c>
      <c r="G2232">
        <v>0.15</v>
      </c>
      <c r="H2232">
        <v>13.7</v>
      </c>
      <c r="I2232">
        <v>11.279853333333332</v>
      </c>
      <c r="J2232">
        <v>13.06</v>
      </c>
    </row>
    <row r="2233" spans="1:10" x14ac:dyDescent="0.3">
      <c r="A2233" s="4">
        <v>41001.958333333336</v>
      </c>
      <c r="B2233">
        <v>0</v>
      </c>
      <c r="C2233">
        <v>0</v>
      </c>
      <c r="D2233">
        <v>98405.7</v>
      </c>
      <c r="E2233">
        <v>4.7666666666666666</v>
      </c>
      <c r="F2233">
        <v>1.6</v>
      </c>
      <c r="G2233">
        <v>0.15</v>
      </c>
      <c r="H2233">
        <v>13.7</v>
      </c>
      <c r="I2233">
        <v>11.155373333333333</v>
      </c>
      <c r="J2233">
        <v>13.06</v>
      </c>
    </row>
    <row r="2234" spans="1:10" x14ac:dyDescent="0.3">
      <c r="A2234" s="4">
        <v>41002</v>
      </c>
      <c r="B2234">
        <v>0</v>
      </c>
      <c r="C2234">
        <v>0</v>
      </c>
      <c r="D2234">
        <v>98405.7</v>
      </c>
      <c r="E2234">
        <v>3.75</v>
      </c>
      <c r="F2234">
        <v>1.8</v>
      </c>
      <c r="G2234">
        <v>0.15</v>
      </c>
      <c r="H2234">
        <v>13.7</v>
      </c>
      <c r="I2234">
        <v>10.522599999999999</v>
      </c>
      <c r="J2234">
        <v>13.06</v>
      </c>
    </row>
    <row r="2235" spans="1:10" x14ac:dyDescent="0.3">
      <c r="A2235" s="4">
        <v>41002.041666666664</v>
      </c>
      <c r="B2235">
        <v>0</v>
      </c>
      <c r="C2235">
        <v>0</v>
      </c>
      <c r="D2235">
        <v>98405.7</v>
      </c>
      <c r="E2235">
        <v>3.8166666666666664</v>
      </c>
      <c r="F2235">
        <v>1.5</v>
      </c>
      <c r="G2235">
        <v>0.15</v>
      </c>
      <c r="H2235">
        <v>13.7</v>
      </c>
      <c r="I2235">
        <v>10.564093333333332</v>
      </c>
      <c r="J2235">
        <v>13.06</v>
      </c>
    </row>
    <row r="2236" spans="1:10" x14ac:dyDescent="0.3">
      <c r="A2236" s="4">
        <v>41002.083333333336</v>
      </c>
      <c r="B2236">
        <v>0</v>
      </c>
      <c r="C2236">
        <v>0</v>
      </c>
      <c r="D2236">
        <v>98405.7</v>
      </c>
      <c r="E2236">
        <v>4.3</v>
      </c>
      <c r="F2236">
        <v>1.4</v>
      </c>
      <c r="G2236">
        <v>0.15</v>
      </c>
      <c r="H2236">
        <v>13.7</v>
      </c>
      <c r="I2236">
        <v>10.864919999999998</v>
      </c>
      <c r="J2236">
        <v>13.06</v>
      </c>
    </row>
    <row r="2237" spans="1:10" x14ac:dyDescent="0.3">
      <c r="A2237" s="4">
        <v>41002.125</v>
      </c>
      <c r="B2237">
        <v>0</v>
      </c>
      <c r="C2237">
        <v>0</v>
      </c>
      <c r="D2237">
        <v>98405.7</v>
      </c>
      <c r="E2237">
        <v>3.2666666666666662</v>
      </c>
      <c r="F2237">
        <v>1.4</v>
      </c>
      <c r="G2237">
        <v>0.15</v>
      </c>
      <c r="H2237">
        <v>13.7</v>
      </c>
      <c r="I2237">
        <v>10.221773333333331</v>
      </c>
      <c r="J2237">
        <v>13.06</v>
      </c>
    </row>
    <row r="2238" spans="1:10" x14ac:dyDescent="0.3">
      <c r="A2238" s="4">
        <v>41002.166666666664</v>
      </c>
      <c r="B2238">
        <v>0</v>
      </c>
      <c r="C2238">
        <v>0</v>
      </c>
      <c r="D2238">
        <v>98405.7</v>
      </c>
      <c r="E2238">
        <v>2.9499999999999997</v>
      </c>
      <c r="F2238">
        <v>1.4</v>
      </c>
      <c r="G2238">
        <v>0.15</v>
      </c>
      <c r="H2238">
        <v>13.7</v>
      </c>
      <c r="I2238">
        <v>10.024679999999998</v>
      </c>
      <c r="J2238">
        <v>13.06</v>
      </c>
    </row>
    <row r="2239" spans="1:10" x14ac:dyDescent="0.3">
      <c r="A2239" s="4">
        <v>41002.208333333336</v>
      </c>
      <c r="B2239">
        <v>0</v>
      </c>
      <c r="C2239">
        <v>0</v>
      </c>
      <c r="D2239">
        <v>98405.7</v>
      </c>
      <c r="E2239">
        <v>3.0833333333333335</v>
      </c>
      <c r="F2239">
        <v>2.4</v>
      </c>
      <c r="G2239">
        <v>0.15</v>
      </c>
      <c r="H2239">
        <v>13.7</v>
      </c>
      <c r="I2239">
        <v>10.107666666666667</v>
      </c>
      <c r="J2239">
        <v>13.06</v>
      </c>
    </row>
    <row r="2240" spans="1:10" x14ac:dyDescent="0.3">
      <c r="A2240" s="4">
        <v>41002.25</v>
      </c>
      <c r="B2240">
        <v>8.6111111111111107</v>
      </c>
      <c r="C2240">
        <v>8.6111111111111107</v>
      </c>
      <c r="D2240">
        <v>98405.7</v>
      </c>
      <c r="E2240">
        <v>3.5666666666666664</v>
      </c>
      <c r="F2240">
        <v>2.1</v>
      </c>
      <c r="G2240">
        <v>0.15</v>
      </c>
      <c r="H2240">
        <v>13.7</v>
      </c>
      <c r="I2240">
        <v>10.408493333333332</v>
      </c>
      <c r="J2240">
        <v>13.06</v>
      </c>
    </row>
    <row r="2241" spans="1:10" x14ac:dyDescent="0.3">
      <c r="A2241" s="4">
        <v>41002.291666666664</v>
      </c>
      <c r="B2241">
        <v>61.388888888888886</v>
      </c>
      <c r="C2241">
        <v>61.388888888888886</v>
      </c>
      <c r="D2241">
        <v>98405.7</v>
      </c>
      <c r="E2241">
        <v>5.4833333333333343</v>
      </c>
      <c r="F2241">
        <v>2.8</v>
      </c>
      <c r="G2241">
        <v>0.15</v>
      </c>
      <c r="H2241">
        <v>13.7</v>
      </c>
      <c r="I2241">
        <v>11.601426666666667</v>
      </c>
      <c r="J2241">
        <v>13.06</v>
      </c>
    </row>
    <row r="2242" spans="1:10" x14ac:dyDescent="0.3">
      <c r="A2242" s="4">
        <v>41002.333333333336</v>
      </c>
      <c r="B2242">
        <v>111.38888888888889</v>
      </c>
      <c r="C2242">
        <v>111.66666666666669</v>
      </c>
      <c r="D2242">
        <v>98405.7</v>
      </c>
      <c r="E2242">
        <v>8.15</v>
      </c>
      <c r="F2242">
        <v>2.8</v>
      </c>
      <c r="G2242">
        <v>0.15</v>
      </c>
      <c r="H2242">
        <v>13.7</v>
      </c>
      <c r="I2242">
        <v>13.26116</v>
      </c>
      <c r="J2242">
        <v>13.06</v>
      </c>
    </row>
    <row r="2243" spans="1:10" x14ac:dyDescent="0.3">
      <c r="A2243" s="4">
        <v>41002.375</v>
      </c>
      <c r="B2243">
        <v>208.61111111111114</v>
      </c>
      <c r="C2243">
        <v>208.88888888888889</v>
      </c>
      <c r="D2243">
        <v>98405.7</v>
      </c>
      <c r="E2243">
        <v>9.4666666666666668</v>
      </c>
      <c r="F2243">
        <v>2.9</v>
      </c>
      <c r="G2243">
        <v>0.15</v>
      </c>
      <c r="H2243">
        <v>13.7</v>
      </c>
      <c r="I2243">
        <v>14.080653333333332</v>
      </c>
      <c r="J2243">
        <v>13.06</v>
      </c>
    </row>
    <row r="2244" spans="1:10" x14ac:dyDescent="0.3">
      <c r="A2244" s="4">
        <v>41002.416666666664</v>
      </c>
      <c r="B2244">
        <v>297.5</v>
      </c>
      <c r="C2244">
        <v>415</v>
      </c>
      <c r="D2244">
        <v>98405.7</v>
      </c>
      <c r="E2244">
        <v>11.216666666666669</v>
      </c>
      <c r="F2244">
        <v>3.4</v>
      </c>
      <c r="G2244">
        <v>0.15</v>
      </c>
      <c r="H2244">
        <v>13.7</v>
      </c>
      <c r="I2244">
        <v>15.169853333333332</v>
      </c>
      <c r="J2244">
        <v>13.06</v>
      </c>
    </row>
    <row r="2245" spans="1:10" x14ac:dyDescent="0.3">
      <c r="A2245" s="4">
        <v>41002.458333333336</v>
      </c>
      <c r="B2245">
        <v>215.55555555555557</v>
      </c>
      <c r="C2245">
        <v>588.8888888888888</v>
      </c>
      <c r="D2245">
        <v>98405.7</v>
      </c>
      <c r="E2245">
        <v>13.083333333333334</v>
      </c>
      <c r="F2245">
        <v>3</v>
      </c>
      <c r="G2245">
        <v>0.15</v>
      </c>
      <c r="H2245">
        <v>13.7</v>
      </c>
      <c r="I2245">
        <v>16.331666666666663</v>
      </c>
      <c r="J2245">
        <v>13.06</v>
      </c>
    </row>
    <row r="2246" spans="1:10" x14ac:dyDescent="0.3">
      <c r="A2246" s="4">
        <v>41002.5</v>
      </c>
      <c r="B2246">
        <v>256.11111111111114</v>
      </c>
      <c r="C2246">
        <v>588.61111111111097</v>
      </c>
      <c r="D2246">
        <v>98405.7</v>
      </c>
      <c r="E2246">
        <v>14.216666666666667</v>
      </c>
      <c r="F2246">
        <v>2.2999999999999998</v>
      </c>
      <c r="G2246">
        <v>0.15</v>
      </c>
      <c r="H2246">
        <v>13.7</v>
      </c>
      <c r="I2246">
        <v>17.037053333333333</v>
      </c>
      <c r="J2246">
        <v>13.06</v>
      </c>
    </row>
    <row r="2247" spans="1:10" x14ac:dyDescent="0.3">
      <c r="A2247" s="4">
        <v>41002.541666666664</v>
      </c>
      <c r="B2247">
        <v>361.66666666666663</v>
      </c>
      <c r="C2247">
        <v>539.44444444444446</v>
      </c>
      <c r="D2247">
        <v>98405.7</v>
      </c>
      <c r="E2247">
        <v>15.35</v>
      </c>
      <c r="F2247">
        <v>1.8</v>
      </c>
      <c r="G2247">
        <v>0.15</v>
      </c>
      <c r="H2247">
        <v>13.7</v>
      </c>
      <c r="I2247">
        <v>17.742439999999998</v>
      </c>
      <c r="J2247">
        <v>13.06</v>
      </c>
    </row>
    <row r="2248" spans="1:10" x14ac:dyDescent="0.3">
      <c r="A2248" s="4">
        <v>41002.583333333336</v>
      </c>
      <c r="B2248">
        <v>282.77777777777783</v>
      </c>
      <c r="C2248">
        <v>519.44444444444434</v>
      </c>
      <c r="D2248">
        <v>98405.7</v>
      </c>
      <c r="E2248">
        <v>16.033333333333335</v>
      </c>
      <c r="F2248">
        <v>2.4</v>
      </c>
      <c r="G2248">
        <v>0.15</v>
      </c>
      <c r="H2248">
        <v>13.7</v>
      </c>
      <c r="I2248">
        <v>18.167746666666666</v>
      </c>
      <c r="J2248">
        <v>13.06</v>
      </c>
    </row>
    <row r="2249" spans="1:10" x14ac:dyDescent="0.3">
      <c r="A2249" s="4">
        <v>41002.625</v>
      </c>
      <c r="B2249">
        <v>234.16666666666663</v>
      </c>
      <c r="C2249">
        <v>355.83333333333331</v>
      </c>
      <c r="D2249">
        <v>98405.7</v>
      </c>
      <c r="E2249">
        <v>16.200000000000003</v>
      </c>
      <c r="F2249">
        <v>1.4</v>
      </c>
      <c r="G2249">
        <v>0.15</v>
      </c>
      <c r="H2249">
        <v>13.7</v>
      </c>
      <c r="I2249">
        <v>18.27148</v>
      </c>
      <c r="J2249">
        <v>13.06</v>
      </c>
    </row>
    <row r="2250" spans="1:10" x14ac:dyDescent="0.3">
      <c r="A2250" s="4">
        <v>41002.666666666664</v>
      </c>
      <c r="B2250">
        <v>224.16666666666666</v>
      </c>
      <c r="C2250">
        <v>256.9444444444444</v>
      </c>
      <c r="D2250">
        <v>98405.7</v>
      </c>
      <c r="E2250">
        <v>15.933333333333332</v>
      </c>
      <c r="F2250">
        <v>1.1000000000000001</v>
      </c>
      <c r="G2250">
        <v>0.15</v>
      </c>
      <c r="H2250">
        <v>13.7</v>
      </c>
      <c r="I2250">
        <v>18.105506666666663</v>
      </c>
      <c r="J2250">
        <v>13.06</v>
      </c>
    </row>
    <row r="2251" spans="1:10" x14ac:dyDescent="0.3">
      <c r="A2251" s="4">
        <v>41002.708333333336</v>
      </c>
      <c r="B2251">
        <v>101.11111111111111</v>
      </c>
      <c r="C2251">
        <v>101.38888888888889</v>
      </c>
      <c r="D2251">
        <v>98405.7</v>
      </c>
      <c r="E2251">
        <v>15.449999999999998</v>
      </c>
      <c r="F2251">
        <v>1.2</v>
      </c>
      <c r="G2251">
        <v>0.15</v>
      </c>
      <c r="H2251">
        <v>13.7</v>
      </c>
      <c r="I2251">
        <v>17.804679999999998</v>
      </c>
      <c r="J2251">
        <v>13.06</v>
      </c>
    </row>
    <row r="2252" spans="1:10" x14ac:dyDescent="0.3">
      <c r="A2252" s="4">
        <v>41002.75</v>
      </c>
      <c r="B2252">
        <v>23.055555555555554</v>
      </c>
      <c r="C2252">
        <v>23.333333333333329</v>
      </c>
      <c r="D2252">
        <v>98405.7</v>
      </c>
      <c r="E2252">
        <v>14.516666666666667</v>
      </c>
      <c r="F2252">
        <v>2.1</v>
      </c>
      <c r="G2252">
        <v>0.15</v>
      </c>
      <c r="H2252">
        <v>13.7</v>
      </c>
      <c r="I2252">
        <v>17.223773333333334</v>
      </c>
      <c r="J2252">
        <v>13.06</v>
      </c>
    </row>
    <row r="2253" spans="1:10" x14ac:dyDescent="0.3">
      <c r="A2253" s="4">
        <v>41002.791666666664</v>
      </c>
      <c r="B2253">
        <v>0.27777777777777779</v>
      </c>
      <c r="C2253">
        <v>0.27777777777777779</v>
      </c>
      <c r="D2253">
        <v>98405.7</v>
      </c>
      <c r="E2253">
        <v>13.683333333333335</v>
      </c>
      <c r="F2253">
        <v>2.7</v>
      </c>
      <c r="G2253">
        <v>0.15</v>
      </c>
      <c r="H2253">
        <v>13.7</v>
      </c>
      <c r="I2253">
        <v>16.705106666666666</v>
      </c>
      <c r="J2253">
        <v>13.06</v>
      </c>
    </row>
    <row r="2254" spans="1:10" x14ac:dyDescent="0.3">
      <c r="A2254" s="4">
        <v>41002.833333333336</v>
      </c>
      <c r="B2254">
        <v>0</v>
      </c>
      <c r="C2254">
        <v>0</v>
      </c>
      <c r="D2254">
        <v>98405.7</v>
      </c>
      <c r="E2254">
        <v>12.633333333333333</v>
      </c>
      <c r="F2254">
        <v>3</v>
      </c>
      <c r="G2254">
        <v>0.15</v>
      </c>
      <c r="H2254">
        <v>13.7</v>
      </c>
      <c r="I2254">
        <v>16.051586666666665</v>
      </c>
      <c r="J2254">
        <v>13.06</v>
      </c>
    </row>
    <row r="2255" spans="1:10" x14ac:dyDescent="0.3">
      <c r="A2255" s="4">
        <v>41002.875</v>
      </c>
      <c r="B2255">
        <v>0</v>
      </c>
      <c r="C2255">
        <v>0</v>
      </c>
      <c r="D2255">
        <v>98405.7</v>
      </c>
      <c r="E2255">
        <v>12.166666666666666</v>
      </c>
      <c r="F2255">
        <v>3.4</v>
      </c>
      <c r="G2255">
        <v>0.15</v>
      </c>
      <c r="H2255">
        <v>13.7</v>
      </c>
      <c r="I2255">
        <v>15.761133333333332</v>
      </c>
      <c r="J2255">
        <v>13.06</v>
      </c>
    </row>
    <row r="2256" spans="1:10" x14ac:dyDescent="0.3">
      <c r="A2256" s="4">
        <v>41002.916666666664</v>
      </c>
      <c r="B2256">
        <v>0</v>
      </c>
      <c r="C2256">
        <v>0</v>
      </c>
      <c r="D2256">
        <v>98405.7</v>
      </c>
      <c r="E2256">
        <v>11.616666666666667</v>
      </c>
      <c r="F2256">
        <v>3.3</v>
      </c>
      <c r="G2256">
        <v>0.15</v>
      </c>
      <c r="H2256">
        <v>13.7</v>
      </c>
      <c r="I2256">
        <v>15.418813333333333</v>
      </c>
      <c r="J2256">
        <v>13.06</v>
      </c>
    </row>
    <row r="2257" spans="1:10" x14ac:dyDescent="0.3">
      <c r="A2257" s="4">
        <v>41002.958333333336</v>
      </c>
      <c r="B2257">
        <v>0</v>
      </c>
      <c r="C2257">
        <v>0</v>
      </c>
      <c r="D2257">
        <v>98405.7</v>
      </c>
      <c r="E2257">
        <v>10.75</v>
      </c>
      <c r="F2257">
        <v>2.9</v>
      </c>
      <c r="G2257">
        <v>0.15</v>
      </c>
      <c r="H2257">
        <v>13.7</v>
      </c>
      <c r="I2257">
        <v>14.879399999999999</v>
      </c>
      <c r="J2257">
        <v>13.06</v>
      </c>
    </row>
    <row r="2258" spans="1:10" x14ac:dyDescent="0.3">
      <c r="A2258" s="4">
        <v>41003</v>
      </c>
      <c r="B2258">
        <v>0</v>
      </c>
      <c r="C2258">
        <v>0</v>
      </c>
      <c r="D2258">
        <v>98405.7</v>
      </c>
      <c r="E2258">
        <v>9.9166666666666661</v>
      </c>
      <c r="F2258">
        <v>3.2</v>
      </c>
      <c r="G2258">
        <v>0.15</v>
      </c>
      <c r="H2258">
        <v>13.7</v>
      </c>
      <c r="I2258">
        <v>14.360733333333332</v>
      </c>
      <c r="J2258">
        <v>13.06</v>
      </c>
    </row>
    <row r="2259" spans="1:10" x14ac:dyDescent="0.3">
      <c r="A2259" s="4">
        <v>41003.041666666664</v>
      </c>
      <c r="B2259">
        <v>0</v>
      </c>
      <c r="C2259">
        <v>0</v>
      </c>
      <c r="D2259">
        <v>98405.7</v>
      </c>
      <c r="E2259">
        <v>9.2333333333333325</v>
      </c>
      <c r="F2259">
        <v>3.8</v>
      </c>
      <c r="G2259">
        <v>0.15</v>
      </c>
      <c r="H2259">
        <v>13.7</v>
      </c>
      <c r="I2259">
        <v>13.935426666666665</v>
      </c>
      <c r="J2259">
        <v>13.06</v>
      </c>
    </row>
    <row r="2260" spans="1:10" x14ac:dyDescent="0.3">
      <c r="A2260" s="4">
        <v>41003.083333333336</v>
      </c>
      <c r="B2260">
        <v>0</v>
      </c>
      <c r="C2260">
        <v>0</v>
      </c>
      <c r="D2260">
        <v>98405.7</v>
      </c>
      <c r="E2260">
        <v>8.6666666666666661</v>
      </c>
      <c r="F2260">
        <v>3.3</v>
      </c>
      <c r="G2260">
        <v>0.15</v>
      </c>
      <c r="H2260">
        <v>13.7</v>
      </c>
      <c r="I2260">
        <v>13.582733333333332</v>
      </c>
      <c r="J2260">
        <v>13.06</v>
      </c>
    </row>
    <row r="2261" spans="1:10" x14ac:dyDescent="0.3">
      <c r="A2261" s="4">
        <v>41003.125</v>
      </c>
      <c r="B2261">
        <v>0</v>
      </c>
      <c r="C2261">
        <v>0</v>
      </c>
      <c r="D2261">
        <v>98405.7</v>
      </c>
      <c r="E2261">
        <v>7.9666666666666659</v>
      </c>
      <c r="F2261">
        <v>3.8</v>
      </c>
      <c r="G2261">
        <v>0.15</v>
      </c>
      <c r="H2261">
        <v>13.7</v>
      </c>
      <c r="I2261">
        <v>13.147053333333332</v>
      </c>
      <c r="J2261">
        <v>13.06</v>
      </c>
    </row>
    <row r="2262" spans="1:10" x14ac:dyDescent="0.3">
      <c r="A2262" s="4">
        <v>41003.166666666664</v>
      </c>
      <c r="B2262">
        <v>0</v>
      </c>
      <c r="C2262">
        <v>0</v>
      </c>
      <c r="D2262">
        <v>98405.7</v>
      </c>
      <c r="E2262">
        <v>7.6666666666666679</v>
      </c>
      <c r="F2262">
        <v>5.0999999999999996</v>
      </c>
      <c r="G2262">
        <v>0.15</v>
      </c>
      <c r="H2262">
        <v>13.7</v>
      </c>
      <c r="I2262">
        <v>12.960333333333333</v>
      </c>
      <c r="J2262">
        <v>13.06</v>
      </c>
    </row>
    <row r="2263" spans="1:10" x14ac:dyDescent="0.3">
      <c r="A2263" s="4">
        <v>41003.208333333336</v>
      </c>
      <c r="B2263">
        <v>0</v>
      </c>
      <c r="C2263">
        <v>0</v>
      </c>
      <c r="D2263">
        <v>98405.7</v>
      </c>
      <c r="E2263">
        <v>7.2833333333333323</v>
      </c>
      <c r="F2263">
        <v>7.5</v>
      </c>
      <c r="G2263">
        <v>0.15</v>
      </c>
      <c r="H2263">
        <v>13.7</v>
      </c>
      <c r="I2263">
        <v>12.721746666666665</v>
      </c>
      <c r="J2263">
        <v>13.06</v>
      </c>
    </row>
    <row r="2264" spans="1:10" x14ac:dyDescent="0.3">
      <c r="A2264" s="4">
        <v>41003.25</v>
      </c>
      <c r="B2264">
        <v>16.666666666666668</v>
      </c>
      <c r="C2264">
        <v>16.666666666666668</v>
      </c>
      <c r="D2264">
        <v>98405.7</v>
      </c>
      <c r="E2264">
        <v>7.166666666666667</v>
      </c>
      <c r="F2264">
        <v>7.8</v>
      </c>
      <c r="G2264">
        <v>0.15</v>
      </c>
      <c r="H2264">
        <v>13.7</v>
      </c>
      <c r="I2264">
        <v>12.649133333333332</v>
      </c>
      <c r="J2264">
        <v>13.06</v>
      </c>
    </row>
    <row r="2265" spans="1:10" x14ac:dyDescent="0.3">
      <c r="A2265" s="4">
        <v>41003.291666666664</v>
      </c>
      <c r="B2265">
        <v>80.833333333333329</v>
      </c>
      <c r="C2265">
        <v>83.888888888888886</v>
      </c>
      <c r="D2265">
        <v>98405.7</v>
      </c>
      <c r="E2265">
        <v>8.1333333333333311</v>
      </c>
      <c r="F2265">
        <v>7.2</v>
      </c>
      <c r="G2265">
        <v>0.15</v>
      </c>
      <c r="H2265">
        <v>13.7</v>
      </c>
      <c r="I2265">
        <v>13.250786666666663</v>
      </c>
      <c r="J2265">
        <v>13.06</v>
      </c>
    </row>
    <row r="2266" spans="1:10" x14ac:dyDescent="0.3">
      <c r="A2266" s="4">
        <v>41003.333333333336</v>
      </c>
      <c r="B2266">
        <v>180.55555555555551</v>
      </c>
      <c r="C2266">
        <v>193.05555555555554</v>
      </c>
      <c r="D2266">
        <v>98405.7</v>
      </c>
      <c r="E2266">
        <v>8.8000000000000007</v>
      </c>
      <c r="F2266">
        <v>7.2</v>
      </c>
      <c r="G2266">
        <v>0.15</v>
      </c>
      <c r="H2266">
        <v>13.7</v>
      </c>
      <c r="I2266">
        <v>13.66572</v>
      </c>
      <c r="J2266">
        <v>13.06</v>
      </c>
    </row>
    <row r="2267" spans="1:10" x14ac:dyDescent="0.3">
      <c r="A2267" s="4">
        <v>41003.375</v>
      </c>
      <c r="B2267">
        <v>284.44444444444446</v>
      </c>
      <c r="C2267">
        <v>293.33333333333331</v>
      </c>
      <c r="D2267">
        <v>98405.7</v>
      </c>
      <c r="E2267">
        <v>9.65</v>
      </c>
      <c r="F2267">
        <v>7.9</v>
      </c>
      <c r="G2267">
        <v>0.15</v>
      </c>
      <c r="H2267">
        <v>13.7</v>
      </c>
      <c r="I2267">
        <v>14.194759999999999</v>
      </c>
      <c r="J2267">
        <v>13.06</v>
      </c>
    </row>
    <row r="2268" spans="1:10" x14ac:dyDescent="0.3">
      <c r="A2268" s="4">
        <v>41003.416666666664</v>
      </c>
      <c r="B2268">
        <v>170.83333333333334</v>
      </c>
      <c r="C2268">
        <v>171.38888888888889</v>
      </c>
      <c r="D2268">
        <v>98405.7</v>
      </c>
      <c r="E2268">
        <v>9.6333333333333346</v>
      </c>
      <c r="F2268">
        <v>9.1</v>
      </c>
      <c r="G2268">
        <v>0.15</v>
      </c>
      <c r="H2268">
        <v>13.7</v>
      </c>
      <c r="I2268">
        <v>14.184386666666665</v>
      </c>
      <c r="J2268">
        <v>13.06</v>
      </c>
    </row>
    <row r="2269" spans="1:10" x14ac:dyDescent="0.3">
      <c r="A2269" s="4">
        <v>41003.458333333336</v>
      </c>
      <c r="B2269">
        <v>161.66666666666666</v>
      </c>
      <c r="C2269">
        <v>161.66666666666666</v>
      </c>
      <c r="D2269">
        <v>98405.7</v>
      </c>
      <c r="E2269">
        <v>10.5</v>
      </c>
      <c r="F2269">
        <v>9.8000000000000007</v>
      </c>
      <c r="G2269">
        <v>0.15</v>
      </c>
      <c r="H2269">
        <v>13.7</v>
      </c>
      <c r="I2269">
        <v>14.723799999999999</v>
      </c>
      <c r="J2269">
        <v>13.06</v>
      </c>
    </row>
    <row r="2270" spans="1:10" x14ac:dyDescent="0.3">
      <c r="A2270" s="4">
        <v>41003.5</v>
      </c>
      <c r="B2270">
        <v>121.11111111111111</v>
      </c>
      <c r="C2270">
        <v>121.11111111111111</v>
      </c>
      <c r="D2270">
        <v>98405.7</v>
      </c>
      <c r="E2270">
        <v>10.899999999999999</v>
      </c>
      <c r="F2270">
        <v>9.4</v>
      </c>
      <c r="G2270">
        <v>0.15</v>
      </c>
      <c r="H2270">
        <v>13.7</v>
      </c>
      <c r="I2270">
        <v>14.972759999999997</v>
      </c>
      <c r="J2270">
        <v>13.06</v>
      </c>
    </row>
    <row r="2271" spans="1:10" x14ac:dyDescent="0.3">
      <c r="A2271" s="4">
        <v>41003.541666666664</v>
      </c>
      <c r="B2271">
        <v>101.11111111111111</v>
      </c>
      <c r="C2271">
        <v>101.11111111111111</v>
      </c>
      <c r="D2271">
        <v>98405.7</v>
      </c>
      <c r="E2271">
        <v>11</v>
      </c>
      <c r="F2271">
        <v>8.8000000000000007</v>
      </c>
      <c r="G2271">
        <v>0.15</v>
      </c>
      <c r="H2271">
        <v>13.7</v>
      </c>
      <c r="I2271">
        <v>15.034999999999998</v>
      </c>
      <c r="J2271">
        <v>13.06</v>
      </c>
    </row>
    <row r="2272" spans="1:10" x14ac:dyDescent="0.3">
      <c r="A2272" s="4">
        <v>41003.583333333336</v>
      </c>
      <c r="B2272">
        <v>26.388888888888889</v>
      </c>
      <c r="C2272">
        <v>26.388888888888889</v>
      </c>
      <c r="D2272">
        <v>98405.7</v>
      </c>
      <c r="E2272">
        <v>10.833333333333334</v>
      </c>
      <c r="F2272">
        <v>9.6</v>
      </c>
      <c r="G2272">
        <v>0.15</v>
      </c>
      <c r="H2272">
        <v>13.7</v>
      </c>
      <c r="I2272">
        <v>14.931266666666666</v>
      </c>
      <c r="J2272">
        <v>13.06</v>
      </c>
    </row>
    <row r="2273" spans="1:10" x14ac:dyDescent="0.3">
      <c r="A2273" s="4">
        <v>41003.625</v>
      </c>
      <c r="B2273">
        <v>103.6111111111111</v>
      </c>
      <c r="C2273">
        <v>103.6111111111111</v>
      </c>
      <c r="D2273">
        <v>98405.7</v>
      </c>
      <c r="E2273">
        <v>10.183333333333334</v>
      </c>
      <c r="F2273">
        <v>10.9</v>
      </c>
      <c r="G2273">
        <v>0.15</v>
      </c>
      <c r="H2273">
        <v>13.7</v>
      </c>
      <c r="I2273">
        <v>14.526706666666666</v>
      </c>
      <c r="J2273">
        <v>13.06</v>
      </c>
    </row>
    <row r="2274" spans="1:10" x14ac:dyDescent="0.3">
      <c r="A2274" s="4">
        <v>41003.666666666664</v>
      </c>
      <c r="B2274">
        <v>65</v>
      </c>
      <c r="C2274">
        <v>65</v>
      </c>
      <c r="D2274">
        <v>98405.7</v>
      </c>
      <c r="E2274">
        <v>10.483333333333333</v>
      </c>
      <c r="F2274">
        <v>12.6</v>
      </c>
      <c r="G2274">
        <v>0.15</v>
      </c>
      <c r="H2274">
        <v>13.7</v>
      </c>
      <c r="I2274">
        <v>14.713426666666665</v>
      </c>
      <c r="J2274">
        <v>13.06</v>
      </c>
    </row>
    <row r="2275" spans="1:10" x14ac:dyDescent="0.3">
      <c r="A2275" s="4">
        <v>41003.708333333336</v>
      </c>
      <c r="B2275">
        <v>26.388888888888889</v>
      </c>
      <c r="C2275">
        <v>26.388888888888889</v>
      </c>
      <c r="D2275">
        <v>98405.7</v>
      </c>
      <c r="E2275">
        <v>10.200000000000001</v>
      </c>
      <c r="F2275">
        <v>12.7</v>
      </c>
      <c r="G2275">
        <v>0.15</v>
      </c>
      <c r="H2275">
        <v>13.7</v>
      </c>
      <c r="I2275">
        <v>14.53708</v>
      </c>
      <c r="J2275">
        <v>13.06</v>
      </c>
    </row>
    <row r="2276" spans="1:10" x14ac:dyDescent="0.3">
      <c r="A2276" s="4">
        <v>41003.75</v>
      </c>
      <c r="B2276">
        <v>3.0555555555555558</v>
      </c>
      <c r="C2276">
        <v>3.0555555555555558</v>
      </c>
      <c r="D2276">
        <v>98405.7</v>
      </c>
      <c r="E2276">
        <v>9.7666666666666675</v>
      </c>
      <c r="F2276">
        <v>13.6</v>
      </c>
      <c r="G2276">
        <v>0.15</v>
      </c>
      <c r="H2276">
        <v>13.7</v>
      </c>
      <c r="I2276">
        <v>14.267373333333332</v>
      </c>
      <c r="J2276">
        <v>13.06</v>
      </c>
    </row>
    <row r="2277" spans="1:10" x14ac:dyDescent="0.3">
      <c r="A2277" s="4">
        <v>41003.791666666664</v>
      </c>
      <c r="B2277">
        <v>0</v>
      </c>
      <c r="C2277">
        <v>0</v>
      </c>
      <c r="D2277">
        <v>98405.7</v>
      </c>
      <c r="E2277">
        <v>9.15</v>
      </c>
      <c r="F2277">
        <v>14.6</v>
      </c>
      <c r="G2277">
        <v>0.15</v>
      </c>
      <c r="H2277">
        <v>13.7</v>
      </c>
      <c r="I2277">
        <v>13.883559999999999</v>
      </c>
      <c r="J2277">
        <v>13.06</v>
      </c>
    </row>
    <row r="2278" spans="1:10" x14ac:dyDescent="0.3">
      <c r="A2278" s="4">
        <v>41003.833333333336</v>
      </c>
      <c r="B2278">
        <v>0</v>
      </c>
      <c r="C2278">
        <v>0</v>
      </c>
      <c r="D2278">
        <v>98405.7</v>
      </c>
      <c r="E2278">
        <v>8.7666666666666675</v>
      </c>
      <c r="F2278">
        <v>13.6</v>
      </c>
      <c r="G2278">
        <v>0.15</v>
      </c>
      <c r="H2278">
        <v>13.7</v>
      </c>
      <c r="I2278">
        <v>13.644973333333333</v>
      </c>
      <c r="J2278">
        <v>13.06</v>
      </c>
    </row>
    <row r="2279" spans="1:10" x14ac:dyDescent="0.3">
      <c r="A2279" s="4">
        <v>41003.875</v>
      </c>
      <c r="B2279">
        <v>0</v>
      </c>
      <c r="C2279">
        <v>0</v>
      </c>
      <c r="D2279">
        <v>98405.7</v>
      </c>
      <c r="E2279">
        <v>8.2833333333333332</v>
      </c>
      <c r="F2279">
        <v>14.7</v>
      </c>
      <c r="G2279">
        <v>0.15</v>
      </c>
      <c r="H2279">
        <v>13.7</v>
      </c>
      <c r="I2279">
        <v>13.344146666666665</v>
      </c>
      <c r="J2279">
        <v>13.06</v>
      </c>
    </row>
    <row r="2280" spans="1:10" x14ac:dyDescent="0.3">
      <c r="A2280" s="4">
        <v>41003.916666666664</v>
      </c>
      <c r="B2280">
        <v>0</v>
      </c>
      <c r="C2280">
        <v>0</v>
      </c>
      <c r="D2280">
        <v>98405.7</v>
      </c>
      <c r="E2280">
        <v>7.3833333333333337</v>
      </c>
      <c r="F2280">
        <v>14.6</v>
      </c>
      <c r="G2280">
        <v>0.15</v>
      </c>
      <c r="H2280">
        <v>13.7</v>
      </c>
      <c r="I2280">
        <v>12.783986666666665</v>
      </c>
      <c r="J2280">
        <v>13.06</v>
      </c>
    </row>
    <row r="2281" spans="1:10" x14ac:dyDescent="0.3">
      <c r="A2281" s="4">
        <v>41003.958333333336</v>
      </c>
      <c r="B2281">
        <v>0</v>
      </c>
      <c r="C2281">
        <v>0</v>
      </c>
      <c r="D2281">
        <v>98405.7</v>
      </c>
      <c r="E2281">
        <v>7.1500000000000012</v>
      </c>
      <c r="F2281">
        <v>13.7</v>
      </c>
      <c r="G2281">
        <v>0.15</v>
      </c>
      <c r="H2281">
        <v>13.7</v>
      </c>
      <c r="I2281">
        <v>12.63876</v>
      </c>
      <c r="J2281">
        <v>13.06</v>
      </c>
    </row>
    <row r="2282" spans="1:10" x14ac:dyDescent="0.3">
      <c r="A2282" s="4">
        <v>41004</v>
      </c>
      <c r="B2282">
        <v>0</v>
      </c>
      <c r="C2282">
        <v>0</v>
      </c>
      <c r="D2282">
        <v>98405.7</v>
      </c>
      <c r="E2282">
        <v>6.9499999999999993</v>
      </c>
      <c r="F2282">
        <v>13</v>
      </c>
      <c r="G2282">
        <v>0.15</v>
      </c>
      <c r="H2282">
        <v>13.7</v>
      </c>
      <c r="I2282">
        <v>12.514279999999999</v>
      </c>
      <c r="J2282">
        <v>13.06</v>
      </c>
    </row>
    <row r="2283" spans="1:10" x14ac:dyDescent="0.3">
      <c r="A2283" s="4">
        <v>41004.041666666664</v>
      </c>
      <c r="B2283">
        <v>0</v>
      </c>
      <c r="C2283">
        <v>0</v>
      </c>
      <c r="D2283">
        <v>98405.7</v>
      </c>
      <c r="E2283">
        <v>6.7</v>
      </c>
      <c r="F2283">
        <v>12.3</v>
      </c>
      <c r="G2283">
        <v>0.15</v>
      </c>
      <c r="H2283">
        <v>13.7</v>
      </c>
      <c r="I2283">
        <v>12.35868</v>
      </c>
      <c r="J2283">
        <v>13.06</v>
      </c>
    </row>
    <row r="2284" spans="1:10" x14ac:dyDescent="0.3">
      <c r="A2284" s="4">
        <v>41004.083333333336</v>
      </c>
      <c r="B2284">
        <v>0</v>
      </c>
      <c r="C2284">
        <v>0</v>
      </c>
      <c r="D2284">
        <v>98405.7</v>
      </c>
      <c r="E2284">
        <v>6.333333333333333</v>
      </c>
      <c r="F2284">
        <v>10.7</v>
      </c>
      <c r="G2284">
        <v>0.15</v>
      </c>
      <c r="H2284">
        <v>13.7</v>
      </c>
      <c r="I2284">
        <v>12.130466666666665</v>
      </c>
      <c r="J2284">
        <v>13.06</v>
      </c>
    </row>
    <row r="2285" spans="1:10" x14ac:dyDescent="0.3">
      <c r="A2285" s="4">
        <v>41004.125</v>
      </c>
      <c r="B2285">
        <v>0</v>
      </c>
      <c r="C2285">
        <v>0</v>
      </c>
      <c r="D2285">
        <v>98405.7</v>
      </c>
      <c r="E2285">
        <v>6.166666666666667</v>
      </c>
      <c r="F2285">
        <v>10.1</v>
      </c>
      <c r="G2285">
        <v>0.15</v>
      </c>
      <c r="H2285">
        <v>13.7</v>
      </c>
      <c r="I2285">
        <v>12.026733333333333</v>
      </c>
      <c r="J2285">
        <v>13.06</v>
      </c>
    </row>
    <row r="2286" spans="1:10" x14ac:dyDescent="0.3">
      <c r="A2286" s="4">
        <v>41004.166666666664</v>
      </c>
      <c r="B2286">
        <v>0</v>
      </c>
      <c r="C2286">
        <v>0</v>
      </c>
      <c r="D2286">
        <v>98405.7</v>
      </c>
      <c r="E2286">
        <v>6.083333333333333</v>
      </c>
      <c r="F2286">
        <v>9.3000000000000007</v>
      </c>
      <c r="G2286">
        <v>0.15</v>
      </c>
      <c r="H2286">
        <v>13.7</v>
      </c>
      <c r="I2286">
        <v>11.974866666666665</v>
      </c>
      <c r="J2286">
        <v>13.06</v>
      </c>
    </row>
    <row r="2287" spans="1:10" x14ac:dyDescent="0.3">
      <c r="A2287" s="4">
        <v>41004.208333333336</v>
      </c>
      <c r="B2287">
        <v>0</v>
      </c>
      <c r="C2287">
        <v>0</v>
      </c>
      <c r="D2287">
        <v>98405.7</v>
      </c>
      <c r="E2287">
        <v>5.8833333333333329</v>
      </c>
      <c r="F2287">
        <v>8.6</v>
      </c>
      <c r="G2287">
        <v>0.15</v>
      </c>
      <c r="H2287">
        <v>13.7</v>
      </c>
      <c r="I2287">
        <v>11.850386666666665</v>
      </c>
      <c r="J2287">
        <v>13.06</v>
      </c>
    </row>
    <row r="2288" spans="1:10" x14ac:dyDescent="0.3">
      <c r="A2288" s="4">
        <v>41004.25</v>
      </c>
      <c r="B2288">
        <v>5</v>
      </c>
      <c r="C2288">
        <v>5</v>
      </c>
      <c r="D2288">
        <v>98405.7</v>
      </c>
      <c r="E2288">
        <v>5.8833333333333329</v>
      </c>
      <c r="F2288">
        <v>7.8</v>
      </c>
      <c r="G2288">
        <v>0.15</v>
      </c>
      <c r="H2288">
        <v>13.7</v>
      </c>
      <c r="I2288">
        <v>11.850386666666665</v>
      </c>
      <c r="J2288">
        <v>13.06</v>
      </c>
    </row>
    <row r="2289" spans="1:10" x14ac:dyDescent="0.3">
      <c r="A2289" s="4">
        <v>41004.291666666664</v>
      </c>
      <c r="B2289">
        <v>25</v>
      </c>
      <c r="C2289">
        <v>25</v>
      </c>
      <c r="D2289">
        <v>98405.7</v>
      </c>
      <c r="E2289">
        <v>5.95</v>
      </c>
      <c r="F2289">
        <v>7.4</v>
      </c>
      <c r="G2289">
        <v>0.15</v>
      </c>
      <c r="H2289">
        <v>13.7</v>
      </c>
      <c r="I2289">
        <v>11.891879999999999</v>
      </c>
      <c r="J2289">
        <v>13.06</v>
      </c>
    </row>
    <row r="2290" spans="1:10" x14ac:dyDescent="0.3">
      <c r="A2290" s="4">
        <v>41004.333333333336</v>
      </c>
      <c r="B2290">
        <v>41.388888888888893</v>
      </c>
      <c r="C2290">
        <v>41.388888888888893</v>
      </c>
      <c r="D2290">
        <v>98405.7</v>
      </c>
      <c r="E2290">
        <v>5.8666666666666663</v>
      </c>
      <c r="F2290">
        <v>7.3</v>
      </c>
      <c r="G2290">
        <v>0.15</v>
      </c>
      <c r="H2290">
        <v>13.7</v>
      </c>
      <c r="I2290">
        <v>11.840013333333332</v>
      </c>
      <c r="J2290">
        <v>13.06</v>
      </c>
    </row>
    <row r="2291" spans="1:10" x14ac:dyDescent="0.3">
      <c r="A2291" s="4">
        <v>41004.375</v>
      </c>
      <c r="B2291">
        <v>66.111111111111114</v>
      </c>
      <c r="C2291">
        <v>66.111111111111114</v>
      </c>
      <c r="D2291">
        <v>98405.7</v>
      </c>
      <c r="E2291">
        <v>6.2</v>
      </c>
      <c r="F2291">
        <v>8.3000000000000007</v>
      </c>
      <c r="G2291">
        <v>0.15</v>
      </c>
      <c r="H2291">
        <v>13.7</v>
      </c>
      <c r="I2291">
        <v>12.047479999999998</v>
      </c>
      <c r="J2291">
        <v>13.06</v>
      </c>
    </row>
    <row r="2292" spans="1:10" x14ac:dyDescent="0.3">
      <c r="A2292" s="4">
        <v>41004.416666666664</v>
      </c>
      <c r="B2292">
        <v>78.611111111111114</v>
      </c>
      <c r="C2292">
        <v>78.611111111111114</v>
      </c>
      <c r="D2292">
        <v>98405.7</v>
      </c>
      <c r="E2292">
        <v>6.5666666666666664</v>
      </c>
      <c r="F2292">
        <v>8.8000000000000007</v>
      </c>
      <c r="G2292">
        <v>0.15</v>
      </c>
      <c r="H2292">
        <v>13.7</v>
      </c>
      <c r="I2292">
        <v>12.275693333333333</v>
      </c>
      <c r="J2292">
        <v>13.06</v>
      </c>
    </row>
    <row r="2293" spans="1:10" x14ac:dyDescent="0.3">
      <c r="A2293" s="4">
        <v>41004.458333333336</v>
      </c>
      <c r="B2293">
        <v>91.666666666666671</v>
      </c>
      <c r="C2293">
        <v>91.666666666666671</v>
      </c>
      <c r="D2293">
        <v>98405.7</v>
      </c>
      <c r="E2293">
        <v>6.8166666666666664</v>
      </c>
      <c r="F2293">
        <v>8.8000000000000007</v>
      </c>
      <c r="G2293">
        <v>0.15</v>
      </c>
      <c r="H2293">
        <v>13.7</v>
      </c>
      <c r="I2293">
        <v>12.431293333333333</v>
      </c>
      <c r="J2293">
        <v>13.06</v>
      </c>
    </row>
    <row r="2294" spans="1:10" x14ac:dyDescent="0.3">
      <c r="A2294" s="4">
        <v>41004.5</v>
      </c>
      <c r="B2294">
        <v>100</v>
      </c>
      <c r="C2294">
        <v>100</v>
      </c>
      <c r="D2294">
        <v>98405.7</v>
      </c>
      <c r="E2294">
        <v>7.0333333333333341</v>
      </c>
      <c r="F2294">
        <v>8.3000000000000007</v>
      </c>
      <c r="G2294">
        <v>0.15</v>
      </c>
      <c r="H2294">
        <v>13.7</v>
      </c>
      <c r="I2294">
        <v>12.566146666666665</v>
      </c>
      <c r="J2294">
        <v>13.06</v>
      </c>
    </row>
    <row r="2295" spans="1:10" x14ac:dyDescent="0.3">
      <c r="A2295" s="4">
        <v>41004.541666666664</v>
      </c>
      <c r="B2295">
        <v>98.333333333333329</v>
      </c>
      <c r="C2295">
        <v>98.333333333333329</v>
      </c>
      <c r="D2295">
        <v>98405.7</v>
      </c>
      <c r="E2295">
        <v>7.1500000000000012</v>
      </c>
      <c r="F2295">
        <v>8.8000000000000007</v>
      </c>
      <c r="G2295">
        <v>0.15</v>
      </c>
      <c r="H2295">
        <v>13.7</v>
      </c>
      <c r="I2295">
        <v>12.63876</v>
      </c>
      <c r="J2295">
        <v>13.06</v>
      </c>
    </row>
    <row r="2296" spans="1:10" x14ac:dyDescent="0.3">
      <c r="A2296" s="4">
        <v>41004.583333333336</v>
      </c>
      <c r="B2296">
        <v>86.111111111111114</v>
      </c>
      <c r="C2296">
        <v>86.111111111111114</v>
      </c>
      <c r="D2296">
        <v>98405.7</v>
      </c>
      <c r="E2296">
        <v>7.2666666666666666</v>
      </c>
      <c r="F2296">
        <v>9.4</v>
      </c>
      <c r="G2296">
        <v>0.15</v>
      </c>
      <c r="H2296">
        <v>13.7</v>
      </c>
      <c r="I2296">
        <v>12.711373333333333</v>
      </c>
      <c r="J2296">
        <v>13.06</v>
      </c>
    </row>
    <row r="2297" spans="1:10" x14ac:dyDescent="0.3">
      <c r="A2297" s="4">
        <v>41004.625</v>
      </c>
      <c r="B2297">
        <v>84.166666666666657</v>
      </c>
      <c r="C2297">
        <v>84.166666666666657</v>
      </c>
      <c r="D2297">
        <v>98405.7</v>
      </c>
      <c r="E2297">
        <v>7.5333333333333341</v>
      </c>
      <c r="F2297">
        <v>9.6999999999999993</v>
      </c>
      <c r="G2297">
        <v>0.15</v>
      </c>
      <c r="H2297">
        <v>13.7</v>
      </c>
      <c r="I2297">
        <v>12.877346666666666</v>
      </c>
      <c r="J2297">
        <v>13.06</v>
      </c>
    </row>
    <row r="2298" spans="1:10" x14ac:dyDescent="0.3">
      <c r="A2298" s="4">
        <v>41004.666666666664</v>
      </c>
      <c r="B2298">
        <v>72.5</v>
      </c>
      <c r="C2298">
        <v>72.5</v>
      </c>
      <c r="D2298">
        <v>98405.7</v>
      </c>
      <c r="E2298">
        <v>7.75</v>
      </c>
      <c r="F2298">
        <v>10.199999999999999</v>
      </c>
      <c r="G2298">
        <v>0.15</v>
      </c>
      <c r="H2298">
        <v>13.7</v>
      </c>
      <c r="I2298">
        <v>13.0122</v>
      </c>
      <c r="J2298">
        <v>13.06</v>
      </c>
    </row>
    <row r="2299" spans="1:10" x14ac:dyDescent="0.3">
      <c r="A2299" s="4">
        <v>41004.708333333336</v>
      </c>
      <c r="B2299">
        <v>26.666666666666671</v>
      </c>
      <c r="C2299">
        <v>26.666666666666671</v>
      </c>
      <c r="D2299">
        <v>98405.7</v>
      </c>
      <c r="E2299">
        <v>7.7333333333333334</v>
      </c>
      <c r="F2299">
        <v>11.6</v>
      </c>
      <c r="G2299">
        <v>0.15</v>
      </c>
      <c r="H2299">
        <v>13.7</v>
      </c>
      <c r="I2299">
        <v>13.001826666666666</v>
      </c>
      <c r="J2299">
        <v>13.06</v>
      </c>
    </row>
    <row r="2300" spans="1:10" x14ac:dyDescent="0.3">
      <c r="A2300" s="4">
        <v>41004.75</v>
      </c>
      <c r="B2300">
        <v>4.7222222222222223</v>
      </c>
      <c r="C2300">
        <v>4.7222222222222223</v>
      </c>
      <c r="D2300">
        <v>98405.7</v>
      </c>
      <c r="E2300">
        <v>7.6333333333333337</v>
      </c>
      <c r="F2300">
        <v>10.9</v>
      </c>
      <c r="G2300">
        <v>0.15</v>
      </c>
      <c r="H2300">
        <v>13.7</v>
      </c>
      <c r="I2300">
        <v>12.939586666666667</v>
      </c>
      <c r="J2300">
        <v>13.06</v>
      </c>
    </row>
    <row r="2301" spans="1:10" x14ac:dyDescent="0.3">
      <c r="A2301" s="4">
        <v>41004.791666666664</v>
      </c>
      <c r="B2301">
        <v>0</v>
      </c>
      <c r="C2301">
        <v>0</v>
      </c>
      <c r="D2301">
        <v>98405.7</v>
      </c>
      <c r="E2301">
        <v>7.3500000000000005</v>
      </c>
      <c r="F2301">
        <v>10.4</v>
      </c>
      <c r="G2301">
        <v>0.15</v>
      </c>
      <c r="H2301">
        <v>13.7</v>
      </c>
      <c r="I2301">
        <v>12.76324</v>
      </c>
      <c r="J2301">
        <v>13.06</v>
      </c>
    </row>
    <row r="2302" spans="1:10" x14ac:dyDescent="0.3">
      <c r="A2302" s="4">
        <v>41004.833333333336</v>
      </c>
      <c r="B2302">
        <v>0</v>
      </c>
      <c r="C2302">
        <v>0</v>
      </c>
      <c r="D2302">
        <v>98405.7</v>
      </c>
      <c r="E2302">
        <v>7.1166666666666671</v>
      </c>
      <c r="F2302">
        <v>10.4</v>
      </c>
      <c r="G2302">
        <v>0.15</v>
      </c>
      <c r="H2302">
        <v>13.7</v>
      </c>
      <c r="I2302">
        <v>12.618013333333334</v>
      </c>
      <c r="J2302">
        <v>13.06</v>
      </c>
    </row>
    <row r="2303" spans="1:10" x14ac:dyDescent="0.3">
      <c r="A2303" s="4">
        <v>41004.875</v>
      </c>
      <c r="B2303">
        <v>0</v>
      </c>
      <c r="C2303">
        <v>0</v>
      </c>
      <c r="D2303">
        <v>98405.7</v>
      </c>
      <c r="E2303">
        <v>6.8833333333333329</v>
      </c>
      <c r="F2303">
        <v>10.9</v>
      </c>
      <c r="G2303">
        <v>0.15</v>
      </c>
      <c r="H2303">
        <v>13.7</v>
      </c>
      <c r="I2303">
        <v>12.472786666666664</v>
      </c>
      <c r="J2303">
        <v>13.06</v>
      </c>
    </row>
    <row r="2304" spans="1:10" x14ac:dyDescent="0.3">
      <c r="A2304" s="4">
        <v>41004.916666666664</v>
      </c>
      <c r="B2304">
        <v>0</v>
      </c>
      <c r="C2304">
        <v>0</v>
      </c>
      <c r="D2304">
        <v>98405.7</v>
      </c>
      <c r="E2304">
        <v>6.6500000000000012</v>
      </c>
      <c r="F2304">
        <v>12.9</v>
      </c>
      <c r="G2304">
        <v>0.15</v>
      </c>
      <c r="H2304">
        <v>13.7</v>
      </c>
      <c r="I2304">
        <v>12.32756</v>
      </c>
      <c r="J2304">
        <v>13.06</v>
      </c>
    </row>
    <row r="2305" spans="1:10" x14ac:dyDescent="0.3">
      <c r="A2305" s="4">
        <v>41004.958333333336</v>
      </c>
      <c r="B2305">
        <v>0</v>
      </c>
      <c r="C2305">
        <v>0</v>
      </c>
      <c r="D2305">
        <v>98405.7</v>
      </c>
      <c r="E2305">
        <v>6.4666666666666659</v>
      </c>
      <c r="F2305">
        <v>12.4</v>
      </c>
      <c r="G2305">
        <v>0.15</v>
      </c>
      <c r="H2305">
        <v>13.7</v>
      </c>
      <c r="I2305">
        <v>12.213453333333332</v>
      </c>
      <c r="J2305">
        <v>13.06</v>
      </c>
    </row>
    <row r="2306" spans="1:10" x14ac:dyDescent="0.3">
      <c r="A2306" s="4">
        <v>41005</v>
      </c>
      <c r="B2306">
        <v>0</v>
      </c>
      <c r="C2306">
        <v>0</v>
      </c>
      <c r="D2306">
        <v>98405.7</v>
      </c>
      <c r="E2306">
        <v>6.25</v>
      </c>
      <c r="F2306">
        <v>12.9</v>
      </c>
      <c r="G2306">
        <v>0.15</v>
      </c>
      <c r="H2306">
        <v>13.7</v>
      </c>
      <c r="I2306">
        <v>12.078599999999998</v>
      </c>
      <c r="J2306">
        <v>13.06</v>
      </c>
    </row>
    <row r="2307" spans="1:10" x14ac:dyDescent="0.3">
      <c r="A2307" s="4">
        <v>41005.041666666664</v>
      </c>
      <c r="B2307">
        <v>0</v>
      </c>
      <c r="C2307">
        <v>0</v>
      </c>
      <c r="D2307">
        <v>98405.7</v>
      </c>
      <c r="E2307">
        <v>5.9666666666666659</v>
      </c>
      <c r="F2307">
        <v>11.9</v>
      </c>
      <c r="G2307">
        <v>0.15</v>
      </c>
      <c r="H2307">
        <v>13.7</v>
      </c>
      <c r="I2307">
        <v>11.902253333333331</v>
      </c>
      <c r="J2307">
        <v>13.06</v>
      </c>
    </row>
    <row r="2308" spans="1:10" x14ac:dyDescent="0.3">
      <c r="A2308" s="4">
        <v>41005.083333333336</v>
      </c>
      <c r="B2308">
        <v>0</v>
      </c>
      <c r="C2308">
        <v>0</v>
      </c>
      <c r="D2308">
        <v>98405.7</v>
      </c>
      <c r="E2308">
        <v>5.6499999999999995</v>
      </c>
      <c r="F2308">
        <v>9.6999999999999993</v>
      </c>
      <c r="G2308">
        <v>0.15</v>
      </c>
      <c r="H2308">
        <v>13.7</v>
      </c>
      <c r="I2308">
        <v>11.705159999999999</v>
      </c>
      <c r="J2308">
        <v>13.06</v>
      </c>
    </row>
    <row r="2309" spans="1:10" x14ac:dyDescent="0.3">
      <c r="A2309" s="4">
        <v>41005.125</v>
      </c>
      <c r="B2309">
        <v>0</v>
      </c>
      <c r="C2309">
        <v>0</v>
      </c>
      <c r="D2309">
        <v>98405.7</v>
      </c>
      <c r="E2309">
        <v>5.3666666666666671</v>
      </c>
      <c r="F2309">
        <v>9.6999999999999993</v>
      </c>
      <c r="G2309">
        <v>0.15</v>
      </c>
      <c r="H2309">
        <v>13.7</v>
      </c>
      <c r="I2309">
        <v>11.528813333333332</v>
      </c>
      <c r="J2309">
        <v>13.06</v>
      </c>
    </row>
    <row r="2310" spans="1:10" x14ac:dyDescent="0.3">
      <c r="A2310" s="4">
        <v>41005.166666666664</v>
      </c>
      <c r="B2310">
        <v>0</v>
      </c>
      <c r="C2310">
        <v>0</v>
      </c>
      <c r="D2310">
        <v>98405.7</v>
      </c>
      <c r="E2310">
        <v>5.0333333333333323</v>
      </c>
      <c r="F2310">
        <v>9.3000000000000007</v>
      </c>
      <c r="G2310">
        <v>0.15</v>
      </c>
      <c r="H2310">
        <v>13.7</v>
      </c>
      <c r="I2310">
        <v>11.321346666666665</v>
      </c>
      <c r="J2310">
        <v>13.06</v>
      </c>
    </row>
    <row r="2311" spans="1:10" x14ac:dyDescent="0.3">
      <c r="A2311" s="4">
        <v>41005.208333333336</v>
      </c>
      <c r="B2311">
        <v>0</v>
      </c>
      <c r="C2311">
        <v>0</v>
      </c>
      <c r="D2311">
        <v>98405.7</v>
      </c>
      <c r="E2311">
        <v>4.8166666666666673</v>
      </c>
      <c r="F2311">
        <v>7.6</v>
      </c>
      <c r="G2311">
        <v>0.15</v>
      </c>
      <c r="H2311">
        <v>13.7</v>
      </c>
      <c r="I2311">
        <v>11.186493333333333</v>
      </c>
      <c r="J2311">
        <v>13.06</v>
      </c>
    </row>
    <row r="2312" spans="1:10" x14ac:dyDescent="0.3">
      <c r="A2312" s="4">
        <v>41005.25</v>
      </c>
      <c r="B2312">
        <v>5.2777777777777777</v>
      </c>
      <c r="C2312">
        <v>5.2777777777777777</v>
      </c>
      <c r="D2312">
        <v>98405.7</v>
      </c>
      <c r="E2312">
        <v>4.8666666666666663</v>
      </c>
      <c r="F2312">
        <v>7.2</v>
      </c>
      <c r="G2312">
        <v>0.15</v>
      </c>
      <c r="H2312">
        <v>13.7</v>
      </c>
      <c r="I2312">
        <v>11.217613333333333</v>
      </c>
      <c r="J2312">
        <v>13.06</v>
      </c>
    </row>
    <row r="2313" spans="1:10" x14ac:dyDescent="0.3">
      <c r="A2313" s="4">
        <v>41005.291666666664</v>
      </c>
      <c r="B2313">
        <v>57.222222222222221</v>
      </c>
      <c r="C2313">
        <v>57.222222222222221</v>
      </c>
      <c r="D2313">
        <v>98405.7</v>
      </c>
      <c r="E2313">
        <v>5.1833333333333336</v>
      </c>
      <c r="F2313">
        <v>8.3000000000000007</v>
      </c>
      <c r="G2313">
        <v>0.15</v>
      </c>
      <c r="H2313">
        <v>13.7</v>
      </c>
      <c r="I2313">
        <v>11.414706666666666</v>
      </c>
      <c r="J2313">
        <v>13.06</v>
      </c>
    </row>
    <row r="2314" spans="1:10" x14ac:dyDescent="0.3">
      <c r="A2314" s="4">
        <v>41005.333333333336</v>
      </c>
      <c r="B2314">
        <v>124.16666666666667</v>
      </c>
      <c r="C2314">
        <v>124.16666666666667</v>
      </c>
      <c r="D2314">
        <v>98405.7</v>
      </c>
      <c r="E2314">
        <v>5.7166666666666677</v>
      </c>
      <c r="F2314">
        <v>9.4</v>
      </c>
      <c r="G2314">
        <v>0.15</v>
      </c>
      <c r="H2314">
        <v>13.7</v>
      </c>
      <c r="I2314">
        <v>11.746653333333333</v>
      </c>
      <c r="J2314">
        <v>13.06</v>
      </c>
    </row>
    <row r="2315" spans="1:10" x14ac:dyDescent="0.3">
      <c r="A2315" s="4">
        <v>41005.375</v>
      </c>
      <c r="B2315">
        <v>213.33333333333334</v>
      </c>
      <c r="C2315">
        <v>213.88888888888889</v>
      </c>
      <c r="D2315">
        <v>98405.7</v>
      </c>
      <c r="E2315">
        <v>6.4666666666666659</v>
      </c>
      <c r="F2315">
        <v>9.3000000000000007</v>
      </c>
      <c r="G2315">
        <v>0.15</v>
      </c>
      <c r="H2315">
        <v>13.7</v>
      </c>
      <c r="I2315">
        <v>12.213453333333332</v>
      </c>
      <c r="J2315">
        <v>13.06</v>
      </c>
    </row>
    <row r="2316" spans="1:10" x14ac:dyDescent="0.3">
      <c r="A2316" s="4">
        <v>41005.416666666664</v>
      </c>
      <c r="B2316">
        <v>209.16666666666666</v>
      </c>
      <c r="C2316">
        <v>209.72222222222223</v>
      </c>
      <c r="D2316">
        <v>98405.7</v>
      </c>
      <c r="E2316">
        <v>6.8</v>
      </c>
      <c r="F2316">
        <v>8.9</v>
      </c>
      <c r="G2316">
        <v>0.15</v>
      </c>
      <c r="H2316">
        <v>13.7</v>
      </c>
      <c r="I2316">
        <v>12.420919999999999</v>
      </c>
      <c r="J2316">
        <v>13.06</v>
      </c>
    </row>
    <row r="2317" spans="1:10" x14ac:dyDescent="0.3">
      <c r="A2317" s="4">
        <v>41005.458333333336</v>
      </c>
      <c r="B2317">
        <v>259.72222222222223</v>
      </c>
      <c r="C2317">
        <v>260.27777777777777</v>
      </c>
      <c r="D2317">
        <v>98405.7</v>
      </c>
      <c r="E2317">
        <v>7.25</v>
      </c>
      <c r="F2317">
        <v>8.5</v>
      </c>
      <c r="G2317">
        <v>0.15</v>
      </c>
      <c r="H2317">
        <v>13.7</v>
      </c>
      <c r="I2317">
        <v>12.700999999999999</v>
      </c>
      <c r="J2317">
        <v>13.06</v>
      </c>
    </row>
    <row r="2318" spans="1:10" x14ac:dyDescent="0.3">
      <c r="A2318" s="4">
        <v>41005.5</v>
      </c>
      <c r="B2318">
        <v>345.83333333333331</v>
      </c>
      <c r="C2318">
        <v>375</v>
      </c>
      <c r="D2318">
        <v>98405.7</v>
      </c>
      <c r="E2318">
        <v>7.7666666666666666</v>
      </c>
      <c r="F2318">
        <v>8.8000000000000007</v>
      </c>
      <c r="G2318">
        <v>0.15</v>
      </c>
      <c r="H2318">
        <v>13.7</v>
      </c>
      <c r="I2318">
        <v>13.022573333333332</v>
      </c>
      <c r="J2318">
        <v>13.06</v>
      </c>
    </row>
    <row r="2319" spans="1:10" x14ac:dyDescent="0.3">
      <c r="A2319" s="4">
        <v>41005.541666666664</v>
      </c>
      <c r="B2319">
        <v>271.94444444444446</v>
      </c>
      <c r="C2319">
        <v>646.1111111111112</v>
      </c>
      <c r="D2319">
        <v>98405.7</v>
      </c>
      <c r="E2319">
        <v>8.9666666666666668</v>
      </c>
      <c r="F2319">
        <v>9.3000000000000007</v>
      </c>
      <c r="G2319">
        <v>0.15</v>
      </c>
      <c r="H2319">
        <v>13.7</v>
      </c>
      <c r="I2319">
        <v>13.769453333333331</v>
      </c>
      <c r="J2319">
        <v>13.06</v>
      </c>
    </row>
    <row r="2320" spans="1:10" x14ac:dyDescent="0.3">
      <c r="A2320" s="4">
        <v>41005.583333333336</v>
      </c>
      <c r="B2320">
        <v>192.22222222222223</v>
      </c>
      <c r="C2320">
        <v>584.72222222222217</v>
      </c>
      <c r="D2320">
        <v>98405.7</v>
      </c>
      <c r="E2320">
        <v>9.6666666666666661</v>
      </c>
      <c r="F2320">
        <v>9.6999999999999993</v>
      </c>
      <c r="G2320">
        <v>0.15</v>
      </c>
      <c r="H2320">
        <v>13.7</v>
      </c>
      <c r="I2320">
        <v>14.205133333333333</v>
      </c>
      <c r="J2320">
        <v>13.06</v>
      </c>
    </row>
    <row r="2321" spans="1:10" x14ac:dyDescent="0.3">
      <c r="A2321" s="4">
        <v>41005.625</v>
      </c>
      <c r="B2321">
        <v>163.05555555555554</v>
      </c>
      <c r="C2321">
        <v>497.77777777777777</v>
      </c>
      <c r="D2321">
        <v>98405.7</v>
      </c>
      <c r="E2321">
        <v>10.433333333333334</v>
      </c>
      <c r="F2321">
        <v>10.7</v>
      </c>
      <c r="G2321">
        <v>0.15</v>
      </c>
      <c r="H2321">
        <v>13.7</v>
      </c>
      <c r="I2321">
        <v>14.682306666666666</v>
      </c>
      <c r="J2321">
        <v>13.06</v>
      </c>
    </row>
    <row r="2322" spans="1:10" x14ac:dyDescent="0.3">
      <c r="A2322" s="4">
        <v>41005.666666666664</v>
      </c>
      <c r="B2322">
        <v>172.49999999999997</v>
      </c>
      <c r="C2322">
        <v>325.27777777777777</v>
      </c>
      <c r="D2322">
        <v>98405.7</v>
      </c>
      <c r="E2322">
        <v>10.4</v>
      </c>
      <c r="F2322">
        <v>8.6999999999999993</v>
      </c>
      <c r="G2322">
        <v>0.15</v>
      </c>
      <c r="H2322">
        <v>13.7</v>
      </c>
      <c r="I2322">
        <v>14.661559999999998</v>
      </c>
      <c r="J2322">
        <v>13.06</v>
      </c>
    </row>
    <row r="2323" spans="1:10" x14ac:dyDescent="0.3">
      <c r="A2323" s="4">
        <v>41005.708333333336</v>
      </c>
      <c r="B2323">
        <v>136.94444444444443</v>
      </c>
      <c r="C2323">
        <v>189.16666666666663</v>
      </c>
      <c r="D2323">
        <v>98405.7</v>
      </c>
      <c r="E2323">
        <v>10.283333333333333</v>
      </c>
      <c r="F2323">
        <v>8.1</v>
      </c>
      <c r="G2323">
        <v>0.15</v>
      </c>
      <c r="H2323">
        <v>13.7</v>
      </c>
      <c r="I2323">
        <v>14.588946666666665</v>
      </c>
      <c r="J2323">
        <v>13.06</v>
      </c>
    </row>
    <row r="2324" spans="1:10" x14ac:dyDescent="0.3">
      <c r="A2324" s="4">
        <v>41005.75</v>
      </c>
      <c r="B2324">
        <v>58.611111111111114</v>
      </c>
      <c r="C2324">
        <v>61.944444444444443</v>
      </c>
      <c r="D2324">
        <v>98405.7</v>
      </c>
      <c r="E2324">
        <v>9.3666666666666654</v>
      </c>
      <c r="F2324">
        <v>9.8000000000000007</v>
      </c>
      <c r="G2324">
        <v>0.15</v>
      </c>
      <c r="H2324">
        <v>13.7</v>
      </c>
      <c r="I2324">
        <v>14.018413333333331</v>
      </c>
      <c r="J2324">
        <v>13.06</v>
      </c>
    </row>
    <row r="2325" spans="1:10" x14ac:dyDescent="0.3">
      <c r="A2325" s="4">
        <v>41005.791666666664</v>
      </c>
      <c r="B2325">
        <v>1.3888888888888888</v>
      </c>
      <c r="C2325">
        <v>1.3888888888888888</v>
      </c>
      <c r="D2325">
        <v>98405.7</v>
      </c>
      <c r="E2325">
        <v>8.8166666666666682</v>
      </c>
      <c r="F2325">
        <v>10.5</v>
      </c>
      <c r="G2325">
        <v>0.15</v>
      </c>
      <c r="H2325">
        <v>13.7</v>
      </c>
      <c r="I2325">
        <v>13.676093333333334</v>
      </c>
      <c r="J2325">
        <v>13.06</v>
      </c>
    </row>
    <row r="2326" spans="1:10" x14ac:dyDescent="0.3">
      <c r="A2326" s="4">
        <v>41005.833333333336</v>
      </c>
      <c r="B2326">
        <v>0</v>
      </c>
      <c r="C2326">
        <v>0</v>
      </c>
      <c r="D2326">
        <v>98405.7</v>
      </c>
      <c r="E2326">
        <v>8.4499999999999993</v>
      </c>
      <c r="F2326">
        <v>10</v>
      </c>
      <c r="G2326">
        <v>0.15</v>
      </c>
      <c r="H2326">
        <v>13.7</v>
      </c>
      <c r="I2326">
        <v>13.447879999999998</v>
      </c>
      <c r="J2326">
        <v>13.06</v>
      </c>
    </row>
    <row r="2327" spans="1:10" x14ac:dyDescent="0.3">
      <c r="A2327" s="4">
        <v>41005.875</v>
      </c>
      <c r="B2327">
        <v>0</v>
      </c>
      <c r="C2327">
        <v>0</v>
      </c>
      <c r="D2327">
        <v>98405.7</v>
      </c>
      <c r="E2327">
        <v>7.55</v>
      </c>
      <c r="F2327">
        <v>10.199999999999999</v>
      </c>
      <c r="G2327">
        <v>0.15</v>
      </c>
      <c r="H2327">
        <v>13.7</v>
      </c>
      <c r="I2327">
        <v>12.887719999999998</v>
      </c>
      <c r="J2327">
        <v>13.06</v>
      </c>
    </row>
    <row r="2328" spans="1:10" x14ac:dyDescent="0.3">
      <c r="A2328" s="4">
        <v>41005.916666666664</v>
      </c>
      <c r="B2328">
        <v>0</v>
      </c>
      <c r="C2328">
        <v>0</v>
      </c>
      <c r="D2328">
        <v>98405.7</v>
      </c>
      <c r="E2328">
        <v>6.7333333333333334</v>
      </c>
      <c r="F2328">
        <v>10</v>
      </c>
      <c r="G2328">
        <v>0.15</v>
      </c>
      <c r="H2328">
        <v>13.7</v>
      </c>
      <c r="I2328">
        <v>12.379426666666665</v>
      </c>
      <c r="J2328">
        <v>13.06</v>
      </c>
    </row>
    <row r="2329" spans="1:10" x14ac:dyDescent="0.3">
      <c r="A2329" s="4">
        <v>41005.958333333336</v>
      </c>
      <c r="B2329">
        <v>0</v>
      </c>
      <c r="C2329">
        <v>0</v>
      </c>
      <c r="D2329">
        <v>98405.7</v>
      </c>
      <c r="E2329">
        <v>5.3333333333333348</v>
      </c>
      <c r="F2329">
        <v>9.8000000000000007</v>
      </c>
      <c r="G2329">
        <v>0.15</v>
      </c>
      <c r="H2329">
        <v>13.7</v>
      </c>
      <c r="I2329">
        <v>11.508066666666666</v>
      </c>
      <c r="J2329">
        <v>13.06</v>
      </c>
    </row>
    <row r="2330" spans="1:10" x14ac:dyDescent="0.3">
      <c r="A2330" s="4">
        <v>41006</v>
      </c>
      <c r="B2330">
        <v>0</v>
      </c>
      <c r="C2330">
        <v>0</v>
      </c>
      <c r="D2330">
        <v>98405.7</v>
      </c>
      <c r="E2330">
        <v>5</v>
      </c>
      <c r="F2330">
        <v>8.9</v>
      </c>
      <c r="G2330">
        <v>0.15</v>
      </c>
      <c r="H2330">
        <v>13.7</v>
      </c>
      <c r="I2330">
        <v>11.300599999999999</v>
      </c>
      <c r="J2330">
        <v>13.06</v>
      </c>
    </row>
    <row r="2331" spans="1:10" x14ac:dyDescent="0.3">
      <c r="A2331" s="4">
        <v>41006.041666666664</v>
      </c>
      <c r="B2331">
        <v>0</v>
      </c>
      <c r="C2331">
        <v>0</v>
      </c>
      <c r="D2331">
        <v>98405.7</v>
      </c>
      <c r="E2331">
        <v>4.4833333333333334</v>
      </c>
      <c r="F2331">
        <v>8.8000000000000007</v>
      </c>
      <c r="G2331">
        <v>0.15</v>
      </c>
      <c r="H2331">
        <v>13.7</v>
      </c>
      <c r="I2331">
        <v>10.979026666666666</v>
      </c>
      <c r="J2331">
        <v>13.06</v>
      </c>
    </row>
    <row r="2332" spans="1:10" x14ac:dyDescent="0.3">
      <c r="A2332" s="4">
        <v>41006.083333333336</v>
      </c>
      <c r="B2332">
        <v>0</v>
      </c>
      <c r="C2332">
        <v>0</v>
      </c>
      <c r="D2332">
        <v>98405.7</v>
      </c>
      <c r="E2332">
        <v>4.0166666666666666</v>
      </c>
      <c r="F2332">
        <v>8.4</v>
      </c>
      <c r="G2332">
        <v>0.15</v>
      </c>
      <c r="H2332">
        <v>13.7</v>
      </c>
      <c r="I2332">
        <v>10.688573333333332</v>
      </c>
      <c r="J2332">
        <v>13.06</v>
      </c>
    </row>
    <row r="2333" spans="1:10" x14ac:dyDescent="0.3">
      <c r="A2333" s="4">
        <v>41006.125</v>
      </c>
      <c r="B2333">
        <v>0</v>
      </c>
      <c r="C2333">
        <v>0</v>
      </c>
      <c r="D2333">
        <v>98405.7</v>
      </c>
      <c r="E2333">
        <v>3.9166666666666665</v>
      </c>
      <c r="F2333">
        <v>8.5</v>
      </c>
      <c r="G2333">
        <v>0.15</v>
      </c>
      <c r="H2333">
        <v>13.7</v>
      </c>
      <c r="I2333">
        <v>10.626333333333331</v>
      </c>
      <c r="J2333">
        <v>13.06</v>
      </c>
    </row>
    <row r="2334" spans="1:10" x14ac:dyDescent="0.3">
      <c r="A2334" s="4">
        <v>41006.166666666664</v>
      </c>
      <c r="B2334">
        <v>0</v>
      </c>
      <c r="C2334">
        <v>0</v>
      </c>
      <c r="D2334">
        <v>98405.7</v>
      </c>
      <c r="E2334">
        <v>4.1833333333333336</v>
      </c>
      <c r="F2334">
        <v>10.3</v>
      </c>
      <c r="G2334">
        <v>0.15</v>
      </c>
      <c r="H2334">
        <v>13.7</v>
      </c>
      <c r="I2334">
        <v>10.792306666666665</v>
      </c>
      <c r="J2334">
        <v>13.06</v>
      </c>
    </row>
    <row r="2335" spans="1:10" x14ac:dyDescent="0.3">
      <c r="A2335" s="4">
        <v>41006.208333333336</v>
      </c>
      <c r="B2335">
        <v>0</v>
      </c>
      <c r="C2335">
        <v>0</v>
      </c>
      <c r="D2335">
        <v>98405.7</v>
      </c>
      <c r="E2335">
        <v>4.3833333333333329</v>
      </c>
      <c r="F2335">
        <v>9.8000000000000007</v>
      </c>
      <c r="G2335">
        <v>0.15</v>
      </c>
      <c r="H2335">
        <v>13.7</v>
      </c>
      <c r="I2335">
        <v>10.916786666666665</v>
      </c>
      <c r="J2335">
        <v>13.06</v>
      </c>
    </row>
    <row r="2336" spans="1:10" x14ac:dyDescent="0.3">
      <c r="A2336" s="4">
        <v>41006.25</v>
      </c>
      <c r="B2336">
        <v>8.0555555555555554</v>
      </c>
      <c r="C2336">
        <v>8.0555555555555554</v>
      </c>
      <c r="D2336">
        <v>98405.7</v>
      </c>
      <c r="E2336">
        <v>4.3999999999999995</v>
      </c>
      <c r="F2336">
        <v>8.5</v>
      </c>
      <c r="G2336">
        <v>0.15</v>
      </c>
      <c r="H2336">
        <v>13.7</v>
      </c>
      <c r="I2336">
        <v>10.927159999999999</v>
      </c>
      <c r="J2336">
        <v>13.06</v>
      </c>
    </row>
    <row r="2337" spans="1:10" x14ac:dyDescent="0.3">
      <c r="A2337" s="4">
        <v>41006.291666666664</v>
      </c>
      <c r="B2337">
        <v>81.111111111111114</v>
      </c>
      <c r="C2337">
        <v>82.222222222222229</v>
      </c>
      <c r="D2337">
        <v>98405.7</v>
      </c>
      <c r="E2337">
        <v>4.8666666666666671</v>
      </c>
      <c r="F2337">
        <v>8.9</v>
      </c>
      <c r="G2337">
        <v>0.15</v>
      </c>
      <c r="H2337">
        <v>13.7</v>
      </c>
      <c r="I2337">
        <v>11.217613333333333</v>
      </c>
      <c r="J2337">
        <v>13.06</v>
      </c>
    </row>
    <row r="2338" spans="1:10" x14ac:dyDescent="0.3">
      <c r="A2338" s="4">
        <v>41006.333333333336</v>
      </c>
      <c r="B2338">
        <v>139.72222222222223</v>
      </c>
      <c r="C2338">
        <v>145</v>
      </c>
      <c r="D2338">
        <v>98405.7</v>
      </c>
      <c r="E2338">
        <v>5.5</v>
      </c>
      <c r="F2338">
        <v>8.9</v>
      </c>
      <c r="G2338">
        <v>0.15</v>
      </c>
      <c r="H2338">
        <v>13.7</v>
      </c>
      <c r="I2338">
        <v>11.611799999999999</v>
      </c>
      <c r="J2338">
        <v>13.06</v>
      </c>
    </row>
    <row r="2339" spans="1:10" x14ac:dyDescent="0.3">
      <c r="A2339" s="4">
        <v>41006.375</v>
      </c>
      <c r="B2339">
        <v>78.888888888888886</v>
      </c>
      <c r="C2339">
        <v>78.888888888888886</v>
      </c>
      <c r="D2339">
        <v>98405.7</v>
      </c>
      <c r="E2339">
        <v>5.3166666666666655</v>
      </c>
      <c r="F2339">
        <v>8.3000000000000007</v>
      </c>
      <c r="G2339">
        <v>0.15</v>
      </c>
      <c r="H2339">
        <v>13.7</v>
      </c>
      <c r="I2339">
        <v>11.497693333333331</v>
      </c>
      <c r="J2339">
        <v>13.06</v>
      </c>
    </row>
    <row r="2340" spans="1:10" x14ac:dyDescent="0.3">
      <c r="A2340" s="4">
        <v>41006.416666666664</v>
      </c>
      <c r="B2340">
        <v>170.27777777777777</v>
      </c>
      <c r="C2340">
        <v>193.05555555555554</v>
      </c>
      <c r="D2340">
        <v>98405.7</v>
      </c>
      <c r="E2340">
        <v>5.4833333333333334</v>
      </c>
      <c r="F2340">
        <v>6.7</v>
      </c>
      <c r="G2340">
        <v>0.15</v>
      </c>
      <c r="H2340">
        <v>13.7</v>
      </c>
      <c r="I2340">
        <v>11.601426666666665</v>
      </c>
      <c r="J2340">
        <v>13.06</v>
      </c>
    </row>
    <row r="2341" spans="1:10" x14ac:dyDescent="0.3">
      <c r="A2341" s="4">
        <v>41006.458333333336</v>
      </c>
      <c r="B2341">
        <v>275</v>
      </c>
      <c r="C2341">
        <v>421.66666666666663</v>
      </c>
      <c r="D2341">
        <v>98405.7</v>
      </c>
      <c r="E2341">
        <v>6.8</v>
      </c>
      <c r="F2341">
        <v>6</v>
      </c>
      <c r="G2341">
        <v>0.15</v>
      </c>
      <c r="H2341">
        <v>13.7</v>
      </c>
      <c r="I2341">
        <v>12.420919999999999</v>
      </c>
      <c r="J2341">
        <v>13.06</v>
      </c>
    </row>
    <row r="2342" spans="1:10" x14ac:dyDescent="0.3">
      <c r="A2342" s="4">
        <v>41006.5</v>
      </c>
      <c r="B2342">
        <v>310</v>
      </c>
      <c r="C2342">
        <v>398.88888888888891</v>
      </c>
      <c r="D2342">
        <v>98405.7</v>
      </c>
      <c r="E2342">
        <v>7.333333333333333</v>
      </c>
      <c r="F2342">
        <v>6.4</v>
      </c>
      <c r="G2342">
        <v>0.15</v>
      </c>
      <c r="H2342">
        <v>13.7</v>
      </c>
      <c r="I2342">
        <v>12.752866666666666</v>
      </c>
      <c r="J2342">
        <v>13.06</v>
      </c>
    </row>
    <row r="2343" spans="1:10" x14ac:dyDescent="0.3">
      <c r="A2343" s="4">
        <v>41006.541666666664</v>
      </c>
      <c r="B2343">
        <v>260.83333333333331</v>
      </c>
      <c r="C2343">
        <v>391.66666666666669</v>
      </c>
      <c r="D2343">
        <v>98405.7</v>
      </c>
      <c r="E2343">
        <v>7.583333333333333</v>
      </c>
      <c r="F2343">
        <v>7</v>
      </c>
      <c r="G2343">
        <v>0.15</v>
      </c>
      <c r="H2343">
        <v>13.7</v>
      </c>
      <c r="I2343">
        <v>12.908466666666666</v>
      </c>
      <c r="J2343">
        <v>13.06</v>
      </c>
    </row>
    <row r="2344" spans="1:10" x14ac:dyDescent="0.3">
      <c r="A2344" s="4">
        <v>41006.583333333336</v>
      </c>
      <c r="B2344">
        <v>257.22222222222223</v>
      </c>
      <c r="C2344">
        <v>285.83333333333331</v>
      </c>
      <c r="D2344">
        <v>98405.7</v>
      </c>
      <c r="E2344">
        <v>7.75</v>
      </c>
      <c r="F2344">
        <v>6.8</v>
      </c>
      <c r="G2344">
        <v>0.15</v>
      </c>
      <c r="H2344">
        <v>13.7</v>
      </c>
      <c r="I2344">
        <v>13.0122</v>
      </c>
      <c r="J2344">
        <v>13.06</v>
      </c>
    </row>
    <row r="2345" spans="1:10" x14ac:dyDescent="0.3">
      <c r="A2345" s="4">
        <v>41006.625</v>
      </c>
      <c r="B2345">
        <v>128.88888888888889</v>
      </c>
      <c r="C2345">
        <v>130</v>
      </c>
      <c r="D2345">
        <v>98405.7</v>
      </c>
      <c r="E2345">
        <v>6.9666666666666677</v>
      </c>
      <c r="F2345">
        <v>6</v>
      </c>
      <c r="G2345">
        <v>0.15</v>
      </c>
      <c r="H2345">
        <v>13.7</v>
      </c>
      <c r="I2345">
        <v>12.524653333333333</v>
      </c>
      <c r="J2345">
        <v>13.06</v>
      </c>
    </row>
    <row r="2346" spans="1:10" x14ac:dyDescent="0.3">
      <c r="A2346" s="4">
        <v>41006.666666666664</v>
      </c>
      <c r="B2346">
        <v>59.444444444444443</v>
      </c>
      <c r="C2346">
        <v>59.444444444444443</v>
      </c>
      <c r="D2346">
        <v>98405.7</v>
      </c>
      <c r="E2346">
        <v>6.0166666666666666</v>
      </c>
      <c r="F2346">
        <v>4.5999999999999996</v>
      </c>
      <c r="G2346">
        <v>0.15</v>
      </c>
      <c r="H2346">
        <v>13.7</v>
      </c>
      <c r="I2346">
        <v>11.933373333333332</v>
      </c>
      <c r="J2346">
        <v>13.06</v>
      </c>
    </row>
    <row r="2347" spans="1:10" x14ac:dyDescent="0.3">
      <c r="A2347" s="4">
        <v>41006.708333333336</v>
      </c>
      <c r="B2347">
        <v>94.166666666666671</v>
      </c>
      <c r="C2347">
        <v>94.166666666666671</v>
      </c>
      <c r="D2347">
        <v>98405.7</v>
      </c>
      <c r="E2347">
        <v>6.25</v>
      </c>
      <c r="F2347">
        <v>4</v>
      </c>
      <c r="G2347">
        <v>0.15</v>
      </c>
      <c r="H2347">
        <v>13.7</v>
      </c>
      <c r="I2347">
        <v>12.078599999999998</v>
      </c>
      <c r="J2347">
        <v>13.06</v>
      </c>
    </row>
    <row r="2348" spans="1:10" x14ac:dyDescent="0.3">
      <c r="A2348" s="4">
        <v>41006.75</v>
      </c>
      <c r="B2348">
        <v>26.388888888888889</v>
      </c>
      <c r="C2348">
        <v>26.388888888888889</v>
      </c>
      <c r="D2348">
        <v>98405.7</v>
      </c>
      <c r="E2348">
        <v>5.8500000000000005</v>
      </c>
      <c r="F2348">
        <v>3.6</v>
      </c>
      <c r="G2348">
        <v>0.15</v>
      </c>
      <c r="H2348">
        <v>13.7</v>
      </c>
      <c r="I2348">
        <v>11.829639999999999</v>
      </c>
      <c r="J2348">
        <v>13.06</v>
      </c>
    </row>
    <row r="2349" spans="1:10" x14ac:dyDescent="0.3">
      <c r="A2349" s="4">
        <v>41006.791666666664</v>
      </c>
      <c r="B2349">
        <v>1.3888888888888888</v>
      </c>
      <c r="C2349">
        <v>1.3888888888888888</v>
      </c>
      <c r="D2349">
        <v>98405.7</v>
      </c>
      <c r="E2349">
        <v>5.333333333333333</v>
      </c>
      <c r="F2349">
        <v>3.6</v>
      </c>
      <c r="G2349">
        <v>0.15</v>
      </c>
      <c r="H2349">
        <v>13.7</v>
      </c>
      <c r="I2349">
        <v>11.508066666666664</v>
      </c>
      <c r="J2349">
        <v>13.06</v>
      </c>
    </row>
    <row r="2350" spans="1:10" x14ac:dyDescent="0.3">
      <c r="A2350" s="4">
        <v>41006.833333333336</v>
      </c>
      <c r="B2350">
        <v>0</v>
      </c>
      <c r="C2350">
        <v>0</v>
      </c>
      <c r="D2350">
        <v>98405.7</v>
      </c>
      <c r="E2350">
        <v>4.7833333333333341</v>
      </c>
      <c r="F2350">
        <v>3.6</v>
      </c>
      <c r="G2350">
        <v>0.15</v>
      </c>
      <c r="H2350">
        <v>13.7</v>
      </c>
      <c r="I2350">
        <v>11.165746666666667</v>
      </c>
      <c r="J2350">
        <v>13.06</v>
      </c>
    </row>
    <row r="2351" spans="1:10" x14ac:dyDescent="0.3">
      <c r="A2351" s="4">
        <v>41006.875</v>
      </c>
      <c r="B2351">
        <v>0</v>
      </c>
      <c r="C2351">
        <v>0</v>
      </c>
      <c r="D2351">
        <v>98405.7</v>
      </c>
      <c r="E2351">
        <v>4.55</v>
      </c>
      <c r="F2351">
        <v>2.9</v>
      </c>
      <c r="G2351">
        <v>0.15</v>
      </c>
      <c r="H2351">
        <v>13.7</v>
      </c>
      <c r="I2351">
        <v>11.020519999999999</v>
      </c>
      <c r="J2351">
        <v>13.06</v>
      </c>
    </row>
    <row r="2352" spans="1:10" x14ac:dyDescent="0.3">
      <c r="A2352" s="4">
        <v>41006.916666666664</v>
      </c>
      <c r="B2352">
        <v>0</v>
      </c>
      <c r="C2352">
        <v>0</v>
      </c>
      <c r="D2352">
        <v>98405.7</v>
      </c>
      <c r="E2352">
        <v>4.4833333333333334</v>
      </c>
      <c r="F2352">
        <v>2.7</v>
      </c>
      <c r="G2352">
        <v>0.15</v>
      </c>
      <c r="H2352">
        <v>13.7</v>
      </c>
      <c r="I2352">
        <v>10.979026666666666</v>
      </c>
      <c r="J2352">
        <v>13.06</v>
      </c>
    </row>
    <row r="2353" spans="1:10" x14ac:dyDescent="0.3">
      <c r="A2353" s="4">
        <v>41006.958333333336</v>
      </c>
      <c r="B2353">
        <v>0</v>
      </c>
      <c r="C2353">
        <v>0</v>
      </c>
      <c r="D2353">
        <v>98405.7</v>
      </c>
      <c r="E2353">
        <v>3.75</v>
      </c>
      <c r="F2353">
        <v>4</v>
      </c>
      <c r="G2353">
        <v>0.15</v>
      </c>
      <c r="H2353">
        <v>13.7</v>
      </c>
      <c r="I2353">
        <v>10.522599999999999</v>
      </c>
      <c r="J2353">
        <v>13.06</v>
      </c>
    </row>
    <row r="2354" spans="1:10" x14ac:dyDescent="0.3">
      <c r="A2354" s="4">
        <v>41007</v>
      </c>
      <c r="B2354">
        <v>0</v>
      </c>
      <c r="C2354">
        <v>0</v>
      </c>
      <c r="D2354">
        <v>98405.7</v>
      </c>
      <c r="E2354">
        <v>2.6</v>
      </c>
      <c r="F2354">
        <v>4.4000000000000004</v>
      </c>
      <c r="G2354">
        <v>0.15</v>
      </c>
      <c r="H2354">
        <v>13.7</v>
      </c>
      <c r="I2354">
        <v>9.8068399999999993</v>
      </c>
      <c r="J2354">
        <v>13.06</v>
      </c>
    </row>
    <row r="2355" spans="1:10" x14ac:dyDescent="0.3">
      <c r="A2355" s="4">
        <v>41007.041666666664</v>
      </c>
      <c r="B2355">
        <v>0</v>
      </c>
      <c r="C2355">
        <v>0</v>
      </c>
      <c r="D2355">
        <v>98405.7</v>
      </c>
      <c r="E2355">
        <v>2.2333333333333334</v>
      </c>
      <c r="F2355">
        <v>4.4000000000000004</v>
      </c>
      <c r="G2355">
        <v>0.15</v>
      </c>
      <c r="H2355">
        <v>13.7</v>
      </c>
      <c r="I2355">
        <v>9.5786266666666648</v>
      </c>
      <c r="J2355">
        <v>13.06</v>
      </c>
    </row>
    <row r="2356" spans="1:10" x14ac:dyDescent="0.3">
      <c r="A2356" s="4">
        <v>41007.083333333336</v>
      </c>
      <c r="B2356">
        <v>0</v>
      </c>
      <c r="C2356">
        <v>0</v>
      </c>
      <c r="D2356">
        <v>98405.7</v>
      </c>
      <c r="E2356">
        <v>2.0166666666666666</v>
      </c>
      <c r="F2356">
        <v>5.9</v>
      </c>
      <c r="G2356">
        <v>0.15</v>
      </c>
      <c r="H2356">
        <v>13.7</v>
      </c>
      <c r="I2356">
        <v>9.4437733333333327</v>
      </c>
      <c r="J2356">
        <v>13.06</v>
      </c>
    </row>
    <row r="2357" spans="1:10" x14ac:dyDescent="0.3">
      <c r="A2357" s="4">
        <v>41007.125</v>
      </c>
      <c r="B2357">
        <v>0</v>
      </c>
      <c r="C2357">
        <v>0</v>
      </c>
      <c r="D2357">
        <v>98405.7</v>
      </c>
      <c r="E2357">
        <v>1.9666666666666666</v>
      </c>
      <c r="F2357">
        <v>6</v>
      </c>
      <c r="G2357">
        <v>0.15</v>
      </c>
      <c r="H2357">
        <v>13.7</v>
      </c>
      <c r="I2357">
        <v>9.4126533333333331</v>
      </c>
      <c r="J2357">
        <v>13.06</v>
      </c>
    </row>
    <row r="2358" spans="1:10" x14ac:dyDescent="0.3">
      <c r="A2358" s="4">
        <v>41007.166666666664</v>
      </c>
      <c r="B2358">
        <v>0</v>
      </c>
      <c r="C2358">
        <v>0</v>
      </c>
      <c r="D2358">
        <v>98405.7</v>
      </c>
      <c r="E2358">
        <v>2.1666666666666665</v>
      </c>
      <c r="F2358">
        <v>5.3</v>
      </c>
      <c r="G2358">
        <v>0.15</v>
      </c>
      <c r="H2358">
        <v>13.7</v>
      </c>
      <c r="I2358">
        <v>9.5371333333333332</v>
      </c>
      <c r="J2358">
        <v>13.06</v>
      </c>
    </row>
    <row r="2359" spans="1:10" x14ac:dyDescent="0.3">
      <c r="A2359" s="4">
        <v>41007.208333333336</v>
      </c>
      <c r="B2359">
        <v>0</v>
      </c>
      <c r="C2359">
        <v>0</v>
      </c>
      <c r="D2359">
        <v>98405.7</v>
      </c>
      <c r="E2359">
        <v>1.75</v>
      </c>
      <c r="F2359">
        <v>4</v>
      </c>
      <c r="G2359">
        <v>0.15</v>
      </c>
      <c r="H2359">
        <v>13.7</v>
      </c>
      <c r="I2359">
        <v>9.2777999999999992</v>
      </c>
      <c r="J2359">
        <v>13.06</v>
      </c>
    </row>
    <row r="2360" spans="1:10" x14ac:dyDescent="0.3">
      <c r="A2360" s="4">
        <v>41007.25</v>
      </c>
      <c r="B2360">
        <v>19.166666666666668</v>
      </c>
      <c r="C2360">
        <v>27.222222222222225</v>
      </c>
      <c r="D2360">
        <v>98405.7</v>
      </c>
      <c r="E2360">
        <v>1</v>
      </c>
      <c r="F2360">
        <v>2.6</v>
      </c>
      <c r="G2360">
        <v>0.15</v>
      </c>
      <c r="H2360">
        <v>13.7</v>
      </c>
      <c r="I2360">
        <v>8.8109999999999999</v>
      </c>
      <c r="J2360">
        <v>13.06</v>
      </c>
    </row>
    <row r="2361" spans="1:10" x14ac:dyDescent="0.3">
      <c r="A2361" s="4">
        <v>41007.291666666664</v>
      </c>
      <c r="B2361">
        <v>63.888888888888879</v>
      </c>
      <c r="C2361">
        <v>154.72222222222223</v>
      </c>
      <c r="D2361">
        <v>98405.7</v>
      </c>
      <c r="E2361">
        <v>2.7166666666666663</v>
      </c>
      <c r="F2361">
        <v>3.6</v>
      </c>
      <c r="G2361">
        <v>0.15</v>
      </c>
      <c r="H2361">
        <v>13.7</v>
      </c>
      <c r="I2361">
        <v>9.8794533333333323</v>
      </c>
      <c r="J2361">
        <v>13.06</v>
      </c>
    </row>
    <row r="2362" spans="1:10" x14ac:dyDescent="0.3">
      <c r="A2362" s="4">
        <v>41007.333333333336</v>
      </c>
      <c r="B2362">
        <v>92.777777777777771</v>
      </c>
      <c r="C2362">
        <v>308.05555555555554</v>
      </c>
      <c r="D2362">
        <v>98405.7</v>
      </c>
      <c r="E2362">
        <v>4.333333333333333</v>
      </c>
      <c r="F2362">
        <v>4.0999999999999996</v>
      </c>
      <c r="G2362">
        <v>0.15</v>
      </c>
      <c r="H2362">
        <v>13.7</v>
      </c>
      <c r="I2362">
        <v>10.885666666666665</v>
      </c>
      <c r="J2362">
        <v>13.06</v>
      </c>
    </row>
    <row r="2363" spans="1:10" x14ac:dyDescent="0.3">
      <c r="A2363" s="4">
        <v>41007.375</v>
      </c>
      <c r="B2363">
        <v>113.61111111111113</v>
      </c>
      <c r="C2363">
        <v>444.44444444444446</v>
      </c>
      <c r="D2363">
        <v>98405.7</v>
      </c>
      <c r="E2363">
        <v>5.3166666666666664</v>
      </c>
      <c r="F2363">
        <v>4.2</v>
      </c>
      <c r="G2363">
        <v>0.15</v>
      </c>
      <c r="H2363">
        <v>13.7</v>
      </c>
      <c r="I2363">
        <v>11.497693333333332</v>
      </c>
      <c r="J2363">
        <v>13.06</v>
      </c>
    </row>
    <row r="2364" spans="1:10" x14ac:dyDescent="0.3">
      <c r="A2364" s="4">
        <v>41007.416666666664</v>
      </c>
      <c r="B2364">
        <v>137.5</v>
      </c>
      <c r="C2364">
        <v>582.22222222222217</v>
      </c>
      <c r="D2364">
        <v>98405.7</v>
      </c>
      <c r="E2364">
        <v>6.1999999999999993</v>
      </c>
      <c r="F2364">
        <v>3.9</v>
      </c>
      <c r="G2364">
        <v>0.15</v>
      </c>
      <c r="H2364">
        <v>13.7</v>
      </c>
      <c r="I2364">
        <v>12.047479999999998</v>
      </c>
      <c r="J2364">
        <v>13.06</v>
      </c>
    </row>
    <row r="2365" spans="1:10" x14ac:dyDescent="0.3">
      <c r="A2365" s="4">
        <v>41007.458333333336</v>
      </c>
      <c r="B2365">
        <v>218.33333333333337</v>
      </c>
      <c r="C2365">
        <v>525.83333333333337</v>
      </c>
      <c r="D2365">
        <v>98405.7</v>
      </c>
      <c r="E2365">
        <v>6.6166666666666671</v>
      </c>
      <c r="F2365">
        <v>4</v>
      </c>
      <c r="G2365">
        <v>0.15</v>
      </c>
      <c r="H2365">
        <v>13.7</v>
      </c>
      <c r="I2365">
        <v>12.306813333333332</v>
      </c>
      <c r="J2365">
        <v>13.06</v>
      </c>
    </row>
    <row r="2366" spans="1:10" x14ac:dyDescent="0.3">
      <c r="A2366" s="4">
        <v>41007.5</v>
      </c>
      <c r="B2366">
        <v>198.05555555555554</v>
      </c>
      <c r="C2366">
        <v>358.05555555555554</v>
      </c>
      <c r="D2366">
        <v>98405.7</v>
      </c>
      <c r="E2366">
        <v>7</v>
      </c>
      <c r="F2366">
        <v>3.3</v>
      </c>
      <c r="G2366">
        <v>0.15</v>
      </c>
      <c r="H2366">
        <v>13.7</v>
      </c>
      <c r="I2366">
        <v>12.545399999999999</v>
      </c>
      <c r="J2366">
        <v>13.06</v>
      </c>
    </row>
    <row r="2367" spans="1:10" x14ac:dyDescent="0.3">
      <c r="A2367" s="4">
        <v>41007.541666666664</v>
      </c>
      <c r="B2367">
        <v>200</v>
      </c>
      <c r="C2367">
        <v>680.55555555555566</v>
      </c>
      <c r="D2367">
        <v>98405.7</v>
      </c>
      <c r="E2367">
        <v>8.4166666666666661</v>
      </c>
      <c r="F2367">
        <v>2.4</v>
      </c>
      <c r="G2367">
        <v>0.15</v>
      </c>
      <c r="H2367">
        <v>13.7</v>
      </c>
      <c r="I2367">
        <v>13.427133333333332</v>
      </c>
      <c r="J2367">
        <v>13.06</v>
      </c>
    </row>
    <row r="2368" spans="1:10" x14ac:dyDescent="0.3">
      <c r="A2368" s="4">
        <v>41007.583333333336</v>
      </c>
      <c r="B2368">
        <v>218.88888888888889</v>
      </c>
      <c r="C2368">
        <v>554.44444444444434</v>
      </c>
      <c r="D2368">
        <v>98405.7</v>
      </c>
      <c r="E2368">
        <v>8.8000000000000007</v>
      </c>
      <c r="F2368">
        <v>1.8</v>
      </c>
      <c r="G2368">
        <v>0.15</v>
      </c>
      <c r="H2368">
        <v>13.7</v>
      </c>
      <c r="I2368">
        <v>13.66572</v>
      </c>
      <c r="J2368">
        <v>13.06</v>
      </c>
    </row>
    <row r="2369" spans="1:10" x14ac:dyDescent="0.3">
      <c r="A2369" s="4">
        <v>41007.625</v>
      </c>
      <c r="B2369">
        <v>188.61111111111109</v>
      </c>
      <c r="C2369">
        <v>424.44444444444451</v>
      </c>
      <c r="D2369">
        <v>98405.7</v>
      </c>
      <c r="E2369">
        <v>8.6999999999999975</v>
      </c>
      <c r="F2369">
        <v>1.3</v>
      </c>
      <c r="G2369">
        <v>0.15</v>
      </c>
      <c r="H2369">
        <v>13.7</v>
      </c>
      <c r="I2369">
        <v>13.603479999999998</v>
      </c>
      <c r="J2369">
        <v>13.06</v>
      </c>
    </row>
    <row r="2370" spans="1:10" x14ac:dyDescent="0.3">
      <c r="A2370" s="4">
        <v>41007.666666666664</v>
      </c>
      <c r="B2370">
        <v>163.05555555555554</v>
      </c>
      <c r="C2370">
        <v>346.38888888888891</v>
      </c>
      <c r="D2370">
        <v>98405.7</v>
      </c>
      <c r="E2370">
        <v>9.0500000000000007</v>
      </c>
      <c r="F2370">
        <v>2.7</v>
      </c>
      <c r="G2370">
        <v>0.15</v>
      </c>
      <c r="H2370">
        <v>13.7</v>
      </c>
      <c r="I2370">
        <v>13.82132</v>
      </c>
      <c r="J2370">
        <v>13.06</v>
      </c>
    </row>
    <row r="2371" spans="1:10" x14ac:dyDescent="0.3">
      <c r="A2371" s="4">
        <v>41007.708333333336</v>
      </c>
      <c r="B2371">
        <v>95.833333333333314</v>
      </c>
      <c r="C2371">
        <v>228.33333333333334</v>
      </c>
      <c r="D2371">
        <v>98405.7</v>
      </c>
      <c r="E2371">
        <v>9</v>
      </c>
      <c r="F2371">
        <v>2.4</v>
      </c>
      <c r="G2371">
        <v>0.15</v>
      </c>
      <c r="H2371">
        <v>13.7</v>
      </c>
      <c r="I2371">
        <v>13.790199999999999</v>
      </c>
      <c r="J2371">
        <v>13.06</v>
      </c>
    </row>
    <row r="2372" spans="1:10" x14ac:dyDescent="0.3">
      <c r="A2372" s="4">
        <v>41007.75</v>
      </c>
      <c r="B2372">
        <v>45.55555555555555</v>
      </c>
      <c r="C2372">
        <v>60.277777777777779</v>
      </c>
      <c r="D2372">
        <v>98405.7</v>
      </c>
      <c r="E2372">
        <v>7.5333333333333323</v>
      </c>
      <c r="F2372">
        <v>2.7</v>
      </c>
      <c r="G2372">
        <v>0.15</v>
      </c>
      <c r="H2372">
        <v>13.7</v>
      </c>
      <c r="I2372">
        <v>12.877346666666664</v>
      </c>
      <c r="J2372">
        <v>13.06</v>
      </c>
    </row>
    <row r="2373" spans="1:10" x14ac:dyDescent="0.3">
      <c r="A2373" s="4">
        <v>41007.791666666664</v>
      </c>
      <c r="B2373">
        <v>0.83333333333333337</v>
      </c>
      <c r="C2373">
        <v>0.83333333333333337</v>
      </c>
      <c r="D2373">
        <v>98405.7</v>
      </c>
      <c r="E2373">
        <v>7.3166666666666655</v>
      </c>
      <c r="F2373">
        <v>4</v>
      </c>
      <c r="G2373">
        <v>0.15</v>
      </c>
      <c r="H2373">
        <v>13.7</v>
      </c>
      <c r="I2373">
        <v>12.742493333333332</v>
      </c>
      <c r="J2373">
        <v>13.06</v>
      </c>
    </row>
    <row r="2374" spans="1:10" x14ac:dyDescent="0.3">
      <c r="A2374" s="4">
        <v>41007.833333333336</v>
      </c>
      <c r="B2374">
        <v>0</v>
      </c>
      <c r="C2374">
        <v>0</v>
      </c>
      <c r="D2374">
        <v>98405.7</v>
      </c>
      <c r="E2374">
        <v>7.9333333333333336</v>
      </c>
      <c r="F2374">
        <v>4</v>
      </c>
      <c r="G2374">
        <v>0.15</v>
      </c>
      <c r="H2374">
        <v>13.7</v>
      </c>
      <c r="I2374">
        <v>13.126306666666665</v>
      </c>
      <c r="J2374">
        <v>13.06</v>
      </c>
    </row>
    <row r="2375" spans="1:10" x14ac:dyDescent="0.3">
      <c r="A2375" s="4">
        <v>41007.875</v>
      </c>
      <c r="B2375">
        <v>0</v>
      </c>
      <c r="C2375">
        <v>0</v>
      </c>
      <c r="D2375">
        <v>98405.7</v>
      </c>
      <c r="E2375">
        <v>8.1166666666666654</v>
      </c>
      <c r="F2375">
        <v>3.9</v>
      </c>
      <c r="G2375">
        <v>0.15</v>
      </c>
      <c r="H2375">
        <v>13.7</v>
      </c>
      <c r="I2375">
        <v>13.240413333333331</v>
      </c>
      <c r="J2375">
        <v>13.06</v>
      </c>
    </row>
    <row r="2376" spans="1:10" x14ac:dyDescent="0.3">
      <c r="A2376" s="4">
        <v>41007.916666666664</v>
      </c>
      <c r="B2376">
        <v>0</v>
      </c>
      <c r="C2376">
        <v>0</v>
      </c>
      <c r="D2376">
        <v>98405.7</v>
      </c>
      <c r="E2376">
        <v>8.1166666666666671</v>
      </c>
      <c r="F2376">
        <v>4</v>
      </c>
      <c r="G2376">
        <v>0.15</v>
      </c>
      <c r="H2376">
        <v>13.7</v>
      </c>
      <c r="I2376">
        <v>13.240413333333333</v>
      </c>
      <c r="J2376">
        <v>13.06</v>
      </c>
    </row>
    <row r="2377" spans="1:10" x14ac:dyDescent="0.3">
      <c r="A2377" s="4">
        <v>41007.958333333336</v>
      </c>
      <c r="B2377">
        <v>0</v>
      </c>
      <c r="C2377">
        <v>0</v>
      </c>
      <c r="D2377">
        <v>98405.7</v>
      </c>
      <c r="E2377">
        <v>8.0333333333333332</v>
      </c>
      <c r="F2377">
        <v>5.3</v>
      </c>
      <c r="G2377">
        <v>0.15</v>
      </c>
      <c r="H2377">
        <v>13.7</v>
      </c>
      <c r="I2377">
        <v>13.188546666666666</v>
      </c>
      <c r="J2377">
        <v>13.06</v>
      </c>
    </row>
    <row r="2378" spans="1:10" x14ac:dyDescent="0.3">
      <c r="A2378" s="4">
        <v>41008</v>
      </c>
      <c r="B2378">
        <v>0</v>
      </c>
      <c r="C2378">
        <v>0</v>
      </c>
      <c r="D2378">
        <v>98405.7</v>
      </c>
      <c r="E2378">
        <v>7.9333333333333336</v>
      </c>
      <c r="F2378">
        <v>5.7</v>
      </c>
      <c r="G2378">
        <v>0.15</v>
      </c>
      <c r="H2378">
        <v>13.7</v>
      </c>
      <c r="I2378">
        <v>13.126306666666665</v>
      </c>
      <c r="J2378">
        <v>13.06</v>
      </c>
    </row>
    <row r="2379" spans="1:10" x14ac:dyDescent="0.3">
      <c r="A2379" s="4">
        <v>41008.041666666664</v>
      </c>
      <c r="B2379">
        <v>0</v>
      </c>
      <c r="C2379">
        <v>0</v>
      </c>
      <c r="D2379">
        <v>98405.7</v>
      </c>
      <c r="E2379">
        <v>7.2166666666666677</v>
      </c>
      <c r="F2379">
        <v>5.4</v>
      </c>
      <c r="G2379">
        <v>0.15</v>
      </c>
      <c r="H2379">
        <v>13.7</v>
      </c>
      <c r="I2379">
        <v>12.680253333333333</v>
      </c>
      <c r="J2379">
        <v>13.06</v>
      </c>
    </row>
    <row r="2380" spans="1:10" x14ac:dyDescent="0.3">
      <c r="A2380" s="4">
        <v>41008.083333333336</v>
      </c>
      <c r="B2380">
        <v>0</v>
      </c>
      <c r="C2380">
        <v>0</v>
      </c>
      <c r="D2380">
        <v>98405.7</v>
      </c>
      <c r="E2380">
        <v>6.1499999999999995</v>
      </c>
      <c r="F2380">
        <v>5.2</v>
      </c>
      <c r="G2380">
        <v>0.15</v>
      </c>
      <c r="H2380">
        <v>13.7</v>
      </c>
      <c r="I2380">
        <v>12.016359999999999</v>
      </c>
      <c r="J2380">
        <v>13.06</v>
      </c>
    </row>
    <row r="2381" spans="1:10" x14ac:dyDescent="0.3">
      <c r="A2381" s="4">
        <v>41008.125</v>
      </c>
      <c r="B2381">
        <v>0</v>
      </c>
      <c r="C2381">
        <v>0</v>
      </c>
      <c r="D2381">
        <v>98405.7</v>
      </c>
      <c r="E2381">
        <v>5.6166666666666671</v>
      </c>
      <c r="F2381">
        <v>6</v>
      </c>
      <c r="G2381">
        <v>0.15</v>
      </c>
      <c r="H2381">
        <v>13.7</v>
      </c>
      <c r="I2381">
        <v>11.684413333333332</v>
      </c>
      <c r="J2381">
        <v>13.06</v>
      </c>
    </row>
    <row r="2382" spans="1:10" x14ac:dyDescent="0.3">
      <c r="A2382" s="4">
        <v>41008.166666666664</v>
      </c>
      <c r="B2382">
        <v>0</v>
      </c>
      <c r="C2382">
        <v>0</v>
      </c>
      <c r="D2382">
        <v>98405.7</v>
      </c>
      <c r="E2382">
        <v>5.5666666666666664</v>
      </c>
      <c r="F2382">
        <v>5.6</v>
      </c>
      <c r="G2382">
        <v>0.15</v>
      </c>
      <c r="H2382">
        <v>13.7</v>
      </c>
      <c r="I2382">
        <v>11.653293333333332</v>
      </c>
      <c r="J2382">
        <v>13.06</v>
      </c>
    </row>
    <row r="2383" spans="1:10" x14ac:dyDescent="0.3">
      <c r="A2383" s="4">
        <v>41008.208333333336</v>
      </c>
      <c r="B2383">
        <v>0</v>
      </c>
      <c r="C2383">
        <v>0</v>
      </c>
      <c r="D2383">
        <v>98405.7</v>
      </c>
      <c r="E2383">
        <v>5.666666666666667</v>
      </c>
      <c r="F2383">
        <v>5.6</v>
      </c>
      <c r="G2383">
        <v>0.15</v>
      </c>
      <c r="H2383">
        <v>13.7</v>
      </c>
      <c r="I2383">
        <v>11.715533333333333</v>
      </c>
      <c r="J2383">
        <v>13.06</v>
      </c>
    </row>
    <row r="2384" spans="1:10" x14ac:dyDescent="0.3">
      <c r="A2384" s="4">
        <v>41008.25</v>
      </c>
      <c r="B2384">
        <v>0.55555555555555558</v>
      </c>
      <c r="C2384">
        <v>0.55555555555555558</v>
      </c>
      <c r="D2384">
        <v>98405.7</v>
      </c>
      <c r="E2384">
        <v>5.9833333333333334</v>
      </c>
      <c r="F2384">
        <v>7.1</v>
      </c>
      <c r="G2384">
        <v>0.15</v>
      </c>
      <c r="H2384">
        <v>13.7</v>
      </c>
      <c r="I2384">
        <v>11.912626666666666</v>
      </c>
      <c r="J2384">
        <v>13.06</v>
      </c>
    </row>
    <row r="2385" spans="1:10" x14ac:dyDescent="0.3">
      <c r="A2385" s="4">
        <v>41008.291666666664</v>
      </c>
      <c r="B2385">
        <v>8.3333333333333321</v>
      </c>
      <c r="C2385">
        <v>8.3333333333333321</v>
      </c>
      <c r="D2385">
        <v>98405.7</v>
      </c>
      <c r="E2385">
        <v>6.4333333333333336</v>
      </c>
      <c r="F2385">
        <v>10.1</v>
      </c>
      <c r="G2385">
        <v>0.15</v>
      </c>
      <c r="H2385">
        <v>13.7</v>
      </c>
      <c r="I2385">
        <v>12.192706666666666</v>
      </c>
      <c r="J2385">
        <v>13.06</v>
      </c>
    </row>
    <row r="2386" spans="1:10" x14ac:dyDescent="0.3">
      <c r="A2386" s="4">
        <v>41008.333333333336</v>
      </c>
      <c r="B2386">
        <v>29.444444444444443</v>
      </c>
      <c r="C2386">
        <v>29.444444444444443</v>
      </c>
      <c r="D2386">
        <v>98405.7</v>
      </c>
      <c r="E2386">
        <v>6.7666666666666666</v>
      </c>
      <c r="F2386">
        <v>10.4</v>
      </c>
      <c r="G2386">
        <v>0.15</v>
      </c>
      <c r="H2386">
        <v>13.7</v>
      </c>
      <c r="I2386">
        <v>12.400173333333331</v>
      </c>
      <c r="J2386">
        <v>13.06</v>
      </c>
    </row>
    <row r="2387" spans="1:10" x14ac:dyDescent="0.3">
      <c r="A2387" s="4">
        <v>41008.375</v>
      </c>
      <c r="B2387">
        <v>83.055555555555557</v>
      </c>
      <c r="C2387">
        <v>83.055555555555557</v>
      </c>
      <c r="D2387">
        <v>98405.7</v>
      </c>
      <c r="E2387">
        <v>7.2166666666666677</v>
      </c>
      <c r="F2387">
        <v>10</v>
      </c>
      <c r="G2387">
        <v>0.15</v>
      </c>
      <c r="H2387">
        <v>13.7</v>
      </c>
      <c r="I2387">
        <v>12.680253333333333</v>
      </c>
      <c r="J2387">
        <v>13.06</v>
      </c>
    </row>
    <row r="2388" spans="1:10" x14ac:dyDescent="0.3">
      <c r="A2388" s="4">
        <v>41008.416666666664</v>
      </c>
      <c r="B2388">
        <v>178.05555555555554</v>
      </c>
      <c r="C2388">
        <v>178.05555555555554</v>
      </c>
      <c r="D2388">
        <v>98405.7</v>
      </c>
      <c r="E2388">
        <v>8.9333333333333336</v>
      </c>
      <c r="F2388">
        <v>12.5</v>
      </c>
      <c r="G2388">
        <v>0.15</v>
      </c>
      <c r="H2388">
        <v>13.7</v>
      </c>
      <c r="I2388">
        <v>13.748706666666665</v>
      </c>
      <c r="J2388">
        <v>13.06</v>
      </c>
    </row>
    <row r="2389" spans="1:10" x14ac:dyDescent="0.3">
      <c r="A2389" s="4">
        <v>41008.458333333336</v>
      </c>
      <c r="B2389">
        <v>199.72222222222226</v>
      </c>
      <c r="C2389">
        <v>199.72222222222226</v>
      </c>
      <c r="D2389">
        <v>98405.7</v>
      </c>
      <c r="E2389">
        <v>10.066666666666666</v>
      </c>
      <c r="F2389">
        <v>10.7</v>
      </c>
      <c r="G2389">
        <v>0.15</v>
      </c>
      <c r="H2389">
        <v>13.7</v>
      </c>
      <c r="I2389">
        <v>14.454093333333333</v>
      </c>
      <c r="J2389">
        <v>13.06</v>
      </c>
    </row>
    <row r="2390" spans="1:10" x14ac:dyDescent="0.3">
      <c r="A2390" s="4">
        <v>41008.5</v>
      </c>
      <c r="B2390">
        <v>254.72222222222223</v>
      </c>
      <c r="C2390">
        <v>255.27777777777777</v>
      </c>
      <c r="D2390">
        <v>98405.7</v>
      </c>
      <c r="E2390">
        <v>10.466666666666669</v>
      </c>
      <c r="F2390">
        <v>9.1999999999999993</v>
      </c>
      <c r="G2390">
        <v>0.15</v>
      </c>
      <c r="H2390">
        <v>13.7</v>
      </c>
      <c r="I2390">
        <v>14.703053333333333</v>
      </c>
      <c r="J2390">
        <v>13.06</v>
      </c>
    </row>
    <row r="2391" spans="1:10" x14ac:dyDescent="0.3">
      <c r="A2391" s="4">
        <v>41008.541666666664</v>
      </c>
      <c r="B2391">
        <v>114.16666666666664</v>
      </c>
      <c r="C2391">
        <v>114.16666666666664</v>
      </c>
      <c r="D2391">
        <v>98405.7</v>
      </c>
      <c r="E2391">
        <v>10.083333333333334</v>
      </c>
      <c r="F2391">
        <v>10.1</v>
      </c>
      <c r="G2391">
        <v>0.15</v>
      </c>
      <c r="H2391">
        <v>13.7</v>
      </c>
      <c r="I2391">
        <v>14.464466666666667</v>
      </c>
      <c r="J2391">
        <v>13.06</v>
      </c>
    </row>
    <row r="2392" spans="1:10" x14ac:dyDescent="0.3">
      <c r="A2392" s="4">
        <v>41008.583333333336</v>
      </c>
      <c r="B2392">
        <v>175</v>
      </c>
      <c r="C2392">
        <v>175</v>
      </c>
      <c r="D2392">
        <v>98405.7</v>
      </c>
      <c r="E2392">
        <v>10.466666666666667</v>
      </c>
      <c r="F2392">
        <v>9.6</v>
      </c>
      <c r="G2392">
        <v>0.15</v>
      </c>
      <c r="H2392">
        <v>13.7</v>
      </c>
      <c r="I2392">
        <v>14.703053333333333</v>
      </c>
      <c r="J2392">
        <v>13.06</v>
      </c>
    </row>
    <row r="2393" spans="1:10" x14ac:dyDescent="0.3">
      <c r="A2393" s="4">
        <v>41008.625</v>
      </c>
      <c r="B2393">
        <v>104.72222222222221</v>
      </c>
      <c r="C2393">
        <v>104.72222222222221</v>
      </c>
      <c r="D2393">
        <v>98405.7</v>
      </c>
      <c r="E2393">
        <v>10.083333333333334</v>
      </c>
      <c r="F2393">
        <v>10.3</v>
      </c>
      <c r="G2393">
        <v>0.15</v>
      </c>
      <c r="H2393">
        <v>13.7</v>
      </c>
      <c r="I2393">
        <v>14.464466666666667</v>
      </c>
      <c r="J2393">
        <v>13.06</v>
      </c>
    </row>
    <row r="2394" spans="1:10" x14ac:dyDescent="0.3">
      <c r="A2394" s="4">
        <v>41008.666666666664</v>
      </c>
      <c r="B2394">
        <v>80.277777777777771</v>
      </c>
      <c r="C2394">
        <v>80.277777777777771</v>
      </c>
      <c r="D2394">
        <v>98405.7</v>
      </c>
      <c r="E2394">
        <v>10.200000000000001</v>
      </c>
      <c r="F2394">
        <v>11.5</v>
      </c>
      <c r="G2394">
        <v>0.15</v>
      </c>
      <c r="H2394">
        <v>13.7</v>
      </c>
      <c r="I2394">
        <v>14.53708</v>
      </c>
      <c r="J2394">
        <v>13.06</v>
      </c>
    </row>
    <row r="2395" spans="1:10" x14ac:dyDescent="0.3">
      <c r="A2395" s="4">
        <v>41008.708333333336</v>
      </c>
      <c r="B2395">
        <v>22.222222222222221</v>
      </c>
      <c r="C2395">
        <v>22.222222222222221</v>
      </c>
      <c r="D2395">
        <v>98405.7</v>
      </c>
      <c r="E2395">
        <v>9.8833333333333329</v>
      </c>
      <c r="F2395">
        <v>10.4</v>
      </c>
      <c r="G2395">
        <v>0.15</v>
      </c>
      <c r="H2395">
        <v>13.7</v>
      </c>
      <c r="I2395">
        <v>14.339986666666665</v>
      </c>
      <c r="J2395">
        <v>13.06</v>
      </c>
    </row>
    <row r="2396" spans="1:10" x14ac:dyDescent="0.3">
      <c r="A2396" s="4">
        <v>41008.75</v>
      </c>
      <c r="B2396">
        <v>9.7222222222222232</v>
      </c>
      <c r="C2396">
        <v>9.7222222222222232</v>
      </c>
      <c r="D2396">
        <v>98405.7</v>
      </c>
      <c r="E2396">
        <v>9.7000000000000011</v>
      </c>
      <c r="F2396">
        <v>11.2</v>
      </c>
      <c r="G2396">
        <v>0.15</v>
      </c>
      <c r="H2396">
        <v>13.7</v>
      </c>
      <c r="I2396">
        <v>14.22588</v>
      </c>
      <c r="J2396">
        <v>13.06</v>
      </c>
    </row>
    <row r="2397" spans="1:10" x14ac:dyDescent="0.3">
      <c r="A2397" s="4">
        <v>41008.791666666664</v>
      </c>
      <c r="B2397">
        <v>0.27777777777777779</v>
      </c>
      <c r="C2397">
        <v>0.27777777777777779</v>
      </c>
      <c r="D2397">
        <v>98405.7</v>
      </c>
      <c r="E2397">
        <v>9.65</v>
      </c>
      <c r="F2397">
        <v>11.6</v>
      </c>
      <c r="G2397">
        <v>0.15</v>
      </c>
      <c r="H2397">
        <v>13.7</v>
      </c>
      <c r="I2397">
        <v>14.194759999999999</v>
      </c>
      <c r="J2397">
        <v>13.06</v>
      </c>
    </row>
    <row r="2398" spans="1:10" x14ac:dyDescent="0.3">
      <c r="A2398" s="4">
        <v>41008.833333333336</v>
      </c>
      <c r="B2398">
        <v>0</v>
      </c>
      <c r="C2398">
        <v>0</v>
      </c>
      <c r="D2398">
        <v>98405.7</v>
      </c>
      <c r="E2398">
        <v>9.3999999999999986</v>
      </c>
      <c r="F2398">
        <v>12.1</v>
      </c>
      <c r="G2398">
        <v>0.15</v>
      </c>
      <c r="H2398">
        <v>13.7</v>
      </c>
      <c r="I2398">
        <v>14.039159999999999</v>
      </c>
      <c r="J2398">
        <v>13.06</v>
      </c>
    </row>
    <row r="2399" spans="1:10" x14ac:dyDescent="0.3">
      <c r="A2399" s="4">
        <v>41008.875</v>
      </c>
      <c r="B2399">
        <v>0</v>
      </c>
      <c r="C2399">
        <v>0</v>
      </c>
      <c r="D2399">
        <v>98405.7</v>
      </c>
      <c r="E2399">
        <v>9.1166666666666671</v>
      </c>
      <c r="F2399">
        <v>12.8</v>
      </c>
      <c r="G2399">
        <v>0.15</v>
      </c>
      <c r="H2399">
        <v>13.7</v>
      </c>
      <c r="I2399">
        <v>13.862813333333332</v>
      </c>
      <c r="J2399">
        <v>13.06</v>
      </c>
    </row>
    <row r="2400" spans="1:10" x14ac:dyDescent="0.3">
      <c r="A2400" s="4">
        <v>41008.916666666664</v>
      </c>
      <c r="B2400">
        <v>0</v>
      </c>
      <c r="C2400">
        <v>0</v>
      </c>
      <c r="D2400">
        <v>98405.7</v>
      </c>
      <c r="E2400">
        <v>9.0833333333333339</v>
      </c>
      <c r="F2400">
        <v>13.9</v>
      </c>
      <c r="G2400">
        <v>0.15</v>
      </c>
      <c r="H2400">
        <v>13.7</v>
      </c>
      <c r="I2400">
        <v>13.842066666666666</v>
      </c>
      <c r="J2400">
        <v>13.06</v>
      </c>
    </row>
    <row r="2401" spans="1:10" x14ac:dyDescent="0.3">
      <c r="A2401" s="4">
        <v>41008.958333333336</v>
      </c>
      <c r="B2401">
        <v>0</v>
      </c>
      <c r="C2401">
        <v>0</v>
      </c>
      <c r="D2401">
        <v>98405.7</v>
      </c>
      <c r="E2401">
        <v>9.0500000000000007</v>
      </c>
      <c r="F2401">
        <v>13.1</v>
      </c>
      <c r="G2401">
        <v>0.15</v>
      </c>
      <c r="H2401">
        <v>13.7</v>
      </c>
      <c r="I2401">
        <v>13.82132</v>
      </c>
      <c r="J2401">
        <v>13.06</v>
      </c>
    </row>
    <row r="2402" spans="1:10" x14ac:dyDescent="0.3">
      <c r="A2402" s="4">
        <v>41009</v>
      </c>
      <c r="B2402">
        <v>0</v>
      </c>
      <c r="C2402">
        <v>0</v>
      </c>
      <c r="D2402">
        <v>98405.7</v>
      </c>
      <c r="E2402">
        <v>9.2166666666666668</v>
      </c>
      <c r="F2402">
        <v>14.7</v>
      </c>
      <c r="G2402">
        <v>0.15</v>
      </c>
      <c r="H2402">
        <v>13.7</v>
      </c>
      <c r="I2402">
        <v>13.925053333333333</v>
      </c>
      <c r="J2402">
        <v>13.06</v>
      </c>
    </row>
    <row r="2403" spans="1:10" x14ac:dyDescent="0.3">
      <c r="A2403" s="4">
        <v>41009.041666666664</v>
      </c>
      <c r="B2403">
        <v>0</v>
      </c>
      <c r="C2403">
        <v>0</v>
      </c>
      <c r="D2403">
        <v>98405.7</v>
      </c>
      <c r="E2403">
        <v>9.1333333333333346</v>
      </c>
      <c r="F2403">
        <v>15.2</v>
      </c>
      <c r="G2403">
        <v>0.15</v>
      </c>
      <c r="H2403">
        <v>13.7</v>
      </c>
      <c r="I2403">
        <v>13.873186666666665</v>
      </c>
      <c r="J2403">
        <v>13.06</v>
      </c>
    </row>
    <row r="2404" spans="1:10" x14ac:dyDescent="0.3">
      <c r="A2404" s="4">
        <v>41009.083333333336</v>
      </c>
      <c r="B2404">
        <v>0</v>
      </c>
      <c r="C2404">
        <v>0</v>
      </c>
      <c r="D2404">
        <v>98405.7</v>
      </c>
      <c r="E2404">
        <v>9.1166666666666671</v>
      </c>
      <c r="F2404">
        <v>13.4</v>
      </c>
      <c r="G2404">
        <v>0.15</v>
      </c>
      <c r="H2404">
        <v>13.7</v>
      </c>
      <c r="I2404">
        <v>13.862813333333332</v>
      </c>
      <c r="J2404">
        <v>13.06</v>
      </c>
    </row>
    <row r="2405" spans="1:10" x14ac:dyDescent="0.3">
      <c r="A2405" s="4">
        <v>41009.125</v>
      </c>
      <c r="B2405">
        <v>0</v>
      </c>
      <c r="C2405">
        <v>0</v>
      </c>
      <c r="D2405">
        <v>98405.7</v>
      </c>
      <c r="E2405">
        <v>9.3166666666666647</v>
      </c>
      <c r="F2405">
        <v>12.6</v>
      </c>
      <c r="G2405">
        <v>0.15</v>
      </c>
      <c r="H2405">
        <v>13.7</v>
      </c>
      <c r="I2405">
        <v>13.98729333333333</v>
      </c>
      <c r="J2405">
        <v>13.06</v>
      </c>
    </row>
    <row r="2406" spans="1:10" x14ac:dyDescent="0.3">
      <c r="A2406" s="4">
        <v>41009.166666666664</v>
      </c>
      <c r="B2406">
        <v>0</v>
      </c>
      <c r="C2406">
        <v>0</v>
      </c>
      <c r="D2406">
        <v>98405.7</v>
      </c>
      <c r="E2406">
        <v>9.6999999999999993</v>
      </c>
      <c r="F2406">
        <v>13.2</v>
      </c>
      <c r="G2406">
        <v>0.15</v>
      </c>
      <c r="H2406">
        <v>13.7</v>
      </c>
      <c r="I2406">
        <v>14.225879999999998</v>
      </c>
      <c r="J2406">
        <v>13.06</v>
      </c>
    </row>
    <row r="2407" spans="1:10" x14ac:dyDescent="0.3">
      <c r="A2407" s="4">
        <v>41009.208333333336</v>
      </c>
      <c r="B2407">
        <v>0</v>
      </c>
      <c r="C2407">
        <v>0</v>
      </c>
      <c r="D2407">
        <v>98405.7</v>
      </c>
      <c r="E2407">
        <v>10.533333333333333</v>
      </c>
      <c r="F2407">
        <v>13.6</v>
      </c>
      <c r="G2407">
        <v>0.15</v>
      </c>
      <c r="H2407">
        <v>13.7</v>
      </c>
      <c r="I2407">
        <v>14.744546666666665</v>
      </c>
      <c r="J2407">
        <v>13.06</v>
      </c>
    </row>
    <row r="2408" spans="1:10" x14ac:dyDescent="0.3">
      <c r="A2408" s="4">
        <v>41009.25</v>
      </c>
      <c r="B2408">
        <v>3.6111111111111112</v>
      </c>
      <c r="C2408">
        <v>3.6111111111111112</v>
      </c>
      <c r="D2408">
        <v>98405.7</v>
      </c>
      <c r="E2408">
        <v>10.833333333333334</v>
      </c>
      <c r="F2408">
        <v>12.8</v>
      </c>
      <c r="G2408">
        <v>0.15</v>
      </c>
      <c r="H2408">
        <v>13.7</v>
      </c>
      <c r="I2408">
        <v>14.931266666666666</v>
      </c>
      <c r="J2408">
        <v>13.06</v>
      </c>
    </row>
    <row r="2409" spans="1:10" x14ac:dyDescent="0.3">
      <c r="A2409" s="4">
        <v>41009.291666666664</v>
      </c>
      <c r="B2409">
        <v>44.444444444444443</v>
      </c>
      <c r="C2409">
        <v>44.444444444444443</v>
      </c>
      <c r="D2409">
        <v>98405.7</v>
      </c>
      <c r="E2409">
        <v>10.883333333333333</v>
      </c>
      <c r="F2409">
        <v>13.5</v>
      </c>
      <c r="G2409">
        <v>0.15</v>
      </c>
      <c r="H2409">
        <v>13.7</v>
      </c>
      <c r="I2409">
        <v>14.962386666666665</v>
      </c>
      <c r="J2409">
        <v>13.06</v>
      </c>
    </row>
    <row r="2410" spans="1:10" x14ac:dyDescent="0.3">
      <c r="A2410" s="4">
        <v>41009.333333333336</v>
      </c>
      <c r="B2410">
        <v>74.444444444444429</v>
      </c>
      <c r="C2410">
        <v>74.444444444444429</v>
      </c>
      <c r="D2410">
        <v>98405.7</v>
      </c>
      <c r="E2410">
        <v>11.299999999999999</v>
      </c>
      <c r="F2410">
        <v>13.1</v>
      </c>
      <c r="G2410">
        <v>0.15</v>
      </c>
      <c r="H2410">
        <v>13.7</v>
      </c>
      <c r="I2410">
        <v>15.221719999999998</v>
      </c>
      <c r="J2410">
        <v>13.06</v>
      </c>
    </row>
    <row r="2411" spans="1:10" x14ac:dyDescent="0.3">
      <c r="A2411" s="4">
        <v>41009.375</v>
      </c>
      <c r="B2411">
        <v>97.222222222222229</v>
      </c>
      <c r="C2411">
        <v>97.222222222222229</v>
      </c>
      <c r="D2411">
        <v>98405.7</v>
      </c>
      <c r="E2411">
        <v>11.516666666666667</v>
      </c>
      <c r="F2411">
        <v>12.2</v>
      </c>
      <c r="G2411">
        <v>0.15</v>
      </c>
      <c r="H2411">
        <v>13.7</v>
      </c>
      <c r="I2411">
        <v>15.356573333333333</v>
      </c>
      <c r="J2411">
        <v>13.06</v>
      </c>
    </row>
    <row r="2412" spans="1:10" x14ac:dyDescent="0.3">
      <c r="A2412" s="4">
        <v>41009.416666666664</v>
      </c>
      <c r="B2412">
        <v>133.33333333333334</v>
      </c>
      <c r="C2412">
        <v>133.61111111111111</v>
      </c>
      <c r="D2412">
        <v>98405.7</v>
      </c>
      <c r="E2412">
        <v>12.066666666666665</v>
      </c>
      <c r="F2412">
        <v>11.1</v>
      </c>
      <c r="G2412">
        <v>0.15</v>
      </c>
      <c r="H2412">
        <v>13.7</v>
      </c>
      <c r="I2412">
        <v>15.698893333333331</v>
      </c>
      <c r="J2412">
        <v>13.06</v>
      </c>
    </row>
    <row r="2413" spans="1:10" x14ac:dyDescent="0.3">
      <c r="A2413" s="4">
        <v>41009.458333333336</v>
      </c>
      <c r="B2413">
        <v>125.27777777777777</v>
      </c>
      <c r="C2413">
        <v>125.27777777777777</v>
      </c>
      <c r="D2413">
        <v>98405.7</v>
      </c>
      <c r="E2413">
        <v>11.549999999999999</v>
      </c>
      <c r="F2413">
        <v>10.5</v>
      </c>
      <c r="G2413">
        <v>0.15</v>
      </c>
      <c r="H2413">
        <v>13.7</v>
      </c>
      <c r="I2413">
        <v>15.377319999999997</v>
      </c>
      <c r="J2413">
        <v>13.06</v>
      </c>
    </row>
    <row r="2414" spans="1:10" x14ac:dyDescent="0.3">
      <c r="A2414" s="4">
        <v>41009.5</v>
      </c>
      <c r="B2414">
        <v>143.61111111111111</v>
      </c>
      <c r="C2414">
        <v>143.61111111111111</v>
      </c>
      <c r="D2414">
        <v>98405.7</v>
      </c>
      <c r="E2414">
        <v>11.75</v>
      </c>
      <c r="F2414">
        <v>9.9</v>
      </c>
      <c r="G2414">
        <v>0.15</v>
      </c>
      <c r="H2414">
        <v>13.7</v>
      </c>
      <c r="I2414">
        <v>15.501799999999999</v>
      </c>
      <c r="J2414">
        <v>13.06</v>
      </c>
    </row>
    <row r="2415" spans="1:10" x14ac:dyDescent="0.3">
      <c r="A2415" s="4">
        <v>41009.541666666664</v>
      </c>
      <c r="B2415">
        <v>122.5</v>
      </c>
      <c r="C2415">
        <v>122.5</v>
      </c>
      <c r="D2415">
        <v>98405.7</v>
      </c>
      <c r="E2415">
        <v>12.183333333333332</v>
      </c>
      <c r="F2415">
        <v>9.6</v>
      </c>
      <c r="G2415">
        <v>0.15</v>
      </c>
      <c r="H2415">
        <v>13.7</v>
      </c>
      <c r="I2415">
        <v>15.771506666666664</v>
      </c>
      <c r="J2415">
        <v>13.06</v>
      </c>
    </row>
    <row r="2416" spans="1:10" x14ac:dyDescent="0.3">
      <c r="A2416" s="4">
        <v>41009.583333333336</v>
      </c>
      <c r="B2416">
        <v>159.16666666666666</v>
      </c>
      <c r="C2416">
        <v>159.16666666666666</v>
      </c>
      <c r="D2416">
        <v>98405.7</v>
      </c>
      <c r="E2416">
        <v>12.549999999999999</v>
      </c>
      <c r="F2416">
        <v>10.9</v>
      </c>
      <c r="G2416">
        <v>0.15</v>
      </c>
      <c r="H2416">
        <v>13.7</v>
      </c>
      <c r="I2416">
        <v>15.999719999999998</v>
      </c>
      <c r="J2416">
        <v>13.06</v>
      </c>
    </row>
    <row r="2417" spans="1:10" x14ac:dyDescent="0.3">
      <c r="A2417" s="4">
        <v>41009.625</v>
      </c>
      <c r="B2417">
        <v>105.83333333333333</v>
      </c>
      <c r="C2417">
        <v>105.83333333333333</v>
      </c>
      <c r="D2417">
        <v>98405.7</v>
      </c>
      <c r="E2417">
        <v>12.700000000000003</v>
      </c>
      <c r="F2417">
        <v>9.6</v>
      </c>
      <c r="G2417">
        <v>0.15</v>
      </c>
      <c r="H2417">
        <v>13.7</v>
      </c>
      <c r="I2417">
        <v>16.09308</v>
      </c>
      <c r="J2417">
        <v>13.06</v>
      </c>
    </row>
    <row r="2418" spans="1:10" x14ac:dyDescent="0.3">
      <c r="A2418" s="4">
        <v>41009.666666666664</v>
      </c>
      <c r="B2418">
        <v>66.1111111111111</v>
      </c>
      <c r="C2418">
        <v>66.1111111111111</v>
      </c>
      <c r="D2418">
        <v>98405.7</v>
      </c>
      <c r="E2418">
        <v>12.85</v>
      </c>
      <c r="F2418">
        <v>10.199999999999999</v>
      </c>
      <c r="G2418">
        <v>0.15</v>
      </c>
      <c r="H2418">
        <v>13.7</v>
      </c>
      <c r="I2418">
        <v>16.186439999999997</v>
      </c>
      <c r="J2418">
        <v>13.06</v>
      </c>
    </row>
    <row r="2419" spans="1:10" x14ac:dyDescent="0.3">
      <c r="A2419" s="4">
        <v>41009.708333333336</v>
      </c>
      <c r="B2419">
        <v>43.611111111111114</v>
      </c>
      <c r="C2419">
        <v>43.611111111111114</v>
      </c>
      <c r="D2419">
        <v>98405.7</v>
      </c>
      <c r="E2419">
        <v>13.35</v>
      </c>
      <c r="F2419">
        <v>6.6</v>
      </c>
      <c r="G2419">
        <v>0.15</v>
      </c>
      <c r="H2419">
        <v>13.7</v>
      </c>
      <c r="I2419">
        <v>16.497639999999997</v>
      </c>
      <c r="J2419">
        <v>13.06</v>
      </c>
    </row>
    <row r="2420" spans="1:10" x14ac:dyDescent="0.3">
      <c r="A2420" s="4">
        <v>41009.75</v>
      </c>
      <c r="B2420">
        <v>4.7222222222222223</v>
      </c>
      <c r="C2420">
        <v>4.7222222222222223</v>
      </c>
      <c r="D2420">
        <v>98405.7</v>
      </c>
      <c r="E2420">
        <v>13.966666666666667</v>
      </c>
      <c r="F2420">
        <v>8</v>
      </c>
      <c r="G2420">
        <v>0.15</v>
      </c>
      <c r="H2420">
        <v>13.7</v>
      </c>
      <c r="I2420">
        <v>16.881453333333333</v>
      </c>
      <c r="J2420">
        <v>13.06</v>
      </c>
    </row>
    <row r="2421" spans="1:10" x14ac:dyDescent="0.3">
      <c r="A2421" s="4">
        <v>41009.791666666664</v>
      </c>
      <c r="B2421">
        <v>0</v>
      </c>
      <c r="C2421">
        <v>0</v>
      </c>
      <c r="D2421">
        <v>98405.7</v>
      </c>
      <c r="E2421">
        <v>11.4</v>
      </c>
      <c r="F2421">
        <v>9.5</v>
      </c>
      <c r="G2421">
        <v>0.15</v>
      </c>
      <c r="H2421">
        <v>13.7</v>
      </c>
      <c r="I2421">
        <v>15.283959999999999</v>
      </c>
      <c r="J2421">
        <v>13.06</v>
      </c>
    </row>
    <row r="2422" spans="1:10" x14ac:dyDescent="0.3">
      <c r="A2422" s="4">
        <v>41009.833333333336</v>
      </c>
      <c r="B2422">
        <v>0</v>
      </c>
      <c r="C2422">
        <v>0</v>
      </c>
      <c r="D2422">
        <v>98405.7</v>
      </c>
      <c r="E2422">
        <v>8.5499999999999989</v>
      </c>
      <c r="F2422">
        <v>10.5</v>
      </c>
      <c r="G2422">
        <v>0.15</v>
      </c>
      <c r="H2422">
        <v>13.7</v>
      </c>
      <c r="I2422">
        <v>13.510119999999997</v>
      </c>
      <c r="J2422">
        <v>13.06</v>
      </c>
    </row>
    <row r="2423" spans="1:10" x14ac:dyDescent="0.3">
      <c r="A2423" s="4">
        <v>41009.875</v>
      </c>
      <c r="B2423">
        <v>0</v>
      </c>
      <c r="C2423">
        <v>0</v>
      </c>
      <c r="D2423">
        <v>98405.7</v>
      </c>
      <c r="E2423">
        <v>8.2500000000000018</v>
      </c>
      <c r="F2423">
        <v>10.6</v>
      </c>
      <c r="G2423">
        <v>0.15</v>
      </c>
      <c r="H2423">
        <v>13.7</v>
      </c>
      <c r="I2423">
        <v>13.323399999999999</v>
      </c>
      <c r="J2423">
        <v>13.06</v>
      </c>
    </row>
    <row r="2424" spans="1:10" x14ac:dyDescent="0.3">
      <c r="A2424" s="4">
        <v>41009.916666666664</v>
      </c>
      <c r="B2424">
        <v>0</v>
      </c>
      <c r="C2424">
        <v>0</v>
      </c>
      <c r="D2424">
        <v>98405.7</v>
      </c>
      <c r="E2424">
        <v>7.8833333333333329</v>
      </c>
      <c r="F2424">
        <v>10.199999999999999</v>
      </c>
      <c r="G2424">
        <v>0.15</v>
      </c>
      <c r="H2424">
        <v>13.7</v>
      </c>
      <c r="I2424">
        <v>13.095186666666665</v>
      </c>
      <c r="J2424">
        <v>13.06</v>
      </c>
    </row>
    <row r="2425" spans="1:10" x14ac:dyDescent="0.3">
      <c r="A2425" s="4">
        <v>41009.958333333336</v>
      </c>
      <c r="B2425">
        <v>0</v>
      </c>
      <c r="C2425">
        <v>0</v>
      </c>
      <c r="D2425">
        <v>98405.7</v>
      </c>
      <c r="E2425">
        <v>7.7333333333333334</v>
      </c>
      <c r="F2425">
        <v>9</v>
      </c>
      <c r="G2425">
        <v>0.15</v>
      </c>
      <c r="H2425">
        <v>13.7</v>
      </c>
      <c r="I2425">
        <v>13.001826666666666</v>
      </c>
      <c r="J2425">
        <v>13.06</v>
      </c>
    </row>
    <row r="2426" spans="1:10" x14ac:dyDescent="0.3">
      <c r="A2426" s="4">
        <v>41010</v>
      </c>
      <c r="B2426">
        <v>0</v>
      </c>
      <c r="C2426">
        <v>0</v>
      </c>
      <c r="D2426">
        <v>98405.7</v>
      </c>
      <c r="E2426">
        <v>7.7833333333333323</v>
      </c>
      <c r="F2426">
        <v>10.199999999999999</v>
      </c>
      <c r="G2426">
        <v>0.15</v>
      </c>
      <c r="H2426">
        <v>13.7</v>
      </c>
      <c r="I2426">
        <v>13.032946666666664</v>
      </c>
      <c r="J2426">
        <v>13.06</v>
      </c>
    </row>
    <row r="2427" spans="1:10" x14ac:dyDescent="0.3">
      <c r="A2427" s="4">
        <v>41010.041666666664</v>
      </c>
      <c r="B2427">
        <v>0</v>
      </c>
      <c r="C2427">
        <v>0</v>
      </c>
      <c r="D2427">
        <v>98405.7</v>
      </c>
      <c r="E2427">
        <v>8.0166666666666675</v>
      </c>
      <c r="F2427">
        <v>8.6</v>
      </c>
      <c r="G2427">
        <v>0.15</v>
      </c>
      <c r="H2427">
        <v>13.7</v>
      </c>
      <c r="I2427">
        <v>13.178173333333334</v>
      </c>
      <c r="J2427">
        <v>13.06</v>
      </c>
    </row>
    <row r="2428" spans="1:10" x14ac:dyDescent="0.3">
      <c r="A2428" s="4">
        <v>41010.083333333336</v>
      </c>
      <c r="B2428">
        <v>0</v>
      </c>
      <c r="C2428">
        <v>0</v>
      </c>
      <c r="D2428">
        <v>98405.7</v>
      </c>
      <c r="E2428">
        <v>7.6833333333333336</v>
      </c>
      <c r="F2428">
        <v>8.8000000000000007</v>
      </c>
      <c r="G2428">
        <v>0.15</v>
      </c>
      <c r="H2428">
        <v>13.7</v>
      </c>
      <c r="I2428">
        <v>12.970706666666665</v>
      </c>
      <c r="J2428">
        <v>13.06</v>
      </c>
    </row>
    <row r="2429" spans="1:10" x14ac:dyDescent="0.3">
      <c r="A2429" s="4">
        <v>41010.125</v>
      </c>
      <c r="B2429">
        <v>0</v>
      </c>
      <c r="C2429">
        <v>0</v>
      </c>
      <c r="D2429">
        <v>98405.7</v>
      </c>
      <c r="E2429">
        <v>7.6500000000000012</v>
      </c>
      <c r="F2429">
        <v>9.9</v>
      </c>
      <c r="G2429">
        <v>0.15</v>
      </c>
      <c r="H2429">
        <v>13.7</v>
      </c>
      <c r="I2429">
        <v>12.949960000000001</v>
      </c>
      <c r="J2429">
        <v>13.06</v>
      </c>
    </row>
    <row r="2430" spans="1:10" x14ac:dyDescent="0.3">
      <c r="A2430" s="4">
        <v>41010.166666666664</v>
      </c>
      <c r="B2430">
        <v>0</v>
      </c>
      <c r="C2430">
        <v>0</v>
      </c>
      <c r="D2430">
        <v>98405.7</v>
      </c>
      <c r="E2430">
        <v>7.3999999999999995</v>
      </c>
      <c r="F2430">
        <v>10.6</v>
      </c>
      <c r="G2430">
        <v>0.15</v>
      </c>
      <c r="H2430">
        <v>13.7</v>
      </c>
      <c r="I2430">
        <v>12.794359999999998</v>
      </c>
      <c r="J2430">
        <v>13.06</v>
      </c>
    </row>
    <row r="2431" spans="1:10" x14ac:dyDescent="0.3">
      <c r="A2431" s="4">
        <v>41010.208333333336</v>
      </c>
      <c r="B2431">
        <v>0</v>
      </c>
      <c r="C2431">
        <v>0</v>
      </c>
      <c r="D2431">
        <v>98405.7</v>
      </c>
      <c r="E2431">
        <v>6.05</v>
      </c>
      <c r="F2431">
        <v>10.7</v>
      </c>
      <c r="G2431">
        <v>0.15</v>
      </c>
      <c r="H2431">
        <v>13.7</v>
      </c>
      <c r="I2431">
        <v>11.95412</v>
      </c>
      <c r="J2431">
        <v>13.06</v>
      </c>
    </row>
    <row r="2432" spans="1:10" x14ac:dyDescent="0.3">
      <c r="A2432" s="4">
        <v>41010.25</v>
      </c>
      <c r="B2432">
        <v>18.055555555555557</v>
      </c>
      <c r="C2432">
        <v>18.055555555555557</v>
      </c>
      <c r="D2432">
        <v>98405.7</v>
      </c>
      <c r="E2432">
        <v>6.2833333333333323</v>
      </c>
      <c r="F2432">
        <v>10.9</v>
      </c>
      <c r="G2432">
        <v>0.15</v>
      </c>
      <c r="H2432">
        <v>13.7</v>
      </c>
      <c r="I2432">
        <v>12.099346666666666</v>
      </c>
      <c r="J2432">
        <v>13.06</v>
      </c>
    </row>
    <row r="2433" spans="1:10" x14ac:dyDescent="0.3">
      <c r="A2433" s="4">
        <v>41010.291666666664</v>
      </c>
      <c r="B2433">
        <v>111.66666666666669</v>
      </c>
      <c r="C2433">
        <v>121.94444444444444</v>
      </c>
      <c r="D2433">
        <v>98405.7</v>
      </c>
      <c r="E2433">
        <v>6.8166666666666673</v>
      </c>
      <c r="F2433">
        <v>10.7</v>
      </c>
      <c r="G2433">
        <v>0.15</v>
      </c>
      <c r="H2433">
        <v>13.7</v>
      </c>
      <c r="I2433">
        <v>12.431293333333333</v>
      </c>
      <c r="J2433">
        <v>13.06</v>
      </c>
    </row>
    <row r="2434" spans="1:10" x14ac:dyDescent="0.3">
      <c r="A2434" s="4">
        <v>41010.333333333336</v>
      </c>
      <c r="B2434">
        <v>201.94444444444446</v>
      </c>
      <c r="C2434">
        <v>260.55555555555554</v>
      </c>
      <c r="D2434">
        <v>98405.7</v>
      </c>
      <c r="E2434">
        <v>8.15</v>
      </c>
      <c r="F2434">
        <v>10.4</v>
      </c>
      <c r="G2434">
        <v>0.15</v>
      </c>
      <c r="H2434">
        <v>13.7</v>
      </c>
      <c r="I2434">
        <v>13.26116</v>
      </c>
      <c r="J2434">
        <v>13.06</v>
      </c>
    </row>
    <row r="2435" spans="1:10" x14ac:dyDescent="0.3">
      <c r="A2435" s="4">
        <v>41010.375</v>
      </c>
      <c r="B2435">
        <v>251.38888888888889</v>
      </c>
      <c r="C2435">
        <v>298.88888888888891</v>
      </c>
      <c r="D2435">
        <v>98405.7</v>
      </c>
      <c r="E2435">
        <v>8.9666666666666668</v>
      </c>
      <c r="F2435">
        <v>10.4</v>
      </c>
      <c r="G2435">
        <v>0.15</v>
      </c>
      <c r="H2435">
        <v>13.7</v>
      </c>
      <c r="I2435">
        <v>13.769453333333331</v>
      </c>
      <c r="J2435">
        <v>13.06</v>
      </c>
    </row>
    <row r="2436" spans="1:10" x14ac:dyDescent="0.3">
      <c r="A2436" s="4">
        <v>41010.416666666664</v>
      </c>
      <c r="B2436">
        <v>276.9444444444444</v>
      </c>
      <c r="C2436">
        <v>374.72222222222223</v>
      </c>
      <c r="D2436">
        <v>98405.7</v>
      </c>
      <c r="E2436">
        <v>9.65</v>
      </c>
      <c r="F2436">
        <v>10.199999999999999</v>
      </c>
      <c r="G2436">
        <v>0.15</v>
      </c>
      <c r="H2436">
        <v>13.7</v>
      </c>
      <c r="I2436">
        <v>14.194759999999999</v>
      </c>
      <c r="J2436">
        <v>13.06</v>
      </c>
    </row>
    <row r="2437" spans="1:10" x14ac:dyDescent="0.3">
      <c r="A2437" s="4">
        <v>41010.458333333336</v>
      </c>
      <c r="B2437">
        <v>238.33333333333329</v>
      </c>
      <c r="C2437">
        <v>532.22222222222229</v>
      </c>
      <c r="D2437">
        <v>98405.7</v>
      </c>
      <c r="E2437">
        <v>10.5</v>
      </c>
      <c r="F2437">
        <v>10.1</v>
      </c>
      <c r="G2437">
        <v>0.15</v>
      </c>
      <c r="H2437">
        <v>13.7</v>
      </c>
      <c r="I2437">
        <v>14.723799999999999</v>
      </c>
      <c r="J2437">
        <v>13.06</v>
      </c>
    </row>
    <row r="2438" spans="1:10" x14ac:dyDescent="0.3">
      <c r="A2438" s="4">
        <v>41010.5</v>
      </c>
      <c r="B2438">
        <v>188.05555555555554</v>
      </c>
      <c r="C2438">
        <v>429.16666666666669</v>
      </c>
      <c r="D2438">
        <v>98405.7</v>
      </c>
      <c r="E2438">
        <v>11.133333333333335</v>
      </c>
      <c r="F2438">
        <v>10.4</v>
      </c>
      <c r="G2438">
        <v>0.15</v>
      </c>
      <c r="H2438">
        <v>13.7</v>
      </c>
      <c r="I2438">
        <v>15.117986666666667</v>
      </c>
      <c r="J2438">
        <v>13.06</v>
      </c>
    </row>
    <row r="2439" spans="1:10" x14ac:dyDescent="0.3">
      <c r="A2439" s="4">
        <v>41010.541666666664</v>
      </c>
      <c r="B2439">
        <v>232.22222222222223</v>
      </c>
      <c r="C2439">
        <v>410.27777777777783</v>
      </c>
      <c r="D2439">
        <v>98405.7</v>
      </c>
      <c r="E2439">
        <v>12.183333333333332</v>
      </c>
      <c r="F2439">
        <v>10.3</v>
      </c>
      <c r="G2439">
        <v>0.15</v>
      </c>
      <c r="H2439">
        <v>13.7</v>
      </c>
      <c r="I2439">
        <v>15.771506666666664</v>
      </c>
      <c r="J2439">
        <v>13.06</v>
      </c>
    </row>
    <row r="2440" spans="1:10" x14ac:dyDescent="0.3">
      <c r="A2440" s="4">
        <v>41010.583333333336</v>
      </c>
      <c r="B2440">
        <v>182.2222222222222</v>
      </c>
      <c r="C2440">
        <v>554.44444444444457</v>
      </c>
      <c r="D2440">
        <v>98405.7</v>
      </c>
      <c r="E2440">
        <v>13.049999999999999</v>
      </c>
      <c r="F2440">
        <v>10.3</v>
      </c>
      <c r="G2440">
        <v>0.15</v>
      </c>
      <c r="H2440">
        <v>13.7</v>
      </c>
      <c r="I2440">
        <v>16.310919999999996</v>
      </c>
      <c r="J2440">
        <v>13.06</v>
      </c>
    </row>
    <row r="2441" spans="1:10" x14ac:dyDescent="0.3">
      <c r="A2441" s="4">
        <v>41010.625</v>
      </c>
      <c r="B2441">
        <v>149.44444444444446</v>
      </c>
      <c r="C2441">
        <v>560.83333333333337</v>
      </c>
      <c r="D2441">
        <v>98405.7</v>
      </c>
      <c r="E2441">
        <v>13.533333333333333</v>
      </c>
      <c r="F2441">
        <v>9.6999999999999993</v>
      </c>
      <c r="G2441">
        <v>0.15</v>
      </c>
      <c r="H2441">
        <v>13.7</v>
      </c>
      <c r="I2441">
        <v>16.611746666666665</v>
      </c>
      <c r="J2441">
        <v>13.06</v>
      </c>
    </row>
    <row r="2442" spans="1:10" x14ac:dyDescent="0.3">
      <c r="A2442" s="4">
        <v>41010.666666666664</v>
      </c>
      <c r="B2442">
        <v>141.94444444444446</v>
      </c>
      <c r="C2442">
        <v>391.66666666666669</v>
      </c>
      <c r="D2442">
        <v>98405.7</v>
      </c>
      <c r="E2442">
        <v>13.283333333333333</v>
      </c>
      <c r="F2442">
        <v>9.1999999999999993</v>
      </c>
      <c r="G2442">
        <v>0.15</v>
      </c>
      <c r="H2442">
        <v>13.7</v>
      </c>
      <c r="I2442">
        <v>16.456146666666665</v>
      </c>
      <c r="J2442">
        <v>13.06</v>
      </c>
    </row>
    <row r="2443" spans="1:10" x14ac:dyDescent="0.3">
      <c r="A2443" s="4">
        <v>41010.708333333336</v>
      </c>
      <c r="B2443">
        <v>125.83333333333333</v>
      </c>
      <c r="C2443">
        <v>283.33333333333331</v>
      </c>
      <c r="D2443">
        <v>98405.7</v>
      </c>
      <c r="E2443">
        <v>12.9</v>
      </c>
      <c r="F2443">
        <v>9.8000000000000007</v>
      </c>
      <c r="G2443">
        <v>0.15</v>
      </c>
      <c r="H2443">
        <v>13.7</v>
      </c>
      <c r="I2443">
        <v>16.217559999999999</v>
      </c>
      <c r="J2443">
        <v>13.06</v>
      </c>
    </row>
    <row r="2444" spans="1:10" x14ac:dyDescent="0.3">
      <c r="A2444" s="4">
        <v>41010.75</v>
      </c>
      <c r="B2444">
        <v>51.94444444444445</v>
      </c>
      <c r="C2444">
        <v>88.055555555555557</v>
      </c>
      <c r="D2444">
        <v>98405.7</v>
      </c>
      <c r="E2444">
        <v>11.133333333333333</v>
      </c>
      <c r="F2444">
        <v>8.6999999999999993</v>
      </c>
      <c r="G2444">
        <v>0.15</v>
      </c>
      <c r="H2444">
        <v>13.7</v>
      </c>
      <c r="I2444">
        <v>15.117986666666665</v>
      </c>
      <c r="J2444">
        <v>13.06</v>
      </c>
    </row>
    <row r="2445" spans="1:10" x14ac:dyDescent="0.3">
      <c r="A2445" s="4">
        <v>41010.791666666664</v>
      </c>
      <c r="B2445">
        <v>3.0555555555555558</v>
      </c>
      <c r="C2445">
        <v>3.0555555555555558</v>
      </c>
      <c r="D2445">
        <v>98405.7</v>
      </c>
      <c r="E2445">
        <v>10.133333333333333</v>
      </c>
      <c r="F2445">
        <v>9.3000000000000007</v>
      </c>
      <c r="G2445">
        <v>0.15</v>
      </c>
      <c r="H2445">
        <v>13.7</v>
      </c>
      <c r="I2445">
        <v>14.495586666666664</v>
      </c>
      <c r="J2445">
        <v>13.06</v>
      </c>
    </row>
    <row r="2446" spans="1:10" x14ac:dyDescent="0.3">
      <c r="A2446" s="4">
        <v>41010.833333333336</v>
      </c>
      <c r="B2446">
        <v>0</v>
      </c>
      <c r="C2446">
        <v>0</v>
      </c>
      <c r="D2446">
        <v>98405.7</v>
      </c>
      <c r="E2446">
        <v>9.0833333333333339</v>
      </c>
      <c r="F2446">
        <v>10.7</v>
      </c>
      <c r="G2446">
        <v>0.15</v>
      </c>
      <c r="H2446">
        <v>13.7</v>
      </c>
      <c r="I2446">
        <v>13.842066666666666</v>
      </c>
      <c r="J2446">
        <v>13.06</v>
      </c>
    </row>
    <row r="2447" spans="1:10" x14ac:dyDescent="0.3">
      <c r="A2447" s="4">
        <v>41010.875</v>
      </c>
      <c r="B2447">
        <v>0</v>
      </c>
      <c r="C2447">
        <v>0</v>
      </c>
      <c r="D2447">
        <v>98405.7</v>
      </c>
      <c r="E2447">
        <v>8.6166666666666671</v>
      </c>
      <c r="F2447">
        <v>10.8</v>
      </c>
      <c r="G2447">
        <v>0.15</v>
      </c>
      <c r="H2447">
        <v>13.7</v>
      </c>
      <c r="I2447">
        <v>13.551613333333332</v>
      </c>
      <c r="J2447">
        <v>13.06</v>
      </c>
    </row>
    <row r="2448" spans="1:10" x14ac:dyDescent="0.3">
      <c r="A2448" s="4">
        <v>41010.916666666664</v>
      </c>
      <c r="B2448">
        <v>0</v>
      </c>
      <c r="C2448">
        <v>0</v>
      </c>
      <c r="D2448">
        <v>98405.7</v>
      </c>
      <c r="E2448">
        <v>8.2000000000000011</v>
      </c>
      <c r="F2448">
        <v>10.9</v>
      </c>
      <c r="G2448">
        <v>0.15</v>
      </c>
      <c r="H2448">
        <v>13.7</v>
      </c>
      <c r="I2448">
        <v>13.29228</v>
      </c>
      <c r="J2448">
        <v>13.06</v>
      </c>
    </row>
    <row r="2449" spans="1:10" x14ac:dyDescent="0.3">
      <c r="A2449" s="4">
        <v>41010.958333333336</v>
      </c>
      <c r="B2449">
        <v>0</v>
      </c>
      <c r="C2449">
        <v>0</v>
      </c>
      <c r="D2449">
        <v>98405.7</v>
      </c>
      <c r="E2449">
        <v>8.0166666666666657</v>
      </c>
      <c r="F2449">
        <v>11.7</v>
      </c>
      <c r="G2449">
        <v>0.15</v>
      </c>
      <c r="H2449">
        <v>13.7</v>
      </c>
      <c r="I2449">
        <v>13.178173333333332</v>
      </c>
      <c r="J2449">
        <v>13.06</v>
      </c>
    </row>
    <row r="2450" spans="1:10" x14ac:dyDescent="0.3">
      <c r="A2450" s="4">
        <v>41011</v>
      </c>
      <c r="B2450">
        <v>0</v>
      </c>
      <c r="C2450">
        <v>0</v>
      </c>
      <c r="D2450">
        <v>98405.7</v>
      </c>
      <c r="E2450">
        <v>7.75</v>
      </c>
      <c r="F2450">
        <v>11.9</v>
      </c>
      <c r="G2450">
        <v>0.15</v>
      </c>
      <c r="H2450">
        <v>13.7</v>
      </c>
      <c r="I2450">
        <v>13.0122</v>
      </c>
      <c r="J2450">
        <v>13.06</v>
      </c>
    </row>
    <row r="2451" spans="1:10" x14ac:dyDescent="0.3">
      <c r="A2451" s="4">
        <v>41011.041666666664</v>
      </c>
      <c r="B2451">
        <v>0</v>
      </c>
      <c r="C2451">
        <v>0</v>
      </c>
      <c r="D2451">
        <v>98405.7</v>
      </c>
      <c r="E2451">
        <v>7.5666666666666664</v>
      </c>
      <c r="F2451">
        <v>11.1</v>
      </c>
      <c r="G2451">
        <v>0.15</v>
      </c>
      <c r="H2451">
        <v>13.7</v>
      </c>
      <c r="I2451">
        <v>12.898093333333332</v>
      </c>
      <c r="J2451">
        <v>13.06</v>
      </c>
    </row>
    <row r="2452" spans="1:10" x14ac:dyDescent="0.3">
      <c r="A2452" s="4">
        <v>41011.083333333336</v>
      </c>
      <c r="B2452">
        <v>0</v>
      </c>
      <c r="C2452">
        <v>0</v>
      </c>
      <c r="D2452">
        <v>98405.7</v>
      </c>
      <c r="E2452">
        <v>7.1333333333333329</v>
      </c>
      <c r="F2452">
        <v>11.9</v>
      </c>
      <c r="G2452">
        <v>0.15</v>
      </c>
      <c r="H2452">
        <v>13.7</v>
      </c>
      <c r="I2452">
        <v>12.628386666666664</v>
      </c>
      <c r="J2452">
        <v>13.06</v>
      </c>
    </row>
    <row r="2453" spans="1:10" x14ac:dyDescent="0.3">
      <c r="A2453" s="4">
        <v>41011.125</v>
      </c>
      <c r="B2453">
        <v>0</v>
      </c>
      <c r="C2453">
        <v>0</v>
      </c>
      <c r="D2453">
        <v>98405.7</v>
      </c>
      <c r="E2453">
        <v>7.4666666666666659</v>
      </c>
      <c r="F2453">
        <v>11</v>
      </c>
      <c r="G2453">
        <v>0.15</v>
      </c>
      <c r="H2453">
        <v>13.7</v>
      </c>
      <c r="I2453">
        <v>12.835853333333333</v>
      </c>
      <c r="J2453">
        <v>13.06</v>
      </c>
    </row>
    <row r="2454" spans="1:10" x14ac:dyDescent="0.3">
      <c r="A2454" s="4">
        <v>41011.166666666664</v>
      </c>
      <c r="B2454">
        <v>0</v>
      </c>
      <c r="C2454">
        <v>0</v>
      </c>
      <c r="D2454">
        <v>98405.7</v>
      </c>
      <c r="E2454">
        <v>7.166666666666667</v>
      </c>
      <c r="F2454">
        <v>11.4</v>
      </c>
      <c r="G2454">
        <v>0.15</v>
      </c>
      <c r="H2454">
        <v>13.7</v>
      </c>
      <c r="I2454">
        <v>12.649133333333332</v>
      </c>
      <c r="J2454">
        <v>13.06</v>
      </c>
    </row>
    <row r="2455" spans="1:10" x14ac:dyDescent="0.3">
      <c r="A2455" s="4">
        <v>41011.208333333336</v>
      </c>
      <c r="B2455">
        <v>0</v>
      </c>
      <c r="C2455">
        <v>0</v>
      </c>
      <c r="D2455">
        <v>98405.7</v>
      </c>
      <c r="E2455">
        <v>6.9666666666666659</v>
      </c>
      <c r="F2455">
        <v>11.9</v>
      </c>
      <c r="G2455">
        <v>0.15</v>
      </c>
      <c r="H2455">
        <v>13.7</v>
      </c>
      <c r="I2455">
        <v>12.524653333333331</v>
      </c>
      <c r="J2455">
        <v>13.06</v>
      </c>
    </row>
    <row r="2456" spans="1:10" x14ac:dyDescent="0.3">
      <c r="A2456" s="4">
        <v>41011.25</v>
      </c>
      <c r="B2456">
        <v>6.3888888888888893</v>
      </c>
      <c r="C2456">
        <v>6.3888888888888893</v>
      </c>
      <c r="D2456">
        <v>98405.7</v>
      </c>
      <c r="E2456">
        <v>7.2833333333333323</v>
      </c>
      <c r="F2456">
        <v>12.1</v>
      </c>
      <c r="G2456">
        <v>0.15</v>
      </c>
      <c r="H2456">
        <v>13.7</v>
      </c>
      <c r="I2456">
        <v>12.721746666666665</v>
      </c>
      <c r="J2456">
        <v>13.06</v>
      </c>
    </row>
    <row r="2457" spans="1:10" x14ac:dyDescent="0.3">
      <c r="A2457" s="4">
        <v>41011.291666666664</v>
      </c>
      <c r="B2457">
        <v>60</v>
      </c>
      <c r="C2457">
        <v>60</v>
      </c>
      <c r="D2457">
        <v>98405.7</v>
      </c>
      <c r="E2457">
        <v>7.4333333333333336</v>
      </c>
      <c r="F2457">
        <v>11.4</v>
      </c>
      <c r="G2457">
        <v>0.15</v>
      </c>
      <c r="H2457">
        <v>13.7</v>
      </c>
      <c r="I2457">
        <v>12.815106666666665</v>
      </c>
      <c r="J2457">
        <v>13.06</v>
      </c>
    </row>
    <row r="2458" spans="1:10" x14ac:dyDescent="0.3">
      <c r="A2458" s="4">
        <v>41011.333333333336</v>
      </c>
      <c r="B2458">
        <v>173.61111111111111</v>
      </c>
      <c r="C2458">
        <v>173.61111111111111</v>
      </c>
      <c r="D2458">
        <v>98405.7</v>
      </c>
      <c r="E2458">
        <v>7.833333333333333</v>
      </c>
      <c r="F2458">
        <v>11.4</v>
      </c>
      <c r="G2458">
        <v>0.15</v>
      </c>
      <c r="H2458">
        <v>13.7</v>
      </c>
      <c r="I2458">
        <v>13.064066666666665</v>
      </c>
      <c r="J2458">
        <v>13.06</v>
      </c>
    </row>
    <row r="2459" spans="1:10" x14ac:dyDescent="0.3">
      <c r="A2459" s="4">
        <v>41011.375</v>
      </c>
      <c r="B2459">
        <v>241.11111111111117</v>
      </c>
      <c r="C2459">
        <v>247.5</v>
      </c>
      <c r="D2459">
        <v>98405.7</v>
      </c>
      <c r="E2459">
        <v>8.4166666666666661</v>
      </c>
      <c r="F2459">
        <v>11.6</v>
      </c>
      <c r="G2459">
        <v>0.15</v>
      </c>
      <c r="H2459">
        <v>13.7</v>
      </c>
      <c r="I2459">
        <v>13.427133333333332</v>
      </c>
      <c r="J2459">
        <v>13.06</v>
      </c>
    </row>
    <row r="2460" spans="1:10" x14ac:dyDescent="0.3">
      <c r="A2460" s="4">
        <v>41011.416666666664</v>
      </c>
      <c r="B2460">
        <v>189.72222222222226</v>
      </c>
      <c r="C2460">
        <v>191.11111111111111</v>
      </c>
      <c r="D2460">
        <v>98405.7</v>
      </c>
      <c r="E2460">
        <v>8.5833333333333339</v>
      </c>
      <c r="F2460">
        <v>11</v>
      </c>
      <c r="G2460">
        <v>0.15</v>
      </c>
      <c r="H2460">
        <v>13.7</v>
      </c>
      <c r="I2460">
        <v>13.530866666666665</v>
      </c>
      <c r="J2460">
        <v>13.06</v>
      </c>
    </row>
    <row r="2461" spans="1:10" x14ac:dyDescent="0.3">
      <c r="A2461" s="4">
        <v>41011.458333333336</v>
      </c>
      <c r="B2461">
        <v>288.33333333333331</v>
      </c>
      <c r="C2461">
        <v>296.38888888888886</v>
      </c>
      <c r="D2461">
        <v>98405.7</v>
      </c>
      <c r="E2461">
        <v>8.9333333333333318</v>
      </c>
      <c r="F2461">
        <v>10.5</v>
      </c>
      <c r="G2461">
        <v>0.15</v>
      </c>
      <c r="H2461">
        <v>13.7</v>
      </c>
      <c r="I2461">
        <v>13.748706666666664</v>
      </c>
      <c r="J2461">
        <v>13.06</v>
      </c>
    </row>
    <row r="2462" spans="1:10" x14ac:dyDescent="0.3">
      <c r="A2462" s="4">
        <v>41011.5</v>
      </c>
      <c r="B2462">
        <v>208.88888888888889</v>
      </c>
      <c r="C2462">
        <v>220</v>
      </c>
      <c r="D2462">
        <v>98405.7</v>
      </c>
      <c r="E2462">
        <v>9.1166666666666671</v>
      </c>
      <c r="F2462">
        <v>9.9</v>
      </c>
      <c r="G2462">
        <v>0.15</v>
      </c>
      <c r="H2462">
        <v>13.7</v>
      </c>
      <c r="I2462">
        <v>13.862813333333332</v>
      </c>
      <c r="J2462">
        <v>13.06</v>
      </c>
    </row>
    <row r="2463" spans="1:10" x14ac:dyDescent="0.3">
      <c r="A2463" s="4">
        <v>41011.541666666664</v>
      </c>
      <c r="B2463">
        <v>263.0555555555556</v>
      </c>
      <c r="C2463">
        <v>580</v>
      </c>
      <c r="D2463">
        <v>98405.7</v>
      </c>
      <c r="E2463">
        <v>10.433333333333335</v>
      </c>
      <c r="F2463">
        <v>9.8000000000000007</v>
      </c>
      <c r="G2463">
        <v>0.15</v>
      </c>
      <c r="H2463">
        <v>13.7</v>
      </c>
      <c r="I2463">
        <v>14.682306666666666</v>
      </c>
      <c r="J2463">
        <v>13.06</v>
      </c>
    </row>
    <row r="2464" spans="1:10" x14ac:dyDescent="0.3">
      <c r="A2464" s="4">
        <v>41011.583333333336</v>
      </c>
      <c r="B2464">
        <v>152.50000000000003</v>
      </c>
      <c r="C2464">
        <v>152.77777777777777</v>
      </c>
      <c r="D2464">
        <v>98405.7</v>
      </c>
      <c r="E2464">
        <v>9.9</v>
      </c>
      <c r="F2464">
        <v>9.8000000000000007</v>
      </c>
      <c r="G2464">
        <v>0.15</v>
      </c>
      <c r="H2464">
        <v>13.7</v>
      </c>
      <c r="I2464">
        <v>14.350359999999998</v>
      </c>
      <c r="J2464">
        <v>13.06</v>
      </c>
    </row>
    <row r="2465" spans="1:10" x14ac:dyDescent="0.3">
      <c r="A2465" s="4">
        <v>41011.625</v>
      </c>
      <c r="B2465">
        <v>213.33333333333337</v>
      </c>
      <c r="C2465">
        <v>221.66666666666666</v>
      </c>
      <c r="D2465">
        <v>98405.7</v>
      </c>
      <c r="E2465">
        <v>10.333333333333334</v>
      </c>
      <c r="F2465">
        <v>9.4</v>
      </c>
      <c r="G2465">
        <v>0.15</v>
      </c>
      <c r="H2465">
        <v>13.7</v>
      </c>
      <c r="I2465">
        <v>14.620066666666666</v>
      </c>
      <c r="J2465">
        <v>13.06</v>
      </c>
    </row>
    <row r="2466" spans="1:10" x14ac:dyDescent="0.3">
      <c r="A2466" s="4">
        <v>41011.666666666664</v>
      </c>
      <c r="B2466">
        <v>208.61111111111109</v>
      </c>
      <c r="C2466">
        <v>213.0555555555556</v>
      </c>
      <c r="D2466">
        <v>98405.7</v>
      </c>
      <c r="E2466">
        <v>10.366666666666667</v>
      </c>
      <c r="F2466">
        <v>9.9</v>
      </c>
      <c r="G2466">
        <v>0.15</v>
      </c>
      <c r="H2466">
        <v>13.7</v>
      </c>
      <c r="I2466">
        <v>14.640813333333332</v>
      </c>
      <c r="J2466">
        <v>13.06</v>
      </c>
    </row>
    <row r="2467" spans="1:10" x14ac:dyDescent="0.3">
      <c r="A2467" s="4">
        <v>41011.708333333336</v>
      </c>
      <c r="B2467">
        <v>163.88888888888886</v>
      </c>
      <c r="C2467">
        <v>198.88888888888886</v>
      </c>
      <c r="D2467">
        <v>98405.7</v>
      </c>
      <c r="E2467">
        <v>10.716666666666669</v>
      </c>
      <c r="F2467">
        <v>10.6</v>
      </c>
      <c r="G2467">
        <v>0.15</v>
      </c>
      <c r="H2467">
        <v>13.7</v>
      </c>
      <c r="I2467">
        <v>14.858653333333333</v>
      </c>
      <c r="J2467">
        <v>13.06</v>
      </c>
    </row>
    <row r="2468" spans="1:10" x14ac:dyDescent="0.3">
      <c r="A2468" s="4">
        <v>41011.75</v>
      </c>
      <c r="B2468">
        <v>67.222222222222229</v>
      </c>
      <c r="C2468">
        <v>76.944444444444457</v>
      </c>
      <c r="D2468">
        <v>98405.7</v>
      </c>
      <c r="E2468">
        <v>10.333333333333334</v>
      </c>
      <c r="F2468">
        <v>11</v>
      </c>
      <c r="G2468">
        <v>0.15</v>
      </c>
      <c r="H2468">
        <v>13.7</v>
      </c>
      <c r="I2468">
        <v>14.620066666666666</v>
      </c>
      <c r="J2468">
        <v>13.06</v>
      </c>
    </row>
    <row r="2469" spans="1:10" x14ac:dyDescent="0.3">
      <c r="A2469" s="4">
        <v>41011.791666666664</v>
      </c>
      <c r="B2469">
        <v>6.6666666666666679</v>
      </c>
      <c r="C2469">
        <v>6.6666666666666679</v>
      </c>
      <c r="D2469">
        <v>98405.7</v>
      </c>
      <c r="E2469">
        <v>8.3333333333333339</v>
      </c>
      <c r="F2469">
        <v>11.2</v>
      </c>
      <c r="G2469">
        <v>0.15</v>
      </c>
      <c r="H2469">
        <v>13.7</v>
      </c>
      <c r="I2469">
        <v>13.375266666666665</v>
      </c>
      <c r="J2469">
        <v>13.06</v>
      </c>
    </row>
    <row r="2470" spans="1:10" x14ac:dyDescent="0.3">
      <c r="A2470" s="4">
        <v>41011.833333333336</v>
      </c>
      <c r="B2470">
        <v>0</v>
      </c>
      <c r="C2470">
        <v>0</v>
      </c>
      <c r="D2470">
        <v>98405.7</v>
      </c>
      <c r="E2470">
        <v>6.9333333333333336</v>
      </c>
      <c r="F2470">
        <v>11.6</v>
      </c>
      <c r="G2470">
        <v>0.15</v>
      </c>
      <c r="H2470">
        <v>13.7</v>
      </c>
      <c r="I2470">
        <v>12.503906666666666</v>
      </c>
      <c r="J2470">
        <v>13.06</v>
      </c>
    </row>
    <row r="2471" spans="1:10" x14ac:dyDescent="0.3">
      <c r="A2471" s="4">
        <v>41011.875</v>
      </c>
      <c r="B2471">
        <v>0</v>
      </c>
      <c r="C2471">
        <v>0</v>
      </c>
      <c r="D2471">
        <v>98405.7</v>
      </c>
      <c r="E2471">
        <v>5.916666666666667</v>
      </c>
      <c r="F2471">
        <v>12.5</v>
      </c>
      <c r="G2471">
        <v>0.15</v>
      </c>
      <c r="H2471">
        <v>13.7</v>
      </c>
      <c r="I2471">
        <v>11.871133333333333</v>
      </c>
      <c r="J2471">
        <v>13.06</v>
      </c>
    </row>
    <row r="2472" spans="1:10" x14ac:dyDescent="0.3">
      <c r="A2472" s="4">
        <v>41011.916666666664</v>
      </c>
      <c r="B2472">
        <v>0</v>
      </c>
      <c r="C2472">
        <v>0</v>
      </c>
      <c r="D2472">
        <v>98405.7</v>
      </c>
      <c r="E2472">
        <v>5.75</v>
      </c>
      <c r="F2472">
        <v>12.6</v>
      </c>
      <c r="G2472">
        <v>0.15</v>
      </c>
      <c r="H2472">
        <v>13.7</v>
      </c>
      <c r="I2472">
        <v>11.767399999999999</v>
      </c>
      <c r="J2472">
        <v>13.06</v>
      </c>
    </row>
    <row r="2473" spans="1:10" x14ac:dyDescent="0.3">
      <c r="A2473" s="4">
        <v>41011.958333333336</v>
      </c>
      <c r="B2473">
        <v>0</v>
      </c>
      <c r="C2473">
        <v>0</v>
      </c>
      <c r="D2473">
        <v>98405.7</v>
      </c>
      <c r="E2473">
        <v>5.05</v>
      </c>
      <c r="F2473">
        <v>12.4</v>
      </c>
      <c r="G2473">
        <v>0.15</v>
      </c>
      <c r="H2473">
        <v>13.7</v>
      </c>
      <c r="I2473">
        <v>11.331719999999999</v>
      </c>
      <c r="J2473">
        <v>13.06</v>
      </c>
    </row>
    <row r="2474" spans="1:10" x14ac:dyDescent="0.3">
      <c r="A2474" s="4">
        <v>41012</v>
      </c>
      <c r="B2474">
        <v>0</v>
      </c>
      <c r="C2474">
        <v>0</v>
      </c>
      <c r="D2474">
        <v>98405.7</v>
      </c>
      <c r="E2474">
        <v>5.45</v>
      </c>
      <c r="F2474">
        <v>12.7</v>
      </c>
      <c r="G2474">
        <v>0.15</v>
      </c>
      <c r="H2474">
        <v>13.7</v>
      </c>
      <c r="I2474">
        <v>11.580679999999999</v>
      </c>
      <c r="J2474">
        <v>13.06</v>
      </c>
    </row>
    <row r="2475" spans="1:10" x14ac:dyDescent="0.3">
      <c r="A2475" s="4">
        <v>41012.041666666664</v>
      </c>
      <c r="B2475">
        <v>0</v>
      </c>
      <c r="C2475">
        <v>0</v>
      </c>
      <c r="D2475">
        <v>98405.7</v>
      </c>
      <c r="E2475">
        <v>5.0999999999999996</v>
      </c>
      <c r="F2475">
        <v>13.1</v>
      </c>
      <c r="G2475">
        <v>0.15</v>
      </c>
      <c r="H2475">
        <v>13.7</v>
      </c>
      <c r="I2475">
        <v>11.362839999999998</v>
      </c>
      <c r="J2475">
        <v>13.06</v>
      </c>
    </row>
    <row r="2476" spans="1:10" x14ac:dyDescent="0.3">
      <c r="A2476" s="4">
        <v>41012.083333333336</v>
      </c>
      <c r="B2476">
        <v>0</v>
      </c>
      <c r="C2476">
        <v>0</v>
      </c>
      <c r="D2476">
        <v>98405.7</v>
      </c>
      <c r="E2476">
        <v>5.2833333333333341</v>
      </c>
      <c r="F2476">
        <v>13.2</v>
      </c>
      <c r="G2476">
        <v>0.15</v>
      </c>
      <c r="H2476">
        <v>13.7</v>
      </c>
      <c r="I2476">
        <v>11.476946666666667</v>
      </c>
      <c r="J2476">
        <v>13.06</v>
      </c>
    </row>
    <row r="2477" spans="1:10" x14ac:dyDescent="0.3">
      <c r="A2477" s="4">
        <v>41012.125</v>
      </c>
      <c r="B2477">
        <v>0</v>
      </c>
      <c r="C2477">
        <v>0</v>
      </c>
      <c r="D2477">
        <v>98405.7</v>
      </c>
      <c r="E2477">
        <v>5.3500000000000005</v>
      </c>
      <c r="F2477">
        <v>12.6</v>
      </c>
      <c r="G2477">
        <v>0.15</v>
      </c>
      <c r="H2477">
        <v>13.7</v>
      </c>
      <c r="I2477">
        <v>11.518439999999998</v>
      </c>
      <c r="J2477">
        <v>13.06</v>
      </c>
    </row>
    <row r="2478" spans="1:10" x14ac:dyDescent="0.3">
      <c r="A2478" s="4">
        <v>41012.166666666664</v>
      </c>
      <c r="B2478">
        <v>0</v>
      </c>
      <c r="C2478">
        <v>0</v>
      </c>
      <c r="D2478">
        <v>98405.7</v>
      </c>
      <c r="E2478">
        <v>3.8666666666666671</v>
      </c>
      <c r="F2478">
        <v>12.3</v>
      </c>
      <c r="G2478">
        <v>0.15</v>
      </c>
      <c r="H2478">
        <v>13.7</v>
      </c>
      <c r="I2478">
        <v>10.595213333333334</v>
      </c>
      <c r="J2478">
        <v>13.06</v>
      </c>
    </row>
    <row r="2479" spans="1:10" x14ac:dyDescent="0.3">
      <c r="A2479" s="4">
        <v>41012.208333333336</v>
      </c>
      <c r="B2479">
        <v>0</v>
      </c>
      <c r="C2479">
        <v>0</v>
      </c>
      <c r="D2479">
        <v>98405.7</v>
      </c>
      <c r="E2479">
        <v>3.6999999999999997</v>
      </c>
      <c r="F2479">
        <v>11.7</v>
      </c>
      <c r="G2479">
        <v>0.15</v>
      </c>
      <c r="H2479">
        <v>13.7</v>
      </c>
      <c r="I2479">
        <v>10.491479999999999</v>
      </c>
      <c r="J2479">
        <v>13.06</v>
      </c>
    </row>
    <row r="2480" spans="1:10" x14ac:dyDescent="0.3">
      <c r="A2480" s="4">
        <v>41012.25</v>
      </c>
      <c r="B2480">
        <v>26.111111111111111</v>
      </c>
      <c r="C2480">
        <v>26.111111111111111</v>
      </c>
      <c r="D2480">
        <v>98405.7</v>
      </c>
      <c r="E2480">
        <v>3.5000000000000004</v>
      </c>
      <c r="F2480">
        <v>10.4</v>
      </c>
      <c r="G2480">
        <v>0.15</v>
      </c>
      <c r="H2480">
        <v>13.7</v>
      </c>
      <c r="I2480">
        <v>10.366999999999999</v>
      </c>
      <c r="J2480">
        <v>13.06</v>
      </c>
    </row>
    <row r="2481" spans="1:10" x14ac:dyDescent="0.3">
      <c r="A2481" s="4">
        <v>41012.291666666664</v>
      </c>
      <c r="B2481">
        <v>109.72222222222223</v>
      </c>
      <c r="C2481">
        <v>111.38888888888889</v>
      </c>
      <c r="D2481">
        <v>98405.7</v>
      </c>
      <c r="E2481">
        <v>4.916666666666667</v>
      </c>
      <c r="F2481">
        <v>10.6</v>
      </c>
      <c r="G2481">
        <v>0.15</v>
      </c>
      <c r="H2481">
        <v>13.7</v>
      </c>
      <c r="I2481">
        <v>11.248733333333332</v>
      </c>
      <c r="J2481">
        <v>13.06</v>
      </c>
    </row>
    <row r="2482" spans="1:10" x14ac:dyDescent="0.3">
      <c r="A2482" s="4">
        <v>41012.333333333336</v>
      </c>
      <c r="B2482">
        <v>101.66666666666667</v>
      </c>
      <c r="C2482">
        <v>101.66666666666667</v>
      </c>
      <c r="D2482">
        <v>98405.7</v>
      </c>
      <c r="E2482">
        <v>5.333333333333333</v>
      </c>
      <c r="F2482">
        <v>9.3000000000000007</v>
      </c>
      <c r="G2482">
        <v>0.15</v>
      </c>
      <c r="H2482">
        <v>13.7</v>
      </c>
      <c r="I2482">
        <v>11.508066666666664</v>
      </c>
      <c r="J2482">
        <v>13.06</v>
      </c>
    </row>
    <row r="2483" spans="1:10" x14ac:dyDescent="0.3">
      <c r="A2483" s="4">
        <v>41012.375</v>
      </c>
      <c r="B2483">
        <v>136.94444444444446</v>
      </c>
      <c r="C2483">
        <v>137.5</v>
      </c>
      <c r="D2483">
        <v>98405.7</v>
      </c>
      <c r="E2483">
        <v>5.416666666666667</v>
      </c>
      <c r="F2483">
        <v>7.9</v>
      </c>
      <c r="G2483">
        <v>0.15</v>
      </c>
      <c r="H2483">
        <v>13.7</v>
      </c>
      <c r="I2483">
        <v>11.559933333333333</v>
      </c>
      <c r="J2483">
        <v>13.06</v>
      </c>
    </row>
    <row r="2484" spans="1:10" x14ac:dyDescent="0.3">
      <c r="A2484" s="4">
        <v>41012.416666666664</v>
      </c>
      <c r="B2484">
        <v>161.66666666666666</v>
      </c>
      <c r="C2484">
        <v>161.94444444444446</v>
      </c>
      <c r="D2484">
        <v>98405.7</v>
      </c>
      <c r="E2484">
        <v>6.2666666666666657</v>
      </c>
      <c r="F2484">
        <v>9</v>
      </c>
      <c r="G2484">
        <v>0.15</v>
      </c>
      <c r="H2484">
        <v>13.7</v>
      </c>
      <c r="I2484">
        <v>12.088973333333332</v>
      </c>
      <c r="J2484">
        <v>13.06</v>
      </c>
    </row>
    <row r="2485" spans="1:10" x14ac:dyDescent="0.3">
      <c r="A2485" s="4">
        <v>41012.458333333336</v>
      </c>
      <c r="B2485">
        <v>224.16666666666666</v>
      </c>
      <c r="C2485">
        <v>224.16666666666666</v>
      </c>
      <c r="D2485">
        <v>98405.7</v>
      </c>
      <c r="E2485">
        <v>7.25</v>
      </c>
      <c r="F2485">
        <v>7.6</v>
      </c>
      <c r="G2485">
        <v>0.15</v>
      </c>
      <c r="H2485">
        <v>13.7</v>
      </c>
      <c r="I2485">
        <v>12.700999999999999</v>
      </c>
      <c r="J2485">
        <v>13.06</v>
      </c>
    </row>
    <row r="2486" spans="1:10" x14ac:dyDescent="0.3">
      <c r="A2486" s="4">
        <v>41012.5</v>
      </c>
      <c r="B2486">
        <v>374.16666666666663</v>
      </c>
      <c r="C2486">
        <v>566.3888888888888</v>
      </c>
      <c r="D2486">
        <v>98405.7</v>
      </c>
      <c r="E2486">
        <v>8.7666666666666657</v>
      </c>
      <c r="F2486">
        <v>7.5</v>
      </c>
      <c r="G2486">
        <v>0.15</v>
      </c>
      <c r="H2486">
        <v>13.7</v>
      </c>
      <c r="I2486">
        <v>13.644973333333333</v>
      </c>
      <c r="J2486">
        <v>13.06</v>
      </c>
    </row>
    <row r="2487" spans="1:10" x14ac:dyDescent="0.3">
      <c r="A2487" s="4">
        <v>41012.541666666664</v>
      </c>
      <c r="B2487">
        <v>246.94444444444446</v>
      </c>
      <c r="C2487">
        <v>685</v>
      </c>
      <c r="D2487">
        <v>98405.7</v>
      </c>
      <c r="E2487">
        <v>10.033333333333333</v>
      </c>
      <c r="F2487">
        <v>8.3000000000000007</v>
      </c>
      <c r="G2487">
        <v>0.15</v>
      </c>
      <c r="H2487">
        <v>13.7</v>
      </c>
      <c r="I2487">
        <v>14.433346666666665</v>
      </c>
      <c r="J2487">
        <v>13.06</v>
      </c>
    </row>
    <row r="2488" spans="1:10" x14ac:dyDescent="0.3">
      <c r="A2488" s="4">
        <v>41012.583333333336</v>
      </c>
      <c r="B2488">
        <v>231.11111111111111</v>
      </c>
      <c r="C2488">
        <v>525.55555555555554</v>
      </c>
      <c r="D2488">
        <v>98405.7</v>
      </c>
      <c r="E2488">
        <v>10.6</v>
      </c>
      <c r="F2488">
        <v>9</v>
      </c>
      <c r="G2488">
        <v>0.15</v>
      </c>
      <c r="H2488">
        <v>13.7</v>
      </c>
      <c r="I2488">
        <v>14.786039999999998</v>
      </c>
      <c r="J2488">
        <v>13.06</v>
      </c>
    </row>
    <row r="2489" spans="1:10" x14ac:dyDescent="0.3">
      <c r="A2489" s="4">
        <v>41012.625</v>
      </c>
      <c r="B2489">
        <v>201.11111111111114</v>
      </c>
      <c r="C2489">
        <v>503.61111111111109</v>
      </c>
      <c r="D2489">
        <v>98405.7</v>
      </c>
      <c r="E2489">
        <v>11.233333333333334</v>
      </c>
      <c r="F2489">
        <v>6.3</v>
      </c>
      <c r="G2489">
        <v>0.15</v>
      </c>
      <c r="H2489">
        <v>13.7</v>
      </c>
      <c r="I2489">
        <v>15.180226666666666</v>
      </c>
      <c r="J2489">
        <v>13.06</v>
      </c>
    </row>
    <row r="2490" spans="1:10" x14ac:dyDescent="0.3">
      <c r="A2490" s="4">
        <v>41012.666666666664</v>
      </c>
      <c r="B2490">
        <v>175.83333333333337</v>
      </c>
      <c r="C2490">
        <v>334.44444444444446</v>
      </c>
      <c r="D2490">
        <v>98405.7</v>
      </c>
      <c r="E2490">
        <v>11.466666666666667</v>
      </c>
      <c r="F2490">
        <v>7.9</v>
      </c>
      <c r="G2490">
        <v>0.15</v>
      </c>
      <c r="H2490">
        <v>13.7</v>
      </c>
      <c r="I2490">
        <v>15.325453333333332</v>
      </c>
      <c r="J2490">
        <v>13.06</v>
      </c>
    </row>
    <row r="2491" spans="1:10" x14ac:dyDescent="0.3">
      <c r="A2491" s="4">
        <v>41012.708333333336</v>
      </c>
      <c r="B2491">
        <v>123.88888888888889</v>
      </c>
      <c r="C2491">
        <v>182.77777777777777</v>
      </c>
      <c r="D2491">
        <v>98405.7</v>
      </c>
      <c r="E2491">
        <v>11.433333333333332</v>
      </c>
      <c r="F2491">
        <v>9.1999999999999993</v>
      </c>
      <c r="G2491">
        <v>0.15</v>
      </c>
      <c r="H2491">
        <v>13.7</v>
      </c>
      <c r="I2491">
        <v>15.304706666666664</v>
      </c>
      <c r="J2491">
        <v>13.06</v>
      </c>
    </row>
    <row r="2492" spans="1:10" x14ac:dyDescent="0.3">
      <c r="A2492" s="4">
        <v>41012.75</v>
      </c>
      <c r="B2492">
        <v>60.277777777777793</v>
      </c>
      <c r="C2492">
        <v>85.277777777777771</v>
      </c>
      <c r="D2492">
        <v>98405.7</v>
      </c>
      <c r="E2492">
        <v>11.25</v>
      </c>
      <c r="F2492">
        <v>8.3000000000000007</v>
      </c>
      <c r="G2492">
        <v>0.15</v>
      </c>
      <c r="H2492">
        <v>13.7</v>
      </c>
      <c r="I2492">
        <v>15.1906</v>
      </c>
      <c r="J2492">
        <v>13.06</v>
      </c>
    </row>
    <row r="2493" spans="1:10" x14ac:dyDescent="0.3">
      <c r="A2493" s="4">
        <v>41012.791666666664</v>
      </c>
      <c r="B2493">
        <v>4.4444444444444446</v>
      </c>
      <c r="C2493">
        <v>4.4444444444444446</v>
      </c>
      <c r="D2493">
        <v>98405.7</v>
      </c>
      <c r="E2493">
        <v>8.6333333333333329</v>
      </c>
      <c r="F2493">
        <v>8.6</v>
      </c>
      <c r="G2493">
        <v>0.15</v>
      </c>
      <c r="H2493">
        <v>13.7</v>
      </c>
      <c r="I2493">
        <v>13.561986666666666</v>
      </c>
      <c r="J2493">
        <v>13.06</v>
      </c>
    </row>
    <row r="2494" spans="1:10" x14ac:dyDescent="0.3">
      <c r="A2494" s="4">
        <v>41012.833333333336</v>
      </c>
      <c r="B2494">
        <v>0</v>
      </c>
      <c r="C2494">
        <v>0</v>
      </c>
      <c r="D2494">
        <v>98405.7</v>
      </c>
      <c r="E2494">
        <v>6.9499999999999993</v>
      </c>
      <c r="F2494">
        <v>8.4</v>
      </c>
      <c r="G2494">
        <v>0.15</v>
      </c>
      <c r="H2494">
        <v>13.7</v>
      </c>
      <c r="I2494">
        <v>12.514279999999999</v>
      </c>
      <c r="J2494">
        <v>13.06</v>
      </c>
    </row>
    <row r="2495" spans="1:10" x14ac:dyDescent="0.3">
      <c r="A2495" s="4">
        <v>41012.875</v>
      </c>
      <c r="B2495">
        <v>0</v>
      </c>
      <c r="C2495">
        <v>0</v>
      </c>
      <c r="D2495">
        <v>98405.7</v>
      </c>
      <c r="E2495">
        <v>5.9833333333333334</v>
      </c>
      <c r="F2495">
        <v>7.8</v>
      </c>
      <c r="G2495">
        <v>0.15</v>
      </c>
      <c r="H2495">
        <v>13.7</v>
      </c>
      <c r="I2495">
        <v>11.912626666666666</v>
      </c>
      <c r="J2495">
        <v>13.06</v>
      </c>
    </row>
    <row r="2496" spans="1:10" x14ac:dyDescent="0.3">
      <c r="A2496" s="4">
        <v>41012.916666666664</v>
      </c>
      <c r="B2496">
        <v>0</v>
      </c>
      <c r="C2496">
        <v>0</v>
      </c>
      <c r="D2496">
        <v>98405.7</v>
      </c>
      <c r="E2496">
        <v>4.4000000000000004</v>
      </c>
      <c r="F2496">
        <v>6.9</v>
      </c>
      <c r="G2496">
        <v>0.15</v>
      </c>
      <c r="H2496">
        <v>13.7</v>
      </c>
      <c r="I2496">
        <v>10.927159999999999</v>
      </c>
      <c r="J2496">
        <v>13.06</v>
      </c>
    </row>
    <row r="2497" spans="1:10" x14ac:dyDescent="0.3">
      <c r="A2497" s="4">
        <v>41012.958333333336</v>
      </c>
      <c r="B2497">
        <v>0</v>
      </c>
      <c r="C2497">
        <v>0</v>
      </c>
      <c r="D2497">
        <v>98405.7</v>
      </c>
      <c r="E2497">
        <v>3.2833333333333337</v>
      </c>
      <c r="F2497">
        <v>5.2</v>
      </c>
      <c r="G2497">
        <v>0.15</v>
      </c>
      <c r="H2497">
        <v>13.7</v>
      </c>
      <c r="I2497">
        <v>10.232146666666665</v>
      </c>
      <c r="J2497">
        <v>13.06</v>
      </c>
    </row>
    <row r="2498" spans="1:10" x14ac:dyDescent="0.3">
      <c r="A2498" s="4">
        <v>41013</v>
      </c>
      <c r="B2498">
        <v>0</v>
      </c>
      <c r="C2498">
        <v>0</v>
      </c>
      <c r="D2498">
        <v>98405.7</v>
      </c>
      <c r="E2498">
        <v>3.9833333333333329</v>
      </c>
      <c r="F2498">
        <v>5.2</v>
      </c>
      <c r="G2498">
        <v>0.15</v>
      </c>
      <c r="H2498">
        <v>13.7</v>
      </c>
      <c r="I2498">
        <v>10.667826666666665</v>
      </c>
      <c r="J2498">
        <v>13.06</v>
      </c>
    </row>
    <row r="2499" spans="1:10" x14ac:dyDescent="0.3">
      <c r="A2499" s="4">
        <v>41013.041666666664</v>
      </c>
      <c r="B2499">
        <v>0</v>
      </c>
      <c r="C2499">
        <v>0</v>
      </c>
      <c r="D2499">
        <v>98405.7</v>
      </c>
      <c r="E2499">
        <v>4.083333333333333</v>
      </c>
      <c r="F2499">
        <v>4.5</v>
      </c>
      <c r="G2499">
        <v>0.15</v>
      </c>
      <c r="H2499">
        <v>13.7</v>
      </c>
      <c r="I2499">
        <v>10.730066666666666</v>
      </c>
      <c r="J2499">
        <v>13.06</v>
      </c>
    </row>
    <row r="2500" spans="1:10" x14ac:dyDescent="0.3">
      <c r="A2500" s="4">
        <v>41013.083333333336</v>
      </c>
      <c r="B2500">
        <v>0</v>
      </c>
      <c r="C2500">
        <v>0</v>
      </c>
      <c r="D2500">
        <v>98405.7</v>
      </c>
      <c r="E2500">
        <v>3</v>
      </c>
      <c r="F2500">
        <v>3.4</v>
      </c>
      <c r="G2500">
        <v>0.15</v>
      </c>
      <c r="H2500">
        <v>13.7</v>
      </c>
      <c r="I2500">
        <v>10.0558</v>
      </c>
      <c r="J2500">
        <v>13.06</v>
      </c>
    </row>
    <row r="2501" spans="1:10" x14ac:dyDescent="0.3">
      <c r="A2501" s="4">
        <v>41013.125</v>
      </c>
      <c r="B2501">
        <v>0</v>
      </c>
      <c r="C2501">
        <v>0</v>
      </c>
      <c r="D2501">
        <v>98405.7</v>
      </c>
      <c r="E2501">
        <v>3.8000000000000003</v>
      </c>
      <c r="F2501">
        <v>3.2</v>
      </c>
      <c r="G2501">
        <v>0.15</v>
      </c>
      <c r="H2501">
        <v>13.7</v>
      </c>
      <c r="I2501">
        <v>10.553719999999998</v>
      </c>
      <c r="J2501">
        <v>13.06</v>
      </c>
    </row>
    <row r="2502" spans="1:10" x14ac:dyDescent="0.3">
      <c r="A2502" s="4">
        <v>41013.166666666664</v>
      </c>
      <c r="B2502">
        <v>0</v>
      </c>
      <c r="C2502">
        <v>0</v>
      </c>
      <c r="D2502">
        <v>98405.7</v>
      </c>
      <c r="E2502">
        <v>4.666666666666667</v>
      </c>
      <c r="F2502">
        <v>3.3</v>
      </c>
      <c r="G2502">
        <v>0.15</v>
      </c>
      <c r="H2502">
        <v>13.7</v>
      </c>
      <c r="I2502">
        <v>11.093133333333332</v>
      </c>
      <c r="J2502">
        <v>13.06</v>
      </c>
    </row>
    <row r="2503" spans="1:10" x14ac:dyDescent="0.3">
      <c r="A2503" s="4">
        <v>41013.208333333336</v>
      </c>
      <c r="B2503">
        <v>0</v>
      </c>
      <c r="C2503">
        <v>0</v>
      </c>
      <c r="D2503">
        <v>98405.7</v>
      </c>
      <c r="E2503">
        <v>4.8666666666666663</v>
      </c>
      <c r="F2503">
        <v>3.9</v>
      </c>
      <c r="G2503">
        <v>0.15</v>
      </c>
      <c r="H2503">
        <v>13.7</v>
      </c>
      <c r="I2503">
        <v>11.217613333333333</v>
      </c>
      <c r="J2503">
        <v>13.06</v>
      </c>
    </row>
    <row r="2504" spans="1:10" x14ac:dyDescent="0.3">
      <c r="A2504" s="4">
        <v>41013.25</v>
      </c>
      <c r="B2504">
        <v>21.111111111111111</v>
      </c>
      <c r="C2504">
        <v>21.111111111111111</v>
      </c>
      <c r="D2504">
        <v>98405.7</v>
      </c>
      <c r="E2504">
        <v>5.2166666666666668</v>
      </c>
      <c r="F2504">
        <v>5.0999999999999996</v>
      </c>
      <c r="G2504">
        <v>0.15</v>
      </c>
      <c r="H2504">
        <v>13.7</v>
      </c>
      <c r="I2504">
        <v>11.435453333333331</v>
      </c>
      <c r="J2504">
        <v>13.06</v>
      </c>
    </row>
    <row r="2505" spans="1:10" x14ac:dyDescent="0.3">
      <c r="A2505" s="4">
        <v>41013.291666666664</v>
      </c>
      <c r="B2505">
        <v>76.388888888888886</v>
      </c>
      <c r="C2505">
        <v>77.222222222222229</v>
      </c>
      <c r="D2505">
        <v>98405.7</v>
      </c>
      <c r="E2505">
        <v>6.05</v>
      </c>
      <c r="F2505">
        <v>6.3</v>
      </c>
      <c r="G2505">
        <v>0.15</v>
      </c>
      <c r="H2505">
        <v>13.7</v>
      </c>
      <c r="I2505">
        <v>11.95412</v>
      </c>
      <c r="J2505">
        <v>13.06</v>
      </c>
    </row>
    <row r="2506" spans="1:10" x14ac:dyDescent="0.3">
      <c r="A2506" s="4">
        <v>41013.333333333336</v>
      </c>
      <c r="B2506">
        <v>175.55555555555554</v>
      </c>
      <c r="C2506">
        <v>211.94444444444446</v>
      </c>
      <c r="D2506">
        <v>98405.7</v>
      </c>
      <c r="E2506">
        <v>7.1166666666666671</v>
      </c>
      <c r="F2506">
        <v>6.6</v>
      </c>
      <c r="G2506">
        <v>0.15</v>
      </c>
      <c r="H2506">
        <v>13.7</v>
      </c>
      <c r="I2506">
        <v>12.618013333333334</v>
      </c>
      <c r="J2506">
        <v>13.06</v>
      </c>
    </row>
    <row r="2507" spans="1:10" x14ac:dyDescent="0.3">
      <c r="A2507" s="4">
        <v>41013.375</v>
      </c>
      <c r="B2507">
        <v>253.05555555555554</v>
      </c>
      <c r="C2507">
        <v>257.22222222222223</v>
      </c>
      <c r="D2507">
        <v>98405.7</v>
      </c>
      <c r="E2507">
        <v>8.5166666666666675</v>
      </c>
      <c r="F2507">
        <v>9.5</v>
      </c>
      <c r="G2507">
        <v>0.15</v>
      </c>
      <c r="H2507">
        <v>13.7</v>
      </c>
      <c r="I2507">
        <v>13.489373333333333</v>
      </c>
      <c r="J2507">
        <v>13.06</v>
      </c>
    </row>
    <row r="2508" spans="1:10" x14ac:dyDescent="0.3">
      <c r="A2508" s="4">
        <v>41013.416666666664</v>
      </c>
      <c r="B2508">
        <v>223.33333333333331</v>
      </c>
      <c r="C2508">
        <v>223.61111111111106</v>
      </c>
      <c r="D2508">
        <v>98405.7</v>
      </c>
      <c r="E2508">
        <v>9.6166666666666654</v>
      </c>
      <c r="F2508">
        <v>11.4</v>
      </c>
      <c r="G2508">
        <v>0.15</v>
      </c>
      <c r="H2508">
        <v>13.7</v>
      </c>
      <c r="I2508">
        <v>14.174013333333331</v>
      </c>
      <c r="J2508">
        <v>13.06</v>
      </c>
    </row>
    <row r="2509" spans="1:10" x14ac:dyDescent="0.3">
      <c r="A2509" s="4">
        <v>41013.458333333336</v>
      </c>
      <c r="B2509">
        <v>381.94444444444446</v>
      </c>
      <c r="C2509">
        <v>481.11111111111109</v>
      </c>
      <c r="D2509">
        <v>98405.7</v>
      </c>
      <c r="E2509">
        <v>11.35</v>
      </c>
      <c r="F2509">
        <v>12.4</v>
      </c>
      <c r="G2509">
        <v>0.15</v>
      </c>
      <c r="H2509">
        <v>13.7</v>
      </c>
      <c r="I2509">
        <v>15.252839999999999</v>
      </c>
      <c r="J2509">
        <v>13.06</v>
      </c>
    </row>
    <row r="2510" spans="1:10" x14ac:dyDescent="0.3">
      <c r="A2510" s="4">
        <v>41013.5</v>
      </c>
      <c r="B2510">
        <v>365</v>
      </c>
      <c r="C2510">
        <v>608.88888888888891</v>
      </c>
      <c r="D2510">
        <v>98405.7</v>
      </c>
      <c r="E2510">
        <v>12.566666666666668</v>
      </c>
      <c r="F2510">
        <v>14.8</v>
      </c>
      <c r="G2510">
        <v>0.15</v>
      </c>
      <c r="H2510">
        <v>13.7</v>
      </c>
      <c r="I2510">
        <v>16.010093333333334</v>
      </c>
      <c r="J2510">
        <v>13.06</v>
      </c>
    </row>
    <row r="2511" spans="1:10" x14ac:dyDescent="0.3">
      <c r="A2511" s="4">
        <v>41013.541666666664</v>
      </c>
      <c r="B2511">
        <v>403.33333333333326</v>
      </c>
      <c r="C2511">
        <v>567.22222222222217</v>
      </c>
      <c r="D2511">
        <v>98405.7</v>
      </c>
      <c r="E2511">
        <v>12.5</v>
      </c>
      <c r="F2511">
        <v>11.9</v>
      </c>
      <c r="G2511">
        <v>0.15</v>
      </c>
      <c r="H2511">
        <v>13.7</v>
      </c>
      <c r="I2511">
        <v>15.968599999999999</v>
      </c>
      <c r="J2511">
        <v>13.06</v>
      </c>
    </row>
    <row r="2512" spans="1:10" x14ac:dyDescent="0.3">
      <c r="A2512" s="4">
        <v>41013.583333333336</v>
      </c>
      <c r="B2512">
        <v>153.88888888888889</v>
      </c>
      <c r="C2512">
        <v>171.94444444444446</v>
      </c>
      <c r="D2512">
        <v>98405.7</v>
      </c>
      <c r="E2512">
        <v>10.950000000000001</v>
      </c>
      <c r="F2512">
        <v>14.7</v>
      </c>
      <c r="G2512">
        <v>0.15</v>
      </c>
      <c r="H2512">
        <v>13.7</v>
      </c>
      <c r="I2512">
        <v>15.003879999999999</v>
      </c>
      <c r="J2512">
        <v>13.06</v>
      </c>
    </row>
    <row r="2513" spans="1:10" x14ac:dyDescent="0.3">
      <c r="A2513" s="4">
        <v>41013.625</v>
      </c>
      <c r="B2513">
        <v>60</v>
      </c>
      <c r="C2513">
        <v>60</v>
      </c>
      <c r="D2513">
        <v>98405.7</v>
      </c>
      <c r="E2513">
        <v>8.3500000000000014</v>
      </c>
      <c r="F2513">
        <v>15.6</v>
      </c>
      <c r="G2513">
        <v>0.15</v>
      </c>
      <c r="H2513">
        <v>13.7</v>
      </c>
      <c r="I2513">
        <v>13.385639999999999</v>
      </c>
      <c r="J2513">
        <v>13.06</v>
      </c>
    </row>
    <row r="2514" spans="1:10" x14ac:dyDescent="0.3">
      <c r="A2514" s="4">
        <v>41013.666666666664</v>
      </c>
      <c r="B2514">
        <v>145.27777777777777</v>
      </c>
      <c r="C2514">
        <v>146.38888888888889</v>
      </c>
      <c r="D2514">
        <v>98405.7</v>
      </c>
      <c r="E2514">
        <v>8.4666666666666686</v>
      </c>
      <c r="F2514">
        <v>14.9</v>
      </c>
      <c r="G2514">
        <v>0.15</v>
      </c>
      <c r="H2514">
        <v>13.7</v>
      </c>
      <c r="I2514">
        <v>13.458253333333333</v>
      </c>
      <c r="J2514">
        <v>13.06</v>
      </c>
    </row>
    <row r="2515" spans="1:10" x14ac:dyDescent="0.3">
      <c r="A2515" s="4">
        <v>41013.708333333336</v>
      </c>
      <c r="B2515">
        <v>151.38888888888886</v>
      </c>
      <c r="C2515">
        <v>196.38888888888889</v>
      </c>
      <c r="D2515">
        <v>98405.7</v>
      </c>
      <c r="E2515">
        <v>10.350000000000001</v>
      </c>
      <c r="F2515">
        <v>15.3</v>
      </c>
      <c r="G2515">
        <v>0.15</v>
      </c>
      <c r="H2515">
        <v>13.7</v>
      </c>
      <c r="I2515">
        <v>14.63044</v>
      </c>
      <c r="J2515">
        <v>13.06</v>
      </c>
    </row>
    <row r="2516" spans="1:10" x14ac:dyDescent="0.3">
      <c r="A2516" s="4">
        <v>41013.75</v>
      </c>
      <c r="B2516">
        <v>64.722222222222214</v>
      </c>
      <c r="C2516">
        <v>69.444444444444443</v>
      </c>
      <c r="D2516">
        <v>98405.7</v>
      </c>
      <c r="E2516">
        <v>9.6333333333333346</v>
      </c>
      <c r="F2516">
        <v>14.5</v>
      </c>
      <c r="G2516">
        <v>0.15</v>
      </c>
      <c r="H2516">
        <v>13.7</v>
      </c>
      <c r="I2516">
        <v>14.184386666666665</v>
      </c>
      <c r="J2516">
        <v>13.06</v>
      </c>
    </row>
    <row r="2517" spans="1:10" x14ac:dyDescent="0.3">
      <c r="A2517" s="4">
        <v>41013.791666666664</v>
      </c>
      <c r="B2517">
        <v>6.3888888888888884</v>
      </c>
      <c r="C2517">
        <v>6.3888888888888884</v>
      </c>
      <c r="D2517">
        <v>98405.7</v>
      </c>
      <c r="E2517">
        <v>8.6333333333333346</v>
      </c>
      <c r="F2517">
        <v>14</v>
      </c>
      <c r="G2517">
        <v>0.15</v>
      </c>
      <c r="H2517">
        <v>13.7</v>
      </c>
      <c r="I2517">
        <v>13.561986666666666</v>
      </c>
      <c r="J2517">
        <v>13.06</v>
      </c>
    </row>
    <row r="2518" spans="1:10" x14ac:dyDescent="0.3">
      <c r="A2518" s="4">
        <v>41013.833333333336</v>
      </c>
      <c r="B2518">
        <v>0</v>
      </c>
      <c r="C2518">
        <v>0</v>
      </c>
      <c r="D2518">
        <v>98405.7</v>
      </c>
      <c r="E2518">
        <v>8.1166666666666671</v>
      </c>
      <c r="F2518">
        <v>13.9</v>
      </c>
      <c r="G2518">
        <v>0.15</v>
      </c>
      <c r="H2518">
        <v>13.7</v>
      </c>
      <c r="I2518">
        <v>13.240413333333333</v>
      </c>
      <c r="J2518">
        <v>13.06</v>
      </c>
    </row>
    <row r="2519" spans="1:10" x14ac:dyDescent="0.3">
      <c r="A2519" s="4">
        <v>41013.875</v>
      </c>
      <c r="B2519">
        <v>0</v>
      </c>
      <c r="C2519">
        <v>0</v>
      </c>
      <c r="D2519">
        <v>98405.7</v>
      </c>
      <c r="E2519">
        <v>7.9833333333333343</v>
      </c>
      <c r="F2519">
        <v>13.4</v>
      </c>
      <c r="G2519">
        <v>0.15</v>
      </c>
      <c r="H2519">
        <v>13.7</v>
      </c>
      <c r="I2519">
        <v>13.157426666666666</v>
      </c>
      <c r="J2519">
        <v>13.06</v>
      </c>
    </row>
    <row r="2520" spans="1:10" x14ac:dyDescent="0.3">
      <c r="A2520" s="4">
        <v>41013.916666666664</v>
      </c>
      <c r="B2520">
        <v>0</v>
      </c>
      <c r="C2520">
        <v>0</v>
      </c>
      <c r="D2520">
        <v>98405.7</v>
      </c>
      <c r="E2520">
        <v>8.2333333333333343</v>
      </c>
      <c r="F2520">
        <v>11.7</v>
      </c>
      <c r="G2520">
        <v>0.15</v>
      </c>
      <c r="H2520">
        <v>13.7</v>
      </c>
      <c r="I2520">
        <v>13.313026666666666</v>
      </c>
      <c r="J2520">
        <v>13.06</v>
      </c>
    </row>
    <row r="2521" spans="1:10" x14ac:dyDescent="0.3">
      <c r="A2521" s="4">
        <v>41013.958333333336</v>
      </c>
      <c r="B2521">
        <v>0</v>
      </c>
      <c r="C2521">
        <v>0</v>
      </c>
      <c r="D2521">
        <v>98405.7</v>
      </c>
      <c r="E2521">
        <v>8.0666666666666664</v>
      </c>
      <c r="F2521">
        <v>10.6</v>
      </c>
      <c r="G2521">
        <v>0.15</v>
      </c>
      <c r="H2521">
        <v>13.7</v>
      </c>
      <c r="I2521">
        <v>13.209293333333331</v>
      </c>
      <c r="J2521">
        <v>13.06</v>
      </c>
    </row>
    <row r="2522" spans="1:10" x14ac:dyDescent="0.3">
      <c r="A2522" s="4">
        <v>41014</v>
      </c>
      <c r="B2522">
        <v>0</v>
      </c>
      <c r="C2522">
        <v>0</v>
      </c>
      <c r="D2522">
        <v>98405.7</v>
      </c>
      <c r="E2522">
        <v>7.8</v>
      </c>
      <c r="F2522">
        <v>8.9</v>
      </c>
      <c r="G2522">
        <v>0.15</v>
      </c>
      <c r="H2522">
        <v>13.7</v>
      </c>
      <c r="I2522">
        <v>13.043319999999998</v>
      </c>
      <c r="J2522">
        <v>13.06</v>
      </c>
    </row>
    <row r="2523" spans="1:10" x14ac:dyDescent="0.3">
      <c r="A2523" s="4">
        <v>41014.041666666664</v>
      </c>
      <c r="B2523">
        <v>0</v>
      </c>
      <c r="C2523">
        <v>0</v>
      </c>
      <c r="D2523">
        <v>98405.7</v>
      </c>
      <c r="E2523">
        <v>7.1999999999999993</v>
      </c>
      <c r="F2523">
        <v>7.4</v>
      </c>
      <c r="G2523">
        <v>0.15</v>
      </c>
      <c r="H2523">
        <v>13.7</v>
      </c>
      <c r="I2523">
        <v>12.669879999999999</v>
      </c>
      <c r="J2523">
        <v>13.06</v>
      </c>
    </row>
    <row r="2524" spans="1:10" x14ac:dyDescent="0.3">
      <c r="A2524" s="4">
        <v>41014.083333333336</v>
      </c>
      <c r="B2524">
        <v>0</v>
      </c>
      <c r="C2524">
        <v>0</v>
      </c>
      <c r="D2524">
        <v>98405.7</v>
      </c>
      <c r="E2524">
        <v>6.416666666666667</v>
      </c>
      <c r="F2524">
        <v>3.6</v>
      </c>
      <c r="G2524">
        <v>0.15</v>
      </c>
      <c r="H2524">
        <v>13.7</v>
      </c>
      <c r="I2524">
        <v>12.182333333333332</v>
      </c>
      <c r="J2524">
        <v>13.06</v>
      </c>
    </row>
    <row r="2525" spans="1:10" x14ac:dyDescent="0.3">
      <c r="A2525" s="4">
        <v>41014.125</v>
      </c>
      <c r="B2525">
        <v>0</v>
      </c>
      <c r="C2525">
        <v>0</v>
      </c>
      <c r="D2525">
        <v>98405.7</v>
      </c>
      <c r="E2525">
        <v>6.0666666666666664</v>
      </c>
      <c r="F2525">
        <v>4.7</v>
      </c>
      <c r="G2525">
        <v>0.15</v>
      </c>
      <c r="H2525">
        <v>13.7</v>
      </c>
      <c r="I2525">
        <v>11.964493333333332</v>
      </c>
      <c r="J2525">
        <v>13.06</v>
      </c>
    </row>
    <row r="2526" spans="1:10" x14ac:dyDescent="0.3">
      <c r="A2526" s="4">
        <v>41014.166666666664</v>
      </c>
      <c r="B2526">
        <v>0</v>
      </c>
      <c r="C2526">
        <v>0</v>
      </c>
      <c r="D2526">
        <v>98405.7</v>
      </c>
      <c r="E2526">
        <v>5.9499999999999993</v>
      </c>
      <c r="F2526">
        <v>5.5</v>
      </c>
      <c r="G2526">
        <v>0.15</v>
      </c>
      <c r="H2526">
        <v>13.7</v>
      </c>
      <c r="I2526">
        <v>11.891879999999999</v>
      </c>
      <c r="J2526">
        <v>13.06</v>
      </c>
    </row>
    <row r="2527" spans="1:10" x14ac:dyDescent="0.3">
      <c r="A2527" s="4">
        <v>41014.208333333336</v>
      </c>
      <c r="B2527">
        <v>0</v>
      </c>
      <c r="C2527">
        <v>0</v>
      </c>
      <c r="D2527">
        <v>98405.7</v>
      </c>
      <c r="E2527">
        <v>5.6999999999999993</v>
      </c>
      <c r="F2527">
        <v>4.5999999999999996</v>
      </c>
      <c r="G2527">
        <v>0.15</v>
      </c>
      <c r="H2527">
        <v>13.7</v>
      </c>
      <c r="I2527">
        <v>11.736279999999999</v>
      </c>
      <c r="J2527">
        <v>13.06</v>
      </c>
    </row>
    <row r="2528" spans="1:10" x14ac:dyDescent="0.3">
      <c r="A2528" s="4">
        <v>41014.25</v>
      </c>
      <c r="B2528">
        <v>8.3333333333333339</v>
      </c>
      <c r="C2528">
        <v>8.3333333333333339</v>
      </c>
      <c r="D2528">
        <v>98405.7</v>
      </c>
      <c r="E2528">
        <v>5.5166666666666666</v>
      </c>
      <c r="F2528">
        <v>5.5</v>
      </c>
      <c r="G2528">
        <v>0.15</v>
      </c>
      <c r="H2528">
        <v>13.7</v>
      </c>
      <c r="I2528">
        <v>11.622173333333333</v>
      </c>
      <c r="J2528">
        <v>13.06</v>
      </c>
    </row>
    <row r="2529" spans="1:10" x14ac:dyDescent="0.3">
      <c r="A2529" s="4">
        <v>41014.291666666664</v>
      </c>
      <c r="B2529">
        <v>32.222222222222229</v>
      </c>
      <c r="C2529">
        <v>32.222222222222229</v>
      </c>
      <c r="D2529">
        <v>98405.7</v>
      </c>
      <c r="E2529">
        <v>5.6000000000000005</v>
      </c>
      <c r="F2529">
        <v>4.7</v>
      </c>
      <c r="G2529">
        <v>0.15</v>
      </c>
      <c r="H2529">
        <v>13.7</v>
      </c>
      <c r="I2529">
        <v>11.67404</v>
      </c>
      <c r="J2529">
        <v>13.06</v>
      </c>
    </row>
    <row r="2530" spans="1:10" x14ac:dyDescent="0.3">
      <c r="A2530" s="4">
        <v>41014.333333333336</v>
      </c>
      <c r="B2530">
        <v>81.944444444444443</v>
      </c>
      <c r="C2530">
        <v>82.222222222222229</v>
      </c>
      <c r="D2530">
        <v>98405.7</v>
      </c>
      <c r="E2530">
        <v>5.8666666666666671</v>
      </c>
      <c r="F2530">
        <v>4.3</v>
      </c>
      <c r="G2530">
        <v>0.15</v>
      </c>
      <c r="H2530">
        <v>13.7</v>
      </c>
      <c r="I2530">
        <v>11.840013333333332</v>
      </c>
      <c r="J2530">
        <v>13.06</v>
      </c>
    </row>
    <row r="2531" spans="1:10" x14ac:dyDescent="0.3">
      <c r="A2531" s="4">
        <v>41014.375</v>
      </c>
      <c r="B2531">
        <v>221.11111111111109</v>
      </c>
      <c r="C2531">
        <v>221.38888888888886</v>
      </c>
      <c r="D2531">
        <v>98405.7</v>
      </c>
      <c r="E2531">
        <v>6.3999999999999995</v>
      </c>
      <c r="F2531">
        <v>3.3</v>
      </c>
      <c r="G2531">
        <v>0.15</v>
      </c>
      <c r="H2531">
        <v>13.7</v>
      </c>
      <c r="I2531">
        <v>12.171959999999999</v>
      </c>
      <c r="J2531">
        <v>13.06</v>
      </c>
    </row>
    <row r="2532" spans="1:10" x14ac:dyDescent="0.3">
      <c r="A2532" s="4">
        <v>41014.416666666664</v>
      </c>
      <c r="B2532">
        <v>296.38888888888886</v>
      </c>
      <c r="C2532">
        <v>297.77777777777777</v>
      </c>
      <c r="D2532">
        <v>98405.7</v>
      </c>
      <c r="E2532">
        <v>7.05</v>
      </c>
      <c r="F2532">
        <v>3.7</v>
      </c>
      <c r="G2532">
        <v>0.15</v>
      </c>
      <c r="H2532">
        <v>13.7</v>
      </c>
      <c r="I2532">
        <v>12.576519999999999</v>
      </c>
      <c r="J2532">
        <v>13.06</v>
      </c>
    </row>
    <row r="2533" spans="1:10" x14ac:dyDescent="0.3">
      <c r="A2533" s="4">
        <v>41014.458333333336</v>
      </c>
      <c r="B2533">
        <v>94.166666666666686</v>
      </c>
      <c r="C2533">
        <v>94.166666666666686</v>
      </c>
      <c r="D2533">
        <v>98405.7</v>
      </c>
      <c r="E2533">
        <v>6.8</v>
      </c>
      <c r="F2533">
        <v>2.7</v>
      </c>
      <c r="G2533">
        <v>0.15</v>
      </c>
      <c r="H2533">
        <v>13.7</v>
      </c>
      <c r="I2533">
        <v>12.420919999999999</v>
      </c>
      <c r="J2533">
        <v>13.06</v>
      </c>
    </row>
    <row r="2534" spans="1:10" x14ac:dyDescent="0.3">
      <c r="A2534" s="4">
        <v>41014.5</v>
      </c>
      <c r="B2534">
        <v>167.7777777777778</v>
      </c>
      <c r="C2534">
        <v>168.05555555555554</v>
      </c>
      <c r="D2534">
        <v>98405.7</v>
      </c>
      <c r="E2534">
        <v>7.3666666666666663</v>
      </c>
      <c r="F2534">
        <v>1.9</v>
      </c>
      <c r="G2534">
        <v>0.15</v>
      </c>
      <c r="H2534">
        <v>13.7</v>
      </c>
      <c r="I2534">
        <v>12.773613333333332</v>
      </c>
      <c r="J2534">
        <v>13.06</v>
      </c>
    </row>
    <row r="2535" spans="1:10" x14ac:dyDescent="0.3">
      <c r="A2535" s="4">
        <v>41014.541666666664</v>
      </c>
      <c r="B2535">
        <v>318.61111111111109</v>
      </c>
      <c r="C2535">
        <v>332.5</v>
      </c>
      <c r="D2535">
        <v>98405.7</v>
      </c>
      <c r="E2535">
        <v>8.5499999999999989</v>
      </c>
      <c r="F2535">
        <v>1.6</v>
      </c>
      <c r="G2535">
        <v>0.15</v>
      </c>
      <c r="H2535">
        <v>13.7</v>
      </c>
      <c r="I2535">
        <v>13.510119999999997</v>
      </c>
      <c r="J2535">
        <v>13.06</v>
      </c>
    </row>
    <row r="2536" spans="1:10" x14ac:dyDescent="0.3">
      <c r="A2536" s="4">
        <v>41014.583333333336</v>
      </c>
      <c r="B2536">
        <v>171.11111111111111</v>
      </c>
      <c r="C2536">
        <v>171.11111111111111</v>
      </c>
      <c r="D2536">
        <v>98405.7</v>
      </c>
      <c r="E2536">
        <v>8.6166666666666671</v>
      </c>
      <c r="F2536">
        <v>2.2999999999999998</v>
      </c>
      <c r="G2536">
        <v>0.15</v>
      </c>
      <c r="H2536">
        <v>13.7</v>
      </c>
      <c r="I2536">
        <v>13.551613333333332</v>
      </c>
      <c r="J2536">
        <v>13.06</v>
      </c>
    </row>
    <row r="2537" spans="1:10" x14ac:dyDescent="0.3">
      <c r="A2537" s="4">
        <v>41014.625</v>
      </c>
      <c r="B2537">
        <v>79.722222222222229</v>
      </c>
      <c r="C2537">
        <v>79.722222222222229</v>
      </c>
      <c r="D2537">
        <v>98405.7</v>
      </c>
      <c r="E2537">
        <v>8.2666666666666657</v>
      </c>
      <c r="F2537">
        <v>1.6</v>
      </c>
      <c r="G2537">
        <v>0.15</v>
      </c>
      <c r="H2537">
        <v>13.7</v>
      </c>
      <c r="I2537">
        <v>13.333773333333331</v>
      </c>
      <c r="J2537">
        <v>13.06</v>
      </c>
    </row>
    <row r="2538" spans="1:10" x14ac:dyDescent="0.3">
      <c r="A2538" s="4">
        <v>41014.666666666664</v>
      </c>
      <c r="B2538">
        <v>77.222222222222214</v>
      </c>
      <c r="C2538">
        <v>77.222222222222214</v>
      </c>
      <c r="D2538">
        <v>98405.7</v>
      </c>
      <c r="E2538">
        <v>8.2333333333333325</v>
      </c>
      <c r="F2538">
        <v>2.4</v>
      </c>
      <c r="G2538">
        <v>0.15</v>
      </c>
      <c r="H2538">
        <v>13.7</v>
      </c>
      <c r="I2538">
        <v>13.313026666666666</v>
      </c>
      <c r="J2538">
        <v>13.06</v>
      </c>
    </row>
    <row r="2539" spans="1:10" x14ac:dyDescent="0.3">
      <c r="A2539" s="4">
        <v>41014.708333333336</v>
      </c>
      <c r="B2539">
        <v>43.611111111111114</v>
      </c>
      <c r="C2539">
        <v>43.888888888888886</v>
      </c>
      <c r="D2539">
        <v>98405.7</v>
      </c>
      <c r="E2539">
        <v>8.2333333333333343</v>
      </c>
      <c r="F2539">
        <v>3.4</v>
      </c>
      <c r="G2539">
        <v>0.15</v>
      </c>
      <c r="H2539">
        <v>13.7</v>
      </c>
      <c r="I2539">
        <v>13.313026666666666</v>
      </c>
      <c r="J2539">
        <v>13.06</v>
      </c>
    </row>
    <row r="2540" spans="1:10" x14ac:dyDescent="0.3">
      <c r="A2540" s="4">
        <v>41014.75</v>
      </c>
      <c r="B2540">
        <v>16.666666666666668</v>
      </c>
      <c r="C2540">
        <v>16.666666666666668</v>
      </c>
      <c r="D2540">
        <v>98405.7</v>
      </c>
      <c r="E2540">
        <v>7.916666666666667</v>
      </c>
      <c r="F2540">
        <v>3.1</v>
      </c>
      <c r="G2540">
        <v>0.15</v>
      </c>
      <c r="H2540">
        <v>13.7</v>
      </c>
      <c r="I2540">
        <v>13.115933333333333</v>
      </c>
      <c r="J2540">
        <v>13.06</v>
      </c>
    </row>
    <row r="2541" spans="1:10" x14ac:dyDescent="0.3">
      <c r="A2541" s="4">
        <v>41014.791666666664</v>
      </c>
      <c r="B2541">
        <v>2.7777777777777777</v>
      </c>
      <c r="C2541">
        <v>2.7777777777777777</v>
      </c>
      <c r="D2541">
        <v>98405.7</v>
      </c>
      <c r="E2541">
        <v>7.3999999999999995</v>
      </c>
      <c r="F2541">
        <v>2.9</v>
      </c>
      <c r="G2541">
        <v>0.15</v>
      </c>
      <c r="H2541">
        <v>13.7</v>
      </c>
      <c r="I2541">
        <v>12.794359999999998</v>
      </c>
      <c r="J2541">
        <v>13.06</v>
      </c>
    </row>
    <row r="2542" spans="1:10" x14ac:dyDescent="0.3">
      <c r="A2542" s="4">
        <v>41014.833333333336</v>
      </c>
      <c r="B2542">
        <v>0</v>
      </c>
      <c r="C2542">
        <v>0</v>
      </c>
      <c r="D2542">
        <v>98405.7</v>
      </c>
      <c r="E2542">
        <v>7.166666666666667</v>
      </c>
      <c r="F2542">
        <v>2.8</v>
      </c>
      <c r="G2542">
        <v>0.15</v>
      </c>
      <c r="H2542">
        <v>13.7</v>
      </c>
      <c r="I2542">
        <v>12.649133333333332</v>
      </c>
      <c r="J2542">
        <v>13.06</v>
      </c>
    </row>
    <row r="2543" spans="1:10" x14ac:dyDescent="0.3">
      <c r="A2543" s="4">
        <v>41014.875</v>
      </c>
      <c r="B2543">
        <v>0</v>
      </c>
      <c r="C2543">
        <v>0</v>
      </c>
      <c r="D2543">
        <v>98405.7</v>
      </c>
      <c r="E2543">
        <v>5.916666666666667</v>
      </c>
      <c r="F2543">
        <v>2.9</v>
      </c>
      <c r="G2543">
        <v>0.15</v>
      </c>
      <c r="H2543">
        <v>13.7</v>
      </c>
      <c r="I2543">
        <v>11.871133333333333</v>
      </c>
      <c r="J2543">
        <v>13.06</v>
      </c>
    </row>
    <row r="2544" spans="1:10" x14ac:dyDescent="0.3">
      <c r="A2544" s="4">
        <v>41014.916666666664</v>
      </c>
      <c r="B2544">
        <v>0</v>
      </c>
      <c r="C2544">
        <v>0</v>
      </c>
      <c r="D2544">
        <v>98405.7</v>
      </c>
      <c r="E2544">
        <v>4.95</v>
      </c>
      <c r="F2544">
        <v>4.8</v>
      </c>
      <c r="G2544">
        <v>0.15</v>
      </c>
      <c r="H2544">
        <v>13.7</v>
      </c>
      <c r="I2544">
        <v>11.26948</v>
      </c>
      <c r="J2544">
        <v>13.06</v>
      </c>
    </row>
    <row r="2545" spans="1:10" x14ac:dyDescent="0.3">
      <c r="A2545" s="4">
        <v>41014.958333333336</v>
      </c>
      <c r="B2545">
        <v>0</v>
      </c>
      <c r="C2545">
        <v>0</v>
      </c>
      <c r="D2545">
        <v>98405.7</v>
      </c>
      <c r="E2545">
        <v>4.4833333333333334</v>
      </c>
      <c r="F2545">
        <v>3.5</v>
      </c>
      <c r="G2545">
        <v>0.15</v>
      </c>
      <c r="H2545">
        <v>13.7</v>
      </c>
      <c r="I2545">
        <v>10.979026666666666</v>
      </c>
      <c r="J2545">
        <v>13.06</v>
      </c>
    </row>
    <row r="2546" spans="1:10" x14ac:dyDescent="0.3">
      <c r="A2546" s="4">
        <v>41015</v>
      </c>
      <c r="B2546">
        <v>0</v>
      </c>
      <c r="C2546">
        <v>0</v>
      </c>
      <c r="D2546">
        <v>98405.7</v>
      </c>
      <c r="E2546">
        <v>4.1833333333333336</v>
      </c>
      <c r="F2546">
        <v>5.8</v>
      </c>
      <c r="G2546">
        <v>0.15</v>
      </c>
      <c r="H2546">
        <v>13.7</v>
      </c>
      <c r="I2546">
        <v>10.792306666666665</v>
      </c>
      <c r="J2546">
        <v>13.06</v>
      </c>
    </row>
    <row r="2547" spans="1:10" x14ac:dyDescent="0.3">
      <c r="A2547" s="4">
        <v>41015.041666666664</v>
      </c>
      <c r="B2547">
        <v>0</v>
      </c>
      <c r="C2547">
        <v>0</v>
      </c>
      <c r="D2547">
        <v>98405.7</v>
      </c>
      <c r="E2547">
        <v>3.7166666666666668</v>
      </c>
      <c r="F2547">
        <v>7.7</v>
      </c>
      <c r="G2547">
        <v>0.15</v>
      </c>
      <c r="H2547">
        <v>13.7</v>
      </c>
      <c r="I2547">
        <v>10.501853333333333</v>
      </c>
      <c r="J2547">
        <v>13.06</v>
      </c>
    </row>
    <row r="2548" spans="1:10" x14ac:dyDescent="0.3">
      <c r="A2548" s="4">
        <v>41015.083333333336</v>
      </c>
      <c r="B2548">
        <v>0</v>
      </c>
      <c r="C2548">
        <v>0</v>
      </c>
      <c r="D2548">
        <v>98405.7</v>
      </c>
      <c r="E2548">
        <v>3.2333333333333329</v>
      </c>
      <c r="F2548">
        <v>8.1999999999999993</v>
      </c>
      <c r="G2548">
        <v>0.15</v>
      </c>
      <c r="H2548">
        <v>13.7</v>
      </c>
      <c r="I2548">
        <v>10.201026666666666</v>
      </c>
      <c r="J2548">
        <v>13.06</v>
      </c>
    </row>
    <row r="2549" spans="1:10" x14ac:dyDescent="0.3">
      <c r="A2549" s="4">
        <v>41015.125</v>
      </c>
      <c r="B2549">
        <v>0</v>
      </c>
      <c r="C2549">
        <v>0</v>
      </c>
      <c r="D2549">
        <v>98405.7</v>
      </c>
      <c r="E2549">
        <v>2.2999999999999998</v>
      </c>
      <c r="F2549">
        <v>7.9</v>
      </c>
      <c r="G2549">
        <v>0.15</v>
      </c>
      <c r="H2549">
        <v>13.7</v>
      </c>
      <c r="I2549">
        <v>9.6201199999999982</v>
      </c>
      <c r="J2549">
        <v>13.06</v>
      </c>
    </row>
    <row r="2550" spans="1:10" x14ac:dyDescent="0.3">
      <c r="A2550" s="4">
        <v>41015.166666666664</v>
      </c>
      <c r="B2550">
        <v>0</v>
      </c>
      <c r="C2550">
        <v>0</v>
      </c>
      <c r="D2550">
        <v>98405.7</v>
      </c>
      <c r="E2550">
        <v>2.2333333333333329</v>
      </c>
      <c r="F2550">
        <v>8.5</v>
      </c>
      <c r="G2550">
        <v>0.15</v>
      </c>
      <c r="H2550">
        <v>13.7</v>
      </c>
      <c r="I2550">
        <v>9.5786266666666648</v>
      </c>
      <c r="J2550">
        <v>13.06</v>
      </c>
    </row>
    <row r="2551" spans="1:10" x14ac:dyDescent="0.3">
      <c r="A2551" s="4">
        <v>41015.208333333336</v>
      </c>
      <c r="B2551">
        <v>0.27777777777777779</v>
      </c>
      <c r="C2551">
        <v>0.27777777777777779</v>
      </c>
      <c r="D2551">
        <v>98405.7</v>
      </c>
      <c r="E2551">
        <v>2.2333333333333329</v>
      </c>
      <c r="F2551">
        <v>8.6</v>
      </c>
      <c r="G2551">
        <v>0.15</v>
      </c>
      <c r="H2551">
        <v>13.7</v>
      </c>
      <c r="I2551">
        <v>9.5786266666666648</v>
      </c>
      <c r="J2551">
        <v>13.06</v>
      </c>
    </row>
    <row r="2552" spans="1:10" x14ac:dyDescent="0.3">
      <c r="A2552" s="4">
        <v>41015.25</v>
      </c>
      <c r="B2552">
        <v>32.5</v>
      </c>
      <c r="C2552">
        <v>47.777777777777779</v>
      </c>
      <c r="D2552">
        <v>98405.7</v>
      </c>
      <c r="E2552">
        <v>2.5666666666666669</v>
      </c>
      <c r="F2552">
        <v>8.4</v>
      </c>
      <c r="G2552">
        <v>0.15</v>
      </c>
      <c r="H2552">
        <v>13.7</v>
      </c>
      <c r="I2552">
        <v>9.7860933333333335</v>
      </c>
      <c r="J2552">
        <v>13.06</v>
      </c>
    </row>
    <row r="2553" spans="1:10" x14ac:dyDescent="0.3">
      <c r="A2553" s="4">
        <v>41015.291666666664</v>
      </c>
      <c r="B2553">
        <v>96.1111111111111</v>
      </c>
      <c r="C2553">
        <v>190.55555555555554</v>
      </c>
      <c r="D2553">
        <v>98405.7</v>
      </c>
      <c r="E2553">
        <v>3.9166666666666665</v>
      </c>
      <c r="F2553">
        <v>6.5</v>
      </c>
      <c r="G2553">
        <v>0.15</v>
      </c>
      <c r="H2553">
        <v>13.7</v>
      </c>
      <c r="I2553">
        <v>10.626333333333331</v>
      </c>
      <c r="J2553">
        <v>13.06</v>
      </c>
    </row>
    <row r="2554" spans="1:10" x14ac:dyDescent="0.3">
      <c r="A2554" s="4">
        <v>41015.333333333336</v>
      </c>
      <c r="B2554">
        <v>186.94444444444446</v>
      </c>
      <c r="C2554">
        <v>316.66666666666669</v>
      </c>
      <c r="D2554">
        <v>98405.7</v>
      </c>
      <c r="E2554">
        <v>5.2666666666666666</v>
      </c>
      <c r="F2554">
        <v>6.8</v>
      </c>
      <c r="G2554">
        <v>0.15</v>
      </c>
      <c r="H2554">
        <v>13.7</v>
      </c>
      <c r="I2554">
        <v>11.466573333333333</v>
      </c>
      <c r="J2554">
        <v>13.06</v>
      </c>
    </row>
    <row r="2555" spans="1:10" x14ac:dyDescent="0.3">
      <c r="A2555" s="4">
        <v>41015.375</v>
      </c>
      <c r="B2555">
        <v>197.22222222222223</v>
      </c>
      <c r="C2555">
        <v>351.11111111111109</v>
      </c>
      <c r="D2555">
        <v>98405.7</v>
      </c>
      <c r="E2555">
        <v>6.1000000000000005</v>
      </c>
      <c r="F2555">
        <v>5.4</v>
      </c>
      <c r="G2555">
        <v>0.15</v>
      </c>
      <c r="H2555">
        <v>13.7</v>
      </c>
      <c r="I2555">
        <v>11.985239999999999</v>
      </c>
      <c r="J2555">
        <v>13.06</v>
      </c>
    </row>
    <row r="2556" spans="1:10" x14ac:dyDescent="0.3">
      <c r="A2556" s="4">
        <v>41015.416666666664</v>
      </c>
      <c r="B2556">
        <v>213.05555555555554</v>
      </c>
      <c r="C2556">
        <v>306.11111111111109</v>
      </c>
      <c r="D2556">
        <v>98405.7</v>
      </c>
      <c r="E2556">
        <v>6.583333333333333</v>
      </c>
      <c r="F2556">
        <v>6</v>
      </c>
      <c r="G2556">
        <v>0.15</v>
      </c>
      <c r="H2556">
        <v>13.7</v>
      </c>
      <c r="I2556">
        <v>12.286066666666667</v>
      </c>
      <c r="J2556">
        <v>13.06</v>
      </c>
    </row>
    <row r="2557" spans="1:10" x14ac:dyDescent="0.3">
      <c r="A2557" s="4">
        <v>41015.458333333336</v>
      </c>
      <c r="B2557">
        <v>233.88888888888883</v>
      </c>
      <c r="C2557">
        <v>437.77777777777783</v>
      </c>
      <c r="D2557">
        <v>98405.7</v>
      </c>
      <c r="E2557">
        <v>7.5333333333333341</v>
      </c>
      <c r="F2557">
        <v>5.3</v>
      </c>
      <c r="G2557">
        <v>0.15</v>
      </c>
      <c r="H2557">
        <v>13.7</v>
      </c>
      <c r="I2557">
        <v>12.877346666666666</v>
      </c>
      <c r="J2557">
        <v>13.06</v>
      </c>
    </row>
    <row r="2558" spans="1:10" x14ac:dyDescent="0.3">
      <c r="A2558" s="4">
        <v>41015.5</v>
      </c>
      <c r="B2558">
        <v>217.5</v>
      </c>
      <c r="C2558">
        <v>539.16666666666663</v>
      </c>
      <c r="D2558">
        <v>98405.7</v>
      </c>
      <c r="E2558">
        <v>8.2833333333333332</v>
      </c>
      <c r="F2558">
        <v>5.2</v>
      </c>
      <c r="G2558">
        <v>0.15</v>
      </c>
      <c r="H2558">
        <v>13.7</v>
      </c>
      <c r="I2558">
        <v>13.344146666666665</v>
      </c>
      <c r="J2558">
        <v>13.06</v>
      </c>
    </row>
    <row r="2559" spans="1:10" x14ac:dyDescent="0.3">
      <c r="A2559" s="4">
        <v>41015.541666666664</v>
      </c>
      <c r="B2559">
        <v>269.72222222222223</v>
      </c>
      <c r="C2559">
        <v>436.9444444444444</v>
      </c>
      <c r="D2559">
        <v>98405.7</v>
      </c>
      <c r="E2559">
        <v>8.6166666666666671</v>
      </c>
      <c r="F2559">
        <v>4.3</v>
      </c>
      <c r="G2559">
        <v>0.15</v>
      </c>
      <c r="H2559">
        <v>13.7</v>
      </c>
      <c r="I2559">
        <v>13.551613333333332</v>
      </c>
      <c r="J2559">
        <v>13.06</v>
      </c>
    </row>
    <row r="2560" spans="1:10" x14ac:dyDescent="0.3">
      <c r="A2560" s="4">
        <v>41015.583333333336</v>
      </c>
      <c r="B2560">
        <v>202.77777777777771</v>
      </c>
      <c r="C2560">
        <v>364.4444444444444</v>
      </c>
      <c r="D2560">
        <v>98405.7</v>
      </c>
      <c r="E2560">
        <v>8.5166666666666675</v>
      </c>
      <c r="F2560">
        <v>3.4</v>
      </c>
      <c r="G2560">
        <v>0.15</v>
      </c>
      <c r="H2560">
        <v>13.7</v>
      </c>
      <c r="I2560">
        <v>13.489373333333333</v>
      </c>
      <c r="J2560">
        <v>13.06</v>
      </c>
    </row>
    <row r="2561" spans="1:10" x14ac:dyDescent="0.3">
      <c r="A2561" s="4">
        <v>41015.625</v>
      </c>
      <c r="B2561">
        <v>207.77777777777771</v>
      </c>
      <c r="C2561">
        <v>377.22222222222229</v>
      </c>
      <c r="D2561">
        <v>98405.7</v>
      </c>
      <c r="E2561">
        <v>9.1999999999999993</v>
      </c>
      <c r="F2561">
        <v>5.3</v>
      </c>
      <c r="G2561">
        <v>0.15</v>
      </c>
      <c r="H2561">
        <v>13.7</v>
      </c>
      <c r="I2561">
        <v>13.914679999999997</v>
      </c>
      <c r="J2561">
        <v>13.06</v>
      </c>
    </row>
    <row r="2562" spans="1:10" x14ac:dyDescent="0.3">
      <c r="A2562" s="4">
        <v>41015.666666666664</v>
      </c>
      <c r="B2562">
        <v>173.61111111111109</v>
      </c>
      <c r="C2562">
        <v>251.11111111111111</v>
      </c>
      <c r="D2562">
        <v>98405.7</v>
      </c>
      <c r="E2562">
        <v>9.15</v>
      </c>
      <c r="F2562">
        <v>6.2</v>
      </c>
      <c r="G2562">
        <v>0.15</v>
      </c>
      <c r="H2562">
        <v>13.7</v>
      </c>
      <c r="I2562">
        <v>13.883559999999999</v>
      </c>
      <c r="J2562">
        <v>13.06</v>
      </c>
    </row>
    <row r="2563" spans="1:10" x14ac:dyDescent="0.3">
      <c r="A2563" s="4">
        <v>41015.708333333336</v>
      </c>
      <c r="B2563">
        <v>118.05555555555553</v>
      </c>
      <c r="C2563">
        <v>201.94444444444446</v>
      </c>
      <c r="D2563">
        <v>98405.7</v>
      </c>
      <c r="E2563">
        <v>9.0500000000000007</v>
      </c>
      <c r="F2563">
        <v>7.5</v>
      </c>
      <c r="G2563">
        <v>0.15</v>
      </c>
      <c r="H2563">
        <v>13.7</v>
      </c>
      <c r="I2563">
        <v>13.82132</v>
      </c>
      <c r="J2563">
        <v>13.06</v>
      </c>
    </row>
    <row r="2564" spans="1:10" x14ac:dyDescent="0.3">
      <c r="A2564" s="4">
        <v>41015.75</v>
      </c>
      <c r="B2564">
        <v>39.444444444444443</v>
      </c>
      <c r="C2564">
        <v>47.777777777777779</v>
      </c>
      <c r="D2564">
        <v>98405.7</v>
      </c>
      <c r="E2564">
        <v>7.833333333333333</v>
      </c>
      <c r="F2564">
        <v>7.3</v>
      </c>
      <c r="G2564">
        <v>0.15</v>
      </c>
      <c r="H2564">
        <v>13.7</v>
      </c>
      <c r="I2564">
        <v>13.064066666666665</v>
      </c>
      <c r="J2564">
        <v>13.06</v>
      </c>
    </row>
    <row r="2565" spans="1:10" x14ac:dyDescent="0.3">
      <c r="A2565" s="4">
        <v>41015.791666666664</v>
      </c>
      <c r="B2565">
        <v>13.888888888888889</v>
      </c>
      <c r="C2565">
        <v>15.555555555555555</v>
      </c>
      <c r="D2565">
        <v>98405.7</v>
      </c>
      <c r="E2565">
        <v>7.4166666666666679</v>
      </c>
      <c r="F2565">
        <v>7.8</v>
      </c>
      <c r="G2565">
        <v>0.15</v>
      </c>
      <c r="H2565">
        <v>13.7</v>
      </c>
      <c r="I2565">
        <v>12.804733333333333</v>
      </c>
      <c r="J2565">
        <v>13.06</v>
      </c>
    </row>
    <row r="2566" spans="1:10" x14ac:dyDescent="0.3">
      <c r="A2566" s="4">
        <v>41015.833333333336</v>
      </c>
      <c r="B2566">
        <v>0</v>
      </c>
      <c r="C2566">
        <v>0</v>
      </c>
      <c r="D2566">
        <v>98405.7</v>
      </c>
      <c r="E2566">
        <v>5.7833333333333341</v>
      </c>
      <c r="F2566">
        <v>8.3000000000000007</v>
      </c>
      <c r="G2566">
        <v>0.15</v>
      </c>
      <c r="H2566">
        <v>13.7</v>
      </c>
      <c r="I2566">
        <v>11.788146666666666</v>
      </c>
      <c r="J2566">
        <v>13.06</v>
      </c>
    </row>
    <row r="2567" spans="1:10" x14ac:dyDescent="0.3">
      <c r="A2567" s="4">
        <v>41015.875</v>
      </c>
      <c r="B2567">
        <v>0</v>
      </c>
      <c r="C2567">
        <v>0</v>
      </c>
      <c r="D2567">
        <v>98405.7</v>
      </c>
      <c r="E2567">
        <v>4.2166666666666668</v>
      </c>
      <c r="F2567">
        <v>9.3000000000000007</v>
      </c>
      <c r="G2567">
        <v>0.15</v>
      </c>
      <c r="H2567">
        <v>13.7</v>
      </c>
      <c r="I2567">
        <v>10.813053333333333</v>
      </c>
      <c r="J2567">
        <v>13.06</v>
      </c>
    </row>
    <row r="2568" spans="1:10" x14ac:dyDescent="0.3">
      <c r="A2568" s="4">
        <v>41015.916666666664</v>
      </c>
      <c r="B2568">
        <v>0</v>
      </c>
      <c r="C2568">
        <v>0</v>
      </c>
      <c r="D2568">
        <v>98405.7</v>
      </c>
      <c r="E2568">
        <v>2.0833333333333335</v>
      </c>
      <c r="F2568">
        <v>10.9</v>
      </c>
      <c r="G2568">
        <v>0.15</v>
      </c>
      <c r="H2568">
        <v>13.7</v>
      </c>
      <c r="I2568">
        <v>9.4852666666666661</v>
      </c>
      <c r="J2568">
        <v>13.06</v>
      </c>
    </row>
    <row r="2569" spans="1:10" x14ac:dyDescent="0.3">
      <c r="A2569" s="4">
        <v>41015.958333333336</v>
      </c>
      <c r="B2569">
        <v>0</v>
      </c>
      <c r="C2569">
        <v>0</v>
      </c>
      <c r="D2569">
        <v>98405.7</v>
      </c>
      <c r="E2569">
        <v>0.44999999999999996</v>
      </c>
      <c r="F2569">
        <v>11.6</v>
      </c>
      <c r="G2569">
        <v>0.15</v>
      </c>
      <c r="H2569">
        <v>13.7</v>
      </c>
      <c r="I2569">
        <v>8.4686799999999991</v>
      </c>
      <c r="J2569">
        <v>13.06</v>
      </c>
    </row>
    <row r="2570" spans="1:10" x14ac:dyDescent="0.3">
      <c r="A2570" s="4">
        <v>41016</v>
      </c>
      <c r="B2570">
        <v>0</v>
      </c>
      <c r="C2570">
        <v>0</v>
      </c>
      <c r="D2570">
        <v>98405.7</v>
      </c>
      <c r="E2570">
        <v>-3.3333333333333326E-2</v>
      </c>
      <c r="F2570">
        <v>11.9</v>
      </c>
      <c r="G2570">
        <v>0.15</v>
      </c>
      <c r="H2570">
        <v>13.7</v>
      </c>
      <c r="I2570">
        <v>8.1678533333333334</v>
      </c>
      <c r="J2570">
        <v>13.06</v>
      </c>
    </row>
    <row r="2571" spans="1:10" x14ac:dyDescent="0.3">
      <c r="A2571" s="4">
        <v>41016.041666666664</v>
      </c>
      <c r="B2571">
        <v>0</v>
      </c>
      <c r="C2571">
        <v>0</v>
      </c>
      <c r="D2571">
        <v>98405.7</v>
      </c>
      <c r="E2571">
        <v>-1.0166666666666668</v>
      </c>
      <c r="F2571">
        <v>11.5</v>
      </c>
      <c r="G2571">
        <v>0.15</v>
      </c>
      <c r="H2571">
        <v>13.7</v>
      </c>
      <c r="I2571">
        <v>7.5558266666666656</v>
      </c>
      <c r="J2571">
        <v>13.06</v>
      </c>
    </row>
    <row r="2572" spans="1:10" x14ac:dyDescent="0.3">
      <c r="A2572" s="4">
        <v>41016.083333333336</v>
      </c>
      <c r="B2572">
        <v>0</v>
      </c>
      <c r="C2572">
        <v>0</v>
      </c>
      <c r="D2572">
        <v>98405.7</v>
      </c>
      <c r="E2572">
        <v>-1.4666666666666668</v>
      </c>
      <c r="F2572">
        <v>11.1</v>
      </c>
      <c r="G2572">
        <v>0.15</v>
      </c>
      <c r="H2572">
        <v>13.7</v>
      </c>
      <c r="I2572">
        <v>7.2757466666666657</v>
      </c>
      <c r="J2572">
        <v>13.06</v>
      </c>
    </row>
    <row r="2573" spans="1:10" x14ac:dyDescent="0.3">
      <c r="A2573" s="4">
        <v>41016.125</v>
      </c>
      <c r="B2573">
        <v>0</v>
      </c>
      <c r="C2573">
        <v>0</v>
      </c>
      <c r="D2573">
        <v>98405.7</v>
      </c>
      <c r="E2573">
        <v>-1.7833333333333334</v>
      </c>
      <c r="F2573">
        <v>10.9</v>
      </c>
      <c r="G2573">
        <v>0.15</v>
      </c>
      <c r="H2573">
        <v>13.7</v>
      </c>
      <c r="I2573">
        <v>7.0786533333333326</v>
      </c>
      <c r="J2573">
        <v>13.06</v>
      </c>
    </row>
    <row r="2574" spans="1:10" x14ac:dyDescent="0.3">
      <c r="A2574" s="4">
        <v>41016.166666666664</v>
      </c>
      <c r="B2574">
        <v>0</v>
      </c>
      <c r="C2574">
        <v>0</v>
      </c>
      <c r="D2574">
        <v>98405.7</v>
      </c>
      <c r="E2574">
        <v>-1.2833333333333334</v>
      </c>
      <c r="F2574">
        <v>9.9</v>
      </c>
      <c r="G2574">
        <v>0.15</v>
      </c>
      <c r="H2574">
        <v>13.7</v>
      </c>
      <c r="I2574">
        <v>7.3898533333333329</v>
      </c>
      <c r="J2574">
        <v>13.06</v>
      </c>
    </row>
    <row r="2575" spans="1:10" x14ac:dyDescent="0.3">
      <c r="A2575" s="4">
        <v>41016.208333333336</v>
      </c>
      <c r="B2575">
        <v>1.1111111111111112</v>
      </c>
      <c r="C2575">
        <v>1.1111111111111112</v>
      </c>
      <c r="D2575">
        <v>98405.7</v>
      </c>
      <c r="E2575">
        <v>-0.31666666666666671</v>
      </c>
      <c r="F2575">
        <v>9.8000000000000007</v>
      </c>
      <c r="G2575">
        <v>0.15</v>
      </c>
      <c r="H2575">
        <v>13.7</v>
      </c>
      <c r="I2575">
        <v>7.9915066666666661</v>
      </c>
      <c r="J2575">
        <v>13.06</v>
      </c>
    </row>
    <row r="2576" spans="1:10" x14ac:dyDescent="0.3">
      <c r="A2576" s="4">
        <v>41016.25</v>
      </c>
      <c r="B2576">
        <v>55</v>
      </c>
      <c r="C2576">
        <v>77.777777777777771</v>
      </c>
      <c r="D2576">
        <v>98405.7</v>
      </c>
      <c r="E2576">
        <v>0.75</v>
      </c>
      <c r="F2576">
        <v>8.8000000000000007</v>
      </c>
      <c r="G2576">
        <v>0.15</v>
      </c>
      <c r="H2576">
        <v>13.7</v>
      </c>
      <c r="I2576">
        <v>8.6553999999999984</v>
      </c>
      <c r="J2576">
        <v>13.06</v>
      </c>
    </row>
    <row r="2577" spans="1:10" x14ac:dyDescent="0.3">
      <c r="A2577" s="4">
        <v>41016.291666666664</v>
      </c>
      <c r="B2577">
        <v>132.5</v>
      </c>
      <c r="C2577">
        <v>177.77777777777783</v>
      </c>
      <c r="D2577">
        <v>98405.7</v>
      </c>
      <c r="E2577">
        <v>2.5166666666666666</v>
      </c>
      <c r="F2577">
        <v>9.1999999999999993</v>
      </c>
      <c r="G2577">
        <v>0.15</v>
      </c>
      <c r="H2577">
        <v>13.7</v>
      </c>
      <c r="I2577">
        <v>9.7549733333333322</v>
      </c>
      <c r="J2577">
        <v>13.06</v>
      </c>
    </row>
    <row r="2578" spans="1:10" x14ac:dyDescent="0.3">
      <c r="A2578" s="4">
        <v>41016.333333333336</v>
      </c>
      <c r="B2578">
        <v>160.83333333333331</v>
      </c>
      <c r="C2578">
        <v>318.0555555555556</v>
      </c>
      <c r="D2578">
        <v>98405.7</v>
      </c>
      <c r="E2578">
        <v>5.1333333333333337</v>
      </c>
      <c r="F2578">
        <v>8.6999999999999993</v>
      </c>
      <c r="G2578">
        <v>0.15</v>
      </c>
      <c r="H2578">
        <v>13.7</v>
      </c>
      <c r="I2578">
        <v>11.383586666666666</v>
      </c>
      <c r="J2578">
        <v>13.06</v>
      </c>
    </row>
    <row r="2579" spans="1:10" x14ac:dyDescent="0.3">
      <c r="A2579" s="4">
        <v>41016.375</v>
      </c>
      <c r="B2579">
        <v>326.38888888888891</v>
      </c>
      <c r="C2579">
        <v>408.88888888888891</v>
      </c>
      <c r="D2579">
        <v>98405.7</v>
      </c>
      <c r="E2579">
        <v>7.2</v>
      </c>
      <c r="F2579">
        <v>8</v>
      </c>
      <c r="G2579">
        <v>0.15</v>
      </c>
      <c r="H2579">
        <v>13.7</v>
      </c>
      <c r="I2579">
        <v>12.669879999999999</v>
      </c>
      <c r="J2579">
        <v>13.06</v>
      </c>
    </row>
    <row r="2580" spans="1:10" x14ac:dyDescent="0.3">
      <c r="A2580" s="4">
        <v>41016.416666666664</v>
      </c>
      <c r="B2580">
        <v>353.05555555555554</v>
      </c>
      <c r="C2580">
        <v>452.49999999999994</v>
      </c>
      <c r="D2580">
        <v>98405.7</v>
      </c>
      <c r="E2580">
        <v>8.7166666666666668</v>
      </c>
      <c r="F2580">
        <v>7.8</v>
      </c>
      <c r="G2580">
        <v>0.15</v>
      </c>
      <c r="H2580">
        <v>13.7</v>
      </c>
      <c r="I2580">
        <v>13.613853333333331</v>
      </c>
      <c r="J2580">
        <v>13.06</v>
      </c>
    </row>
    <row r="2581" spans="1:10" x14ac:dyDescent="0.3">
      <c r="A2581" s="4">
        <v>41016.458333333336</v>
      </c>
      <c r="B2581">
        <v>379.72222222222229</v>
      </c>
      <c r="C2581">
        <v>548.33333333333326</v>
      </c>
      <c r="D2581">
        <v>98405.7</v>
      </c>
      <c r="E2581">
        <v>9.4499999999999993</v>
      </c>
      <c r="F2581">
        <v>7.4</v>
      </c>
      <c r="G2581">
        <v>0.15</v>
      </c>
      <c r="H2581">
        <v>13.7</v>
      </c>
      <c r="I2581">
        <v>14.070279999999999</v>
      </c>
      <c r="J2581">
        <v>13.06</v>
      </c>
    </row>
    <row r="2582" spans="1:10" x14ac:dyDescent="0.3">
      <c r="A2582" s="4">
        <v>41016.5</v>
      </c>
      <c r="B2582">
        <v>419.72222222222223</v>
      </c>
      <c r="C2582">
        <v>512.77777777777783</v>
      </c>
      <c r="D2582">
        <v>98405.7</v>
      </c>
      <c r="E2582">
        <v>9.7833333333333332</v>
      </c>
      <c r="F2582">
        <v>7</v>
      </c>
      <c r="G2582">
        <v>0.15</v>
      </c>
      <c r="H2582">
        <v>13.7</v>
      </c>
      <c r="I2582">
        <v>14.277746666666665</v>
      </c>
      <c r="J2582">
        <v>13.06</v>
      </c>
    </row>
    <row r="2583" spans="1:10" x14ac:dyDescent="0.3">
      <c r="A2583" s="4">
        <v>41016.541666666664</v>
      </c>
      <c r="B2583">
        <v>320.83333333333331</v>
      </c>
      <c r="C2583">
        <v>682.77777777777783</v>
      </c>
      <c r="D2583">
        <v>98405.7</v>
      </c>
      <c r="E2583">
        <v>10.766666666666666</v>
      </c>
      <c r="F2583">
        <v>7</v>
      </c>
      <c r="G2583">
        <v>0.15</v>
      </c>
      <c r="H2583">
        <v>13.7</v>
      </c>
      <c r="I2583">
        <v>14.889773333333331</v>
      </c>
      <c r="J2583">
        <v>13.06</v>
      </c>
    </row>
    <row r="2584" spans="1:10" x14ac:dyDescent="0.3">
      <c r="A2584" s="4">
        <v>41016.583333333336</v>
      </c>
      <c r="B2584">
        <v>392.22222222222217</v>
      </c>
      <c r="C2584">
        <v>498.33333333333331</v>
      </c>
      <c r="D2584">
        <v>98405.7</v>
      </c>
      <c r="E2584">
        <v>11.299999999999999</v>
      </c>
      <c r="F2584">
        <v>6.6</v>
      </c>
      <c r="G2584">
        <v>0.15</v>
      </c>
      <c r="H2584">
        <v>13.7</v>
      </c>
      <c r="I2584">
        <v>15.221719999999998</v>
      </c>
      <c r="J2584">
        <v>13.06</v>
      </c>
    </row>
    <row r="2585" spans="1:10" x14ac:dyDescent="0.3">
      <c r="A2585" s="4">
        <v>41016.625</v>
      </c>
      <c r="B2585">
        <v>349.16666666666669</v>
      </c>
      <c r="C2585">
        <v>475</v>
      </c>
      <c r="D2585">
        <v>98405.7</v>
      </c>
      <c r="E2585">
        <v>11.85</v>
      </c>
      <c r="F2585">
        <v>4.5</v>
      </c>
      <c r="G2585">
        <v>0.15</v>
      </c>
      <c r="H2585">
        <v>13.7</v>
      </c>
      <c r="I2585">
        <v>15.564039999999999</v>
      </c>
      <c r="J2585">
        <v>13.06</v>
      </c>
    </row>
    <row r="2586" spans="1:10" x14ac:dyDescent="0.3">
      <c r="A2586" s="4">
        <v>41016.666666666664</v>
      </c>
      <c r="B2586">
        <v>234.16666666666666</v>
      </c>
      <c r="C2586">
        <v>247.22222222222223</v>
      </c>
      <c r="D2586">
        <v>98405.7</v>
      </c>
      <c r="E2586">
        <v>11.783333333333333</v>
      </c>
      <c r="F2586">
        <v>4.5999999999999996</v>
      </c>
      <c r="G2586">
        <v>0.15</v>
      </c>
      <c r="H2586">
        <v>13.7</v>
      </c>
      <c r="I2586">
        <v>15.522546666666665</v>
      </c>
      <c r="J2586">
        <v>13.06</v>
      </c>
    </row>
    <row r="2587" spans="1:10" x14ac:dyDescent="0.3">
      <c r="A2587" s="4">
        <v>41016.708333333336</v>
      </c>
      <c r="B2587">
        <v>102.22222222222221</v>
      </c>
      <c r="C2587">
        <v>102.5</v>
      </c>
      <c r="D2587">
        <v>98405.7</v>
      </c>
      <c r="E2587">
        <v>11.549999999999999</v>
      </c>
      <c r="F2587">
        <v>7</v>
      </c>
      <c r="G2587">
        <v>0.15</v>
      </c>
      <c r="H2587">
        <v>13.7</v>
      </c>
      <c r="I2587">
        <v>15.377319999999997</v>
      </c>
      <c r="J2587">
        <v>13.06</v>
      </c>
    </row>
    <row r="2588" spans="1:10" x14ac:dyDescent="0.3">
      <c r="A2588" s="4">
        <v>41016.75</v>
      </c>
      <c r="B2588">
        <v>26.944444444444446</v>
      </c>
      <c r="C2588">
        <v>26.944444444444446</v>
      </c>
      <c r="D2588">
        <v>98405.7</v>
      </c>
      <c r="E2588">
        <v>10.733333333333334</v>
      </c>
      <c r="F2588">
        <v>7.9</v>
      </c>
      <c r="G2588">
        <v>0.15</v>
      </c>
      <c r="H2588">
        <v>13.7</v>
      </c>
      <c r="I2588">
        <v>14.869026666666667</v>
      </c>
      <c r="J2588">
        <v>13.06</v>
      </c>
    </row>
    <row r="2589" spans="1:10" x14ac:dyDescent="0.3">
      <c r="A2589" s="4">
        <v>41016.791666666664</v>
      </c>
      <c r="B2589">
        <v>1.1111111111111112</v>
      </c>
      <c r="C2589">
        <v>1.1111111111111112</v>
      </c>
      <c r="D2589">
        <v>98405.7</v>
      </c>
      <c r="E2589">
        <v>8.35</v>
      </c>
      <c r="F2589">
        <v>6.3</v>
      </c>
      <c r="G2589">
        <v>0.15</v>
      </c>
      <c r="H2589">
        <v>13.7</v>
      </c>
      <c r="I2589">
        <v>13.385639999999999</v>
      </c>
      <c r="J2589">
        <v>13.06</v>
      </c>
    </row>
    <row r="2590" spans="1:10" x14ac:dyDescent="0.3">
      <c r="A2590" s="4">
        <v>41016.833333333336</v>
      </c>
      <c r="B2590">
        <v>0</v>
      </c>
      <c r="C2590">
        <v>0</v>
      </c>
      <c r="D2590">
        <v>98405.7</v>
      </c>
      <c r="E2590">
        <v>7.2166666666666659</v>
      </c>
      <c r="F2590">
        <v>6</v>
      </c>
      <c r="G2590">
        <v>0.15</v>
      </c>
      <c r="H2590">
        <v>13.7</v>
      </c>
      <c r="I2590">
        <v>12.680253333333333</v>
      </c>
      <c r="J2590">
        <v>13.06</v>
      </c>
    </row>
    <row r="2591" spans="1:10" x14ac:dyDescent="0.3">
      <c r="A2591" s="4">
        <v>41016.875</v>
      </c>
      <c r="B2591">
        <v>0</v>
      </c>
      <c r="C2591">
        <v>0</v>
      </c>
      <c r="D2591">
        <v>98405.7</v>
      </c>
      <c r="E2591">
        <v>6.8166666666666664</v>
      </c>
      <c r="F2591">
        <v>5.0999999999999996</v>
      </c>
      <c r="G2591">
        <v>0.15</v>
      </c>
      <c r="H2591">
        <v>13.7</v>
      </c>
      <c r="I2591">
        <v>12.431293333333333</v>
      </c>
      <c r="J2591">
        <v>13.06</v>
      </c>
    </row>
    <row r="2592" spans="1:10" x14ac:dyDescent="0.3">
      <c r="A2592" s="4">
        <v>41016.916666666664</v>
      </c>
      <c r="B2592">
        <v>0</v>
      </c>
      <c r="C2592">
        <v>0</v>
      </c>
      <c r="D2592">
        <v>98405.7</v>
      </c>
      <c r="E2592">
        <v>6.4833333333333334</v>
      </c>
      <c r="F2592">
        <v>4.3</v>
      </c>
      <c r="G2592">
        <v>0.15</v>
      </c>
      <c r="H2592">
        <v>13.7</v>
      </c>
      <c r="I2592">
        <v>12.223826666666666</v>
      </c>
      <c r="J2592">
        <v>13.06</v>
      </c>
    </row>
    <row r="2593" spans="1:10" x14ac:dyDescent="0.3">
      <c r="A2593" s="4">
        <v>41016.958333333336</v>
      </c>
      <c r="B2593">
        <v>0</v>
      </c>
      <c r="C2593">
        <v>0</v>
      </c>
      <c r="D2593">
        <v>98405.7</v>
      </c>
      <c r="E2593">
        <v>6.4833333333333334</v>
      </c>
      <c r="F2593">
        <v>3.4</v>
      </c>
      <c r="G2593">
        <v>0.15</v>
      </c>
      <c r="H2593">
        <v>13.7</v>
      </c>
      <c r="I2593">
        <v>12.223826666666666</v>
      </c>
      <c r="J2593">
        <v>13.06</v>
      </c>
    </row>
    <row r="2594" spans="1:10" x14ac:dyDescent="0.3">
      <c r="A2594" s="4">
        <v>41017</v>
      </c>
      <c r="B2594">
        <v>0</v>
      </c>
      <c r="C2594">
        <v>0</v>
      </c>
      <c r="D2594">
        <v>98405.7</v>
      </c>
      <c r="E2594">
        <v>6.3833333333333337</v>
      </c>
      <c r="F2594">
        <v>3.9</v>
      </c>
      <c r="G2594">
        <v>0.15</v>
      </c>
      <c r="H2594">
        <v>13.7</v>
      </c>
      <c r="I2594">
        <v>12.161586666666665</v>
      </c>
      <c r="J2594">
        <v>13.06</v>
      </c>
    </row>
    <row r="2595" spans="1:10" x14ac:dyDescent="0.3">
      <c r="A2595" s="4">
        <v>41017.041666666664</v>
      </c>
      <c r="B2595">
        <v>0</v>
      </c>
      <c r="C2595">
        <v>0</v>
      </c>
      <c r="D2595">
        <v>98405.7</v>
      </c>
      <c r="E2595">
        <v>6.0666666666666664</v>
      </c>
      <c r="F2595">
        <v>4</v>
      </c>
      <c r="G2595">
        <v>0.15</v>
      </c>
      <c r="H2595">
        <v>13.7</v>
      </c>
      <c r="I2595">
        <v>11.964493333333332</v>
      </c>
      <c r="J2595">
        <v>13.06</v>
      </c>
    </row>
    <row r="2596" spans="1:10" x14ac:dyDescent="0.3">
      <c r="A2596" s="4">
        <v>41017.083333333336</v>
      </c>
      <c r="B2596">
        <v>0</v>
      </c>
      <c r="C2596">
        <v>0</v>
      </c>
      <c r="D2596">
        <v>98405.7</v>
      </c>
      <c r="E2596">
        <v>5.166666666666667</v>
      </c>
      <c r="F2596">
        <v>3.4</v>
      </c>
      <c r="G2596">
        <v>0.15</v>
      </c>
      <c r="H2596">
        <v>13.7</v>
      </c>
      <c r="I2596">
        <v>11.404333333333332</v>
      </c>
      <c r="J2596">
        <v>13.06</v>
      </c>
    </row>
    <row r="2597" spans="1:10" x14ac:dyDescent="0.3">
      <c r="A2597" s="4">
        <v>41017.125</v>
      </c>
      <c r="B2597">
        <v>0</v>
      </c>
      <c r="C2597">
        <v>0</v>
      </c>
      <c r="D2597">
        <v>98405.7</v>
      </c>
      <c r="E2597">
        <v>5.1166666666666671</v>
      </c>
      <c r="F2597">
        <v>3</v>
      </c>
      <c r="G2597">
        <v>0.15</v>
      </c>
      <c r="H2597">
        <v>13.7</v>
      </c>
      <c r="I2597">
        <v>11.373213333333332</v>
      </c>
      <c r="J2597">
        <v>13.06</v>
      </c>
    </row>
    <row r="2598" spans="1:10" x14ac:dyDescent="0.3">
      <c r="A2598" s="4">
        <v>41017.166666666664</v>
      </c>
      <c r="B2598">
        <v>0</v>
      </c>
      <c r="C2598">
        <v>0</v>
      </c>
      <c r="D2598">
        <v>98405.7</v>
      </c>
      <c r="E2598">
        <v>5.2833333333333341</v>
      </c>
      <c r="F2598">
        <v>2.9</v>
      </c>
      <c r="G2598">
        <v>0.15</v>
      </c>
      <c r="H2598">
        <v>13.7</v>
      </c>
      <c r="I2598">
        <v>11.476946666666667</v>
      </c>
      <c r="J2598">
        <v>13.06</v>
      </c>
    </row>
    <row r="2599" spans="1:10" x14ac:dyDescent="0.3">
      <c r="A2599" s="4">
        <v>41017.208333333336</v>
      </c>
      <c r="B2599">
        <v>1.3888888888888888</v>
      </c>
      <c r="C2599">
        <v>1.3888888888888888</v>
      </c>
      <c r="D2599">
        <v>98405.7</v>
      </c>
      <c r="E2599">
        <v>5.2166666666666668</v>
      </c>
      <c r="F2599">
        <v>2.5</v>
      </c>
      <c r="G2599">
        <v>0.15</v>
      </c>
      <c r="H2599">
        <v>13.7</v>
      </c>
      <c r="I2599">
        <v>11.435453333333331</v>
      </c>
      <c r="J2599">
        <v>13.06</v>
      </c>
    </row>
    <row r="2600" spans="1:10" x14ac:dyDescent="0.3">
      <c r="A2600" s="4">
        <v>41017.25</v>
      </c>
      <c r="B2600">
        <v>51.111111111111107</v>
      </c>
      <c r="C2600">
        <v>69.166666666666671</v>
      </c>
      <c r="D2600">
        <v>98405.7</v>
      </c>
      <c r="E2600">
        <v>5.75</v>
      </c>
      <c r="F2600">
        <v>2.2999999999999998</v>
      </c>
      <c r="G2600">
        <v>0.15</v>
      </c>
      <c r="H2600">
        <v>13.7</v>
      </c>
      <c r="I2600">
        <v>11.767399999999999</v>
      </c>
      <c r="J2600">
        <v>13.06</v>
      </c>
    </row>
    <row r="2601" spans="1:10" x14ac:dyDescent="0.3">
      <c r="A2601" s="4">
        <v>41017.291666666664</v>
      </c>
      <c r="B2601">
        <v>106.3888888888889</v>
      </c>
      <c r="C2601">
        <v>108.05555555555556</v>
      </c>
      <c r="D2601">
        <v>98405.7</v>
      </c>
      <c r="E2601">
        <v>6.666666666666667</v>
      </c>
      <c r="F2601">
        <v>2.6</v>
      </c>
      <c r="G2601">
        <v>0.15</v>
      </c>
      <c r="H2601">
        <v>13.7</v>
      </c>
      <c r="I2601">
        <v>12.337933333333332</v>
      </c>
      <c r="J2601">
        <v>13.06</v>
      </c>
    </row>
    <row r="2602" spans="1:10" x14ac:dyDescent="0.3">
      <c r="A2602" s="4">
        <v>41017.333333333336</v>
      </c>
      <c r="B2602">
        <v>183.05555555555557</v>
      </c>
      <c r="C2602">
        <v>230.00000000000006</v>
      </c>
      <c r="D2602">
        <v>98405.7</v>
      </c>
      <c r="E2602">
        <v>7.8999999999999995</v>
      </c>
      <c r="F2602">
        <v>3.4</v>
      </c>
      <c r="G2602">
        <v>0.15</v>
      </c>
      <c r="H2602">
        <v>13.7</v>
      </c>
      <c r="I2602">
        <v>13.105559999999999</v>
      </c>
      <c r="J2602">
        <v>13.06</v>
      </c>
    </row>
    <row r="2603" spans="1:10" x14ac:dyDescent="0.3">
      <c r="A2603" s="4">
        <v>41017.375</v>
      </c>
      <c r="B2603">
        <v>232.77777777777777</v>
      </c>
      <c r="C2603">
        <v>440</v>
      </c>
      <c r="D2603">
        <v>98405.7</v>
      </c>
      <c r="E2603">
        <v>9.35</v>
      </c>
      <c r="F2603">
        <v>4</v>
      </c>
      <c r="G2603">
        <v>0.15</v>
      </c>
      <c r="H2603">
        <v>13.7</v>
      </c>
      <c r="I2603">
        <v>14.008039999999998</v>
      </c>
      <c r="J2603">
        <v>13.06</v>
      </c>
    </row>
    <row r="2604" spans="1:10" x14ac:dyDescent="0.3">
      <c r="A2604" s="4">
        <v>41017.416666666664</v>
      </c>
      <c r="B2604">
        <v>329.16666666666669</v>
      </c>
      <c r="C2604">
        <v>409.16666666666663</v>
      </c>
      <c r="D2604">
        <v>98405.7</v>
      </c>
      <c r="E2604">
        <v>10.816666666666665</v>
      </c>
      <c r="F2604">
        <v>3</v>
      </c>
      <c r="G2604">
        <v>0.15</v>
      </c>
      <c r="H2604">
        <v>13.7</v>
      </c>
      <c r="I2604">
        <v>14.920893333333332</v>
      </c>
      <c r="J2604">
        <v>13.06</v>
      </c>
    </row>
    <row r="2605" spans="1:10" x14ac:dyDescent="0.3">
      <c r="A2605" s="4">
        <v>41017.458333333336</v>
      </c>
      <c r="B2605">
        <v>301.38888888888891</v>
      </c>
      <c r="C2605">
        <v>366.94444444444446</v>
      </c>
      <c r="D2605">
        <v>98405.7</v>
      </c>
      <c r="E2605">
        <v>11.033333333333331</v>
      </c>
      <c r="F2605">
        <v>2.8</v>
      </c>
      <c r="G2605">
        <v>0.15</v>
      </c>
      <c r="H2605">
        <v>13.7</v>
      </c>
      <c r="I2605">
        <v>15.055746666666664</v>
      </c>
      <c r="J2605">
        <v>13.06</v>
      </c>
    </row>
    <row r="2606" spans="1:10" x14ac:dyDescent="0.3">
      <c r="A2606" s="4">
        <v>41017.5</v>
      </c>
      <c r="B2606">
        <v>232.22222222222229</v>
      </c>
      <c r="C2606">
        <v>240</v>
      </c>
      <c r="D2606">
        <v>98405.7</v>
      </c>
      <c r="E2606">
        <v>11.283333333333333</v>
      </c>
      <c r="F2606">
        <v>2</v>
      </c>
      <c r="G2606">
        <v>0.15</v>
      </c>
      <c r="H2606">
        <v>13.7</v>
      </c>
      <c r="I2606">
        <v>15.211346666666666</v>
      </c>
      <c r="J2606">
        <v>13.06</v>
      </c>
    </row>
    <row r="2607" spans="1:10" x14ac:dyDescent="0.3">
      <c r="A2607" s="4">
        <v>41017.541666666664</v>
      </c>
      <c r="B2607">
        <v>274.72222222222223</v>
      </c>
      <c r="C2607">
        <v>304.44444444444446</v>
      </c>
      <c r="D2607">
        <v>98405.7</v>
      </c>
      <c r="E2607">
        <v>11.1</v>
      </c>
      <c r="F2607">
        <v>2.2999999999999998</v>
      </c>
      <c r="G2607">
        <v>0.15</v>
      </c>
      <c r="H2607">
        <v>13.7</v>
      </c>
      <c r="I2607">
        <v>15.097239999999999</v>
      </c>
      <c r="J2607">
        <v>13.06</v>
      </c>
    </row>
    <row r="2608" spans="1:10" x14ac:dyDescent="0.3">
      <c r="A2608" s="4">
        <v>41017.583333333336</v>
      </c>
      <c r="B2608">
        <v>250.83333333333334</v>
      </c>
      <c r="C2608">
        <v>292.77777777777777</v>
      </c>
      <c r="D2608">
        <v>98405.7</v>
      </c>
      <c r="E2608">
        <v>10.333333333333334</v>
      </c>
      <c r="F2608">
        <v>2.1</v>
      </c>
      <c r="G2608">
        <v>0.15</v>
      </c>
      <c r="H2608">
        <v>13.7</v>
      </c>
      <c r="I2608">
        <v>14.620066666666666</v>
      </c>
      <c r="J2608">
        <v>13.06</v>
      </c>
    </row>
    <row r="2609" spans="1:10" x14ac:dyDescent="0.3">
      <c r="A2609" s="4">
        <v>41017.625</v>
      </c>
      <c r="B2609">
        <v>291.38888888888891</v>
      </c>
      <c r="C2609">
        <v>311.94444444444446</v>
      </c>
      <c r="D2609">
        <v>98405.7</v>
      </c>
      <c r="E2609">
        <v>10.783333333333333</v>
      </c>
      <c r="F2609">
        <v>1.8</v>
      </c>
      <c r="G2609">
        <v>0.15</v>
      </c>
      <c r="H2609">
        <v>13.7</v>
      </c>
      <c r="I2609">
        <v>14.900146666666664</v>
      </c>
      <c r="J2609">
        <v>13.06</v>
      </c>
    </row>
    <row r="2610" spans="1:10" x14ac:dyDescent="0.3">
      <c r="A2610" s="4">
        <v>41017.666666666664</v>
      </c>
      <c r="B2610">
        <v>238.33333333333337</v>
      </c>
      <c r="C2610">
        <v>318.05555555555549</v>
      </c>
      <c r="D2610">
        <v>98405.7</v>
      </c>
      <c r="E2610">
        <v>11.366666666666665</v>
      </c>
      <c r="F2610">
        <v>1.6</v>
      </c>
      <c r="G2610">
        <v>0.15</v>
      </c>
      <c r="H2610">
        <v>13.7</v>
      </c>
      <c r="I2610">
        <v>15.263213333333331</v>
      </c>
      <c r="J2610">
        <v>13.06</v>
      </c>
    </row>
    <row r="2611" spans="1:10" x14ac:dyDescent="0.3">
      <c r="A2611" s="4">
        <v>41017.708333333336</v>
      </c>
      <c r="B2611">
        <v>93.333333333333329</v>
      </c>
      <c r="C2611">
        <v>283.0555555555556</v>
      </c>
      <c r="D2611">
        <v>98405.7</v>
      </c>
      <c r="E2611">
        <v>11.183333333333332</v>
      </c>
      <c r="F2611">
        <v>1.6</v>
      </c>
      <c r="G2611">
        <v>0.15</v>
      </c>
      <c r="H2611">
        <v>13.7</v>
      </c>
      <c r="I2611">
        <v>15.149106666666665</v>
      </c>
      <c r="J2611">
        <v>13.06</v>
      </c>
    </row>
    <row r="2612" spans="1:10" x14ac:dyDescent="0.3">
      <c r="A2612" s="4">
        <v>41017.75</v>
      </c>
      <c r="B2612">
        <v>44.722222222222229</v>
      </c>
      <c r="C2612">
        <v>118.88888888888889</v>
      </c>
      <c r="D2612">
        <v>98405.7</v>
      </c>
      <c r="E2612">
        <v>10.65</v>
      </c>
      <c r="F2612">
        <v>1.4</v>
      </c>
      <c r="G2612">
        <v>0.15</v>
      </c>
      <c r="H2612">
        <v>13.7</v>
      </c>
      <c r="I2612">
        <v>14.817159999999998</v>
      </c>
      <c r="J2612">
        <v>13.06</v>
      </c>
    </row>
    <row r="2613" spans="1:10" x14ac:dyDescent="0.3">
      <c r="A2613" s="4">
        <v>41017.791666666664</v>
      </c>
      <c r="B2613">
        <v>4.7222222222222223</v>
      </c>
      <c r="C2613">
        <v>4.7222222222222223</v>
      </c>
      <c r="D2613">
        <v>98405.7</v>
      </c>
      <c r="E2613">
        <v>10.5</v>
      </c>
      <c r="F2613">
        <v>2.2000000000000002</v>
      </c>
      <c r="G2613">
        <v>0.15</v>
      </c>
      <c r="H2613">
        <v>13.7</v>
      </c>
      <c r="I2613">
        <v>14.723799999999999</v>
      </c>
      <c r="J2613">
        <v>13.06</v>
      </c>
    </row>
    <row r="2614" spans="1:10" x14ac:dyDescent="0.3">
      <c r="A2614" s="4">
        <v>41017.833333333336</v>
      </c>
      <c r="B2614">
        <v>0</v>
      </c>
      <c r="C2614">
        <v>0</v>
      </c>
      <c r="D2614">
        <v>98405.7</v>
      </c>
      <c r="E2614">
        <v>10.283333333333335</v>
      </c>
      <c r="F2614">
        <v>1.5</v>
      </c>
      <c r="G2614">
        <v>0.15</v>
      </c>
      <c r="H2614">
        <v>13.7</v>
      </c>
      <c r="I2614">
        <v>14.588946666666667</v>
      </c>
      <c r="J2614">
        <v>13.06</v>
      </c>
    </row>
    <row r="2615" spans="1:10" x14ac:dyDescent="0.3">
      <c r="A2615" s="4">
        <v>41017.875</v>
      </c>
      <c r="B2615">
        <v>0</v>
      </c>
      <c r="C2615">
        <v>0</v>
      </c>
      <c r="D2615">
        <v>98405.7</v>
      </c>
      <c r="E2615">
        <v>10.183333333333332</v>
      </c>
      <c r="F2615">
        <v>1.9</v>
      </c>
      <c r="G2615">
        <v>0.15</v>
      </c>
      <c r="H2615">
        <v>13.7</v>
      </c>
      <c r="I2615">
        <v>14.526706666666666</v>
      </c>
      <c r="J2615">
        <v>13.06</v>
      </c>
    </row>
    <row r="2616" spans="1:10" x14ac:dyDescent="0.3">
      <c r="A2616" s="4">
        <v>41017.916666666664</v>
      </c>
      <c r="B2616">
        <v>0</v>
      </c>
      <c r="C2616">
        <v>0</v>
      </c>
      <c r="D2616">
        <v>98405.7</v>
      </c>
      <c r="E2616">
        <v>10.216666666666667</v>
      </c>
      <c r="F2616">
        <v>3</v>
      </c>
      <c r="G2616">
        <v>0.15</v>
      </c>
      <c r="H2616">
        <v>13.7</v>
      </c>
      <c r="I2616">
        <v>14.547453333333333</v>
      </c>
      <c r="J2616">
        <v>13.06</v>
      </c>
    </row>
    <row r="2617" spans="1:10" x14ac:dyDescent="0.3">
      <c r="A2617" s="4">
        <v>41017.958333333336</v>
      </c>
      <c r="B2617">
        <v>0</v>
      </c>
      <c r="C2617">
        <v>0</v>
      </c>
      <c r="D2617">
        <v>98405.7</v>
      </c>
      <c r="E2617">
        <v>10.200000000000001</v>
      </c>
      <c r="F2617">
        <v>2.8</v>
      </c>
      <c r="G2617">
        <v>0.15</v>
      </c>
      <c r="H2617">
        <v>13.7</v>
      </c>
      <c r="I2617">
        <v>14.53708</v>
      </c>
      <c r="J2617">
        <v>13.06</v>
      </c>
    </row>
    <row r="2618" spans="1:10" x14ac:dyDescent="0.3">
      <c r="A2618" s="4">
        <v>41018</v>
      </c>
      <c r="B2618">
        <v>0</v>
      </c>
      <c r="C2618">
        <v>0</v>
      </c>
      <c r="D2618">
        <v>98405.7</v>
      </c>
      <c r="E2618">
        <v>9.6333333333333329</v>
      </c>
      <c r="F2618">
        <v>4.7</v>
      </c>
      <c r="G2618">
        <v>0.15</v>
      </c>
      <c r="H2618">
        <v>13.7</v>
      </c>
      <c r="I2618">
        <v>14.184386666666665</v>
      </c>
      <c r="J2618">
        <v>13.06</v>
      </c>
    </row>
    <row r="2619" spans="1:10" x14ac:dyDescent="0.3">
      <c r="A2619" s="4">
        <v>41018.041666666664</v>
      </c>
      <c r="B2619">
        <v>0</v>
      </c>
      <c r="C2619">
        <v>0</v>
      </c>
      <c r="D2619">
        <v>98405.7</v>
      </c>
      <c r="E2619">
        <v>9.3333333333333339</v>
      </c>
      <c r="F2619">
        <v>6.6</v>
      </c>
      <c r="G2619">
        <v>0.15</v>
      </c>
      <c r="H2619">
        <v>13.7</v>
      </c>
      <c r="I2619">
        <v>13.997666666666666</v>
      </c>
      <c r="J2619">
        <v>13.06</v>
      </c>
    </row>
    <row r="2620" spans="1:10" x14ac:dyDescent="0.3">
      <c r="A2620" s="4">
        <v>41018.083333333336</v>
      </c>
      <c r="B2620">
        <v>0</v>
      </c>
      <c r="C2620">
        <v>0</v>
      </c>
      <c r="D2620">
        <v>98405.7</v>
      </c>
      <c r="E2620">
        <v>9.4666666666666668</v>
      </c>
      <c r="F2620">
        <v>7.2</v>
      </c>
      <c r="G2620">
        <v>0.15</v>
      </c>
      <c r="H2620">
        <v>13.7</v>
      </c>
      <c r="I2620">
        <v>14.080653333333332</v>
      </c>
      <c r="J2620">
        <v>13.06</v>
      </c>
    </row>
    <row r="2621" spans="1:10" x14ac:dyDescent="0.3">
      <c r="A2621" s="4">
        <v>41018.125</v>
      </c>
      <c r="B2621">
        <v>0</v>
      </c>
      <c r="C2621">
        <v>0</v>
      </c>
      <c r="D2621">
        <v>98405.7</v>
      </c>
      <c r="E2621">
        <v>9.8333333333333339</v>
      </c>
      <c r="F2621">
        <v>6.3</v>
      </c>
      <c r="G2621">
        <v>0.15</v>
      </c>
      <c r="H2621">
        <v>13.7</v>
      </c>
      <c r="I2621">
        <v>14.308866666666667</v>
      </c>
      <c r="J2621">
        <v>13.06</v>
      </c>
    </row>
    <row r="2622" spans="1:10" x14ac:dyDescent="0.3">
      <c r="A2622" s="4">
        <v>41018.166666666664</v>
      </c>
      <c r="B2622">
        <v>0</v>
      </c>
      <c r="C2622">
        <v>0</v>
      </c>
      <c r="D2622">
        <v>98405.7</v>
      </c>
      <c r="E2622">
        <v>9.6333333333333329</v>
      </c>
      <c r="F2622">
        <v>4.7</v>
      </c>
      <c r="G2622">
        <v>0.15</v>
      </c>
      <c r="H2622">
        <v>13.7</v>
      </c>
      <c r="I2622">
        <v>14.184386666666665</v>
      </c>
      <c r="J2622">
        <v>13.06</v>
      </c>
    </row>
    <row r="2623" spans="1:10" x14ac:dyDescent="0.3">
      <c r="A2623" s="4">
        <v>41018.208333333336</v>
      </c>
      <c r="B2623">
        <v>0</v>
      </c>
      <c r="C2623">
        <v>0</v>
      </c>
      <c r="D2623">
        <v>98405.7</v>
      </c>
      <c r="E2623">
        <v>8.7166666666666668</v>
      </c>
      <c r="F2623">
        <v>4.5999999999999996</v>
      </c>
      <c r="G2623">
        <v>0.15</v>
      </c>
      <c r="H2623">
        <v>13.7</v>
      </c>
      <c r="I2623">
        <v>13.613853333333331</v>
      </c>
      <c r="J2623">
        <v>13.06</v>
      </c>
    </row>
    <row r="2624" spans="1:10" x14ac:dyDescent="0.3">
      <c r="A2624" s="4">
        <v>41018.25</v>
      </c>
      <c r="B2624">
        <v>8.3333333333333339</v>
      </c>
      <c r="C2624">
        <v>8.3333333333333339</v>
      </c>
      <c r="D2624">
        <v>98405.7</v>
      </c>
      <c r="E2624">
        <v>7.583333333333333</v>
      </c>
      <c r="F2624">
        <v>4.8</v>
      </c>
      <c r="G2624">
        <v>0.15</v>
      </c>
      <c r="H2624">
        <v>13.7</v>
      </c>
      <c r="I2624">
        <v>12.908466666666666</v>
      </c>
      <c r="J2624">
        <v>13.06</v>
      </c>
    </row>
    <row r="2625" spans="1:10" x14ac:dyDescent="0.3">
      <c r="A2625" s="4">
        <v>41018.291666666664</v>
      </c>
      <c r="B2625">
        <v>105.55555555555556</v>
      </c>
      <c r="C2625">
        <v>107.50000000000001</v>
      </c>
      <c r="D2625">
        <v>98405.7</v>
      </c>
      <c r="E2625">
        <v>8.1</v>
      </c>
      <c r="F2625">
        <v>4.4000000000000004</v>
      </c>
      <c r="G2625">
        <v>0.15</v>
      </c>
      <c r="H2625">
        <v>13.7</v>
      </c>
      <c r="I2625">
        <v>13.230039999999999</v>
      </c>
      <c r="J2625">
        <v>13.06</v>
      </c>
    </row>
    <row r="2626" spans="1:10" x14ac:dyDescent="0.3">
      <c r="A2626" s="4">
        <v>41018.333333333336</v>
      </c>
      <c r="B2626">
        <v>207.22222222222226</v>
      </c>
      <c r="C2626">
        <v>219.7222222222222</v>
      </c>
      <c r="D2626">
        <v>98405.7</v>
      </c>
      <c r="E2626">
        <v>8.6666666666666661</v>
      </c>
      <c r="F2626">
        <v>5.0999999999999996</v>
      </c>
      <c r="G2626">
        <v>0.15</v>
      </c>
      <c r="H2626">
        <v>13.7</v>
      </c>
      <c r="I2626">
        <v>13.582733333333332</v>
      </c>
      <c r="J2626">
        <v>13.06</v>
      </c>
    </row>
    <row r="2627" spans="1:10" x14ac:dyDescent="0.3">
      <c r="A2627" s="4">
        <v>41018.375</v>
      </c>
      <c r="B2627">
        <v>287.77777777777777</v>
      </c>
      <c r="C2627">
        <v>383.88888888888886</v>
      </c>
      <c r="D2627">
        <v>98405.7</v>
      </c>
      <c r="E2627">
        <v>9.6</v>
      </c>
      <c r="F2627">
        <v>6</v>
      </c>
      <c r="G2627">
        <v>0.15</v>
      </c>
      <c r="H2627">
        <v>13.7</v>
      </c>
      <c r="I2627">
        <v>14.163639999999997</v>
      </c>
      <c r="J2627">
        <v>13.06</v>
      </c>
    </row>
    <row r="2628" spans="1:10" x14ac:dyDescent="0.3">
      <c r="A2628" s="4">
        <v>41018.416666666664</v>
      </c>
      <c r="B2628">
        <v>300.83333333333337</v>
      </c>
      <c r="C2628">
        <v>365.83333333333337</v>
      </c>
      <c r="D2628">
        <v>98405.7</v>
      </c>
      <c r="E2628">
        <v>10.016666666666667</v>
      </c>
      <c r="F2628">
        <v>7.1</v>
      </c>
      <c r="G2628">
        <v>0.15</v>
      </c>
      <c r="H2628">
        <v>13.7</v>
      </c>
      <c r="I2628">
        <v>14.422973333333331</v>
      </c>
      <c r="J2628">
        <v>13.06</v>
      </c>
    </row>
    <row r="2629" spans="1:10" x14ac:dyDescent="0.3">
      <c r="A2629" s="4">
        <v>41018.458333333336</v>
      </c>
      <c r="B2629">
        <v>353.33333333333326</v>
      </c>
      <c r="C2629">
        <v>484.72222222222223</v>
      </c>
      <c r="D2629">
        <v>98405.7</v>
      </c>
      <c r="E2629">
        <v>11.299999999999999</v>
      </c>
      <c r="F2629">
        <v>7.2</v>
      </c>
      <c r="G2629">
        <v>0.15</v>
      </c>
      <c r="H2629">
        <v>13.7</v>
      </c>
      <c r="I2629">
        <v>15.221719999999998</v>
      </c>
      <c r="J2629">
        <v>13.06</v>
      </c>
    </row>
    <row r="2630" spans="1:10" x14ac:dyDescent="0.3">
      <c r="A2630" s="4">
        <v>41018.5</v>
      </c>
      <c r="B2630">
        <v>276.11111111111109</v>
      </c>
      <c r="C2630">
        <v>401.66666666666669</v>
      </c>
      <c r="D2630">
        <v>98405.7</v>
      </c>
      <c r="E2630">
        <v>11.233333333333334</v>
      </c>
      <c r="F2630">
        <v>7.1</v>
      </c>
      <c r="G2630">
        <v>0.15</v>
      </c>
      <c r="H2630">
        <v>13.7</v>
      </c>
      <c r="I2630">
        <v>15.180226666666666</v>
      </c>
      <c r="J2630">
        <v>13.06</v>
      </c>
    </row>
    <row r="2631" spans="1:10" x14ac:dyDescent="0.3">
      <c r="A2631" s="4">
        <v>41018.541666666664</v>
      </c>
      <c r="B2631">
        <v>191.66666666666666</v>
      </c>
      <c r="C2631">
        <v>435.00000000000006</v>
      </c>
      <c r="D2631">
        <v>98405.7</v>
      </c>
      <c r="E2631">
        <v>12.049999999999999</v>
      </c>
      <c r="F2631">
        <v>7.7</v>
      </c>
      <c r="G2631">
        <v>0.15</v>
      </c>
      <c r="H2631">
        <v>13.7</v>
      </c>
      <c r="I2631">
        <v>15.688519999999997</v>
      </c>
      <c r="J2631">
        <v>13.06</v>
      </c>
    </row>
    <row r="2632" spans="1:10" x14ac:dyDescent="0.3">
      <c r="A2632" s="4">
        <v>41018.583333333336</v>
      </c>
      <c r="B2632">
        <v>258.33333333333331</v>
      </c>
      <c r="C2632">
        <v>341.94444444444446</v>
      </c>
      <c r="D2632">
        <v>98405.7</v>
      </c>
      <c r="E2632">
        <v>13.033333333333331</v>
      </c>
      <c r="F2632">
        <v>8.6</v>
      </c>
      <c r="G2632">
        <v>0.15</v>
      </c>
      <c r="H2632">
        <v>13.7</v>
      </c>
      <c r="I2632">
        <v>16.300546666666662</v>
      </c>
      <c r="J2632">
        <v>13.06</v>
      </c>
    </row>
    <row r="2633" spans="1:10" x14ac:dyDescent="0.3">
      <c r="A2633" s="4">
        <v>41018.625</v>
      </c>
      <c r="B2633">
        <v>117.5</v>
      </c>
      <c r="C2633">
        <v>117.77777777777777</v>
      </c>
      <c r="D2633">
        <v>98405.7</v>
      </c>
      <c r="E2633">
        <v>12.316666666666668</v>
      </c>
      <c r="F2633">
        <v>9.1</v>
      </c>
      <c r="G2633">
        <v>0.15</v>
      </c>
      <c r="H2633">
        <v>13.7</v>
      </c>
      <c r="I2633">
        <v>15.854493333333334</v>
      </c>
      <c r="J2633">
        <v>13.06</v>
      </c>
    </row>
    <row r="2634" spans="1:10" x14ac:dyDescent="0.3">
      <c r="A2634" s="4">
        <v>41018.666666666664</v>
      </c>
      <c r="B2634">
        <v>174.72222222222223</v>
      </c>
      <c r="C2634">
        <v>332.22222222222217</v>
      </c>
      <c r="D2634">
        <v>98405.7</v>
      </c>
      <c r="E2634">
        <v>11.716666666666667</v>
      </c>
      <c r="F2634">
        <v>9.6999999999999993</v>
      </c>
      <c r="G2634">
        <v>0.15</v>
      </c>
      <c r="H2634">
        <v>13.7</v>
      </c>
      <c r="I2634">
        <v>15.481053333333332</v>
      </c>
      <c r="J2634">
        <v>13.06</v>
      </c>
    </row>
    <row r="2635" spans="1:10" x14ac:dyDescent="0.3">
      <c r="A2635" s="4">
        <v>41018.708333333336</v>
      </c>
      <c r="B2635">
        <v>135.83333333333334</v>
      </c>
      <c r="C2635">
        <v>172.22222222222223</v>
      </c>
      <c r="D2635">
        <v>98405.7</v>
      </c>
      <c r="E2635">
        <v>12.750000000000002</v>
      </c>
      <c r="F2635">
        <v>9.4</v>
      </c>
      <c r="G2635">
        <v>0.15</v>
      </c>
      <c r="H2635">
        <v>13.7</v>
      </c>
      <c r="I2635">
        <v>16.124200000000002</v>
      </c>
      <c r="J2635">
        <v>13.06</v>
      </c>
    </row>
    <row r="2636" spans="1:10" x14ac:dyDescent="0.3">
      <c r="A2636" s="4">
        <v>41018.75</v>
      </c>
      <c r="B2636">
        <v>74.166666666666671</v>
      </c>
      <c r="C2636">
        <v>86.944444444444429</v>
      </c>
      <c r="D2636">
        <v>98405.7</v>
      </c>
      <c r="E2636">
        <v>11.883333333333333</v>
      </c>
      <c r="F2636">
        <v>8.8000000000000007</v>
      </c>
      <c r="G2636">
        <v>0.15</v>
      </c>
      <c r="H2636">
        <v>13.7</v>
      </c>
      <c r="I2636">
        <v>15.584786666666666</v>
      </c>
      <c r="J2636">
        <v>13.06</v>
      </c>
    </row>
    <row r="2637" spans="1:10" x14ac:dyDescent="0.3">
      <c r="A2637" s="4">
        <v>41018.791666666664</v>
      </c>
      <c r="B2637">
        <v>17.222222222222218</v>
      </c>
      <c r="C2637">
        <v>22.222222222222218</v>
      </c>
      <c r="D2637">
        <v>98405.7</v>
      </c>
      <c r="E2637">
        <v>11.450000000000001</v>
      </c>
      <c r="F2637">
        <v>7.8</v>
      </c>
      <c r="G2637">
        <v>0.15</v>
      </c>
      <c r="H2637">
        <v>13.7</v>
      </c>
      <c r="I2637">
        <v>15.315079999999998</v>
      </c>
      <c r="J2637">
        <v>13.06</v>
      </c>
    </row>
    <row r="2638" spans="1:10" x14ac:dyDescent="0.3">
      <c r="A2638" s="4">
        <v>41018.833333333336</v>
      </c>
      <c r="B2638">
        <v>0</v>
      </c>
      <c r="C2638">
        <v>0</v>
      </c>
      <c r="D2638">
        <v>98405.7</v>
      </c>
      <c r="E2638">
        <v>9.8833333333333329</v>
      </c>
      <c r="F2638">
        <v>8.3000000000000007</v>
      </c>
      <c r="G2638">
        <v>0.15</v>
      </c>
      <c r="H2638">
        <v>13.7</v>
      </c>
      <c r="I2638">
        <v>14.339986666666665</v>
      </c>
      <c r="J2638">
        <v>13.06</v>
      </c>
    </row>
    <row r="2639" spans="1:10" x14ac:dyDescent="0.3">
      <c r="A2639" s="4">
        <v>41018.875</v>
      </c>
      <c r="B2639">
        <v>0</v>
      </c>
      <c r="C2639">
        <v>0</v>
      </c>
      <c r="D2639">
        <v>98405.7</v>
      </c>
      <c r="E2639">
        <v>8.4833333333333343</v>
      </c>
      <c r="F2639">
        <v>8.4</v>
      </c>
      <c r="G2639">
        <v>0.15</v>
      </c>
      <c r="H2639">
        <v>13.7</v>
      </c>
      <c r="I2639">
        <v>13.468626666666665</v>
      </c>
      <c r="J2639">
        <v>13.06</v>
      </c>
    </row>
    <row r="2640" spans="1:10" x14ac:dyDescent="0.3">
      <c r="A2640" s="4">
        <v>41018.916666666664</v>
      </c>
      <c r="B2640">
        <v>0</v>
      </c>
      <c r="C2640">
        <v>0</v>
      </c>
      <c r="D2640">
        <v>98405.7</v>
      </c>
      <c r="E2640">
        <v>8.2333333333333325</v>
      </c>
      <c r="F2640">
        <v>9</v>
      </c>
      <c r="G2640">
        <v>0.15</v>
      </c>
      <c r="H2640">
        <v>13.7</v>
      </c>
      <c r="I2640">
        <v>13.313026666666666</v>
      </c>
      <c r="J2640">
        <v>13.06</v>
      </c>
    </row>
    <row r="2641" spans="1:10" x14ac:dyDescent="0.3">
      <c r="A2641" s="4">
        <v>41018.958333333336</v>
      </c>
      <c r="B2641">
        <v>0</v>
      </c>
      <c r="C2641">
        <v>0</v>
      </c>
      <c r="D2641">
        <v>98405.7</v>
      </c>
      <c r="E2641">
        <v>7.3166666666666664</v>
      </c>
      <c r="F2641">
        <v>11</v>
      </c>
      <c r="G2641">
        <v>0.15</v>
      </c>
      <c r="H2641">
        <v>13.7</v>
      </c>
      <c r="I2641">
        <v>12.742493333333332</v>
      </c>
      <c r="J2641">
        <v>13.06</v>
      </c>
    </row>
    <row r="2642" spans="1:10" x14ac:dyDescent="0.3">
      <c r="A2642" s="4">
        <v>41019</v>
      </c>
      <c r="B2642">
        <v>0</v>
      </c>
      <c r="C2642">
        <v>0</v>
      </c>
      <c r="D2642">
        <v>98405.7</v>
      </c>
      <c r="E2642">
        <v>6.6499999999999995</v>
      </c>
      <c r="F2642">
        <v>10.9</v>
      </c>
      <c r="G2642">
        <v>0.15</v>
      </c>
      <c r="H2642">
        <v>13.7</v>
      </c>
      <c r="I2642">
        <v>12.327559999999998</v>
      </c>
      <c r="J2642">
        <v>13.06</v>
      </c>
    </row>
    <row r="2643" spans="1:10" x14ac:dyDescent="0.3">
      <c r="A2643" s="4">
        <v>41019.041666666664</v>
      </c>
      <c r="B2643">
        <v>0</v>
      </c>
      <c r="C2643">
        <v>0</v>
      </c>
      <c r="D2643">
        <v>98405.7</v>
      </c>
      <c r="E2643">
        <v>6.2833333333333323</v>
      </c>
      <c r="F2643">
        <v>9.9</v>
      </c>
      <c r="G2643">
        <v>0.15</v>
      </c>
      <c r="H2643">
        <v>13.7</v>
      </c>
      <c r="I2643">
        <v>12.099346666666666</v>
      </c>
      <c r="J2643">
        <v>13.06</v>
      </c>
    </row>
    <row r="2644" spans="1:10" x14ac:dyDescent="0.3">
      <c r="A2644" s="4">
        <v>41019.083333333336</v>
      </c>
      <c r="B2644">
        <v>0</v>
      </c>
      <c r="C2644">
        <v>0</v>
      </c>
      <c r="D2644">
        <v>98405.7</v>
      </c>
      <c r="E2644">
        <v>6.2666666666666666</v>
      </c>
      <c r="F2644">
        <v>9.6999999999999993</v>
      </c>
      <c r="G2644">
        <v>0.15</v>
      </c>
      <c r="H2644">
        <v>13.7</v>
      </c>
      <c r="I2644">
        <v>12.088973333333332</v>
      </c>
      <c r="J2644">
        <v>13.06</v>
      </c>
    </row>
    <row r="2645" spans="1:10" x14ac:dyDescent="0.3">
      <c r="A2645" s="4">
        <v>41019.125</v>
      </c>
      <c r="B2645">
        <v>0</v>
      </c>
      <c r="C2645">
        <v>0</v>
      </c>
      <c r="D2645">
        <v>98405.7</v>
      </c>
      <c r="E2645">
        <v>6.1000000000000005</v>
      </c>
      <c r="F2645">
        <v>11.2</v>
      </c>
      <c r="G2645">
        <v>0.15</v>
      </c>
      <c r="H2645">
        <v>13.7</v>
      </c>
      <c r="I2645">
        <v>11.985239999999999</v>
      </c>
      <c r="J2645">
        <v>13.06</v>
      </c>
    </row>
    <row r="2646" spans="1:10" x14ac:dyDescent="0.3">
      <c r="A2646" s="4">
        <v>41019.166666666664</v>
      </c>
      <c r="B2646">
        <v>0</v>
      </c>
      <c r="C2646">
        <v>0</v>
      </c>
      <c r="D2646">
        <v>98405.7</v>
      </c>
      <c r="E2646">
        <v>5.8499999999999988</v>
      </c>
      <c r="F2646">
        <v>10.3</v>
      </c>
      <c r="G2646">
        <v>0.15</v>
      </c>
      <c r="H2646">
        <v>13.7</v>
      </c>
      <c r="I2646">
        <v>11.829639999999998</v>
      </c>
      <c r="J2646">
        <v>13.06</v>
      </c>
    </row>
    <row r="2647" spans="1:10" x14ac:dyDescent="0.3">
      <c r="A2647" s="4">
        <v>41019.208333333336</v>
      </c>
      <c r="B2647">
        <v>1.9444444444444444</v>
      </c>
      <c r="C2647">
        <v>1.9444444444444444</v>
      </c>
      <c r="D2647">
        <v>98405.7</v>
      </c>
      <c r="E2647">
        <v>6.0500000000000007</v>
      </c>
      <c r="F2647">
        <v>10.199999999999999</v>
      </c>
      <c r="G2647">
        <v>0.15</v>
      </c>
      <c r="H2647">
        <v>13.7</v>
      </c>
      <c r="I2647">
        <v>11.95412</v>
      </c>
      <c r="J2647">
        <v>13.06</v>
      </c>
    </row>
    <row r="2648" spans="1:10" x14ac:dyDescent="0.3">
      <c r="A2648" s="4">
        <v>41019.25</v>
      </c>
      <c r="B2648">
        <v>53.333333333333343</v>
      </c>
      <c r="C2648">
        <v>68.611111111111114</v>
      </c>
      <c r="D2648">
        <v>98405.7</v>
      </c>
      <c r="E2648">
        <v>6.916666666666667</v>
      </c>
      <c r="F2648">
        <v>9.8000000000000007</v>
      </c>
      <c r="G2648">
        <v>0.15</v>
      </c>
      <c r="H2648">
        <v>13.7</v>
      </c>
      <c r="I2648">
        <v>12.493533333333332</v>
      </c>
      <c r="J2648">
        <v>13.06</v>
      </c>
    </row>
    <row r="2649" spans="1:10" x14ac:dyDescent="0.3">
      <c r="A2649" s="4">
        <v>41019.291666666664</v>
      </c>
      <c r="B2649">
        <v>83.611111111111114</v>
      </c>
      <c r="C2649">
        <v>190.27777777777777</v>
      </c>
      <c r="D2649">
        <v>98405.7</v>
      </c>
      <c r="E2649">
        <v>8.4333333333333336</v>
      </c>
      <c r="F2649">
        <v>8.9</v>
      </c>
      <c r="G2649">
        <v>0.15</v>
      </c>
      <c r="H2649">
        <v>13.7</v>
      </c>
      <c r="I2649">
        <v>13.437506666666666</v>
      </c>
      <c r="J2649">
        <v>13.06</v>
      </c>
    </row>
    <row r="2650" spans="1:10" x14ac:dyDescent="0.3">
      <c r="A2650" s="4">
        <v>41019.333333333336</v>
      </c>
      <c r="B2650">
        <v>114.44444444444444</v>
      </c>
      <c r="C2650">
        <v>378.61111111111114</v>
      </c>
      <c r="D2650">
        <v>98405.7</v>
      </c>
      <c r="E2650">
        <v>9.9666666666666668</v>
      </c>
      <c r="F2650">
        <v>8.5</v>
      </c>
      <c r="G2650">
        <v>0.15</v>
      </c>
      <c r="H2650">
        <v>13.7</v>
      </c>
      <c r="I2650">
        <v>14.391853333333332</v>
      </c>
      <c r="J2650">
        <v>13.06</v>
      </c>
    </row>
    <row r="2651" spans="1:10" x14ac:dyDescent="0.3">
      <c r="A2651" s="4">
        <v>41019.375</v>
      </c>
      <c r="B2651">
        <v>141.38888888888889</v>
      </c>
      <c r="C2651">
        <v>499.72222222222223</v>
      </c>
      <c r="D2651">
        <v>98405.7</v>
      </c>
      <c r="E2651">
        <v>10.950000000000001</v>
      </c>
      <c r="F2651">
        <v>8.3000000000000007</v>
      </c>
      <c r="G2651">
        <v>0.15</v>
      </c>
      <c r="H2651">
        <v>13.7</v>
      </c>
      <c r="I2651">
        <v>15.003879999999999</v>
      </c>
      <c r="J2651">
        <v>13.06</v>
      </c>
    </row>
    <row r="2652" spans="1:10" x14ac:dyDescent="0.3">
      <c r="A2652" s="4">
        <v>41019.416666666664</v>
      </c>
      <c r="B2652">
        <v>168.33333333333331</v>
      </c>
      <c r="C2652">
        <v>475</v>
      </c>
      <c r="D2652">
        <v>98405.7</v>
      </c>
      <c r="E2652">
        <v>11.799999999999999</v>
      </c>
      <c r="F2652">
        <v>9.4</v>
      </c>
      <c r="G2652">
        <v>0.15</v>
      </c>
      <c r="H2652">
        <v>13.7</v>
      </c>
      <c r="I2652">
        <v>15.532919999999997</v>
      </c>
      <c r="J2652">
        <v>13.06</v>
      </c>
    </row>
    <row r="2653" spans="1:10" x14ac:dyDescent="0.3">
      <c r="A2653" s="4">
        <v>41019.458333333336</v>
      </c>
      <c r="B2653">
        <v>259.44444444444446</v>
      </c>
      <c r="C2653">
        <v>409.44444444444446</v>
      </c>
      <c r="D2653">
        <v>98405.7</v>
      </c>
      <c r="E2653">
        <v>12.366666666666669</v>
      </c>
      <c r="F2653">
        <v>8.6999999999999993</v>
      </c>
      <c r="G2653">
        <v>0.15</v>
      </c>
      <c r="H2653">
        <v>13.7</v>
      </c>
      <c r="I2653">
        <v>15.885613333333334</v>
      </c>
      <c r="J2653">
        <v>13.06</v>
      </c>
    </row>
    <row r="2654" spans="1:10" x14ac:dyDescent="0.3">
      <c r="A2654" s="4">
        <v>41019.5</v>
      </c>
      <c r="B2654">
        <v>229.16666666666666</v>
      </c>
      <c r="C2654">
        <v>422.49999999999989</v>
      </c>
      <c r="D2654">
        <v>98405.7</v>
      </c>
      <c r="E2654">
        <v>13.216666666666667</v>
      </c>
      <c r="F2654">
        <v>9.3000000000000007</v>
      </c>
      <c r="G2654">
        <v>0.15</v>
      </c>
      <c r="H2654">
        <v>13.7</v>
      </c>
      <c r="I2654">
        <v>16.414653333333334</v>
      </c>
      <c r="J2654">
        <v>13.06</v>
      </c>
    </row>
    <row r="2655" spans="1:10" x14ac:dyDescent="0.3">
      <c r="A2655" s="4">
        <v>41019.541666666664</v>
      </c>
      <c r="B2655">
        <v>236.38888888888889</v>
      </c>
      <c r="C2655">
        <v>461.38888888888897</v>
      </c>
      <c r="D2655">
        <v>98405.7</v>
      </c>
      <c r="E2655">
        <v>13.533333333333333</v>
      </c>
      <c r="F2655">
        <v>10.6</v>
      </c>
      <c r="G2655">
        <v>0.15</v>
      </c>
      <c r="H2655">
        <v>13.7</v>
      </c>
      <c r="I2655">
        <v>16.611746666666665</v>
      </c>
      <c r="J2655">
        <v>13.06</v>
      </c>
    </row>
    <row r="2656" spans="1:10" x14ac:dyDescent="0.3">
      <c r="A2656" s="4">
        <v>41019.583333333336</v>
      </c>
      <c r="B2656">
        <v>309.16666666666669</v>
      </c>
      <c r="C2656">
        <v>416.66666666666669</v>
      </c>
      <c r="D2656">
        <v>98405.7</v>
      </c>
      <c r="E2656">
        <v>13.883333333333335</v>
      </c>
      <c r="F2656">
        <v>11.6</v>
      </c>
      <c r="G2656">
        <v>0.15</v>
      </c>
      <c r="H2656">
        <v>13.7</v>
      </c>
      <c r="I2656">
        <v>16.829586666666664</v>
      </c>
      <c r="J2656">
        <v>13.06</v>
      </c>
    </row>
    <row r="2657" spans="1:10" x14ac:dyDescent="0.3">
      <c r="A2657" s="4">
        <v>41019.625</v>
      </c>
      <c r="B2657">
        <v>255.55555555555554</v>
      </c>
      <c r="C2657">
        <v>331.66666666666669</v>
      </c>
      <c r="D2657">
        <v>98405.7</v>
      </c>
      <c r="E2657">
        <v>13.649999999999999</v>
      </c>
      <c r="F2657">
        <v>12.9</v>
      </c>
      <c r="G2657">
        <v>0.15</v>
      </c>
      <c r="H2657">
        <v>13.7</v>
      </c>
      <c r="I2657">
        <v>16.684359999999998</v>
      </c>
      <c r="J2657">
        <v>13.06</v>
      </c>
    </row>
    <row r="2658" spans="1:10" x14ac:dyDescent="0.3">
      <c r="A2658" s="4">
        <v>41019.666666666664</v>
      </c>
      <c r="B2658">
        <v>188.88888888888889</v>
      </c>
      <c r="C2658">
        <v>312.22222222222223</v>
      </c>
      <c r="D2658">
        <v>98405.7</v>
      </c>
      <c r="E2658">
        <v>13.833333333333334</v>
      </c>
      <c r="F2658">
        <v>11.9</v>
      </c>
      <c r="G2658">
        <v>0.15</v>
      </c>
      <c r="H2658">
        <v>13.7</v>
      </c>
      <c r="I2658">
        <v>16.798466666666666</v>
      </c>
      <c r="J2658">
        <v>13.06</v>
      </c>
    </row>
    <row r="2659" spans="1:10" x14ac:dyDescent="0.3">
      <c r="A2659" s="4">
        <v>41019.708333333336</v>
      </c>
      <c r="B2659">
        <v>153.88888888888886</v>
      </c>
      <c r="C2659">
        <v>210.27777777777777</v>
      </c>
      <c r="D2659">
        <v>98405.7</v>
      </c>
      <c r="E2659">
        <v>13.700000000000001</v>
      </c>
      <c r="F2659">
        <v>12.4</v>
      </c>
      <c r="G2659">
        <v>0.15</v>
      </c>
      <c r="H2659">
        <v>13.7</v>
      </c>
      <c r="I2659">
        <v>16.715479999999999</v>
      </c>
      <c r="J2659">
        <v>13.06</v>
      </c>
    </row>
    <row r="2660" spans="1:10" x14ac:dyDescent="0.3">
      <c r="A2660" s="4">
        <v>41019.75</v>
      </c>
      <c r="B2660">
        <v>68.055555555555557</v>
      </c>
      <c r="C2660">
        <v>71.111111111111114</v>
      </c>
      <c r="D2660">
        <v>98405.7</v>
      </c>
      <c r="E2660">
        <v>13.083333333333334</v>
      </c>
      <c r="F2660">
        <v>13.7</v>
      </c>
      <c r="G2660">
        <v>0.15</v>
      </c>
      <c r="H2660">
        <v>13.7</v>
      </c>
      <c r="I2660">
        <v>16.331666666666663</v>
      </c>
      <c r="J2660">
        <v>13.06</v>
      </c>
    </row>
    <row r="2661" spans="1:10" x14ac:dyDescent="0.3">
      <c r="A2661" s="4">
        <v>41019.791666666664</v>
      </c>
      <c r="B2661">
        <v>1.3888888888888888</v>
      </c>
      <c r="C2661">
        <v>1.3888888888888888</v>
      </c>
      <c r="D2661">
        <v>98405.7</v>
      </c>
      <c r="E2661">
        <v>9.2833333333333332</v>
      </c>
      <c r="F2661">
        <v>13.5</v>
      </c>
      <c r="G2661">
        <v>0.15</v>
      </c>
      <c r="H2661">
        <v>13.7</v>
      </c>
      <c r="I2661">
        <v>13.966546666666666</v>
      </c>
      <c r="J2661">
        <v>13.06</v>
      </c>
    </row>
    <row r="2662" spans="1:10" x14ac:dyDescent="0.3">
      <c r="A2662" s="4">
        <v>41019.833333333336</v>
      </c>
      <c r="B2662">
        <v>0</v>
      </c>
      <c r="C2662">
        <v>0</v>
      </c>
      <c r="D2662">
        <v>98405.7</v>
      </c>
      <c r="E2662">
        <v>7.8</v>
      </c>
      <c r="F2662">
        <v>14.2</v>
      </c>
      <c r="G2662">
        <v>0.15</v>
      </c>
      <c r="H2662">
        <v>13.7</v>
      </c>
      <c r="I2662">
        <v>13.043319999999998</v>
      </c>
      <c r="J2662">
        <v>13.06</v>
      </c>
    </row>
    <row r="2663" spans="1:10" x14ac:dyDescent="0.3">
      <c r="A2663" s="4">
        <v>41019.875</v>
      </c>
      <c r="B2663">
        <v>0</v>
      </c>
      <c r="C2663">
        <v>0</v>
      </c>
      <c r="D2663">
        <v>98405.7</v>
      </c>
      <c r="E2663">
        <v>7.9833333333333334</v>
      </c>
      <c r="F2663">
        <v>13.3</v>
      </c>
      <c r="G2663">
        <v>0.15</v>
      </c>
      <c r="H2663">
        <v>13.7</v>
      </c>
      <c r="I2663">
        <v>13.157426666666666</v>
      </c>
      <c r="J2663">
        <v>13.06</v>
      </c>
    </row>
    <row r="2664" spans="1:10" x14ac:dyDescent="0.3">
      <c r="A2664" s="4">
        <v>41019.916666666664</v>
      </c>
      <c r="B2664">
        <v>0</v>
      </c>
      <c r="C2664">
        <v>0</v>
      </c>
      <c r="D2664">
        <v>98405.7</v>
      </c>
      <c r="E2664">
        <v>8.3000000000000007</v>
      </c>
      <c r="F2664">
        <v>14.6</v>
      </c>
      <c r="G2664">
        <v>0.15</v>
      </c>
      <c r="H2664">
        <v>13.7</v>
      </c>
      <c r="I2664">
        <v>13.354519999999999</v>
      </c>
      <c r="J2664">
        <v>13.06</v>
      </c>
    </row>
    <row r="2665" spans="1:10" x14ac:dyDescent="0.3">
      <c r="A2665" s="4">
        <v>41019.958333333336</v>
      </c>
      <c r="B2665">
        <v>0</v>
      </c>
      <c r="C2665">
        <v>0</v>
      </c>
      <c r="D2665">
        <v>98405.7</v>
      </c>
      <c r="E2665">
        <v>8.0166666666666657</v>
      </c>
      <c r="F2665">
        <v>14.9</v>
      </c>
      <c r="G2665">
        <v>0.15</v>
      </c>
      <c r="H2665">
        <v>13.7</v>
      </c>
      <c r="I2665">
        <v>13.178173333333332</v>
      </c>
      <c r="J2665">
        <v>13.06</v>
      </c>
    </row>
    <row r="2666" spans="1:10" x14ac:dyDescent="0.3">
      <c r="A2666" s="4">
        <v>41020</v>
      </c>
      <c r="B2666">
        <v>0</v>
      </c>
      <c r="C2666">
        <v>0</v>
      </c>
      <c r="D2666">
        <v>98405.7</v>
      </c>
      <c r="E2666">
        <v>7.9999999999999991</v>
      </c>
      <c r="F2666">
        <v>14.9</v>
      </c>
      <c r="G2666">
        <v>0.15</v>
      </c>
      <c r="H2666">
        <v>13.7</v>
      </c>
      <c r="I2666">
        <v>13.167799999999998</v>
      </c>
      <c r="J2666">
        <v>13.06</v>
      </c>
    </row>
    <row r="2667" spans="1:10" x14ac:dyDescent="0.3">
      <c r="A2667" s="4">
        <v>41020.041666666664</v>
      </c>
      <c r="B2667">
        <v>0</v>
      </c>
      <c r="C2667">
        <v>0</v>
      </c>
      <c r="D2667">
        <v>98405.7</v>
      </c>
      <c r="E2667">
        <v>7.8000000000000007</v>
      </c>
      <c r="F2667">
        <v>15.2</v>
      </c>
      <c r="G2667">
        <v>0.15</v>
      </c>
      <c r="H2667">
        <v>13.7</v>
      </c>
      <c r="I2667">
        <v>13.04332</v>
      </c>
      <c r="J2667">
        <v>13.06</v>
      </c>
    </row>
    <row r="2668" spans="1:10" x14ac:dyDescent="0.3">
      <c r="A2668" s="4">
        <v>41020.083333333336</v>
      </c>
      <c r="B2668">
        <v>0</v>
      </c>
      <c r="C2668">
        <v>0</v>
      </c>
      <c r="D2668">
        <v>98405.7</v>
      </c>
      <c r="E2668">
        <v>7.583333333333333</v>
      </c>
      <c r="F2668">
        <v>15.1</v>
      </c>
      <c r="G2668">
        <v>0.15</v>
      </c>
      <c r="H2668">
        <v>13.7</v>
      </c>
      <c r="I2668">
        <v>12.908466666666666</v>
      </c>
      <c r="J2668">
        <v>13.06</v>
      </c>
    </row>
    <row r="2669" spans="1:10" x14ac:dyDescent="0.3">
      <c r="A2669" s="4">
        <v>41020.125</v>
      </c>
      <c r="B2669">
        <v>0</v>
      </c>
      <c r="C2669">
        <v>0</v>
      </c>
      <c r="D2669">
        <v>98405.7</v>
      </c>
      <c r="E2669">
        <v>7.6999999999999993</v>
      </c>
      <c r="F2669">
        <v>14.7</v>
      </c>
      <c r="G2669">
        <v>0.15</v>
      </c>
      <c r="H2669">
        <v>13.7</v>
      </c>
      <c r="I2669">
        <v>12.981079999999999</v>
      </c>
      <c r="J2669">
        <v>13.06</v>
      </c>
    </row>
    <row r="2670" spans="1:10" x14ac:dyDescent="0.3">
      <c r="A2670" s="4">
        <v>41020.166666666664</v>
      </c>
      <c r="B2670">
        <v>0</v>
      </c>
      <c r="C2670">
        <v>0</v>
      </c>
      <c r="D2670">
        <v>98405.7</v>
      </c>
      <c r="E2670">
        <v>8</v>
      </c>
      <c r="F2670">
        <v>13.5</v>
      </c>
      <c r="G2670">
        <v>0.15</v>
      </c>
      <c r="H2670">
        <v>13.7</v>
      </c>
      <c r="I2670">
        <v>13.1678</v>
      </c>
      <c r="J2670">
        <v>13.06</v>
      </c>
    </row>
    <row r="2671" spans="1:10" x14ac:dyDescent="0.3">
      <c r="A2671" s="4">
        <v>41020.208333333336</v>
      </c>
      <c r="B2671">
        <v>0</v>
      </c>
      <c r="C2671">
        <v>0</v>
      </c>
      <c r="D2671">
        <v>98405.7</v>
      </c>
      <c r="E2671">
        <v>7.5</v>
      </c>
      <c r="F2671">
        <v>13.4</v>
      </c>
      <c r="G2671">
        <v>0.15</v>
      </c>
      <c r="H2671">
        <v>13.7</v>
      </c>
      <c r="I2671">
        <v>12.856599999999998</v>
      </c>
      <c r="J2671">
        <v>13.06</v>
      </c>
    </row>
    <row r="2672" spans="1:10" x14ac:dyDescent="0.3">
      <c r="A2672" s="4">
        <v>41020.25</v>
      </c>
      <c r="B2672">
        <v>27.5</v>
      </c>
      <c r="C2672">
        <v>27.5</v>
      </c>
      <c r="D2672">
        <v>98405.7</v>
      </c>
      <c r="E2672">
        <v>7.3000000000000007</v>
      </c>
      <c r="F2672">
        <v>14.3</v>
      </c>
      <c r="G2672">
        <v>0.15</v>
      </c>
      <c r="H2672">
        <v>13.7</v>
      </c>
      <c r="I2672">
        <v>12.732119999999998</v>
      </c>
      <c r="J2672">
        <v>13.06</v>
      </c>
    </row>
    <row r="2673" spans="1:10" x14ac:dyDescent="0.3">
      <c r="A2673" s="4">
        <v>41020.291666666664</v>
      </c>
      <c r="B2673">
        <v>118.05555555555556</v>
      </c>
      <c r="C2673">
        <v>118.33333333333333</v>
      </c>
      <c r="D2673">
        <v>98405.7</v>
      </c>
      <c r="E2673">
        <v>8.1999999999999993</v>
      </c>
      <c r="F2673">
        <v>15.1</v>
      </c>
      <c r="G2673">
        <v>0.15</v>
      </c>
      <c r="H2673">
        <v>13.7</v>
      </c>
      <c r="I2673">
        <v>13.292279999999998</v>
      </c>
      <c r="J2673">
        <v>13.06</v>
      </c>
    </row>
    <row r="2674" spans="1:10" x14ac:dyDescent="0.3">
      <c r="A2674" s="4">
        <v>41020.333333333336</v>
      </c>
      <c r="B2674">
        <v>202.77777777777777</v>
      </c>
      <c r="C2674">
        <v>207.2222222222222</v>
      </c>
      <c r="D2674">
        <v>98405.7</v>
      </c>
      <c r="E2674">
        <v>8.8833333333333346</v>
      </c>
      <c r="F2674">
        <v>14.6</v>
      </c>
      <c r="G2674">
        <v>0.15</v>
      </c>
      <c r="H2674">
        <v>13.7</v>
      </c>
      <c r="I2674">
        <v>13.717586666666666</v>
      </c>
      <c r="J2674">
        <v>13.06</v>
      </c>
    </row>
    <row r="2675" spans="1:10" x14ac:dyDescent="0.3">
      <c r="A2675" s="4">
        <v>41020.375</v>
      </c>
      <c r="B2675">
        <v>235.83333333333334</v>
      </c>
      <c r="C2675">
        <v>253.05555555555554</v>
      </c>
      <c r="D2675">
        <v>98405.7</v>
      </c>
      <c r="E2675">
        <v>9.35</v>
      </c>
      <c r="F2675">
        <v>14.4</v>
      </c>
      <c r="G2675">
        <v>0.15</v>
      </c>
      <c r="H2675">
        <v>13.7</v>
      </c>
      <c r="I2675">
        <v>14.008039999999998</v>
      </c>
      <c r="J2675">
        <v>13.06</v>
      </c>
    </row>
    <row r="2676" spans="1:10" x14ac:dyDescent="0.3">
      <c r="A2676" s="4">
        <v>41020.416666666664</v>
      </c>
      <c r="B2676">
        <v>173.88888888888889</v>
      </c>
      <c r="C2676">
        <v>173.88888888888889</v>
      </c>
      <c r="D2676">
        <v>98405.7</v>
      </c>
      <c r="E2676">
        <v>9.0166666666666657</v>
      </c>
      <c r="F2676">
        <v>14.3</v>
      </c>
      <c r="G2676">
        <v>0.15</v>
      </c>
      <c r="H2676">
        <v>13.7</v>
      </c>
      <c r="I2676">
        <v>13.800573333333332</v>
      </c>
      <c r="J2676">
        <v>13.06</v>
      </c>
    </row>
    <row r="2677" spans="1:10" x14ac:dyDescent="0.3">
      <c r="A2677" s="4">
        <v>41020.458333333336</v>
      </c>
      <c r="B2677">
        <v>299.44444444444446</v>
      </c>
      <c r="C2677">
        <v>328.88888888888891</v>
      </c>
      <c r="D2677">
        <v>98405.7</v>
      </c>
      <c r="E2677">
        <v>8.65</v>
      </c>
      <c r="F2677">
        <v>12.8</v>
      </c>
      <c r="G2677">
        <v>0.15</v>
      </c>
      <c r="H2677">
        <v>13.7</v>
      </c>
      <c r="I2677">
        <v>13.57236</v>
      </c>
      <c r="J2677">
        <v>13.06</v>
      </c>
    </row>
    <row r="2678" spans="1:10" x14ac:dyDescent="0.3">
      <c r="A2678" s="4">
        <v>41020.5</v>
      </c>
      <c r="B2678">
        <v>319.72222222222223</v>
      </c>
      <c r="C2678">
        <v>643.6111111111112</v>
      </c>
      <c r="D2678">
        <v>98405.7</v>
      </c>
      <c r="E2678">
        <v>9.6333333333333329</v>
      </c>
      <c r="F2678">
        <v>11.9</v>
      </c>
      <c r="G2678">
        <v>0.15</v>
      </c>
      <c r="H2678">
        <v>13.7</v>
      </c>
      <c r="I2678">
        <v>14.184386666666665</v>
      </c>
      <c r="J2678">
        <v>13.06</v>
      </c>
    </row>
    <row r="2679" spans="1:10" x14ac:dyDescent="0.3">
      <c r="A2679" s="4">
        <v>41020.541666666664</v>
      </c>
      <c r="B2679">
        <v>144.44444444444446</v>
      </c>
      <c r="C2679">
        <v>198.88888888888886</v>
      </c>
      <c r="D2679">
        <v>98405.7</v>
      </c>
      <c r="E2679">
        <v>7.4833333333333334</v>
      </c>
      <c r="F2679">
        <v>11.3</v>
      </c>
      <c r="G2679">
        <v>0.15</v>
      </c>
      <c r="H2679">
        <v>13.7</v>
      </c>
      <c r="I2679">
        <v>12.846226666666666</v>
      </c>
      <c r="J2679">
        <v>13.06</v>
      </c>
    </row>
    <row r="2680" spans="1:10" x14ac:dyDescent="0.3">
      <c r="A2680" s="4">
        <v>41020.583333333336</v>
      </c>
      <c r="B2680">
        <v>310.83333333333331</v>
      </c>
      <c r="C2680">
        <v>475.55555555555554</v>
      </c>
      <c r="D2680">
        <v>98405.7</v>
      </c>
      <c r="E2680">
        <v>8.9500000000000011</v>
      </c>
      <c r="F2680">
        <v>11.9</v>
      </c>
      <c r="G2680">
        <v>0.15</v>
      </c>
      <c r="H2680">
        <v>13.7</v>
      </c>
      <c r="I2680">
        <v>13.759079999999999</v>
      </c>
      <c r="J2680">
        <v>13.06</v>
      </c>
    </row>
    <row r="2681" spans="1:10" x14ac:dyDescent="0.3">
      <c r="A2681" s="4">
        <v>41020.625</v>
      </c>
      <c r="B2681">
        <v>232.22222222222223</v>
      </c>
      <c r="C2681">
        <v>397.22222222222223</v>
      </c>
      <c r="D2681">
        <v>98405.7</v>
      </c>
      <c r="E2681">
        <v>9.7666666666666675</v>
      </c>
      <c r="F2681">
        <v>11.7</v>
      </c>
      <c r="G2681">
        <v>0.15</v>
      </c>
      <c r="H2681">
        <v>13.7</v>
      </c>
      <c r="I2681">
        <v>14.267373333333332</v>
      </c>
      <c r="J2681">
        <v>13.06</v>
      </c>
    </row>
    <row r="2682" spans="1:10" x14ac:dyDescent="0.3">
      <c r="A2682" s="4">
        <v>41020.666666666664</v>
      </c>
      <c r="B2682">
        <v>159.44444444444446</v>
      </c>
      <c r="C2682">
        <v>387.77777777777777</v>
      </c>
      <c r="D2682">
        <v>98405.7</v>
      </c>
      <c r="E2682">
        <v>10.783333333333333</v>
      </c>
      <c r="F2682">
        <v>12.6</v>
      </c>
      <c r="G2682">
        <v>0.15</v>
      </c>
      <c r="H2682">
        <v>13.7</v>
      </c>
      <c r="I2682">
        <v>14.900146666666664</v>
      </c>
      <c r="J2682">
        <v>13.06</v>
      </c>
    </row>
    <row r="2683" spans="1:10" x14ac:dyDescent="0.3">
      <c r="A2683" s="4">
        <v>41020.708333333336</v>
      </c>
      <c r="B2683">
        <v>113.61111111111111</v>
      </c>
      <c r="C2683">
        <v>168.88888888888889</v>
      </c>
      <c r="D2683">
        <v>98405.7</v>
      </c>
      <c r="E2683">
        <v>10.350000000000001</v>
      </c>
      <c r="F2683">
        <v>12.8</v>
      </c>
      <c r="G2683">
        <v>0.15</v>
      </c>
      <c r="H2683">
        <v>13.7</v>
      </c>
      <c r="I2683">
        <v>14.63044</v>
      </c>
      <c r="J2683">
        <v>13.06</v>
      </c>
    </row>
    <row r="2684" spans="1:10" x14ac:dyDescent="0.3">
      <c r="A2684" s="4">
        <v>41020.75</v>
      </c>
      <c r="B2684">
        <v>61.388888888888886</v>
      </c>
      <c r="C2684">
        <v>147.22222222222223</v>
      </c>
      <c r="D2684">
        <v>98405.7</v>
      </c>
      <c r="E2684">
        <v>10.183333333333335</v>
      </c>
      <c r="F2684">
        <v>12.8</v>
      </c>
      <c r="G2684">
        <v>0.15</v>
      </c>
      <c r="H2684">
        <v>13.7</v>
      </c>
      <c r="I2684">
        <v>14.526706666666666</v>
      </c>
      <c r="J2684">
        <v>13.06</v>
      </c>
    </row>
    <row r="2685" spans="1:10" x14ac:dyDescent="0.3">
      <c r="A2685" s="4">
        <v>41020.791666666664</v>
      </c>
      <c r="B2685">
        <v>5.5555555555555545</v>
      </c>
      <c r="C2685">
        <v>5.833333333333333</v>
      </c>
      <c r="D2685">
        <v>98405.7</v>
      </c>
      <c r="E2685">
        <v>8.75</v>
      </c>
      <c r="F2685">
        <v>11.9</v>
      </c>
      <c r="G2685">
        <v>0.15</v>
      </c>
      <c r="H2685">
        <v>13.7</v>
      </c>
      <c r="I2685">
        <v>13.634599999999999</v>
      </c>
      <c r="J2685">
        <v>13.06</v>
      </c>
    </row>
    <row r="2686" spans="1:10" x14ac:dyDescent="0.3">
      <c r="A2686" s="4">
        <v>41020.833333333336</v>
      </c>
      <c r="B2686">
        <v>0</v>
      </c>
      <c r="C2686">
        <v>0</v>
      </c>
      <c r="D2686">
        <v>98405.7</v>
      </c>
      <c r="E2686">
        <v>7.8166666666666664</v>
      </c>
      <c r="F2686">
        <v>12.5</v>
      </c>
      <c r="G2686">
        <v>0.15</v>
      </c>
      <c r="H2686">
        <v>13.7</v>
      </c>
      <c r="I2686">
        <v>13.053693333333332</v>
      </c>
      <c r="J2686">
        <v>13.06</v>
      </c>
    </row>
    <row r="2687" spans="1:10" x14ac:dyDescent="0.3">
      <c r="A2687" s="4">
        <v>41020.875</v>
      </c>
      <c r="B2687">
        <v>0</v>
      </c>
      <c r="C2687">
        <v>0</v>
      </c>
      <c r="D2687">
        <v>98405.7</v>
      </c>
      <c r="E2687">
        <v>5.45</v>
      </c>
      <c r="F2687">
        <v>12.8</v>
      </c>
      <c r="G2687">
        <v>0.15</v>
      </c>
      <c r="H2687">
        <v>13.7</v>
      </c>
      <c r="I2687">
        <v>11.580679999999999</v>
      </c>
      <c r="J2687">
        <v>13.06</v>
      </c>
    </row>
    <row r="2688" spans="1:10" x14ac:dyDescent="0.3">
      <c r="A2688" s="4">
        <v>41020.916666666664</v>
      </c>
      <c r="B2688">
        <v>0</v>
      </c>
      <c r="C2688">
        <v>0</v>
      </c>
      <c r="D2688">
        <v>98405.7</v>
      </c>
      <c r="E2688">
        <v>6.3499999999999988</v>
      </c>
      <c r="F2688">
        <v>12.8</v>
      </c>
      <c r="G2688">
        <v>0.15</v>
      </c>
      <c r="H2688">
        <v>13.7</v>
      </c>
      <c r="I2688">
        <v>12.140839999999997</v>
      </c>
      <c r="J2688">
        <v>13.06</v>
      </c>
    </row>
    <row r="2689" spans="1:10" x14ac:dyDescent="0.3">
      <c r="A2689" s="4">
        <v>41020.958333333336</v>
      </c>
      <c r="B2689">
        <v>0</v>
      </c>
      <c r="C2689">
        <v>0</v>
      </c>
      <c r="D2689">
        <v>98405.7</v>
      </c>
      <c r="E2689">
        <v>6.0500000000000007</v>
      </c>
      <c r="F2689">
        <v>12.5</v>
      </c>
      <c r="G2689">
        <v>0.15</v>
      </c>
      <c r="H2689">
        <v>13.7</v>
      </c>
      <c r="I2689">
        <v>11.95412</v>
      </c>
      <c r="J2689">
        <v>13.06</v>
      </c>
    </row>
    <row r="2690" spans="1:10" x14ac:dyDescent="0.3">
      <c r="A2690" s="4">
        <v>41021</v>
      </c>
      <c r="B2690">
        <v>0</v>
      </c>
      <c r="C2690">
        <v>0</v>
      </c>
      <c r="D2690">
        <v>98405.7</v>
      </c>
      <c r="E2690">
        <v>6.083333333333333</v>
      </c>
      <c r="F2690">
        <v>12.5</v>
      </c>
      <c r="G2690">
        <v>0.15</v>
      </c>
      <c r="H2690">
        <v>13.7</v>
      </c>
      <c r="I2690">
        <v>11.974866666666665</v>
      </c>
      <c r="J2690">
        <v>13.06</v>
      </c>
    </row>
    <row r="2691" spans="1:10" x14ac:dyDescent="0.3">
      <c r="A2691" s="4">
        <v>41021.041666666664</v>
      </c>
      <c r="B2691">
        <v>0</v>
      </c>
      <c r="C2691">
        <v>0</v>
      </c>
      <c r="D2691">
        <v>98405.7</v>
      </c>
      <c r="E2691">
        <v>5.7</v>
      </c>
      <c r="F2691">
        <v>11.8</v>
      </c>
      <c r="G2691">
        <v>0.15</v>
      </c>
      <c r="H2691">
        <v>13.7</v>
      </c>
      <c r="I2691">
        <v>11.736279999999999</v>
      </c>
      <c r="J2691">
        <v>13.06</v>
      </c>
    </row>
    <row r="2692" spans="1:10" x14ac:dyDescent="0.3">
      <c r="A2692" s="4">
        <v>41021.083333333336</v>
      </c>
      <c r="B2692">
        <v>0</v>
      </c>
      <c r="C2692">
        <v>0</v>
      </c>
      <c r="D2692">
        <v>98405.7</v>
      </c>
      <c r="E2692">
        <v>6.416666666666667</v>
      </c>
      <c r="F2692">
        <v>12.2</v>
      </c>
      <c r="G2692">
        <v>0.15</v>
      </c>
      <c r="H2692">
        <v>13.7</v>
      </c>
      <c r="I2692">
        <v>12.182333333333332</v>
      </c>
      <c r="J2692">
        <v>13.06</v>
      </c>
    </row>
    <row r="2693" spans="1:10" x14ac:dyDescent="0.3">
      <c r="A2693" s="4">
        <v>41021.125</v>
      </c>
      <c r="B2693">
        <v>0</v>
      </c>
      <c r="C2693">
        <v>0</v>
      </c>
      <c r="D2693">
        <v>98405.7</v>
      </c>
      <c r="E2693">
        <v>6.5</v>
      </c>
      <c r="F2693">
        <v>12.4</v>
      </c>
      <c r="G2693">
        <v>0.15</v>
      </c>
      <c r="H2693">
        <v>13.7</v>
      </c>
      <c r="I2693">
        <v>12.234199999999998</v>
      </c>
      <c r="J2693">
        <v>13.06</v>
      </c>
    </row>
    <row r="2694" spans="1:10" x14ac:dyDescent="0.3">
      <c r="A2694" s="4">
        <v>41021.166666666664</v>
      </c>
      <c r="B2694">
        <v>0</v>
      </c>
      <c r="C2694">
        <v>0</v>
      </c>
      <c r="D2694">
        <v>98405.7</v>
      </c>
      <c r="E2694">
        <v>6.45</v>
      </c>
      <c r="F2694">
        <v>12.4</v>
      </c>
      <c r="G2694">
        <v>0.15</v>
      </c>
      <c r="H2694">
        <v>13.7</v>
      </c>
      <c r="I2694">
        <v>12.20308</v>
      </c>
      <c r="J2694">
        <v>13.06</v>
      </c>
    </row>
    <row r="2695" spans="1:10" x14ac:dyDescent="0.3">
      <c r="A2695" s="4">
        <v>41021.208333333336</v>
      </c>
      <c r="B2695">
        <v>0.27777777777777779</v>
      </c>
      <c r="C2695">
        <v>0.27777777777777779</v>
      </c>
      <c r="D2695">
        <v>98405.7</v>
      </c>
      <c r="E2695">
        <v>6.7666666666666657</v>
      </c>
      <c r="F2695">
        <v>12</v>
      </c>
      <c r="G2695">
        <v>0.15</v>
      </c>
      <c r="H2695">
        <v>13.7</v>
      </c>
      <c r="I2695">
        <v>12.400173333333331</v>
      </c>
      <c r="J2695">
        <v>13.06</v>
      </c>
    </row>
    <row r="2696" spans="1:10" x14ac:dyDescent="0.3">
      <c r="A2696" s="4">
        <v>41021.25</v>
      </c>
      <c r="B2696">
        <v>37.5</v>
      </c>
      <c r="C2696">
        <v>37.5</v>
      </c>
      <c r="D2696">
        <v>98405.7</v>
      </c>
      <c r="E2696">
        <v>7.0833333333333348</v>
      </c>
      <c r="F2696">
        <v>12.6</v>
      </c>
      <c r="G2696">
        <v>0.15</v>
      </c>
      <c r="H2696">
        <v>13.7</v>
      </c>
      <c r="I2696">
        <v>12.597266666666666</v>
      </c>
      <c r="J2696">
        <v>13.06</v>
      </c>
    </row>
    <row r="2697" spans="1:10" x14ac:dyDescent="0.3">
      <c r="A2697" s="4">
        <v>41021.291666666664</v>
      </c>
      <c r="B2697">
        <v>109.44444444444446</v>
      </c>
      <c r="C2697">
        <v>109.44444444444446</v>
      </c>
      <c r="D2697">
        <v>98405.7</v>
      </c>
      <c r="E2697">
        <v>7.6333333333333329</v>
      </c>
      <c r="F2697">
        <v>12.3</v>
      </c>
      <c r="G2697">
        <v>0.15</v>
      </c>
      <c r="H2697">
        <v>13.7</v>
      </c>
      <c r="I2697">
        <v>12.939586666666665</v>
      </c>
      <c r="J2697">
        <v>13.06</v>
      </c>
    </row>
    <row r="2698" spans="1:10" x14ac:dyDescent="0.3">
      <c r="A2698" s="4">
        <v>41021.333333333336</v>
      </c>
      <c r="B2698">
        <v>136.66666666666666</v>
      </c>
      <c r="C2698">
        <v>136.66666666666666</v>
      </c>
      <c r="D2698">
        <v>98405.7</v>
      </c>
      <c r="E2698">
        <v>8.1</v>
      </c>
      <c r="F2698">
        <v>11.3</v>
      </c>
      <c r="G2698">
        <v>0.15</v>
      </c>
      <c r="H2698">
        <v>13.7</v>
      </c>
      <c r="I2698">
        <v>13.230039999999999</v>
      </c>
      <c r="J2698">
        <v>13.06</v>
      </c>
    </row>
    <row r="2699" spans="1:10" x14ac:dyDescent="0.3">
      <c r="A2699" s="4">
        <v>41021.375</v>
      </c>
      <c r="B2699">
        <v>277.5</v>
      </c>
      <c r="C2699">
        <v>292.50000000000006</v>
      </c>
      <c r="D2699">
        <v>98405.7</v>
      </c>
      <c r="E2699">
        <v>9.15</v>
      </c>
      <c r="F2699">
        <v>11</v>
      </c>
      <c r="G2699">
        <v>0.15</v>
      </c>
      <c r="H2699">
        <v>13.7</v>
      </c>
      <c r="I2699">
        <v>13.883559999999999</v>
      </c>
      <c r="J2699">
        <v>13.06</v>
      </c>
    </row>
    <row r="2700" spans="1:10" x14ac:dyDescent="0.3">
      <c r="A2700" s="4">
        <v>41021.416666666664</v>
      </c>
      <c r="B2700">
        <v>256.66666666666669</v>
      </c>
      <c r="C2700">
        <v>408.61111111111109</v>
      </c>
      <c r="D2700">
        <v>98405.7</v>
      </c>
      <c r="E2700">
        <v>9.7000000000000011</v>
      </c>
      <c r="F2700">
        <v>11.2</v>
      </c>
      <c r="G2700">
        <v>0.15</v>
      </c>
      <c r="H2700">
        <v>13.7</v>
      </c>
      <c r="I2700">
        <v>14.22588</v>
      </c>
      <c r="J2700">
        <v>13.06</v>
      </c>
    </row>
    <row r="2701" spans="1:10" x14ac:dyDescent="0.3">
      <c r="A2701" s="4">
        <v>41021.458333333336</v>
      </c>
      <c r="B2701">
        <v>199.16666666666666</v>
      </c>
      <c r="C2701">
        <v>488.33333333333331</v>
      </c>
      <c r="D2701">
        <v>98405.7</v>
      </c>
      <c r="E2701">
        <v>10.633333333333333</v>
      </c>
      <c r="F2701">
        <v>11.1</v>
      </c>
      <c r="G2701">
        <v>0.15</v>
      </c>
      <c r="H2701">
        <v>13.7</v>
      </c>
      <c r="I2701">
        <v>14.806786666666664</v>
      </c>
      <c r="J2701">
        <v>13.06</v>
      </c>
    </row>
    <row r="2702" spans="1:10" x14ac:dyDescent="0.3">
      <c r="A2702" s="4">
        <v>41021.5</v>
      </c>
      <c r="B2702">
        <v>256.66666666666669</v>
      </c>
      <c r="C2702">
        <v>426.38888888888891</v>
      </c>
      <c r="D2702">
        <v>98405.7</v>
      </c>
      <c r="E2702">
        <v>9.5333333333333332</v>
      </c>
      <c r="F2702">
        <v>12.1</v>
      </c>
      <c r="G2702">
        <v>0.15</v>
      </c>
      <c r="H2702">
        <v>13.7</v>
      </c>
      <c r="I2702">
        <v>14.122146666666666</v>
      </c>
      <c r="J2702">
        <v>13.06</v>
      </c>
    </row>
    <row r="2703" spans="1:10" x14ac:dyDescent="0.3">
      <c r="A2703" s="4">
        <v>41021.541666666664</v>
      </c>
      <c r="B2703">
        <v>171.11111111111114</v>
      </c>
      <c r="C2703">
        <v>611.66666666666652</v>
      </c>
      <c r="D2703">
        <v>98405.7</v>
      </c>
      <c r="E2703">
        <v>11.200000000000001</v>
      </c>
      <c r="F2703">
        <v>12.1</v>
      </c>
      <c r="G2703">
        <v>0.15</v>
      </c>
      <c r="H2703">
        <v>13.7</v>
      </c>
      <c r="I2703">
        <v>15.159479999999999</v>
      </c>
      <c r="J2703">
        <v>13.06</v>
      </c>
    </row>
    <row r="2704" spans="1:10" x14ac:dyDescent="0.3">
      <c r="A2704" s="4">
        <v>41021.583333333336</v>
      </c>
      <c r="B2704">
        <v>228.33333333333329</v>
      </c>
      <c r="C2704">
        <v>271.11111111111109</v>
      </c>
      <c r="D2704">
        <v>98405.7</v>
      </c>
      <c r="E2704">
        <v>9.7833333333333332</v>
      </c>
      <c r="F2704">
        <v>12.9</v>
      </c>
      <c r="G2704">
        <v>0.15</v>
      </c>
      <c r="H2704">
        <v>13.7</v>
      </c>
      <c r="I2704">
        <v>14.277746666666665</v>
      </c>
      <c r="J2704">
        <v>13.06</v>
      </c>
    </row>
    <row r="2705" spans="1:10" x14ac:dyDescent="0.3">
      <c r="A2705" s="4">
        <v>41021.625</v>
      </c>
      <c r="B2705">
        <v>206.66666666666663</v>
      </c>
      <c r="C2705">
        <v>533.05555555555543</v>
      </c>
      <c r="D2705">
        <v>98405.7</v>
      </c>
      <c r="E2705">
        <v>11.799999999999999</v>
      </c>
      <c r="F2705">
        <v>11.5</v>
      </c>
      <c r="G2705">
        <v>0.15</v>
      </c>
      <c r="H2705">
        <v>13.7</v>
      </c>
      <c r="I2705">
        <v>15.532919999999997</v>
      </c>
      <c r="J2705">
        <v>13.06</v>
      </c>
    </row>
    <row r="2706" spans="1:10" x14ac:dyDescent="0.3">
      <c r="A2706" s="4">
        <v>41021.666666666664</v>
      </c>
      <c r="B2706">
        <v>133.61111111111111</v>
      </c>
      <c r="C2706">
        <v>235</v>
      </c>
      <c r="D2706">
        <v>98405.7</v>
      </c>
      <c r="E2706">
        <v>11.216666666666667</v>
      </c>
      <c r="F2706">
        <v>11.4</v>
      </c>
      <c r="G2706">
        <v>0.15</v>
      </c>
      <c r="H2706">
        <v>13.7</v>
      </c>
      <c r="I2706">
        <v>15.169853333333332</v>
      </c>
      <c r="J2706">
        <v>13.06</v>
      </c>
    </row>
    <row r="2707" spans="1:10" x14ac:dyDescent="0.3">
      <c r="A2707" s="4">
        <v>41021.708333333336</v>
      </c>
      <c r="B2707">
        <v>125</v>
      </c>
      <c r="C2707">
        <v>168.05555555555554</v>
      </c>
      <c r="D2707">
        <v>98405.7</v>
      </c>
      <c r="E2707">
        <v>9.25</v>
      </c>
      <c r="F2707">
        <v>12.7</v>
      </c>
      <c r="G2707">
        <v>0.15</v>
      </c>
      <c r="H2707">
        <v>13.7</v>
      </c>
      <c r="I2707">
        <v>13.945799999999998</v>
      </c>
      <c r="J2707">
        <v>13.06</v>
      </c>
    </row>
    <row r="2708" spans="1:10" x14ac:dyDescent="0.3">
      <c r="A2708" s="4">
        <v>41021.75</v>
      </c>
      <c r="B2708">
        <v>30.277777777777786</v>
      </c>
      <c r="C2708">
        <v>30.277777777777786</v>
      </c>
      <c r="D2708">
        <v>98405.7</v>
      </c>
      <c r="E2708">
        <v>8.8333333333333339</v>
      </c>
      <c r="F2708">
        <v>13.1</v>
      </c>
      <c r="G2708">
        <v>0.15</v>
      </c>
      <c r="H2708">
        <v>13.7</v>
      </c>
      <c r="I2708">
        <v>13.686466666666666</v>
      </c>
      <c r="J2708">
        <v>13.06</v>
      </c>
    </row>
    <row r="2709" spans="1:10" x14ac:dyDescent="0.3">
      <c r="A2709" s="4">
        <v>41021.791666666664</v>
      </c>
      <c r="B2709">
        <v>2.7777777777777777</v>
      </c>
      <c r="C2709">
        <v>3.8888888888888888</v>
      </c>
      <c r="D2709">
        <v>98405.7</v>
      </c>
      <c r="E2709">
        <v>7.1333333333333337</v>
      </c>
      <c r="F2709">
        <v>12.5</v>
      </c>
      <c r="G2709">
        <v>0.15</v>
      </c>
      <c r="H2709">
        <v>13.7</v>
      </c>
      <c r="I2709">
        <v>12.628386666666666</v>
      </c>
      <c r="J2709">
        <v>13.06</v>
      </c>
    </row>
    <row r="2710" spans="1:10" x14ac:dyDescent="0.3">
      <c r="A2710" s="4">
        <v>41021.833333333336</v>
      </c>
      <c r="B2710">
        <v>0</v>
      </c>
      <c r="C2710">
        <v>0</v>
      </c>
      <c r="D2710">
        <v>98405.7</v>
      </c>
      <c r="E2710">
        <v>7.0500000000000007</v>
      </c>
      <c r="F2710">
        <v>12.8</v>
      </c>
      <c r="G2710">
        <v>0.15</v>
      </c>
      <c r="H2710">
        <v>13.7</v>
      </c>
      <c r="I2710">
        <v>12.576519999999999</v>
      </c>
      <c r="J2710">
        <v>13.06</v>
      </c>
    </row>
    <row r="2711" spans="1:10" x14ac:dyDescent="0.3">
      <c r="A2711" s="4">
        <v>41021.875</v>
      </c>
      <c r="B2711">
        <v>0</v>
      </c>
      <c r="C2711">
        <v>0</v>
      </c>
      <c r="D2711">
        <v>98405.7</v>
      </c>
      <c r="E2711">
        <v>6.8666666666666663</v>
      </c>
      <c r="F2711">
        <v>11.9</v>
      </c>
      <c r="G2711">
        <v>0.15</v>
      </c>
      <c r="H2711">
        <v>13.7</v>
      </c>
      <c r="I2711">
        <v>12.462413333333332</v>
      </c>
      <c r="J2711">
        <v>13.06</v>
      </c>
    </row>
    <row r="2712" spans="1:10" x14ac:dyDescent="0.3">
      <c r="A2712" s="4">
        <v>41021.916666666664</v>
      </c>
      <c r="B2712">
        <v>0</v>
      </c>
      <c r="C2712">
        <v>0</v>
      </c>
      <c r="D2712">
        <v>98405.7</v>
      </c>
      <c r="E2712">
        <v>6.0999999999999988</v>
      </c>
      <c r="F2712">
        <v>10.7</v>
      </c>
      <c r="G2712">
        <v>0.15</v>
      </c>
      <c r="H2712">
        <v>13.7</v>
      </c>
      <c r="I2712">
        <v>11.985239999999997</v>
      </c>
      <c r="J2712">
        <v>13.06</v>
      </c>
    </row>
    <row r="2713" spans="1:10" x14ac:dyDescent="0.3">
      <c r="A2713" s="4">
        <v>41021.958333333336</v>
      </c>
      <c r="B2713">
        <v>0</v>
      </c>
      <c r="C2713">
        <v>0</v>
      </c>
      <c r="D2713">
        <v>98405.7</v>
      </c>
      <c r="E2713">
        <v>5.7166666666666659</v>
      </c>
      <c r="F2713">
        <v>9</v>
      </c>
      <c r="G2713">
        <v>0.15</v>
      </c>
      <c r="H2713">
        <v>13.7</v>
      </c>
      <c r="I2713">
        <v>11.746653333333331</v>
      </c>
      <c r="J2713">
        <v>13.06</v>
      </c>
    </row>
    <row r="2714" spans="1:10" x14ac:dyDescent="0.3">
      <c r="A2714" s="4">
        <v>41022</v>
      </c>
      <c r="B2714">
        <v>0</v>
      </c>
      <c r="C2714">
        <v>0</v>
      </c>
      <c r="D2714">
        <v>98405.7</v>
      </c>
      <c r="E2714">
        <v>5.8499999999999988</v>
      </c>
      <c r="F2714">
        <v>7.8</v>
      </c>
      <c r="G2714">
        <v>0.15</v>
      </c>
      <c r="H2714">
        <v>13.7</v>
      </c>
      <c r="I2714">
        <v>11.829639999999998</v>
      </c>
      <c r="J2714">
        <v>13.06</v>
      </c>
    </row>
    <row r="2715" spans="1:10" x14ac:dyDescent="0.3">
      <c r="A2715" s="4">
        <v>41022.041666666664</v>
      </c>
      <c r="B2715">
        <v>0</v>
      </c>
      <c r="C2715">
        <v>0</v>
      </c>
      <c r="D2715">
        <v>98405.7</v>
      </c>
      <c r="E2715">
        <v>5.166666666666667</v>
      </c>
      <c r="F2715">
        <v>8</v>
      </c>
      <c r="G2715">
        <v>0.15</v>
      </c>
      <c r="H2715">
        <v>13.7</v>
      </c>
      <c r="I2715">
        <v>11.404333333333332</v>
      </c>
      <c r="J2715">
        <v>13.06</v>
      </c>
    </row>
    <row r="2716" spans="1:10" x14ac:dyDescent="0.3">
      <c r="A2716" s="4">
        <v>41022.083333333336</v>
      </c>
      <c r="B2716">
        <v>0</v>
      </c>
      <c r="C2716">
        <v>0</v>
      </c>
      <c r="D2716">
        <v>98405.7</v>
      </c>
      <c r="E2716">
        <v>5.6000000000000005</v>
      </c>
      <c r="F2716">
        <v>9</v>
      </c>
      <c r="G2716">
        <v>0.15</v>
      </c>
      <c r="H2716">
        <v>13.7</v>
      </c>
      <c r="I2716">
        <v>11.67404</v>
      </c>
      <c r="J2716">
        <v>13.06</v>
      </c>
    </row>
    <row r="2717" spans="1:10" x14ac:dyDescent="0.3">
      <c r="A2717" s="4">
        <v>41022.125</v>
      </c>
      <c r="B2717">
        <v>0</v>
      </c>
      <c r="C2717">
        <v>0</v>
      </c>
      <c r="D2717">
        <v>98405.7</v>
      </c>
      <c r="E2717">
        <v>5.333333333333333</v>
      </c>
      <c r="F2717">
        <v>7.5</v>
      </c>
      <c r="G2717">
        <v>0.15</v>
      </c>
      <c r="H2717">
        <v>13.7</v>
      </c>
      <c r="I2717">
        <v>11.508066666666664</v>
      </c>
      <c r="J2717">
        <v>13.06</v>
      </c>
    </row>
    <row r="2718" spans="1:10" x14ac:dyDescent="0.3">
      <c r="A2718" s="4">
        <v>41022.166666666664</v>
      </c>
      <c r="B2718">
        <v>0</v>
      </c>
      <c r="C2718">
        <v>0</v>
      </c>
      <c r="D2718">
        <v>98405.7</v>
      </c>
      <c r="E2718">
        <v>4.916666666666667</v>
      </c>
      <c r="F2718">
        <v>7.5</v>
      </c>
      <c r="G2718">
        <v>0.15</v>
      </c>
      <c r="H2718">
        <v>13.7</v>
      </c>
      <c r="I2718">
        <v>11.248733333333332</v>
      </c>
      <c r="J2718">
        <v>13.06</v>
      </c>
    </row>
    <row r="2719" spans="1:10" x14ac:dyDescent="0.3">
      <c r="A2719" s="4">
        <v>41022.208333333336</v>
      </c>
      <c r="B2719">
        <v>1.9444444444444444</v>
      </c>
      <c r="C2719">
        <v>1.9444444444444444</v>
      </c>
      <c r="D2719">
        <v>98405.7</v>
      </c>
      <c r="E2719">
        <v>5.75</v>
      </c>
      <c r="F2719">
        <v>8.1</v>
      </c>
      <c r="G2719">
        <v>0.15</v>
      </c>
      <c r="H2719">
        <v>13.7</v>
      </c>
      <c r="I2719">
        <v>11.767399999999999</v>
      </c>
      <c r="J2719">
        <v>13.06</v>
      </c>
    </row>
    <row r="2720" spans="1:10" x14ac:dyDescent="0.3">
      <c r="A2720" s="4">
        <v>41022.25</v>
      </c>
      <c r="B2720">
        <v>69.166666666666671</v>
      </c>
      <c r="C2720">
        <v>78.333333333333314</v>
      </c>
      <c r="D2720">
        <v>98405.7</v>
      </c>
      <c r="E2720">
        <v>6.583333333333333</v>
      </c>
      <c r="F2720">
        <v>7.2</v>
      </c>
      <c r="G2720">
        <v>0.15</v>
      </c>
      <c r="H2720">
        <v>13.7</v>
      </c>
      <c r="I2720">
        <v>12.286066666666667</v>
      </c>
      <c r="J2720">
        <v>13.06</v>
      </c>
    </row>
    <row r="2721" spans="1:10" x14ac:dyDescent="0.3">
      <c r="A2721" s="4">
        <v>41022.291666666664</v>
      </c>
      <c r="B2721">
        <v>136.38888888888889</v>
      </c>
      <c r="C2721">
        <v>194.44444444444446</v>
      </c>
      <c r="D2721">
        <v>98405.7</v>
      </c>
      <c r="E2721">
        <v>7.7833333333333341</v>
      </c>
      <c r="F2721">
        <v>8.4</v>
      </c>
      <c r="G2721">
        <v>0.15</v>
      </c>
      <c r="H2721">
        <v>13.7</v>
      </c>
      <c r="I2721">
        <v>13.032946666666666</v>
      </c>
      <c r="J2721">
        <v>13.06</v>
      </c>
    </row>
    <row r="2722" spans="1:10" x14ac:dyDescent="0.3">
      <c r="A2722" s="4">
        <v>41022.333333333336</v>
      </c>
      <c r="B2722">
        <v>199.44444444444446</v>
      </c>
      <c r="C2722">
        <v>339.72222222222229</v>
      </c>
      <c r="D2722">
        <v>98405.7</v>
      </c>
      <c r="E2722">
        <v>8.85</v>
      </c>
      <c r="F2722">
        <v>9.4</v>
      </c>
      <c r="G2722">
        <v>0.15</v>
      </c>
      <c r="H2722">
        <v>13.7</v>
      </c>
      <c r="I2722">
        <v>13.696839999999998</v>
      </c>
      <c r="J2722">
        <v>13.06</v>
      </c>
    </row>
    <row r="2723" spans="1:10" x14ac:dyDescent="0.3">
      <c r="A2723" s="4">
        <v>41022.375</v>
      </c>
      <c r="B2723">
        <v>205.2777777777778</v>
      </c>
      <c r="C2723">
        <v>415.27777777777777</v>
      </c>
      <c r="D2723">
        <v>98405.7</v>
      </c>
      <c r="E2723">
        <v>9.9666666666666668</v>
      </c>
      <c r="F2723">
        <v>9.6</v>
      </c>
      <c r="G2723">
        <v>0.15</v>
      </c>
      <c r="H2723">
        <v>13.7</v>
      </c>
      <c r="I2723">
        <v>14.391853333333332</v>
      </c>
      <c r="J2723">
        <v>13.06</v>
      </c>
    </row>
    <row r="2724" spans="1:10" x14ac:dyDescent="0.3">
      <c r="A2724" s="4">
        <v>41022.416666666664</v>
      </c>
      <c r="B2724">
        <v>210.27777777777774</v>
      </c>
      <c r="C2724">
        <v>526.94444444444446</v>
      </c>
      <c r="D2724">
        <v>98405.7</v>
      </c>
      <c r="E2724">
        <v>10.933333333333332</v>
      </c>
      <c r="F2724">
        <v>9.9</v>
      </c>
      <c r="G2724">
        <v>0.15</v>
      </c>
      <c r="H2724">
        <v>13.7</v>
      </c>
      <c r="I2724">
        <v>14.993506666666665</v>
      </c>
      <c r="J2724">
        <v>13.06</v>
      </c>
    </row>
    <row r="2725" spans="1:10" x14ac:dyDescent="0.3">
      <c r="A2725" s="4">
        <v>41022.458333333336</v>
      </c>
      <c r="B2725">
        <v>192.5</v>
      </c>
      <c r="C2725">
        <v>645.83333333333337</v>
      </c>
      <c r="D2725">
        <v>98405.7</v>
      </c>
      <c r="E2725">
        <v>12.033333333333333</v>
      </c>
      <c r="F2725">
        <v>9.8000000000000007</v>
      </c>
      <c r="G2725">
        <v>0.15</v>
      </c>
      <c r="H2725">
        <v>13.7</v>
      </c>
      <c r="I2725">
        <v>15.678146666666665</v>
      </c>
      <c r="J2725">
        <v>13.06</v>
      </c>
    </row>
    <row r="2726" spans="1:10" x14ac:dyDescent="0.3">
      <c r="A2726" s="4">
        <v>41022.5</v>
      </c>
      <c r="B2726">
        <v>227.22222222222223</v>
      </c>
      <c r="C2726">
        <v>260.83333333333331</v>
      </c>
      <c r="D2726">
        <v>98405.7</v>
      </c>
      <c r="E2726">
        <v>10.933333333333332</v>
      </c>
      <c r="F2726">
        <v>9.3000000000000007</v>
      </c>
      <c r="G2726">
        <v>0.15</v>
      </c>
      <c r="H2726">
        <v>13.7</v>
      </c>
      <c r="I2726">
        <v>14.993506666666665</v>
      </c>
      <c r="J2726">
        <v>13.06</v>
      </c>
    </row>
    <row r="2727" spans="1:10" x14ac:dyDescent="0.3">
      <c r="A2727" s="4">
        <v>41022.541666666664</v>
      </c>
      <c r="B2727">
        <v>272.5</v>
      </c>
      <c r="C2727">
        <v>283.61111111111109</v>
      </c>
      <c r="D2727">
        <v>98405.7</v>
      </c>
      <c r="E2727">
        <v>11.449999999999998</v>
      </c>
      <c r="F2727">
        <v>10.3</v>
      </c>
      <c r="G2727">
        <v>0.15</v>
      </c>
      <c r="H2727">
        <v>13.7</v>
      </c>
      <c r="I2727">
        <v>15.315079999999998</v>
      </c>
      <c r="J2727">
        <v>13.06</v>
      </c>
    </row>
    <row r="2728" spans="1:10" x14ac:dyDescent="0.3">
      <c r="A2728" s="4">
        <v>41022.583333333336</v>
      </c>
      <c r="B2728">
        <v>284.72222222222223</v>
      </c>
      <c r="C2728">
        <v>471.66666666666669</v>
      </c>
      <c r="D2728">
        <v>98405.7</v>
      </c>
      <c r="E2728">
        <v>13.049999999999999</v>
      </c>
      <c r="F2728">
        <v>10.5</v>
      </c>
      <c r="G2728">
        <v>0.15</v>
      </c>
      <c r="H2728">
        <v>13.7</v>
      </c>
      <c r="I2728">
        <v>16.310919999999996</v>
      </c>
      <c r="J2728">
        <v>13.06</v>
      </c>
    </row>
    <row r="2729" spans="1:10" x14ac:dyDescent="0.3">
      <c r="A2729" s="4">
        <v>41022.625</v>
      </c>
      <c r="B2729">
        <v>336.94444444444446</v>
      </c>
      <c r="C2729">
        <v>354.72222222222223</v>
      </c>
      <c r="D2729">
        <v>98405.7</v>
      </c>
      <c r="E2729">
        <v>12.799999999999999</v>
      </c>
      <c r="F2729">
        <v>11.8</v>
      </c>
      <c r="G2729">
        <v>0.15</v>
      </c>
      <c r="H2729">
        <v>13.7</v>
      </c>
      <c r="I2729">
        <v>16.155319999999996</v>
      </c>
      <c r="J2729">
        <v>13.06</v>
      </c>
    </row>
    <row r="2730" spans="1:10" x14ac:dyDescent="0.3">
      <c r="A2730" s="4">
        <v>41022.666666666664</v>
      </c>
      <c r="B2730">
        <v>269.4444444444444</v>
      </c>
      <c r="C2730">
        <v>313.61111111111109</v>
      </c>
      <c r="D2730">
        <v>98405.7</v>
      </c>
      <c r="E2730">
        <v>12.983333333333333</v>
      </c>
      <c r="F2730">
        <v>11.8</v>
      </c>
      <c r="G2730">
        <v>0.15</v>
      </c>
      <c r="H2730">
        <v>13.7</v>
      </c>
      <c r="I2730">
        <v>16.269426666666664</v>
      </c>
      <c r="J2730">
        <v>13.06</v>
      </c>
    </row>
    <row r="2731" spans="1:10" x14ac:dyDescent="0.3">
      <c r="A2731" s="4">
        <v>41022.708333333336</v>
      </c>
      <c r="B2731">
        <v>156.94444444444446</v>
      </c>
      <c r="C2731">
        <v>164.72222222222223</v>
      </c>
      <c r="D2731">
        <v>98405.7</v>
      </c>
      <c r="E2731">
        <v>12.5</v>
      </c>
      <c r="F2731">
        <v>11.1</v>
      </c>
      <c r="G2731">
        <v>0.15</v>
      </c>
      <c r="H2731">
        <v>13.7</v>
      </c>
      <c r="I2731">
        <v>15.968599999999999</v>
      </c>
      <c r="J2731">
        <v>13.06</v>
      </c>
    </row>
    <row r="2732" spans="1:10" x14ac:dyDescent="0.3">
      <c r="A2732" s="4">
        <v>41022.75</v>
      </c>
      <c r="B2732">
        <v>82.499999999999986</v>
      </c>
      <c r="C2732">
        <v>89.444444444444429</v>
      </c>
      <c r="D2732">
        <v>98405.7</v>
      </c>
      <c r="E2732">
        <v>12.1</v>
      </c>
      <c r="F2732">
        <v>11</v>
      </c>
      <c r="G2732">
        <v>0.15</v>
      </c>
      <c r="H2732">
        <v>13.7</v>
      </c>
      <c r="I2732">
        <v>15.719639999999998</v>
      </c>
      <c r="J2732">
        <v>13.06</v>
      </c>
    </row>
    <row r="2733" spans="1:10" x14ac:dyDescent="0.3">
      <c r="A2733" s="4">
        <v>41022.791666666664</v>
      </c>
      <c r="B2733">
        <v>9.1666666666666661</v>
      </c>
      <c r="C2733">
        <v>9.1666666666666661</v>
      </c>
      <c r="D2733">
        <v>98405.7</v>
      </c>
      <c r="E2733">
        <v>11.933333333333332</v>
      </c>
      <c r="F2733">
        <v>10.3</v>
      </c>
      <c r="G2733">
        <v>0.15</v>
      </c>
      <c r="H2733">
        <v>13.7</v>
      </c>
      <c r="I2733">
        <v>15.615906666666664</v>
      </c>
      <c r="J2733">
        <v>13.06</v>
      </c>
    </row>
    <row r="2734" spans="1:10" x14ac:dyDescent="0.3">
      <c r="A2734" s="4">
        <v>41022.833333333336</v>
      </c>
      <c r="B2734">
        <v>0</v>
      </c>
      <c r="C2734">
        <v>0</v>
      </c>
      <c r="D2734">
        <v>98405.7</v>
      </c>
      <c r="E2734">
        <v>11.35</v>
      </c>
      <c r="F2734">
        <v>9.5</v>
      </c>
      <c r="G2734">
        <v>0.15</v>
      </c>
      <c r="H2734">
        <v>13.7</v>
      </c>
      <c r="I2734">
        <v>15.252839999999999</v>
      </c>
      <c r="J2734">
        <v>13.06</v>
      </c>
    </row>
    <row r="2735" spans="1:10" x14ac:dyDescent="0.3">
      <c r="A2735" s="4">
        <v>41022.875</v>
      </c>
      <c r="B2735">
        <v>0</v>
      </c>
      <c r="C2735">
        <v>0</v>
      </c>
      <c r="D2735">
        <v>98405.7</v>
      </c>
      <c r="E2735">
        <v>10.183333333333332</v>
      </c>
      <c r="F2735">
        <v>7.9</v>
      </c>
      <c r="G2735">
        <v>0.15</v>
      </c>
      <c r="H2735">
        <v>13.7</v>
      </c>
      <c r="I2735">
        <v>14.526706666666666</v>
      </c>
      <c r="J2735">
        <v>13.06</v>
      </c>
    </row>
    <row r="2736" spans="1:10" x14ac:dyDescent="0.3">
      <c r="A2736" s="4">
        <v>41022.916666666664</v>
      </c>
      <c r="B2736">
        <v>0</v>
      </c>
      <c r="C2736">
        <v>0</v>
      </c>
      <c r="D2736">
        <v>98405.7</v>
      </c>
      <c r="E2736">
        <v>9.2333333333333325</v>
      </c>
      <c r="F2736">
        <v>7.1</v>
      </c>
      <c r="G2736">
        <v>0.15</v>
      </c>
      <c r="H2736">
        <v>13.7</v>
      </c>
      <c r="I2736">
        <v>13.935426666666665</v>
      </c>
      <c r="J2736">
        <v>13.06</v>
      </c>
    </row>
    <row r="2737" spans="1:10" x14ac:dyDescent="0.3">
      <c r="A2737" s="4">
        <v>41022.958333333336</v>
      </c>
      <c r="B2737">
        <v>0</v>
      </c>
      <c r="C2737">
        <v>0</v>
      </c>
      <c r="D2737">
        <v>98405.7</v>
      </c>
      <c r="E2737">
        <v>8.8666666666666671</v>
      </c>
      <c r="F2737">
        <v>6.4</v>
      </c>
      <c r="G2737">
        <v>0.15</v>
      </c>
      <c r="H2737">
        <v>13.7</v>
      </c>
      <c r="I2737">
        <v>13.707213333333332</v>
      </c>
      <c r="J2737">
        <v>13.06</v>
      </c>
    </row>
    <row r="2738" spans="1:10" x14ac:dyDescent="0.3">
      <c r="A2738" s="4">
        <v>41023</v>
      </c>
      <c r="B2738">
        <v>0</v>
      </c>
      <c r="C2738">
        <v>0</v>
      </c>
      <c r="D2738">
        <v>98405.7</v>
      </c>
      <c r="E2738">
        <v>7.9499999999999993</v>
      </c>
      <c r="F2738">
        <v>4</v>
      </c>
      <c r="G2738">
        <v>0.15</v>
      </c>
      <c r="H2738">
        <v>13.7</v>
      </c>
      <c r="I2738">
        <v>13.136679999999998</v>
      </c>
      <c r="J2738">
        <v>13.06</v>
      </c>
    </row>
    <row r="2739" spans="1:10" x14ac:dyDescent="0.3">
      <c r="A2739" s="4">
        <v>41023.041666666664</v>
      </c>
      <c r="B2739">
        <v>0</v>
      </c>
      <c r="C2739">
        <v>0</v>
      </c>
      <c r="D2739">
        <v>98405.7</v>
      </c>
      <c r="E2739">
        <v>7.7166666666666677</v>
      </c>
      <c r="F2739">
        <v>4.5</v>
      </c>
      <c r="G2739">
        <v>0.15</v>
      </c>
      <c r="H2739">
        <v>13.7</v>
      </c>
      <c r="I2739">
        <v>12.991453333333332</v>
      </c>
      <c r="J2739">
        <v>13.06</v>
      </c>
    </row>
    <row r="2740" spans="1:10" x14ac:dyDescent="0.3">
      <c r="A2740" s="4">
        <v>41023.083333333336</v>
      </c>
      <c r="B2740">
        <v>0</v>
      </c>
      <c r="C2740">
        <v>0</v>
      </c>
      <c r="D2740">
        <v>98405.7</v>
      </c>
      <c r="E2740">
        <v>7.7666666666666666</v>
      </c>
      <c r="F2740">
        <v>4.8</v>
      </c>
      <c r="G2740">
        <v>0.15</v>
      </c>
      <c r="H2740">
        <v>13.7</v>
      </c>
      <c r="I2740">
        <v>13.022573333333332</v>
      </c>
      <c r="J2740">
        <v>13.06</v>
      </c>
    </row>
    <row r="2741" spans="1:10" x14ac:dyDescent="0.3">
      <c r="A2741" s="4">
        <v>41023.125</v>
      </c>
      <c r="B2741">
        <v>0</v>
      </c>
      <c r="C2741">
        <v>0</v>
      </c>
      <c r="D2741">
        <v>98405.7</v>
      </c>
      <c r="E2741">
        <v>7.8666666666666671</v>
      </c>
      <c r="F2741">
        <v>3.9</v>
      </c>
      <c r="G2741">
        <v>0.15</v>
      </c>
      <c r="H2741">
        <v>13.7</v>
      </c>
      <c r="I2741">
        <v>13.084813333333333</v>
      </c>
      <c r="J2741">
        <v>13.06</v>
      </c>
    </row>
    <row r="2742" spans="1:10" x14ac:dyDescent="0.3">
      <c r="A2742" s="4">
        <v>41023.166666666664</v>
      </c>
      <c r="B2742">
        <v>0</v>
      </c>
      <c r="C2742">
        <v>0</v>
      </c>
      <c r="D2742">
        <v>98405.7</v>
      </c>
      <c r="E2742">
        <v>7.5333333333333341</v>
      </c>
      <c r="F2742">
        <v>2.5</v>
      </c>
      <c r="G2742">
        <v>0.15</v>
      </c>
      <c r="H2742">
        <v>13.7</v>
      </c>
      <c r="I2742">
        <v>12.877346666666666</v>
      </c>
      <c r="J2742">
        <v>13.06</v>
      </c>
    </row>
    <row r="2743" spans="1:10" x14ac:dyDescent="0.3">
      <c r="A2743" s="4">
        <v>41023.208333333336</v>
      </c>
      <c r="B2743">
        <v>0.27777777777777779</v>
      </c>
      <c r="C2743">
        <v>0.27777777777777779</v>
      </c>
      <c r="D2743">
        <v>98405.7</v>
      </c>
      <c r="E2743">
        <v>7.7666666666666666</v>
      </c>
      <c r="F2743">
        <v>1.8</v>
      </c>
      <c r="G2743">
        <v>0.15</v>
      </c>
      <c r="H2743">
        <v>13.7</v>
      </c>
      <c r="I2743">
        <v>13.022573333333332</v>
      </c>
      <c r="J2743">
        <v>13.06</v>
      </c>
    </row>
    <row r="2744" spans="1:10" x14ac:dyDescent="0.3">
      <c r="A2744" s="4">
        <v>41023.25</v>
      </c>
      <c r="B2744">
        <v>42.222222222222221</v>
      </c>
      <c r="C2744">
        <v>49.166666666666664</v>
      </c>
      <c r="D2744">
        <v>98405.7</v>
      </c>
      <c r="E2744">
        <v>8.1333333333333329</v>
      </c>
      <c r="F2744">
        <v>2.2999999999999998</v>
      </c>
      <c r="G2744">
        <v>0.15</v>
      </c>
      <c r="H2744">
        <v>13.7</v>
      </c>
      <c r="I2744">
        <v>13.250786666666666</v>
      </c>
      <c r="J2744">
        <v>13.06</v>
      </c>
    </row>
    <row r="2745" spans="1:10" x14ac:dyDescent="0.3">
      <c r="A2745" s="4">
        <v>41023.291666666664</v>
      </c>
      <c r="B2745">
        <v>110.55555555555557</v>
      </c>
      <c r="C2745">
        <v>112.5</v>
      </c>
      <c r="D2745">
        <v>98405.7</v>
      </c>
      <c r="E2745">
        <v>8.8666666666666689</v>
      </c>
      <c r="F2745">
        <v>3.2</v>
      </c>
      <c r="G2745">
        <v>0.15</v>
      </c>
      <c r="H2745">
        <v>13.7</v>
      </c>
      <c r="I2745">
        <v>13.707213333333334</v>
      </c>
      <c r="J2745">
        <v>13.06</v>
      </c>
    </row>
    <row r="2746" spans="1:10" x14ac:dyDescent="0.3">
      <c r="A2746" s="4">
        <v>41023.333333333336</v>
      </c>
      <c r="B2746">
        <v>186.66666666666666</v>
      </c>
      <c r="C2746">
        <v>266.38888888888891</v>
      </c>
      <c r="D2746">
        <v>98405.7</v>
      </c>
      <c r="E2746">
        <v>9.8333333333333339</v>
      </c>
      <c r="F2746">
        <v>3</v>
      </c>
      <c r="G2746">
        <v>0.15</v>
      </c>
      <c r="H2746">
        <v>13.7</v>
      </c>
      <c r="I2746">
        <v>14.308866666666667</v>
      </c>
      <c r="J2746">
        <v>13.06</v>
      </c>
    </row>
    <row r="2747" spans="1:10" x14ac:dyDescent="0.3">
      <c r="A2747" s="4">
        <v>41023.375</v>
      </c>
      <c r="B2747">
        <v>261.9444444444444</v>
      </c>
      <c r="C2747">
        <v>277.22222222222223</v>
      </c>
      <c r="D2747">
        <v>98405.7</v>
      </c>
      <c r="E2747">
        <v>10.216666666666667</v>
      </c>
      <c r="F2747">
        <v>3.1</v>
      </c>
      <c r="G2747">
        <v>0.15</v>
      </c>
      <c r="H2747">
        <v>13.7</v>
      </c>
      <c r="I2747">
        <v>14.547453333333333</v>
      </c>
      <c r="J2747">
        <v>13.06</v>
      </c>
    </row>
    <row r="2748" spans="1:10" x14ac:dyDescent="0.3">
      <c r="A2748" s="4">
        <v>41023.416666666664</v>
      </c>
      <c r="B2748">
        <v>188.33333333333334</v>
      </c>
      <c r="C2748">
        <v>188.33333333333334</v>
      </c>
      <c r="D2748">
        <v>98405.7</v>
      </c>
      <c r="E2748">
        <v>9.5333333333333332</v>
      </c>
      <c r="F2748">
        <v>4.4000000000000004</v>
      </c>
      <c r="G2748">
        <v>0.15</v>
      </c>
      <c r="H2748">
        <v>13.7</v>
      </c>
      <c r="I2748">
        <v>14.122146666666666</v>
      </c>
      <c r="J2748">
        <v>13.06</v>
      </c>
    </row>
    <row r="2749" spans="1:10" x14ac:dyDescent="0.3">
      <c r="A2749" s="4">
        <v>41023.458333333336</v>
      </c>
      <c r="B2749">
        <v>412.22222222222223</v>
      </c>
      <c r="C2749">
        <v>472.22222222222223</v>
      </c>
      <c r="D2749">
        <v>98405.7</v>
      </c>
      <c r="E2749">
        <v>10.633333333333333</v>
      </c>
      <c r="F2749">
        <v>4.4000000000000004</v>
      </c>
      <c r="G2749">
        <v>0.15</v>
      </c>
      <c r="H2749">
        <v>13.7</v>
      </c>
      <c r="I2749">
        <v>14.806786666666664</v>
      </c>
      <c r="J2749">
        <v>13.06</v>
      </c>
    </row>
    <row r="2750" spans="1:10" x14ac:dyDescent="0.3">
      <c r="A2750" s="4">
        <v>41023.5</v>
      </c>
      <c r="B2750">
        <v>247.5</v>
      </c>
      <c r="C2750">
        <v>249.44444444444446</v>
      </c>
      <c r="D2750">
        <v>98405.7</v>
      </c>
      <c r="E2750">
        <v>10.666666666666666</v>
      </c>
      <c r="F2750">
        <v>2.8</v>
      </c>
      <c r="G2750">
        <v>0.15</v>
      </c>
      <c r="H2750">
        <v>13.7</v>
      </c>
      <c r="I2750">
        <v>14.827533333333331</v>
      </c>
      <c r="J2750">
        <v>13.06</v>
      </c>
    </row>
    <row r="2751" spans="1:10" x14ac:dyDescent="0.3">
      <c r="A2751" s="4">
        <v>41023.541666666664</v>
      </c>
      <c r="B2751">
        <v>350</v>
      </c>
      <c r="C2751">
        <v>362.22222222222223</v>
      </c>
      <c r="D2751">
        <v>98405.7</v>
      </c>
      <c r="E2751">
        <v>10.350000000000001</v>
      </c>
      <c r="F2751">
        <v>4</v>
      </c>
      <c r="G2751">
        <v>0.15</v>
      </c>
      <c r="H2751">
        <v>13.7</v>
      </c>
      <c r="I2751">
        <v>14.63044</v>
      </c>
      <c r="J2751">
        <v>13.06</v>
      </c>
    </row>
    <row r="2752" spans="1:10" x14ac:dyDescent="0.3">
      <c r="A2752" s="4">
        <v>41023.583333333336</v>
      </c>
      <c r="B2752">
        <v>325.27777777777777</v>
      </c>
      <c r="C2752">
        <v>331.38888888888886</v>
      </c>
      <c r="D2752">
        <v>98405.7</v>
      </c>
      <c r="E2752">
        <v>10.950000000000001</v>
      </c>
      <c r="F2752">
        <v>6</v>
      </c>
      <c r="G2752">
        <v>0.15</v>
      </c>
      <c r="H2752">
        <v>13.7</v>
      </c>
      <c r="I2752">
        <v>15.003879999999999</v>
      </c>
      <c r="J2752">
        <v>13.06</v>
      </c>
    </row>
    <row r="2753" spans="1:10" x14ac:dyDescent="0.3">
      <c r="A2753" s="4">
        <v>41023.625</v>
      </c>
      <c r="B2753">
        <v>211.66666666666663</v>
      </c>
      <c r="C2753">
        <v>226.66666666666663</v>
      </c>
      <c r="D2753">
        <v>98405.7</v>
      </c>
      <c r="E2753">
        <v>10.616666666666667</v>
      </c>
      <c r="F2753">
        <v>6.4</v>
      </c>
      <c r="G2753">
        <v>0.15</v>
      </c>
      <c r="H2753">
        <v>13.7</v>
      </c>
      <c r="I2753">
        <v>14.796413333333334</v>
      </c>
      <c r="J2753">
        <v>13.06</v>
      </c>
    </row>
    <row r="2754" spans="1:10" x14ac:dyDescent="0.3">
      <c r="A2754" s="4">
        <v>41023.666666666664</v>
      </c>
      <c r="B2754">
        <v>133.33333333333337</v>
      </c>
      <c r="C2754">
        <v>133.61111111111111</v>
      </c>
      <c r="D2754">
        <v>98405.7</v>
      </c>
      <c r="E2754">
        <v>9.7166666666666686</v>
      </c>
      <c r="F2754">
        <v>9.6</v>
      </c>
      <c r="G2754">
        <v>0.15</v>
      </c>
      <c r="H2754">
        <v>13.7</v>
      </c>
      <c r="I2754">
        <v>14.236253333333334</v>
      </c>
      <c r="J2754">
        <v>13.06</v>
      </c>
    </row>
    <row r="2755" spans="1:10" x14ac:dyDescent="0.3">
      <c r="A2755" s="4">
        <v>41023.708333333336</v>
      </c>
      <c r="B2755">
        <v>169.16666666666663</v>
      </c>
      <c r="C2755">
        <v>178.05555555555554</v>
      </c>
      <c r="D2755">
        <v>98405.7</v>
      </c>
      <c r="E2755">
        <v>10.1</v>
      </c>
      <c r="F2755">
        <v>10.8</v>
      </c>
      <c r="G2755">
        <v>0.15</v>
      </c>
      <c r="H2755">
        <v>13.7</v>
      </c>
      <c r="I2755">
        <v>14.474839999999999</v>
      </c>
      <c r="J2755">
        <v>13.06</v>
      </c>
    </row>
    <row r="2756" spans="1:10" x14ac:dyDescent="0.3">
      <c r="A2756" s="4">
        <v>41023.75</v>
      </c>
      <c r="B2756">
        <v>127.22222222222223</v>
      </c>
      <c r="C2756">
        <v>141.66666666666666</v>
      </c>
      <c r="D2756">
        <v>98405.7</v>
      </c>
      <c r="E2756">
        <v>10.200000000000001</v>
      </c>
      <c r="F2756">
        <v>9.8000000000000007</v>
      </c>
      <c r="G2756">
        <v>0.15</v>
      </c>
      <c r="H2756">
        <v>13.7</v>
      </c>
      <c r="I2756">
        <v>14.53708</v>
      </c>
      <c r="J2756">
        <v>13.06</v>
      </c>
    </row>
    <row r="2757" spans="1:10" x14ac:dyDescent="0.3">
      <c r="A2757" s="4">
        <v>41023.791666666664</v>
      </c>
      <c r="B2757">
        <v>8.6111111111111107</v>
      </c>
      <c r="C2757">
        <v>11.111111111111111</v>
      </c>
      <c r="D2757">
        <v>98405.7</v>
      </c>
      <c r="E2757">
        <v>8.9333333333333336</v>
      </c>
      <c r="F2757">
        <v>10.5</v>
      </c>
      <c r="G2757">
        <v>0.15</v>
      </c>
      <c r="H2757">
        <v>13.7</v>
      </c>
      <c r="I2757">
        <v>13.748706666666665</v>
      </c>
      <c r="J2757">
        <v>13.06</v>
      </c>
    </row>
    <row r="2758" spans="1:10" x14ac:dyDescent="0.3">
      <c r="A2758" s="4">
        <v>41023.833333333336</v>
      </c>
      <c r="B2758">
        <v>0</v>
      </c>
      <c r="C2758">
        <v>0</v>
      </c>
      <c r="D2758">
        <v>98405.7</v>
      </c>
      <c r="E2758">
        <v>8.2333333333333325</v>
      </c>
      <c r="F2758">
        <v>10.7</v>
      </c>
      <c r="G2758">
        <v>0.15</v>
      </c>
      <c r="H2758">
        <v>13.7</v>
      </c>
      <c r="I2758">
        <v>13.313026666666666</v>
      </c>
      <c r="J2758">
        <v>13.06</v>
      </c>
    </row>
    <row r="2759" spans="1:10" x14ac:dyDescent="0.3">
      <c r="A2759" s="4">
        <v>41023.875</v>
      </c>
      <c r="B2759">
        <v>0</v>
      </c>
      <c r="C2759">
        <v>0</v>
      </c>
      <c r="D2759">
        <v>98405.7</v>
      </c>
      <c r="E2759">
        <v>7.4333333333333336</v>
      </c>
      <c r="F2759">
        <v>10.1</v>
      </c>
      <c r="G2759">
        <v>0.15</v>
      </c>
      <c r="H2759">
        <v>13.7</v>
      </c>
      <c r="I2759">
        <v>12.815106666666665</v>
      </c>
      <c r="J2759">
        <v>13.06</v>
      </c>
    </row>
    <row r="2760" spans="1:10" x14ac:dyDescent="0.3">
      <c r="A2760" s="4">
        <v>41023.916666666664</v>
      </c>
      <c r="B2760">
        <v>0</v>
      </c>
      <c r="C2760">
        <v>0</v>
      </c>
      <c r="D2760">
        <v>98405.7</v>
      </c>
      <c r="E2760">
        <v>7.9499999999999993</v>
      </c>
      <c r="F2760">
        <v>9.1999999999999993</v>
      </c>
      <c r="G2760">
        <v>0.15</v>
      </c>
      <c r="H2760">
        <v>13.7</v>
      </c>
      <c r="I2760">
        <v>13.136679999999998</v>
      </c>
      <c r="J2760">
        <v>13.06</v>
      </c>
    </row>
    <row r="2761" spans="1:10" x14ac:dyDescent="0.3">
      <c r="A2761" s="4">
        <v>41023.958333333336</v>
      </c>
      <c r="B2761">
        <v>0</v>
      </c>
      <c r="C2761">
        <v>0</v>
      </c>
      <c r="D2761">
        <v>98405.7</v>
      </c>
      <c r="E2761">
        <v>8.0666666666666664</v>
      </c>
      <c r="F2761">
        <v>8.3000000000000007</v>
      </c>
      <c r="G2761">
        <v>0.15</v>
      </c>
      <c r="H2761">
        <v>13.7</v>
      </c>
      <c r="I2761">
        <v>13.209293333333331</v>
      </c>
      <c r="J2761">
        <v>13.06</v>
      </c>
    </row>
    <row r="2762" spans="1:10" x14ac:dyDescent="0.3">
      <c r="A2762" s="4">
        <v>41024</v>
      </c>
      <c r="B2762">
        <v>0</v>
      </c>
      <c r="C2762">
        <v>0</v>
      </c>
      <c r="D2762">
        <v>98405.7</v>
      </c>
      <c r="E2762">
        <v>8.0833333333333339</v>
      </c>
      <c r="F2762">
        <v>7.5</v>
      </c>
      <c r="G2762">
        <v>0.15</v>
      </c>
      <c r="H2762">
        <v>13.7</v>
      </c>
      <c r="I2762">
        <v>13.219666666666665</v>
      </c>
      <c r="J2762">
        <v>13.06</v>
      </c>
    </row>
    <row r="2763" spans="1:10" x14ac:dyDescent="0.3">
      <c r="A2763" s="4">
        <v>41024.041666666664</v>
      </c>
      <c r="B2763">
        <v>0</v>
      </c>
      <c r="C2763">
        <v>0</v>
      </c>
      <c r="D2763">
        <v>98405.7</v>
      </c>
      <c r="E2763">
        <v>7.8500000000000005</v>
      </c>
      <c r="F2763">
        <v>7.4</v>
      </c>
      <c r="G2763">
        <v>0.15</v>
      </c>
      <c r="H2763">
        <v>13.7</v>
      </c>
      <c r="I2763">
        <v>13.074439999999999</v>
      </c>
      <c r="J2763">
        <v>13.06</v>
      </c>
    </row>
    <row r="2764" spans="1:10" x14ac:dyDescent="0.3">
      <c r="A2764" s="4">
        <v>41024.083333333336</v>
      </c>
      <c r="B2764">
        <v>0</v>
      </c>
      <c r="C2764">
        <v>0</v>
      </c>
      <c r="D2764">
        <v>98405.7</v>
      </c>
      <c r="E2764">
        <v>7.9666666666666659</v>
      </c>
      <c r="F2764">
        <v>7.4</v>
      </c>
      <c r="G2764">
        <v>0.15</v>
      </c>
      <c r="H2764">
        <v>13.7</v>
      </c>
      <c r="I2764">
        <v>13.147053333333332</v>
      </c>
      <c r="J2764">
        <v>13.06</v>
      </c>
    </row>
    <row r="2765" spans="1:10" x14ac:dyDescent="0.3">
      <c r="A2765" s="4">
        <v>41024.125</v>
      </c>
      <c r="B2765">
        <v>0</v>
      </c>
      <c r="C2765">
        <v>0</v>
      </c>
      <c r="D2765">
        <v>98405.7</v>
      </c>
      <c r="E2765">
        <v>7.1666666666666652</v>
      </c>
      <c r="F2765">
        <v>6.4</v>
      </c>
      <c r="G2765">
        <v>0.15</v>
      </c>
      <c r="H2765">
        <v>13.7</v>
      </c>
      <c r="I2765">
        <v>12.649133333333332</v>
      </c>
      <c r="J2765">
        <v>13.06</v>
      </c>
    </row>
    <row r="2766" spans="1:10" x14ac:dyDescent="0.3">
      <c r="A2766" s="4">
        <v>41024.166666666664</v>
      </c>
      <c r="B2766">
        <v>0</v>
      </c>
      <c r="C2766">
        <v>0</v>
      </c>
      <c r="D2766">
        <v>98405.7</v>
      </c>
      <c r="E2766">
        <v>6.6333333333333329</v>
      </c>
      <c r="F2766">
        <v>5.5</v>
      </c>
      <c r="G2766">
        <v>0.15</v>
      </c>
      <c r="H2766">
        <v>13.7</v>
      </c>
      <c r="I2766">
        <v>12.317186666666665</v>
      </c>
      <c r="J2766">
        <v>13.06</v>
      </c>
    </row>
    <row r="2767" spans="1:10" x14ac:dyDescent="0.3">
      <c r="A2767" s="4">
        <v>41024.208333333336</v>
      </c>
      <c r="B2767">
        <v>1.3888888888888888</v>
      </c>
      <c r="C2767">
        <v>1.3888888888888888</v>
      </c>
      <c r="D2767">
        <v>98405.7</v>
      </c>
      <c r="E2767">
        <v>7.8833333333333329</v>
      </c>
      <c r="F2767">
        <v>4.5999999999999996</v>
      </c>
      <c r="G2767">
        <v>0.15</v>
      </c>
      <c r="H2767">
        <v>13.7</v>
      </c>
      <c r="I2767">
        <v>13.095186666666665</v>
      </c>
      <c r="J2767">
        <v>13.06</v>
      </c>
    </row>
    <row r="2768" spans="1:10" x14ac:dyDescent="0.3">
      <c r="A2768" s="4">
        <v>41024.25</v>
      </c>
      <c r="B2768">
        <v>48.611111111111114</v>
      </c>
      <c r="C2768">
        <v>76.666666666666671</v>
      </c>
      <c r="D2768">
        <v>98405.7</v>
      </c>
      <c r="E2768">
        <v>8.2166666666666668</v>
      </c>
      <c r="F2768">
        <v>3.7</v>
      </c>
      <c r="G2768">
        <v>0.15</v>
      </c>
      <c r="H2768">
        <v>13.7</v>
      </c>
      <c r="I2768">
        <v>13.302653333333332</v>
      </c>
      <c r="J2768">
        <v>13.06</v>
      </c>
    </row>
    <row r="2769" spans="1:10" x14ac:dyDescent="0.3">
      <c r="A2769" s="4">
        <v>41024.291666666664</v>
      </c>
      <c r="B2769">
        <v>82.499999999999986</v>
      </c>
      <c r="C2769">
        <v>241.38888888888889</v>
      </c>
      <c r="D2769">
        <v>98405.7</v>
      </c>
      <c r="E2769">
        <v>9.2333333333333343</v>
      </c>
      <c r="F2769">
        <v>3.7</v>
      </c>
      <c r="G2769">
        <v>0.15</v>
      </c>
      <c r="H2769">
        <v>13.7</v>
      </c>
      <c r="I2769">
        <v>13.935426666666666</v>
      </c>
      <c r="J2769">
        <v>13.06</v>
      </c>
    </row>
    <row r="2770" spans="1:10" x14ac:dyDescent="0.3">
      <c r="A2770" s="4">
        <v>41024.333333333336</v>
      </c>
      <c r="B2770">
        <v>101.94444444444446</v>
      </c>
      <c r="C2770">
        <v>395.83333333333331</v>
      </c>
      <c r="D2770">
        <v>98405.7</v>
      </c>
      <c r="E2770">
        <v>10.383333333333333</v>
      </c>
      <c r="F2770">
        <v>3.9</v>
      </c>
      <c r="G2770">
        <v>0.15</v>
      </c>
      <c r="H2770">
        <v>13.7</v>
      </c>
      <c r="I2770">
        <v>14.651186666666664</v>
      </c>
      <c r="J2770">
        <v>13.06</v>
      </c>
    </row>
    <row r="2771" spans="1:10" x14ac:dyDescent="0.3">
      <c r="A2771" s="4">
        <v>41024.375</v>
      </c>
      <c r="B2771">
        <v>168.33333333333337</v>
      </c>
      <c r="C2771">
        <v>523.33333333333326</v>
      </c>
      <c r="D2771">
        <v>98405.7</v>
      </c>
      <c r="E2771">
        <v>11.299999999999999</v>
      </c>
      <c r="F2771">
        <v>3.7</v>
      </c>
      <c r="G2771">
        <v>0.15</v>
      </c>
      <c r="H2771">
        <v>13.7</v>
      </c>
      <c r="I2771">
        <v>15.221719999999998</v>
      </c>
      <c r="J2771">
        <v>13.06</v>
      </c>
    </row>
    <row r="2772" spans="1:10" x14ac:dyDescent="0.3">
      <c r="A2772" s="4">
        <v>41024.416666666664</v>
      </c>
      <c r="B2772">
        <v>313.61111111111109</v>
      </c>
      <c r="C2772">
        <v>453.05555555555554</v>
      </c>
      <c r="D2772">
        <v>98405.7</v>
      </c>
      <c r="E2772">
        <v>11.9</v>
      </c>
      <c r="F2772">
        <v>3.6</v>
      </c>
      <c r="G2772">
        <v>0.15</v>
      </c>
      <c r="H2772">
        <v>13.7</v>
      </c>
      <c r="I2772">
        <v>15.59516</v>
      </c>
      <c r="J2772">
        <v>13.06</v>
      </c>
    </row>
    <row r="2773" spans="1:10" x14ac:dyDescent="0.3">
      <c r="A2773" s="4">
        <v>41024.458333333336</v>
      </c>
      <c r="B2773">
        <v>342.77777777777777</v>
      </c>
      <c r="C2773">
        <v>600</v>
      </c>
      <c r="D2773">
        <v>98405.7</v>
      </c>
      <c r="E2773">
        <v>13.200000000000001</v>
      </c>
      <c r="F2773">
        <v>3.1</v>
      </c>
      <c r="G2773">
        <v>0.15</v>
      </c>
      <c r="H2773">
        <v>13.7</v>
      </c>
      <c r="I2773">
        <v>16.40428</v>
      </c>
      <c r="J2773">
        <v>13.06</v>
      </c>
    </row>
    <row r="2774" spans="1:10" x14ac:dyDescent="0.3">
      <c r="A2774" s="4">
        <v>41024.5</v>
      </c>
      <c r="B2774">
        <v>278.61111111111109</v>
      </c>
      <c r="C2774">
        <v>279.16666666666669</v>
      </c>
      <c r="D2774">
        <v>98405.7</v>
      </c>
      <c r="E2774">
        <v>12.75</v>
      </c>
      <c r="F2774">
        <v>3.2</v>
      </c>
      <c r="G2774">
        <v>0.15</v>
      </c>
      <c r="H2774">
        <v>13.7</v>
      </c>
      <c r="I2774">
        <v>16.124199999999998</v>
      </c>
      <c r="J2774">
        <v>13.06</v>
      </c>
    </row>
    <row r="2775" spans="1:10" x14ac:dyDescent="0.3">
      <c r="A2775" s="4">
        <v>41024.541666666664</v>
      </c>
      <c r="B2775">
        <v>334.44444444444446</v>
      </c>
      <c r="C2775">
        <v>340.55555555555554</v>
      </c>
      <c r="D2775">
        <v>98405.7</v>
      </c>
      <c r="E2775">
        <v>13.066666666666665</v>
      </c>
      <c r="F2775">
        <v>3.1</v>
      </c>
      <c r="G2775">
        <v>0.15</v>
      </c>
      <c r="H2775">
        <v>13.7</v>
      </c>
      <c r="I2775">
        <v>16.32129333333333</v>
      </c>
      <c r="J2775">
        <v>13.06</v>
      </c>
    </row>
    <row r="2776" spans="1:10" x14ac:dyDescent="0.3">
      <c r="A2776" s="4">
        <v>41024.583333333336</v>
      </c>
      <c r="B2776">
        <v>158.61111111111114</v>
      </c>
      <c r="C2776">
        <v>158.61111111111114</v>
      </c>
      <c r="D2776">
        <v>98405.7</v>
      </c>
      <c r="E2776">
        <v>11.666666666666666</v>
      </c>
      <c r="F2776">
        <v>3</v>
      </c>
      <c r="G2776">
        <v>0.15</v>
      </c>
      <c r="H2776">
        <v>13.7</v>
      </c>
      <c r="I2776">
        <v>15.44993333333333</v>
      </c>
      <c r="J2776">
        <v>13.06</v>
      </c>
    </row>
    <row r="2777" spans="1:10" x14ac:dyDescent="0.3">
      <c r="A2777" s="4">
        <v>41024.625</v>
      </c>
      <c r="B2777">
        <v>170.27777777777777</v>
      </c>
      <c r="C2777">
        <v>170.55555555555554</v>
      </c>
      <c r="D2777">
        <v>98405.7</v>
      </c>
      <c r="E2777">
        <v>12.383333333333333</v>
      </c>
      <c r="F2777">
        <v>3.2</v>
      </c>
      <c r="G2777">
        <v>0.15</v>
      </c>
      <c r="H2777">
        <v>13.7</v>
      </c>
      <c r="I2777">
        <v>15.895986666666666</v>
      </c>
      <c r="J2777">
        <v>13.06</v>
      </c>
    </row>
    <row r="2778" spans="1:10" x14ac:dyDescent="0.3">
      <c r="A2778" s="4">
        <v>41024.666666666664</v>
      </c>
      <c r="B2778">
        <v>119.7222222222222</v>
      </c>
      <c r="C2778">
        <v>119.7222222222222</v>
      </c>
      <c r="D2778">
        <v>98405.7</v>
      </c>
      <c r="E2778">
        <v>12.266666666666666</v>
      </c>
      <c r="F2778">
        <v>3</v>
      </c>
      <c r="G2778">
        <v>0.15</v>
      </c>
      <c r="H2778">
        <v>13.7</v>
      </c>
      <c r="I2778">
        <v>15.823373333333333</v>
      </c>
      <c r="J2778">
        <v>13.06</v>
      </c>
    </row>
    <row r="2779" spans="1:10" x14ac:dyDescent="0.3">
      <c r="A2779" s="4">
        <v>41024.708333333336</v>
      </c>
      <c r="B2779">
        <v>70</v>
      </c>
      <c r="C2779">
        <v>70</v>
      </c>
      <c r="D2779">
        <v>98405.7</v>
      </c>
      <c r="E2779">
        <v>11.466666666666667</v>
      </c>
      <c r="F2779">
        <v>3.3</v>
      </c>
      <c r="G2779">
        <v>0.15</v>
      </c>
      <c r="H2779">
        <v>13.7</v>
      </c>
      <c r="I2779">
        <v>15.325453333333332</v>
      </c>
      <c r="J2779">
        <v>13.06</v>
      </c>
    </row>
    <row r="2780" spans="1:10" x14ac:dyDescent="0.3">
      <c r="A2780" s="4">
        <v>41024.75</v>
      </c>
      <c r="B2780">
        <v>17.777777777777779</v>
      </c>
      <c r="C2780">
        <v>17.777777777777779</v>
      </c>
      <c r="D2780">
        <v>98405.7</v>
      </c>
      <c r="E2780">
        <v>10.433333333333334</v>
      </c>
      <c r="F2780">
        <v>3.8</v>
      </c>
      <c r="G2780">
        <v>0.15</v>
      </c>
      <c r="H2780">
        <v>13.7</v>
      </c>
      <c r="I2780">
        <v>14.682306666666666</v>
      </c>
      <c r="J2780">
        <v>13.06</v>
      </c>
    </row>
    <row r="2781" spans="1:10" x14ac:dyDescent="0.3">
      <c r="A2781" s="4">
        <v>41024.791666666664</v>
      </c>
      <c r="B2781">
        <v>0.27777777777777779</v>
      </c>
      <c r="C2781">
        <v>0.27777777777777779</v>
      </c>
      <c r="D2781">
        <v>98405.7</v>
      </c>
      <c r="E2781">
        <v>9.8666666666666654</v>
      </c>
      <c r="F2781">
        <v>4.8</v>
      </c>
      <c r="G2781">
        <v>0.15</v>
      </c>
      <c r="H2781">
        <v>13.7</v>
      </c>
      <c r="I2781">
        <v>14.329613333333331</v>
      </c>
      <c r="J2781">
        <v>13.06</v>
      </c>
    </row>
    <row r="2782" spans="1:10" x14ac:dyDescent="0.3">
      <c r="A2782" s="4">
        <v>41024.833333333336</v>
      </c>
      <c r="B2782">
        <v>0</v>
      </c>
      <c r="C2782">
        <v>0</v>
      </c>
      <c r="D2782">
        <v>98405.7</v>
      </c>
      <c r="E2782">
        <v>10.116666666666667</v>
      </c>
      <c r="F2782">
        <v>4.9000000000000004</v>
      </c>
      <c r="G2782">
        <v>0.15</v>
      </c>
      <c r="H2782">
        <v>13.7</v>
      </c>
      <c r="I2782">
        <v>14.485213333333332</v>
      </c>
      <c r="J2782">
        <v>13.06</v>
      </c>
    </row>
    <row r="2783" spans="1:10" x14ac:dyDescent="0.3">
      <c r="A2783" s="4">
        <v>41024.875</v>
      </c>
      <c r="B2783">
        <v>0</v>
      </c>
      <c r="C2783">
        <v>0</v>
      </c>
      <c r="D2783">
        <v>98405.7</v>
      </c>
      <c r="E2783">
        <v>10.683333333333332</v>
      </c>
      <c r="F2783">
        <v>3.5</v>
      </c>
      <c r="G2783">
        <v>0.15</v>
      </c>
      <c r="H2783">
        <v>13.7</v>
      </c>
      <c r="I2783">
        <v>14.837906666666665</v>
      </c>
      <c r="J2783">
        <v>13.06</v>
      </c>
    </row>
    <row r="2784" spans="1:10" x14ac:dyDescent="0.3">
      <c r="A2784" s="4">
        <v>41024.916666666664</v>
      </c>
      <c r="B2784">
        <v>0</v>
      </c>
      <c r="C2784">
        <v>0</v>
      </c>
      <c r="D2784">
        <v>98405.7</v>
      </c>
      <c r="E2784">
        <v>10.883333333333333</v>
      </c>
      <c r="F2784">
        <v>5</v>
      </c>
      <c r="G2784">
        <v>0.15</v>
      </c>
      <c r="H2784">
        <v>13.7</v>
      </c>
      <c r="I2784">
        <v>14.962386666666665</v>
      </c>
      <c r="J2784">
        <v>13.06</v>
      </c>
    </row>
    <row r="2785" spans="1:10" x14ac:dyDescent="0.3">
      <c r="A2785" s="4">
        <v>41024.958333333336</v>
      </c>
      <c r="B2785">
        <v>0</v>
      </c>
      <c r="C2785">
        <v>0</v>
      </c>
      <c r="D2785">
        <v>98405.7</v>
      </c>
      <c r="E2785">
        <v>11.433333333333332</v>
      </c>
      <c r="F2785">
        <v>4.9000000000000004</v>
      </c>
      <c r="G2785">
        <v>0.15</v>
      </c>
      <c r="H2785">
        <v>13.7</v>
      </c>
      <c r="I2785">
        <v>15.304706666666664</v>
      </c>
      <c r="J2785">
        <v>13.06</v>
      </c>
    </row>
    <row r="2786" spans="1:10" x14ac:dyDescent="0.3">
      <c r="A2786" s="4">
        <v>41025</v>
      </c>
      <c r="B2786">
        <v>0</v>
      </c>
      <c r="C2786">
        <v>0</v>
      </c>
      <c r="D2786">
        <v>98405.7</v>
      </c>
      <c r="E2786">
        <v>11.216666666666669</v>
      </c>
      <c r="F2786">
        <v>4.5999999999999996</v>
      </c>
      <c r="G2786">
        <v>0.15</v>
      </c>
      <c r="H2786">
        <v>13.7</v>
      </c>
      <c r="I2786">
        <v>15.169853333333332</v>
      </c>
      <c r="J2786">
        <v>13.06</v>
      </c>
    </row>
    <row r="2787" spans="1:10" x14ac:dyDescent="0.3">
      <c r="A2787" s="4">
        <v>41025.041666666664</v>
      </c>
      <c r="B2787">
        <v>0</v>
      </c>
      <c r="C2787">
        <v>0</v>
      </c>
      <c r="D2787">
        <v>98405.7</v>
      </c>
      <c r="E2787">
        <v>10.733333333333334</v>
      </c>
      <c r="F2787">
        <v>7.1</v>
      </c>
      <c r="G2787">
        <v>0.15</v>
      </c>
      <c r="H2787">
        <v>13.7</v>
      </c>
      <c r="I2787">
        <v>14.869026666666667</v>
      </c>
      <c r="J2787">
        <v>13.06</v>
      </c>
    </row>
    <row r="2788" spans="1:10" x14ac:dyDescent="0.3">
      <c r="A2788" s="4">
        <v>41025.083333333336</v>
      </c>
      <c r="B2788">
        <v>0</v>
      </c>
      <c r="C2788">
        <v>0</v>
      </c>
      <c r="D2788">
        <v>98405.7</v>
      </c>
      <c r="E2788">
        <v>10.700000000000001</v>
      </c>
      <c r="F2788">
        <v>6.7</v>
      </c>
      <c r="G2788">
        <v>0.15</v>
      </c>
      <c r="H2788">
        <v>13.7</v>
      </c>
      <c r="I2788">
        <v>14.848279999999999</v>
      </c>
      <c r="J2788">
        <v>13.06</v>
      </c>
    </row>
    <row r="2789" spans="1:10" x14ac:dyDescent="0.3">
      <c r="A2789" s="4">
        <v>41025.125</v>
      </c>
      <c r="B2789">
        <v>0</v>
      </c>
      <c r="C2789">
        <v>0</v>
      </c>
      <c r="D2789">
        <v>98405.7</v>
      </c>
      <c r="E2789">
        <v>10.916666666666666</v>
      </c>
      <c r="F2789">
        <v>7.4</v>
      </c>
      <c r="G2789">
        <v>0.15</v>
      </c>
      <c r="H2789">
        <v>13.7</v>
      </c>
      <c r="I2789">
        <v>14.983133333333331</v>
      </c>
      <c r="J2789">
        <v>13.06</v>
      </c>
    </row>
    <row r="2790" spans="1:10" x14ac:dyDescent="0.3">
      <c r="A2790" s="4">
        <v>41025.166666666664</v>
      </c>
      <c r="B2790">
        <v>0</v>
      </c>
      <c r="C2790">
        <v>0</v>
      </c>
      <c r="D2790">
        <v>98405.7</v>
      </c>
      <c r="E2790">
        <v>10.833333333333334</v>
      </c>
      <c r="F2790">
        <v>7.2</v>
      </c>
      <c r="G2790">
        <v>0.15</v>
      </c>
      <c r="H2790">
        <v>13.7</v>
      </c>
      <c r="I2790">
        <v>14.931266666666666</v>
      </c>
      <c r="J2790">
        <v>13.06</v>
      </c>
    </row>
    <row r="2791" spans="1:10" x14ac:dyDescent="0.3">
      <c r="A2791" s="4">
        <v>41025.208333333336</v>
      </c>
      <c r="B2791">
        <v>0</v>
      </c>
      <c r="C2791">
        <v>0</v>
      </c>
      <c r="D2791">
        <v>98405.7</v>
      </c>
      <c r="E2791">
        <v>10.75</v>
      </c>
      <c r="F2791">
        <v>7.2</v>
      </c>
      <c r="G2791">
        <v>0.15</v>
      </c>
      <c r="H2791">
        <v>13.7</v>
      </c>
      <c r="I2791">
        <v>14.879399999999999</v>
      </c>
      <c r="J2791">
        <v>13.06</v>
      </c>
    </row>
    <row r="2792" spans="1:10" x14ac:dyDescent="0.3">
      <c r="A2792" s="4">
        <v>41025.25</v>
      </c>
      <c r="B2792">
        <v>9.9999999999999982</v>
      </c>
      <c r="C2792">
        <v>9.9999999999999982</v>
      </c>
      <c r="D2792">
        <v>98405.7</v>
      </c>
      <c r="E2792">
        <v>10.883333333333333</v>
      </c>
      <c r="F2792">
        <v>6.6</v>
      </c>
      <c r="G2792">
        <v>0.15</v>
      </c>
      <c r="H2792">
        <v>13.7</v>
      </c>
      <c r="I2792">
        <v>14.962386666666665</v>
      </c>
      <c r="J2792">
        <v>13.06</v>
      </c>
    </row>
    <row r="2793" spans="1:10" x14ac:dyDescent="0.3">
      <c r="A2793" s="4">
        <v>41025.291666666664</v>
      </c>
      <c r="B2793">
        <v>35</v>
      </c>
      <c r="C2793">
        <v>35</v>
      </c>
      <c r="D2793">
        <v>98405.7</v>
      </c>
      <c r="E2793">
        <v>10.816666666666668</v>
      </c>
      <c r="F2793">
        <v>6.1</v>
      </c>
      <c r="G2793">
        <v>0.15</v>
      </c>
      <c r="H2793">
        <v>13.7</v>
      </c>
      <c r="I2793">
        <v>14.920893333333332</v>
      </c>
      <c r="J2793">
        <v>13.06</v>
      </c>
    </row>
    <row r="2794" spans="1:10" x14ac:dyDescent="0.3">
      <c r="A2794" s="4">
        <v>41025.333333333336</v>
      </c>
      <c r="B2794">
        <v>78.333333333333343</v>
      </c>
      <c r="C2794">
        <v>78.333333333333343</v>
      </c>
      <c r="D2794">
        <v>98405.7</v>
      </c>
      <c r="E2794">
        <v>11.066666666666668</v>
      </c>
      <c r="F2794">
        <v>5.9</v>
      </c>
      <c r="G2794">
        <v>0.15</v>
      </c>
      <c r="H2794">
        <v>13.7</v>
      </c>
      <c r="I2794">
        <v>15.076493333333332</v>
      </c>
      <c r="J2794">
        <v>13.06</v>
      </c>
    </row>
    <row r="2795" spans="1:10" x14ac:dyDescent="0.3">
      <c r="A2795" s="4">
        <v>41025.375</v>
      </c>
      <c r="B2795">
        <v>146.38888888888889</v>
      </c>
      <c r="C2795">
        <v>146.38888888888889</v>
      </c>
      <c r="D2795">
        <v>98405.7</v>
      </c>
      <c r="E2795">
        <v>11.866666666666667</v>
      </c>
      <c r="F2795">
        <v>6.4</v>
      </c>
      <c r="G2795">
        <v>0.15</v>
      </c>
      <c r="H2795">
        <v>13.7</v>
      </c>
      <c r="I2795">
        <v>15.574413333333332</v>
      </c>
      <c r="J2795">
        <v>13.06</v>
      </c>
    </row>
    <row r="2796" spans="1:10" x14ac:dyDescent="0.3">
      <c r="A2796" s="4">
        <v>41025.416666666664</v>
      </c>
      <c r="B2796">
        <v>289.44444444444446</v>
      </c>
      <c r="C2796">
        <v>295.83333333333331</v>
      </c>
      <c r="D2796">
        <v>98405.7</v>
      </c>
      <c r="E2796">
        <v>12.899999999999999</v>
      </c>
      <c r="F2796">
        <v>5.8</v>
      </c>
      <c r="G2796">
        <v>0.15</v>
      </c>
      <c r="H2796">
        <v>13.7</v>
      </c>
      <c r="I2796">
        <v>16.217559999999999</v>
      </c>
      <c r="J2796">
        <v>13.06</v>
      </c>
    </row>
    <row r="2797" spans="1:10" x14ac:dyDescent="0.3">
      <c r="A2797" s="4">
        <v>41025.458333333336</v>
      </c>
      <c r="B2797">
        <v>323.33333333333331</v>
      </c>
      <c r="C2797">
        <v>366.94444444444451</v>
      </c>
      <c r="D2797">
        <v>98405.7</v>
      </c>
      <c r="E2797">
        <v>13.633333333333333</v>
      </c>
      <c r="F2797">
        <v>5.4</v>
      </c>
      <c r="G2797">
        <v>0.15</v>
      </c>
      <c r="H2797">
        <v>13.7</v>
      </c>
      <c r="I2797">
        <v>16.673986666666664</v>
      </c>
      <c r="J2797">
        <v>13.06</v>
      </c>
    </row>
    <row r="2798" spans="1:10" x14ac:dyDescent="0.3">
      <c r="A2798" s="4">
        <v>41025.5</v>
      </c>
      <c r="B2798">
        <v>385.83333333333331</v>
      </c>
      <c r="C2798">
        <v>436.11111111111109</v>
      </c>
      <c r="D2798">
        <v>98405.7</v>
      </c>
      <c r="E2798">
        <v>14.166666666666666</v>
      </c>
      <c r="F2798">
        <v>4.5</v>
      </c>
      <c r="G2798">
        <v>0.15</v>
      </c>
      <c r="H2798">
        <v>13.7</v>
      </c>
      <c r="I2798">
        <v>17.005933333333331</v>
      </c>
      <c r="J2798">
        <v>13.06</v>
      </c>
    </row>
    <row r="2799" spans="1:10" x14ac:dyDescent="0.3">
      <c r="A2799" s="4">
        <v>41025.541666666664</v>
      </c>
      <c r="B2799">
        <v>321.66666666666663</v>
      </c>
      <c r="C2799">
        <v>323.33333333333331</v>
      </c>
      <c r="D2799">
        <v>98405.7</v>
      </c>
      <c r="E2799">
        <v>14.41666666666667</v>
      </c>
      <c r="F2799">
        <v>5.5</v>
      </c>
      <c r="G2799">
        <v>0.15</v>
      </c>
      <c r="H2799">
        <v>13.7</v>
      </c>
      <c r="I2799">
        <v>17.161533333333331</v>
      </c>
      <c r="J2799">
        <v>13.06</v>
      </c>
    </row>
    <row r="2800" spans="1:10" x14ac:dyDescent="0.3">
      <c r="A2800" s="4">
        <v>41025.583333333336</v>
      </c>
      <c r="B2800">
        <v>326.66666666666669</v>
      </c>
      <c r="C2800">
        <v>331.38888888888891</v>
      </c>
      <c r="D2800">
        <v>98405.7</v>
      </c>
      <c r="E2800">
        <v>14.433333333333332</v>
      </c>
      <c r="F2800">
        <v>5.6</v>
      </c>
      <c r="G2800">
        <v>0.15</v>
      </c>
      <c r="H2800">
        <v>13.7</v>
      </c>
      <c r="I2800">
        <v>17.171906666666665</v>
      </c>
      <c r="J2800">
        <v>13.06</v>
      </c>
    </row>
    <row r="2801" spans="1:10" x14ac:dyDescent="0.3">
      <c r="A2801" s="4">
        <v>41025.625</v>
      </c>
      <c r="B2801">
        <v>250.83333333333334</v>
      </c>
      <c r="C2801">
        <v>253.88888888888889</v>
      </c>
      <c r="D2801">
        <v>98405.7</v>
      </c>
      <c r="E2801">
        <v>14.216666666666667</v>
      </c>
      <c r="F2801">
        <v>4.8</v>
      </c>
      <c r="G2801">
        <v>0.15</v>
      </c>
      <c r="H2801">
        <v>13.7</v>
      </c>
      <c r="I2801">
        <v>17.037053333333333</v>
      </c>
      <c r="J2801">
        <v>13.06</v>
      </c>
    </row>
    <row r="2802" spans="1:10" x14ac:dyDescent="0.3">
      <c r="A2802" s="4">
        <v>41025.666666666664</v>
      </c>
      <c r="B2802">
        <v>261.11111111111109</v>
      </c>
      <c r="C2802">
        <v>358.61111111111109</v>
      </c>
      <c r="D2802">
        <v>98405.7</v>
      </c>
      <c r="E2802">
        <v>14.766666666666667</v>
      </c>
      <c r="F2802">
        <v>2.7</v>
      </c>
      <c r="G2802">
        <v>0.15</v>
      </c>
      <c r="H2802">
        <v>13.7</v>
      </c>
      <c r="I2802">
        <v>17.379373333333334</v>
      </c>
      <c r="J2802">
        <v>13.06</v>
      </c>
    </row>
    <row r="2803" spans="1:10" x14ac:dyDescent="0.3">
      <c r="A2803" s="4">
        <v>41025.708333333336</v>
      </c>
      <c r="B2803">
        <v>162.22222222222226</v>
      </c>
      <c r="C2803">
        <v>200</v>
      </c>
      <c r="D2803">
        <v>98405.7</v>
      </c>
      <c r="E2803">
        <v>14.316666666666665</v>
      </c>
      <c r="F2803">
        <v>2.7</v>
      </c>
      <c r="G2803">
        <v>0.15</v>
      </c>
      <c r="H2803">
        <v>13.7</v>
      </c>
      <c r="I2803">
        <v>17.099293333333328</v>
      </c>
      <c r="J2803">
        <v>13.06</v>
      </c>
    </row>
    <row r="2804" spans="1:10" x14ac:dyDescent="0.3">
      <c r="A2804" s="4">
        <v>41025.75</v>
      </c>
      <c r="B2804">
        <v>52.222222222222214</v>
      </c>
      <c r="C2804">
        <v>52.222222222222214</v>
      </c>
      <c r="D2804">
        <v>98405.7</v>
      </c>
      <c r="E2804">
        <v>13.783333333333331</v>
      </c>
      <c r="F2804">
        <v>5</v>
      </c>
      <c r="G2804">
        <v>0.15</v>
      </c>
      <c r="H2804">
        <v>13.7</v>
      </c>
      <c r="I2804">
        <v>16.767346666666665</v>
      </c>
      <c r="J2804">
        <v>13.06</v>
      </c>
    </row>
    <row r="2805" spans="1:10" x14ac:dyDescent="0.3">
      <c r="A2805" s="4">
        <v>41025.791666666664</v>
      </c>
      <c r="B2805">
        <v>5.833333333333333</v>
      </c>
      <c r="C2805">
        <v>6.1111111111111107</v>
      </c>
      <c r="D2805">
        <v>98405.7</v>
      </c>
      <c r="E2805">
        <v>13.416666666666666</v>
      </c>
      <c r="F2805">
        <v>3.8</v>
      </c>
      <c r="G2805">
        <v>0.15</v>
      </c>
      <c r="H2805">
        <v>13.7</v>
      </c>
      <c r="I2805">
        <v>16.539133333333332</v>
      </c>
      <c r="J2805">
        <v>13.06</v>
      </c>
    </row>
    <row r="2806" spans="1:10" x14ac:dyDescent="0.3">
      <c r="A2806" s="4">
        <v>41025.833333333336</v>
      </c>
      <c r="B2806">
        <v>0</v>
      </c>
      <c r="C2806">
        <v>0</v>
      </c>
      <c r="D2806">
        <v>98405.7</v>
      </c>
      <c r="E2806">
        <v>12.116666666666665</v>
      </c>
      <c r="F2806">
        <v>3.9</v>
      </c>
      <c r="G2806">
        <v>0.15</v>
      </c>
      <c r="H2806">
        <v>13.7</v>
      </c>
      <c r="I2806">
        <v>15.730013333333332</v>
      </c>
      <c r="J2806">
        <v>13.06</v>
      </c>
    </row>
    <row r="2807" spans="1:10" x14ac:dyDescent="0.3">
      <c r="A2807" s="4">
        <v>41025.875</v>
      </c>
      <c r="B2807">
        <v>0</v>
      </c>
      <c r="C2807">
        <v>0</v>
      </c>
      <c r="D2807">
        <v>98405.7</v>
      </c>
      <c r="E2807">
        <v>12.383333333333333</v>
      </c>
      <c r="F2807">
        <v>3.8</v>
      </c>
      <c r="G2807">
        <v>0.15</v>
      </c>
      <c r="H2807">
        <v>13.7</v>
      </c>
      <c r="I2807">
        <v>15.895986666666666</v>
      </c>
      <c r="J2807">
        <v>13.06</v>
      </c>
    </row>
    <row r="2808" spans="1:10" x14ac:dyDescent="0.3">
      <c r="A2808" s="4">
        <v>41025.916666666664</v>
      </c>
      <c r="B2808">
        <v>0</v>
      </c>
      <c r="C2808">
        <v>0</v>
      </c>
      <c r="D2808">
        <v>98405.7</v>
      </c>
      <c r="E2808">
        <v>12</v>
      </c>
      <c r="F2808">
        <v>4.3</v>
      </c>
      <c r="G2808">
        <v>0.15</v>
      </c>
      <c r="H2808">
        <v>13.7</v>
      </c>
      <c r="I2808">
        <v>15.657399999999999</v>
      </c>
      <c r="J2808">
        <v>13.06</v>
      </c>
    </row>
    <row r="2809" spans="1:10" x14ac:dyDescent="0.3">
      <c r="A2809" s="4">
        <v>41025.958333333336</v>
      </c>
      <c r="B2809">
        <v>0</v>
      </c>
      <c r="C2809">
        <v>0</v>
      </c>
      <c r="D2809">
        <v>98405.7</v>
      </c>
      <c r="E2809">
        <v>11.683333333333335</v>
      </c>
      <c r="F2809">
        <v>4.7</v>
      </c>
      <c r="G2809">
        <v>0.15</v>
      </c>
      <c r="H2809">
        <v>13.7</v>
      </c>
      <c r="I2809">
        <v>15.460306666666668</v>
      </c>
      <c r="J2809">
        <v>13.06</v>
      </c>
    </row>
    <row r="2810" spans="1:10" x14ac:dyDescent="0.3">
      <c r="A2810" s="4">
        <v>41026</v>
      </c>
      <c r="B2810">
        <v>0</v>
      </c>
      <c r="C2810">
        <v>0</v>
      </c>
      <c r="D2810">
        <v>98405.7</v>
      </c>
      <c r="E2810">
        <v>10.983333333333333</v>
      </c>
      <c r="F2810">
        <v>4.5</v>
      </c>
      <c r="G2810">
        <v>0.15</v>
      </c>
      <c r="H2810">
        <v>13.7</v>
      </c>
      <c r="I2810">
        <v>15.024626666666665</v>
      </c>
      <c r="J2810">
        <v>13.06</v>
      </c>
    </row>
    <row r="2811" spans="1:10" x14ac:dyDescent="0.3">
      <c r="A2811" s="4">
        <v>41026.041666666664</v>
      </c>
      <c r="B2811">
        <v>0</v>
      </c>
      <c r="C2811">
        <v>0</v>
      </c>
      <c r="D2811">
        <v>98405.7</v>
      </c>
      <c r="E2811">
        <v>10.316666666666668</v>
      </c>
      <c r="F2811">
        <v>4</v>
      </c>
      <c r="G2811">
        <v>0.15</v>
      </c>
      <c r="H2811">
        <v>13.7</v>
      </c>
      <c r="I2811">
        <v>14.609693333333333</v>
      </c>
      <c r="J2811">
        <v>13.06</v>
      </c>
    </row>
    <row r="2812" spans="1:10" x14ac:dyDescent="0.3">
      <c r="A2812" s="4">
        <v>41026.083333333336</v>
      </c>
      <c r="B2812">
        <v>0</v>
      </c>
      <c r="C2812">
        <v>0</v>
      </c>
      <c r="D2812">
        <v>98405.7</v>
      </c>
      <c r="E2812">
        <v>9.9833333333333343</v>
      </c>
      <c r="F2812">
        <v>4.2</v>
      </c>
      <c r="G2812">
        <v>0.15</v>
      </c>
      <c r="H2812">
        <v>13.7</v>
      </c>
      <c r="I2812">
        <v>14.402226666666666</v>
      </c>
      <c r="J2812">
        <v>13.06</v>
      </c>
    </row>
    <row r="2813" spans="1:10" x14ac:dyDescent="0.3">
      <c r="A2813" s="4">
        <v>41026.125</v>
      </c>
      <c r="B2813">
        <v>0</v>
      </c>
      <c r="C2813">
        <v>0</v>
      </c>
      <c r="D2813">
        <v>98405.7</v>
      </c>
      <c r="E2813">
        <v>10.566666666666668</v>
      </c>
      <c r="F2813">
        <v>4.2</v>
      </c>
      <c r="G2813">
        <v>0.15</v>
      </c>
      <c r="H2813">
        <v>13.7</v>
      </c>
      <c r="I2813">
        <v>14.765293333333332</v>
      </c>
      <c r="J2813">
        <v>13.06</v>
      </c>
    </row>
    <row r="2814" spans="1:10" x14ac:dyDescent="0.3">
      <c r="A2814" s="4">
        <v>41026.166666666664</v>
      </c>
      <c r="B2814">
        <v>0</v>
      </c>
      <c r="C2814">
        <v>0</v>
      </c>
      <c r="D2814">
        <v>98405.7</v>
      </c>
      <c r="E2814">
        <v>10.416666666666666</v>
      </c>
      <c r="F2814">
        <v>5</v>
      </c>
      <c r="G2814">
        <v>0.15</v>
      </c>
      <c r="H2814">
        <v>13.7</v>
      </c>
      <c r="I2814">
        <v>14.671933333333332</v>
      </c>
      <c r="J2814">
        <v>13.06</v>
      </c>
    </row>
    <row r="2815" spans="1:10" x14ac:dyDescent="0.3">
      <c r="A2815" s="4">
        <v>41026.208333333336</v>
      </c>
      <c r="B2815">
        <v>1.9444444444444444</v>
      </c>
      <c r="C2815">
        <v>1.9444444444444444</v>
      </c>
      <c r="D2815">
        <v>98405.7</v>
      </c>
      <c r="E2815">
        <v>10.666666666666666</v>
      </c>
      <c r="F2815">
        <v>4</v>
      </c>
      <c r="G2815">
        <v>0.15</v>
      </c>
      <c r="H2815">
        <v>13.7</v>
      </c>
      <c r="I2815">
        <v>14.827533333333331</v>
      </c>
      <c r="J2815">
        <v>13.06</v>
      </c>
    </row>
    <row r="2816" spans="1:10" x14ac:dyDescent="0.3">
      <c r="A2816" s="4">
        <v>41026.25</v>
      </c>
      <c r="B2816">
        <v>51.388888888888886</v>
      </c>
      <c r="C2816">
        <v>51.388888888888886</v>
      </c>
      <c r="D2816">
        <v>98405.7</v>
      </c>
      <c r="E2816">
        <v>11.116666666666667</v>
      </c>
      <c r="F2816">
        <v>5.2</v>
      </c>
      <c r="G2816">
        <v>0.15</v>
      </c>
      <c r="H2816">
        <v>13.7</v>
      </c>
      <c r="I2816">
        <v>15.107613333333333</v>
      </c>
      <c r="J2816">
        <v>13.06</v>
      </c>
    </row>
    <row r="2817" spans="1:10" x14ac:dyDescent="0.3">
      <c r="A2817" s="4">
        <v>41026.291666666664</v>
      </c>
      <c r="B2817">
        <v>123.88888888888886</v>
      </c>
      <c r="C2817">
        <v>138.88888888888889</v>
      </c>
      <c r="D2817">
        <v>98405.7</v>
      </c>
      <c r="E2817">
        <v>11.816666666666668</v>
      </c>
      <c r="F2817">
        <v>4.4000000000000004</v>
      </c>
      <c r="G2817">
        <v>0.15</v>
      </c>
      <c r="H2817">
        <v>13.7</v>
      </c>
      <c r="I2817">
        <v>15.543293333333333</v>
      </c>
      <c r="J2817">
        <v>13.06</v>
      </c>
    </row>
    <row r="2818" spans="1:10" x14ac:dyDescent="0.3">
      <c r="A2818" s="4">
        <v>41026.333333333336</v>
      </c>
      <c r="B2818">
        <v>225.55555555555554</v>
      </c>
      <c r="C2818">
        <v>271.94444444444446</v>
      </c>
      <c r="D2818">
        <v>98405.7</v>
      </c>
      <c r="E2818">
        <v>12.899999999999999</v>
      </c>
      <c r="F2818">
        <v>4.0999999999999996</v>
      </c>
      <c r="G2818">
        <v>0.15</v>
      </c>
      <c r="H2818">
        <v>13.7</v>
      </c>
      <c r="I2818">
        <v>16.217559999999999</v>
      </c>
      <c r="J2818">
        <v>13.06</v>
      </c>
    </row>
    <row r="2819" spans="1:10" x14ac:dyDescent="0.3">
      <c r="A2819" s="4">
        <v>41026.375</v>
      </c>
      <c r="B2819">
        <v>224.16666666666671</v>
      </c>
      <c r="C2819">
        <v>225.55555555555554</v>
      </c>
      <c r="D2819">
        <v>98405.7</v>
      </c>
      <c r="E2819">
        <v>13.083333333333334</v>
      </c>
      <c r="F2819">
        <v>4.2</v>
      </c>
      <c r="G2819">
        <v>0.15</v>
      </c>
      <c r="H2819">
        <v>13.7</v>
      </c>
      <c r="I2819">
        <v>16.331666666666663</v>
      </c>
      <c r="J2819">
        <v>13.06</v>
      </c>
    </row>
    <row r="2820" spans="1:10" x14ac:dyDescent="0.3">
      <c r="A2820" s="4">
        <v>41026.416666666664</v>
      </c>
      <c r="B2820">
        <v>335.55555555555549</v>
      </c>
      <c r="C2820">
        <v>344.72222222222223</v>
      </c>
      <c r="D2820">
        <v>98405.7</v>
      </c>
      <c r="E2820">
        <v>13.65</v>
      </c>
      <c r="F2820">
        <v>3.9</v>
      </c>
      <c r="G2820">
        <v>0.15</v>
      </c>
      <c r="H2820">
        <v>13.7</v>
      </c>
      <c r="I2820">
        <v>16.684359999999998</v>
      </c>
      <c r="J2820">
        <v>13.06</v>
      </c>
    </row>
    <row r="2821" spans="1:10" x14ac:dyDescent="0.3">
      <c r="A2821" s="4">
        <v>41026.458333333336</v>
      </c>
      <c r="B2821">
        <v>368.61111111111109</v>
      </c>
      <c r="C2821">
        <v>381.66666666666669</v>
      </c>
      <c r="D2821">
        <v>98405.7</v>
      </c>
      <c r="E2821">
        <v>13.916666666666666</v>
      </c>
      <c r="F2821">
        <v>4.0999999999999996</v>
      </c>
      <c r="G2821">
        <v>0.15</v>
      </c>
      <c r="H2821">
        <v>13.7</v>
      </c>
      <c r="I2821">
        <v>16.850333333333332</v>
      </c>
      <c r="J2821">
        <v>13.06</v>
      </c>
    </row>
    <row r="2822" spans="1:10" x14ac:dyDescent="0.3">
      <c r="A2822" s="4">
        <v>41026.5</v>
      </c>
      <c r="B2822">
        <v>304.16666666666669</v>
      </c>
      <c r="C2822">
        <v>348.88888888888891</v>
      </c>
      <c r="D2822">
        <v>98405.7</v>
      </c>
      <c r="E2822">
        <v>14.166666666666666</v>
      </c>
      <c r="F2822">
        <v>5.4</v>
      </c>
      <c r="G2822">
        <v>0.15</v>
      </c>
      <c r="H2822">
        <v>13.7</v>
      </c>
      <c r="I2822">
        <v>17.005933333333331</v>
      </c>
      <c r="J2822">
        <v>13.06</v>
      </c>
    </row>
    <row r="2823" spans="1:10" x14ac:dyDescent="0.3">
      <c r="A2823" s="4">
        <v>41026.541666666664</v>
      </c>
      <c r="B2823">
        <v>320</v>
      </c>
      <c r="C2823">
        <v>621.38888888888903</v>
      </c>
      <c r="D2823">
        <v>98405.7</v>
      </c>
      <c r="E2823">
        <v>15.433333333333332</v>
      </c>
      <c r="F2823">
        <v>5.7</v>
      </c>
      <c r="G2823">
        <v>0.15</v>
      </c>
      <c r="H2823">
        <v>13.7</v>
      </c>
      <c r="I2823">
        <v>17.794306666666664</v>
      </c>
      <c r="J2823">
        <v>13.06</v>
      </c>
    </row>
    <row r="2824" spans="1:10" x14ac:dyDescent="0.3">
      <c r="A2824" s="4">
        <v>41026.583333333336</v>
      </c>
      <c r="B2824">
        <v>308.05555555555554</v>
      </c>
      <c r="C2824">
        <v>453.33333333333326</v>
      </c>
      <c r="D2824">
        <v>98405.7</v>
      </c>
      <c r="E2824">
        <v>15.949999999999998</v>
      </c>
      <c r="F2824">
        <v>4.5999999999999996</v>
      </c>
      <c r="G2824">
        <v>0.15</v>
      </c>
      <c r="H2824">
        <v>13.7</v>
      </c>
      <c r="I2824">
        <v>18.115879999999997</v>
      </c>
      <c r="J2824">
        <v>13.06</v>
      </c>
    </row>
    <row r="2825" spans="1:10" x14ac:dyDescent="0.3">
      <c r="A2825" s="4">
        <v>41026.625</v>
      </c>
      <c r="B2825">
        <v>224.16666666666666</v>
      </c>
      <c r="C2825">
        <v>225.2777777777778</v>
      </c>
      <c r="D2825">
        <v>98405.7</v>
      </c>
      <c r="E2825">
        <v>15.483333333333333</v>
      </c>
      <c r="F2825">
        <v>6.1</v>
      </c>
      <c r="G2825">
        <v>0.15</v>
      </c>
      <c r="H2825">
        <v>13.7</v>
      </c>
      <c r="I2825">
        <v>17.825426666666665</v>
      </c>
      <c r="J2825">
        <v>13.06</v>
      </c>
    </row>
    <row r="2826" spans="1:10" x14ac:dyDescent="0.3">
      <c r="A2826" s="4">
        <v>41026.666666666664</v>
      </c>
      <c r="B2826">
        <v>230.27777777777777</v>
      </c>
      <c r="C2826">
        <v>231.11111111111111</v>
      </c>
      <c r="D2826">
        <v>98405.7</v>
      </c>
      <c r="E2826">
        <v>15.633333333333333</v>
      </c>
      <c r="F2826">
        <v>2.4</v>
      </c>
      <c r="G2826">
        <v>0.15</v>
      </c>
      <c r="H2826">
        <v>13.7</v>
      </c>
      <c r="I2826">
        <v>17.918786666666662</v>
      </c>
      <c r="J2826">
        <v>13.06</v>
      </c>
    </row>
    <row r="2827" spans="1:10" x14ac:dyDescent="0.3">
      <c r="A2827" s="4">
        <v>41026.708333333336</v>
      </c>
      <c r="B2827">
        <v>103.05555555555556</v>
      </c>
      <c r="C2827">
        <v>109.16666666666669</v>
      </c>
      <c r="D2827">
        <v>98405.7</v>
      </c>
      <c r="E2827">
        <v>15.183333333333335</v>
      </c>
      <c r="F2827">
        <v>2.2999999999999998</v>
      </c>
      <c r="G2827">
        <v>0.15</v>
      </c>
      <c r="H2827">
        <v>13.7</v>
      </c>
      <c r="I2827">
        <v>17.638706666666664</v>
      </c>
      <c r="J2827">
        <v>13.06</v>
      </c>
    </row>
    <row r="2828" spans="1:10" x14ac:dyDescent="0.3">
      <c r="A2828" s="4">
        <v>41026.75</v>
      </c>
      <c r="B2828">
        <v>22.777777777777775</v>
      </c>
      <c r="C2828">
        <v>22.777777777777775</v>
      </c>
      <c r="D2828">
        <v>98405.7</v>
      </c>
      <c r="E2828">
        <v>14.566666666666668</v>
      </c>
      <c r="F2828">
        <v>1.9</v>
      </c>
      <c r="G2828">
        <v>0.15</v>
      </c>
      <c r="H2828">
        <v>13.7</v>
      </c>
      <c r="I2828">
        <v>17.254893333333335</v>
      </c>
      <c r="J2828">
        <v>13.06</v>
      </c>
    </row>
    <row r="2829" spans="1:10" x14ac:dyDescent="0.3">
      <c r="A2829" s="4">
        <v>41026.791666666664</v>
      </c>
      <c r="B2829">
        <v>2.2222222222222223</v>
      </c>
      <c r="C2829">
        <v>2.2222222222222223</v>
      </c>
      <c r="D2829">
        <v>98405.7</v>
      </c>
      <c r="E2829">
        <v>13.866666666666665</v>
      </c>
      <c r="F2829">
        <v>2.7</v>
      </c>
      <c r="G2829">
        <v>0.15</v>
      </c>
      <c r="H2829">
        <v>13.7</v>
      </c>
      <c r="I2829">
        <v>16.81921333333333</v>
      </c>
      <c r="J2829">
        <v>13.06</v>
      </c>
    </row>
    <row r="2830" spans="1:10" x14ac:dyDescent="0.3">
      <c r="A2830" s="4">
        <v>41026.833333333336</v>
      </c>
      <c r="B2830">
        <v>0</v>
      </c>
      <c r="C2830">
        <v>0</v>
      </c>
      <c r="D2830">
        <v>98405.7</v>
      </c>
      <c r="E2830">
        <v>12.999999999999998</v>
      </c>
      <c r="F2830">
        <v>2.6</v>
      </c>
      <c r="G2830">
        <v>0.15</v>
      </c>
      <c r="H2830">
        <v>13.7</v>
      </c>
      <c r="I2830">
        <v>16.279799999999998</v>
      </c>
      <c r="J2830">
        <v>13.06</v>
      </c>
    </row>
    <row r="2831" spans="1:10" x14ac:dyDescent="0.3">
      <c r="A2831" s="4">
        <v>41026.875</v>
      </c>
      <c r="B2831">
        <v>0</v>
      </c>
      <c r="C2831">
        <v>0</v>
      </c>
      <c r="D2831">
        <v>98405.7</v>
      </c>
      <c r="E2831">
        <v>12.583333333333334</v>
      </c>
      <c r="F2831">
        <v>3.1</v>
      </c>
      <c r="G2831">
        <v>0.15</v>
      </c>
      <c r="H2831">
        <v>13.7</v>
      </c>
      <c r="I2831">
        <v>16.020466666666664</v>
      </c>
      <c r="J2831">
        <v>13.06</v>
      </c>
    </row>
    <row r="2832" spans="1:10" x14ac:dyDescent="0.3">
      <c r="A2832" s="4">
        <v>41026.916666666664</v>
      </c>
      <c r="B2832">
        <v>0</v>
      </c>
      <c r="C2832">
        <v>0</v>
      </c>
      <c r="D2832">
        <v>98405.7</v>
      </c>
      <c r="E2832">
        <v>11.65</v>
      </c>
      <c r="F2832">
        <v>5.5</v>
      </c>
      <c r="G2832">
        <v>0.15</v>
      </c>
      <c r="H2832">
        <v>13.7</v>
      </c>
      <c r="I2832">
        <v>15.43956</v>
      </c>
      <c r="J2832">
        <v>13.06</v>
      </c>
    </row>
    <row r="2833" spans="1:10" x14ac:dyDescent="0.3">
      <c r="A2833" s="4">
        <v>41026.958333333336</v>
      </c>
      <c r="B2833">
        <v>0</v>
      </c>
      <c r="C2833">
        <v>0</v>
      </c>
      <c r="D2833">
        <v>98405.7</v>
      </c>
      <c r="E2833">
        <v>10.616666666666665</v>
      </c>
      <c r="F2833">
        <v>6.3</v>
      </c>
      <c r="G2833">
        <v>0.15</v>
      </c>
      <c r="H2833">
        <v>13.7</v>
      </c>
      <c r="I2833">
        <v>14.79641333333333</v>
      </c>
      <c r="J2833">
        <v>13.06</v>
      </c>
    </row>
    <row r="2834" spans="1:10" x14ac:dyDescent="0.3">
      <c r="A2834" s="4">
        <v>41027</v>
      </c>
      <c r="B2834">
        <v>0</v>
      </c>
      <c r="C2834">
        <v>0</v>
      </c>
      <c r="D2834">
        <v>98405.7</v>
      </c>
      <c r="E2834">
        <v>10.366666666666667</v>
      </c>
      <c r="F2834">
        <v>6.5</v>
      </c>
      <c r="G2834">
        <v>0.15</v>
      </c>
      <c r="H2834">
        <v>13.7</v>
      </c>
      <c r="I2834">
        <v>14.640813333333332</v>
      </c>
      <c r="J2834">
        <v>13.06</v>
      </c>
    </row>
    <row r="2835" spans="1:10" x14ac:dyDescent="0.3">
      <c r="A2835" s="4">
        <v>41027.041666666664</v>
      </c>
      <c r="B2835">
        <v>0</v>
      </c>
      <c r="C2835">
        <v>0</v>
      </c>
      <c r="D2835">
        <v>98405.7</v>
      </c>
      <c r="E2835">
        <v>10.466666666666667</v>
      </c>
      <c r="F2835">
        <v>7</v>
      </c>
      <c r="G2835">
        <v>0.15</v>
      </c>
      <c r="H2835">
        <v>13.7</v>
      </c>
      <c r="I2835">
        <v>14.703053333333333</v>
      </c>
      <c r="J2835">
        <v>13.06</v>
      </c>
    </row>
    <row r="2836" spans="1:10" x14ac:dyDescent="0.3">
      <c r="A2836" s="4">
        <v>41027.083333333336</v>
      </c>
      <c r="B2836">
        <v>0</v>
      </c>
      <c r="C2836">
        <v>0</v>
      </c>
      <c r="D2836">
        <v>98405.7</v>
      </c>
      <c r="E2836">
        <v>10.700000000000001</v>
      </c>
      <c r="F2836">
        <v>6.8</v>
      </c>
      <c r="G2836">
        <v>0.15</v>
      </c>
      <c r="H2836">
        <v>13.7</v>
      </c>
      <c r="I2836">
        <v>14.848279999999999</v>
      </c>
      <c r="J2836">
        <v>13.06</v>
      </c>
    </row>
    <row r="2837" spans="1:10" x14ac:dyDescent="0.3">
      <c r="A2837" s="4">
        <v>41027.125</v>
      </c>
      <c r="B2837">
        <v>0</v>
      </c>
      <c r="C2837">
        <v>0</v>
      </c>
      <c r="D2837">
        <v>98405.7</v>
      </c>
      <c r="E2837">
        <v>10.65</v>
      </c>
      <c r="F2837">
        <v>6.5</v>
      </c>
      <c r="G2837">
        <v>0.15</v>
      </c>
      <c r="H2837">
        <v>13.7</v>
      </c>
      <c r="I2837">
        <v>14.817159999999998</v>
      </c>
      <c r="J2837">
        <v>13.06</v>
      </c>
    </row>
    <row r="2838" spans="1:10" x14ac:dyDescent="0.3">
      <c r="A2838" s="4">
        <v>41027.166666666664</v>
      </c>
      <c r="B2838">
        <v>0</v>
      </c>
      <c r="C2838">
        <v>0</v>
      </c>
      <c r="D2838">
        <v>98405.7</v>
      </c>
      <c r="E2838">
        <v>10.783333333333331</v>
      </c>
      <c r="F2838">
        <v>5.9</v>
      </c>
      <c r="G2838">
        <v>0.15</v>
      </c>
      <c r="H2838">
        <v>13.7</v>
      </c>
      <c r="I2838">
        <v>14.900146666666664</v>
      </c>
      <c r="J2838">
        <v>13.06</v>
      </c>
    </row>
    <row r="2839" spans="1:10" x14ac:dyDescent="0.3">
      <c r="A2839" s="4">
        <v>41027.208333333336</v>
      </c>
      <c r="B2839">
        <v>1.9444444444444444</v>
      </c>
      <c r="C2839">
        <v>1.9444444444444444</v>
      </c>
      <c r="D2839">
        <v>98405.7</v>
      </c>
      <c r="E2839">
        <v>11.083333333333334</v>
      </c>
      <c r="F2839">
        <v>6</v>
      </c>
      <c r="G2839">
        <v>0.15</v>
      </c>
      <c r="H2839">
        <v>13.7</v>
      </c>
      <c r="I2839">
        <v>15.086866666666666</v>
      </c>
      <c r="J2839">
        <v>13.06</v>
      </c>
    </row>
    <row r="2840" spans="1:10" x14ac:dyDescent="0.3">
      <c r="A2840" s="4">
        <v>41027.25</v>
      </c>
      <c r="B2840">
        <v>33.611111111111114</v>
      </c>
      <c r="C2840">
        <v>33.611111111111114</v>
      </c>
      <c r="D2840">
        <v>98405.7</v>
      </c>
      <c r="E2840">
        <v>11.216666666666667</v>
      </c>
      <c r="F2840">
        <v>5.4</v>
      </c>
      <c r="G2840">
        <v>0.15</v>
      </c>
      <c r="H2840">
        <v>13.7</v>
      </c>
      <c r="I2840">
        <v>15.169853333333332</v>
      </c>
      <c r="J2840">
        <v>13.06</v>
      </c>
    </row>
    <row r="2841" spans="1:10" x14ac:dyDescent="0.3">
      <c r="A2841" s="4">
        <v>41027.291666666664</v>
      </c>
      <c r="B2841">
        <v>128.88888888888889</v>
      </c>
      <c r="C2841">
        <v>136.38888888888891</v>
      </c>
      <c r="D2841">
        <v>98405.7</v>
      </c>
      <c r="E2841">
        <v>12.100000000000001</v>
      </c>
      <c r="F2841">
        <v>4.8</v>
      </c>
      <c r="G2841">
        <v>0.15</v>
      </c>
      <c r="H2841">
        <v>13.7</v>
      </c>
      <c r="I2841">
        <v>15.719639999999998</v>
      </c>
      <c r="J2841">
        <v>13.06</v>
      </c>
    </row>
    <row r="2842" spans="1:10" x14ac:dyDescent="0.3">
      <c r="A2842" s="4">
        <v>41027.333333333336</v>
      </c>
      <c r="B2842">
        <v>242.77777777777777</v>
      </c>
      <c r="C2842">
        <v>261.66666666666669</v>
      </c>
      <c r="D2842">
        <v>98405.7</v>
      </c>
      <c r="E2842">
        <v>14.4</v>
      </c>
      <c r="F2842">
        <v>4.4000000000000004</v>
      </c>
      <c r="G2842">
        <v>0.15</v>
      </c>
      <c r="H2842">
        <v>13.7</v>
      </c>
      <c r="I2842">
        <v>17.151159999999997</v>
      </c>
      <c r="J2842">
        <v>13.06</v>
      </c>
    </row>
    <row r="2843" spans="1:10" x14ac:dyDescent="0.3">
      <c r="A2843" s="4">
        <v>41027.375</v>
      </c>
      <c r="B2843">
        <v>350.55555555555554</v>
      </c>
      <c r="C2843">
        <v>471.66666666666669</v>
      </c>
      <c r="D2843">
        <v>98405.7</v>
      </c>
      <c r="E2843">
        <v>17.516666666666666</v>
      </c>
      <c r="F2843">
        <v>3.9</v>
      </c>
      <c r="G2843">
        <v>0.15</v>
      </c>
      <c r="H2843">
        <v>13.7</v>
      </c>
      <c r="I2843">
        <v>19.090973333333331</v>
      </c>
      <c r="J2843">
        <v>13.06</v>
      </c>
    </row>
    <row r="2844" spans="1:10" x14ac:dyDescent="0.3">
      <c r="A2844" s="4">
        <v>41027.416666666664</v>
      </c>
      <c r="B2844">
        <v>354.99999999999994</v>
      </c>
      <c r="C2844">
        <v>393.88888888888891</v>
      </c>
      <c r="D2844">
        <v>98405.7</v>
      </c>
      <c r="E2844">
        <v>19.083333333333332</v>
      </c>
      <c r="F2844">
        <v>2.5</v>
      </c>
      <c r="G2844">
        <v>0.15</v>
      </c>
      <c r="H2844">
        <v>13.7</v>
      </c>
      <c r="I2844">
        <v>20.066066666666664</v>
      </c>
      <c r="J2844">
        <v>13.06</v>
      </c>
    </row>
    <row r="2845" spans="1:10" x14ac:dyDescent="0.3">
      <c r="A2845" s="4">
        <v>41027.458333333336</v>
      </c>
      <c r="B2845">
        <v>362.5</v>
      </c>
      <c r="C2845">
        <v>391.94444444444446</v>
      </c>
      <c r="D2845">
        <v>98405.7</v>
      </c>
      <c r="E2845">
        <v>21.266666666666666</v>
      </c>
      <c r="F2845">
        <v>1.2</v>
      </c>
      <c r="G2845">
        <v>0.15</v>
      </c>
      <c r="H2845">
        <v>13.7</v>
      </c>
      <c r="I2845">
        <v>21.42497333333333</v>
      </c>
      <c r="J2845">
        <v>13.06</v>
      </c>
    </row>
    <row r="2846" spans="1:10" x14ac:dyDescent="0.3">
      <c r="A2846" s="4">
        <v>41027.5</v>
      </c>
      <c r="B2846">
        <v>365.83333333333337</v>
      </c>
      <c r="C2846">
        <v>373.61111111111109</v>
      </c>
      <c r="D2846">
        <v>98405.7</v>
      </c>
      <c r="E2846">
        <v>22.633333333333336</v>
      </c>
      <c r="F2846">
        <v>1.9</v>
      </c>
      <c r="G2846">
        <v>0.15</v>
      </c>
      <c r="H2846">
        <v>13.7</v>
      </c>
      <c r="I2846">
        <v>22.275586666666669</v>
      </c>
      <c r="J2846">
        <v>13.06</v>
      </c>
    </row>
    <row r="2847" spans="1:10" x14ac:dyDescent="0.3">
      <c r="A2847" s="4">
        <v>41027.541666666664</v>
      </c>
      <c r="B2847">
        <v>356.11111111111109</v>
      </c>
      <c r="C2847">
        <v>370.55555555555554</v>
      </c>
      <c r="D2847">
        <v>98405.7</v>
      </c>
      <c r="E2847">
        <v>23.116666666666664</v>
      </c>
      <c r="F2847">
        <v>2.1</v>
      </c>
      <c r="G2847">
        <v>0.15</v>
      </c>
      <c r="H2847">
        <v>13.7</v>
      </c>
      <c r="I2847">
        <v>22.576413333333328</v>
      </c>
      <c r="J2847">
        <v>13.06</v>
      </c>
    </row>
    <row r="2848" spans="1:10" x14ac:dyDescent="0.3">
      <c r="A2848" s="4">
        <v>41027.583333333336</v>
      </c>
      <c r="B2848">
        <v>338.05555555555549</v>
      </c>
      <c r="C2848">
        <v>527.77777777777783</v>
      </c>
      <c r="D2848">
        <v>98405.7</v>
      </c>
      <c r="E2848">
        <v>24.483333333333334</v>
      </c>
      <c r="F2848">
        <v>2.4</v>
      </c>
      <c r="G2848">
        <v>0.15</v>
      </c>
      <c r="H2848">
        <v>13.7</v>
      </c>
      <c r="I2848">
        <v>23.427026666666663</v>
      </c>
      <c r="J2848">
        <v>13.06</v>
      </c>
    </row>
    <row r="2849" spans="1:10" x14ac:dyDescent="0.3">
      <c r="A2849" s="4">
        <v>41027.625</v>
      </c>
      <c r="B2849">
        <v>318.88888888888891</v>
      </c>
      <c r="C2849">
        <v>459.44444444444434</v>
      </c>
      <c r="D2849">
        <v>98405.7</v>
      </c>
      <c r="E2849">
        <v>25.716666666666669</v>
      </c>
      <c r="F2849">
        <v>2.1</v>
      </c>
      <c r="G2849">
        <v>0.15</v>
      </c>
      <c r="H2849">
        <v>13.7</v>
      </c>
      <c r="I2849">
        <v>24.194653333333335</v>
      </c>
      <c r="J2849">
        <v>13.06</v>
      </c>
    </row>
    <row r="2850" spans="1:10" x14ac:dyDescent="0.3">
      <c r="A2850" s="4">
        <v>41027.666666666664</v>
      </c>
      <c r="B2850">
        <v>240</v>
      </c>
      <c r="C2850">
        <v>301.11111111111109</v>
      </c>
      <c r="D2850">
        <v>98405.7</v>
      </c>
      <c r="E2850">
        <v>25.349999999999998</v>
      </c>
      <c r="F2850">
        <v>2.9</v>
      </c>
      <c r="G2850">
        <v>0.15</v>
      </c>
      <c r="H2850">
        <v>13.7</v>
      </c>
      <c r="I2850">
        <v>23.966439999999999</v>
      </c>
      <c r="J2850">
        <v>13.06</v>
      </c>
    </row>
    <row r="2851" spans="1:10" x14ac:dyDescent="0.3">
      <c r="A2851" s="4">
        <v>41027.708333333336</v>
      </c>
      <c r="B2851">
        <v>128.61111111111111</v>
      </c>
      <c r="C2851">
        <v>219.44444444444446</v>
      </c>
      <c r="D2851">
        <v>98405.7</v>
      </c>
      <c r="E2851">
        <v>24.133333333333336</v>
      </c>
      <c r="F2851">
        <v>2.2000000000000002</v>
      </c>
      <c r="G2851">
        <v>0.15</v>
      </c>
      <c r="H2851">
        <v>13.7</v>
      </c>
      <c r="I2851">
        <v>23.209186666666668</v>
      </c>
      <c r="J2851">
        <v>13.06</v>
      </c>
    </row>
    <row r="2852" spans="1:10" x14ac:dyDescent="0.3">
      <c r="A2852" s="4">
        <v>41027.75</v>
      </c>
      <c r="B2852">
        <v>73.333333333333329</v>
      </c>
      <c r="C2852">
        <v>74.166666666666671</v>
      </c>
      <c r="D2852">
        <v>98405.7</v>
      </c>
      <c r="E2852">
        <v>21.216666666666665</v>
      </c>
      <c r="F2852">
        <v>2.1</v>
      </c>
      <c r="G2852">
        <v>0.15</v>
      </c>
      <c r="H2852">
        <v>13.7</v>
      </c>
      <c r="I2852">
        <v>21.393853333333333</v>
      </c>
      <c r="J2852">
        <v>13.06</v>
      </c>
    </row>
    <row r="2853" spans="1:10" x14ac:dyDescent="0.3">
      <c r="A2853" s="4">
        <v>41027.791666666664</v>
      </c>
      <c r="B2853">
        <v>13.611111111111109</v>
      </c>
      <c r="C2853">
        <v>13.611111111111109</v>
      </c>
      <c r="D2853">
        <v>98405.7</v>
      </c>
      <c r="E2853">
        <v>19.100000000000001</v>
      </c>
      <c r="F2853">
        <v>1.4</v>
      </c>
      <c r="G2853">
        <v>0.15</v>
      </c>
      <c r="H2853">
        <v>13.7</v>
      </c>
      <c r="I2853">
        <v>20.076439999999998</v>
      </c>
      <c r="J2853">
        <v>13.06</v>
      </c>
    </row>
    <row r="2854" spans="1:10" x14ac:dyDescent="0.3">
      <c r="A2854" s="4">
        <v>41027.833333333336</v>
      </c>
      <c r="B2854">
        <v>0</v>
      </c>
      <c r="C2854">
        <v>0</v>
      </c>
      <c r="D2854">
        <v>98405.7</v>
      </c>
      <c r="E2854">
        <v>16.883333333333336</v>
      </c>
      <c r="F2854">
        <v>1.9</v>
      </c>
      <c r="G2854">
        <v>0.15</v>
      </c>
      <c r="H2854">
        <v>13.7</v>
      </c>
      <c r="I2854">
        <v>18.696786666666668</v>
      </c>
      <c r="J2854">
        <v>13.06</v>
      </c>
    </row>
    <row r="2855" spans="1:10" x14ac:dyDescent="0.3">
      <c r="A2855" s="4">
        <v>41027.875</v>
      </c>
      <c r="B2855">
        <v>0</v>
      </c>
      <c r="C2855">
        <v>0</v>
      </c>
      <c r="D2855">
        <v>98405.7</v>
      </c>
      <c r="E2855">
        <v>15.766666666666666</v>
      </c>
      <c r="F2855">
        <v>2.9</v>
      </c>
      <c r="G2855">
        <v>0.15</v>
      </c>
      <c r="H2855">
        <v>13.7</v>
      </c>
      <c r="I2855">
        <v>18.001773333333333</v>
      </c>
      <c r="J2855">
        <v>13.06</v>
      </c>
    </row>
    <row r="2856" spans="1:10" x14ac:dyDescent="0.3">
      <c r="A2856" s="4">
        <v>41027.916666666664</v>
      </c>
      <c r="B2856">
        <v>0</v>
      </c>
      <c r="C2856">
        <v>0</v>
      </c>
      <c r="D2856">
        <v>98405.7</v>
      </c>
      <c r="E2856">
        <v>14.85</v>
      </c>
      <c r="F2856">
        <v>3.8</v>
      </c>
      <c r="G2856">
        <v>0.15</v>
      </c>
      <c r="H2856">
        <v>13.7</v>
      </c>
      <c r="I2856">
        <v>17.431239999999999</v>
      </c>
      <c r="J2856">
        <v>13.06</v>
      </c>
    </row>
    <row r="2857" spans="1:10" x14ac:dyDescent="0.3">
      <c r="A2857" s="4">
        <v>41027.958333333336</v>
      </c>
      <c r="B2857">
        <v>0</v>
      </c>
      <c r="C2857">
        <v>0</v>
      </c>
      <c r="D2857">
        <v>98405.7</v>
      </c>
      <c r="E2857">
        <v>14.450000000000001</v>
      </c>
      <c r="F2857">
        <v>4.3</v>
      </c>
      <c r="G2857">
        <v>0.15</v>
      </c>
      <c r="H2857">
        <v>13.7</v>
      </c>
      <c r="I2857">
        <v>17.182279999999999</v>
      </c>
      <c r="J2857">
        <v>13.06</v>
      </c>
    </row>
    <row r="2858" spans="1:10" x14ac:dyDescent="0.3">
      <c r="A2858" s="4">
        <v>41028</v>
      </c>
      <c r="B2858">
        <v>0</v>
      </c>
      <c r="C2858">
        <v>0</v>
      </c>
      <c r="D2858">
        <v>98405.7</v>
      </c>
      <c r="E2858">
        <v>14.333333333333334</v>
      </c>
      <c r="F2858">
        <v>3.6</v>
      </c>
      <c r="G2858">
        <v>0.15</v>
      </c>
      <c r="H2858">
        <v>13.7</v>
      </c>
      <c r="I2858">
        <v>17.109666666666666</v>
      </c>
      <c r="J2858">
        <v>13.06</v>
      </c>
    </row>
    <row r="2859" spans="1:10" x14ac:dyDescent="0.3">
      <c r="A2859" s="4">
        <v>41028.041666666664</v>
      </c>
      <c r="B2859">
        <v>0</v>
      </c>
      <c r="C2859">
        <v>0</v>
      </c>
      <c r="D2859">
        <v>98405.7</v>
      </c>
      <c r="E2859">
        <v>14.233333333333334</v>
      </c>
      <c r="F2859">
        <v>3.6</v>
      </c>
      <c r="G2859">
        <v>0.15</v>
      </c>
      <c r="H2859">
        <v>13.7</v>
      </c>
      <c r="I2859">
        <v>17.047426666666667</v>
      </c>
      <c r="J2859">
        <v>13.06</v>
      </c>
    </row>
    <row r="2860" spans="1:10" x14ac:dyDescent="0.3">
      <c r="A2860" s="4">
        <v>41028.083333333336</v>
      </c>
      <c r="B2860">
        <v>0</v>
      </c>
      <c r="C2860">
        <v>0</v>
      </c>
      <c r="D2860">
        <v>98405.7</v>
      </c>
      <c r="E2860">
        <v>14.4</v>
      </c>
      <c r="F2860">
        <v>3.5</v>
      </c>
      <c r="G2860">
        <v>0.15</v>
      </c>
      <c r="H2860">
        <v>13.7</v>
      </c>
      <c r="I2860">
        <v>17.151159999999997</v>
      </c>
      <c r="J2860">
        <v>13.06</v>
      </c>
    </row>
    <row r="2861" spans="1:10" x14ac:dyDescent="0.3">
      <c r="A2861" s="4">
        <v>41028.125</v>
      </c>
      <c r="B2861">
        <v>0</v>
      </c>
      <c r="C2861">
        <v>0</v>
      </c>
      <c r="D2861">
        <v>98405.7</v>
      </c>
      <c r="E2861">
        <v>14.033333333333333</v>
      </c>
      <c r="F2861">
        <v>3.4</v>
      </c>
      <c r="G2861">
        <v>0.15</v>
      </c>
      <c r="H2861">
        <v>13.7</v>
      </c>
      <c r="I2861">
        <v>16.922946666666665</v>
      </c>
      <c r="J2861">
        <v>13.06</v>
      </c>
    </row>
    <row r="2862" spans="1:10" x14ac:dyDescent="0.3">
      <c r="A2862" s="4">
        <v>41028.166666666664</v>
      </c>
      <c r="B2862">
        <v>0</v>
      </c>
      <c r="C2862">
        <v>0</v>
      </c>
      <c r="D2862">
        <v>98405.7</v>
      </c>
      <c r="E2862">
        <v>13.783333333333333</v>
      </c>
      <c r="F2862">
        <v>3.6</v>
      </c>
      <c r="G2862">
        <v>0.15</v>
      </c>
      <c r="H2862">
        <v>13.7</v>
      </c>
      <c r="I2862">
        <v>16.767346666666665</v>
      </c>
      <c r="J2862">
        <v>13.06</v>
      </c>
    </row>
    <row r="2863" spans="1:10" x14ac:dyDescent="0.3">
      <c r="A2863" s="4">
        <v>41028.208333333336</v>
      </c>
      <c r="B2863">
        <v>1.1111111111111112</v>
      </c>
      <c r="C2863">
        <v>1.1111111111111112</v>
      </c>
      <c r="D2863">
        <v>98405.7</v>
      </c>
      <c r="E2863">
        <v>13.566666666666668</v>
      </c>
      <c r="F2863">
        <v>3.3</v>
      </c>
      <c r="G2863">
        <v>0.15</v>
      </c>
      <c r="H2863">
        <v>13.7</v>
      </c>
      <c r="I2863">
        <v>16.632493333333333</v>
      </c>
      <c r="J2863">
        <v>13.06</v>
      </c>
    </row>
    <row r="2864" spans="1:10" x14ac:dyDescent="0.3">
      <c r="A2864" s="4">
        <v>41028.25</v>
      </c>
      <c r="B2864">
        <v>24.722222222222221</v>
      </c>
      <c r="C2864">
        <v>24.722222222222221</v>
      </c>
      <c r="D2864">
        <v>98405.7</v>
      </c>
      <c r="E2864">
        <v>13.350000000000001</v>
      </c>
      <c r="F2864">
        <v>3.8</v>
      </c>
      <c r="G2864">
        <v>0.15</v>
      </c>
      <c r="H2864">
        <v>13.7</v>
      </c>
      <c r="I2864">
        <v>16.497639999999997</v>
      </c>
      <c r="J2864">
        <v>13.06</v>
      </c>
    </row>
    <row r="2865" spans="1:10" x14ac:dyDescent="0.3">
      <c r="A2865" s="4">
        <v>41028.291666666664</v>
      </c>
      <c r="B2865">
        <v>44.722222222222229</v>
      </c>
      <c r="C2865">
        <v>44.722222222222229</v>
      </c>
      <c r="D2865">
        <v>98405.7</v>
      </c>
      <c r="E2865">
        <v>13.35</v>
      </c>
      <c r="F2865">
        <v>5.5</v>
      </c>
      <c r="G2865">
        <v>0.15</v>
      </c>
      <c r="H2865">
        <v>13.7</v>
      </c>
      <c r="I2865">
        <v>16.497639999999997</v>
      </c>
      <c r="J2865">
        <v>13.06</v>
      </c>
    </row>
    <row r="2866" spans="1:10" x14ac:dyDescent="0.3">
      <c r="A2866" s="4">
        <v>41028.333333333336</v>
      </c>
      <c r="B2866">
        <v>121.38888888888889</v>
      </c>
      <c r="C2866">
        <v>121.38888888888889</v>
      </c>
      <c r="D2866">
        <v>98405.7</v>
      </c>
      <c r="E2866">
        <v>13.583333333333334</v>
      </c>
      <c r="F2866">
        <v>6.8</v>
      </c>
      <c r="G2866">
        <v>0.15</v>
      </c>
      <c r="H2866">
        <v>13.7</v>
      </c>
      <c r="I2866">
        <v>16.642866666666666</v>
      </c>
      <c r="J2866">
        <v>13.06</v>
      </c>
    </row>
    <row r="2867" spans="1:10" x14ac:dyDescent="0.3">
      <c r="A2867" s="4">
        <v>41028.375</v>
      </c>
      <c r="B2867">
        <v>145.27777777777777</v>
      </c>
      <c r="C2867">
        <v>145.27777777777777</v>
      </c>
      <c r="D2867">
        <v>98405.7</v>
      </c>
      <c r="E2867">
        <v>14.283333333333333</v>
      </c>
      <c r="F2867">
        <v>7.5</v>
      </c>
      <c r="G2867">
        <v>0.15</v>
      </c>
      <c r="H2867">
        <v>13.7</v>
      </c>
      <c r="I2867">
        <v>17.078546666666664</v>
      </c>
      <c r="J2867">
        <v>13.06</v>
      </c>
    </row>
    <row r="2868" spans="1:10" x14ac:dyDescent="0.3">
      <c r="A2868" s="4">
        <v>41028.416666666664</v>
      </c>
      <c r="B2868">
        <v>178.88888888888891</v>
      </c>
      <c r="C2868">
        <v>178.88888888888891</v>
      </c>
      <c r="D2868">
        <v>98405.7</v>
      </c>
      <c r="E2868">
        <v>14.916666666666666</v>
      </c>
      <c r="F2868">
        <v>7.5</v>
      </c>
      <c r="G2868">
        <v>0.15</v>
      </c>
      <c r="H2868">
        <v>13.7</v>
      </c>
      <c r="I2868">
        <v>17.472733333333331</v>
      </c>
      <c r="J2868">
        <v>13.06</v>
      </c>
    </row>
    <row r="2869" spans="1:10" x14ac:dyDescent="0.3">
      <c r="A2869" s="4">
        <v>41028.458333333336</v>
      </c>
      <c r="B2869">
        <v>290.27777777777777</v>
      </c>
      <c r="C2869">
        <v>291.66666666666669</v>
      </c>
      <c r="D2869">
        <v>98405.7</v>
      </c>
      <c r="E2869">
        <v>16.133333333333333</v>
      </c>
      <c r="F2869">
        <v>8.1</v>
      </c>
      <c r="G2869">
        <v>0.15</v>
      </c>
      <c r="H2869">
        <v>13.7</v>
      </c>
      <c r="I2869">
        <v>18.229986666666665</v>
      </c>
      <c r="J2869">
        <v>13.06</v>
      </c>
    </row>
    <row r="2870" spans="1:10" x14ac:dyDescent="0.3">
      <c r="A2870" s="4">
        <v>41028.5</v>
      </c>
      <c r="B2870">
        <v>414.4444444444444</v>
      </c>
      <c r="C2870">
        <v>582.5</v>
      </c>
      <c r="D2870">
        <v>98405.7</v>
      </c>
      <c r="E2870">
        <v>17.95</v>
      </c>
      <c r="F2870">
        <v>7.9</v>
      </c>
      <c r="G2870">
        <v>0.15</v>
      </c>
      <c r="H2870">
        <v>13.7</v>
      </c>
      <c r="I2870">
        <v>19.360679999999999</v>
      </c>
      <c r="J2870">
        <v>13.06</v>
      </c>
    </row>
    <row r="2871" spans="1:10" x14ac:dyDescent="0.3">
      <c r="A2871" s="4">
        <v>41028.541666666664</v>
      </c>
      <c r="B2871">
        <v>399.44444444444451</v>
      </c>
      <c r="C2871">
        <v>536.66666666666663</v>
      </c>
      <c r="D2871">
        <v>98405.7</v>
      </c>
      <c r="E2871">
        <v>19.899999999999999</v>
      </c>
      <c r="F2871">
        <v>8.8000000000000007</v>
      </c>
      <c r="G2871">
        <v>0.15</v>
      </c>
      <c r="H2871">
        <v>13.7</v>
      </c>
      <c r="I2871">
        <v>20.574359999999999</v>
      </c>
      <c r="J2871">
        <v>13.06</v>
      </c>
    </row>
    <row r="2872" spans="1:10" x14ac:dyDescent="0.3">
      <c r="A2872" s="4">
        <v>41028.583333333336</v>
      </c>
      <c r="B2872">
        <v>400</v>
      </c>
      <c r="C2872">
        <v>456.11111111111109</v>
      </c>
      <c r="D2872">
        <v>98405.7</v>
      </c>
      <c r="E2872">
        <v>20.95</v>
      </c>
      <c r="F2872">
        <v>9.5</v>
      </c>
      <c r="G2872">
        <v>0.15</v>
      </c>
      <c r="H2872">
        <v>13.7</v>
      </c>
      <c r="I2872">
        <v>21.227879999999999</v>
      </c>
      <c r="J2872">
        <v>13.06</v>
      </c>
    </row>
    <row r="2873" spans="1:10" x14ac:dyDescent="0.3">
      <c r="A2873" s="4">
        <v>41028.625</v>
      </c>
      <c r="B2873">
        <v>290.55555555555554</v>
      </c>
      <c r="C2873">
        <v>480.83333333333343</v>
      </c>
      <c r="D2873">
        <v>98405.7</v>
      </c>
      <c r="E2873">
        <v>21.200000000000003</v>
      </c>
      <c r="F2873">
        <v>9.6999999999999993</v>
      </c>
      <c r="G2873">
        <v>0.15</v>
      </c>
      <c r="H2873">
        <v>13.7</v>
      </c>
      <c r="I2873">
        <v>21.383479999999999</v>
      </c>
      <c r="J2873">
        <v>13.06</v>
      </c>
    </row>
    <row r="2874" spans="1:10" x14ac:dyDescent="0.3">
      <c r="A2874" s="4">
        <v>41028.666666666664</v>
      </c>
      <c r="B2874">
        <v>145</v>
      </c>
      <c r="C2874">
        <v>154.16666666666663</v>
      </c>
      <c r="D2874">
        <v>98405.7</v>
      </c>
      <c r="E2874">
        <v>19.366666666666664</v>
      </c>
      <c r="F2874">
        <v>9.6</v>
      </c>
      <c r="G2874">
        <v>0.15</v>
      </c>
      <c r="H2874">
        <v>13.7</v>
      </c>
      <c r="I2874">
        <v>20.242413333333332</v>
      </c>
      <c r="J2874">
        <v>13.06</v>
      </c>
    </row>
    <row r="2875" spans="1:10" x14ac:dyDescent="0.3">
      <c r="A2875" s="4">
        <v>41028.708333333336</v>
      </c>
      <c r="B2875">
        <v>87.222222222222229</v>
      </c>
      <c r="C2875">
        <v>144.44444444444446</v>
      </c>
      <c r="D2875">
        <v>98405.7</v>
      </c>
      <c r="E2875">
        <v>18.716666666666669</v>
      </c>
      <c r="F2875">
        <v>10.4</v>
      </c>
      <c r="G2875">
        <v>0.15</v>
      </c>
      <c r="H2875">
        <v>13.7</v>
      </c>
      <c r="I2875">
        <v>19.837853333333335</v>
      </c>
      <c r="J2875">
        <v>13.06</v>
      </c>
    </row>
    <row r="2876" spans="1:10" x14ac:dyDescent="0.3">
      <c r="A2876" s="4">
        <v>41028.75</v>
      </c>
      <c r="B2876">
        <v>56.111111111111114</v>
      </c>
      <c r="C2876">
        <v>174.7222222222222</v>
      </c>
      <c r="D2876">
        <v>98405.7</v>
      </c>
      <c r="E2876">
        <v>19.75</v>
      </c>
      <c r="F2876">
        <v>9.9</v>
      </c>
      <c r="G2876">
        <v>0.15</v>
      </c>
      <c r="H2876">
        <v>13.7</v>
      </c>
      <c r="I2876">
        <v>20.480999999999998</v>
      </c>
      <c r="J2876">
        <v>13.06</v>
      </c>
    </row>
    <row r="2877" spans="1:10" x14ac:dyDescent="0.3">
      <c r="A2877" s="4">
        <v>41028.791666666664</v>
      </c>
      <c r="B2877">
        <v>16.388888888888889</v>
      </c>
      <c r="C2877">
        <v>19.444444444444443</v>
      </c>
      <c r="D2877">
        <v>98405.7</v>
      </c>
      <c r="E2877">
        <v>16.75</v>
      </c>
      <c r="F2877">
        <v>9.6999999999999993</v>
      </c>
      <c r="G2877">
        <v>0.15</v>
      </c>
      <c r="H2877">
        <v>13.7</v>
      </c>
      <c r="I2877">
        <v>18.613799999999998</v>
      </c>
      <c r="J2877">
        <v>13.06</v>
      </c>
    </row>
    <row r="2878" spans="1:10" x14ac:dyDescent="0.3">
      <c r="A2878" s="4">
        <v>41028.833333333336</v>
      </c>
      <c r="B2878">
        <v>0</v>
      </c>
      <c r="C2878">
        <v>0</v>
      </c>
      <c r="D2878">
        <v>98405.7</v>
      </c>
      <c r="E2878">
        <v>15.516666666666667</v>
      </c>
      <c r="F2878">
        <v>9.1</v>
      </c>
      <c r="G2878">
        <v>0.15</v>
      </c>
      <c r="H2878">
        <v>13.7</v>
      </c>
      <c r="I2878">
        <v>17.846173333333333</v>
      </c>
      <c r="J2878">
        <v>13.06</v>
      </c>
    </row>
    <row r="2879" spans="1:10" x14ac:dyDescent="0.3">
      <c r="A2879" s="4">
        <v>41028.875</v>
      </c>
      <c r="B2879">
        <v>0</v>
      </c>
      <c r="C2879">
        <v>0</v>
      </c>
      <c r="D2879">
        <v>98405.7</v>
      </c>
      <c r="E2879">
        <v>14.816666666666665</v>
      </c>
      <c r="F2879">
        <v>9.4</v>
      </c>
      <c r="G2879">
        <v>0.15</v>
      </c>
      <c r="H2879">
        <v>13.7</v>
      </c>
      <c r="I2879">
        <v>17.410493333333331</v>
      </c>
      <c r="J2879">
        <v>13.06</v>
      </c>
    </row>
    <row r="2880" spans="1:10" x14ac:dyDescent="0.3">
      <c r="A2880" s="4">
        <v>41028.916666666664</v>
      </c>
      <c r="B2880">
        <v>0</v>
      </c>
      <c r="C2880">
        <v>0</v>
      </c>
      <c r="D2880">
        <v>98405.7</v>
      </c>
      <c r="E2880">
        <v>13.633333333333335</v>
      </c>
      <c r="F2880">
        <v>8.9</v>
      </c>
      <c r="G2880">
        <v>0.15</v>
      </c>
      <c r="H2880">
        <v>13.7</v>
      </c>
      <c r="I2880">
        <v>16.673986666666664</v>
      </c>
      <c r="J2880">
        <v>13.06</v>
      </c>
    </row>
    <row r="2881" spans="1:10" x14ac:dyDescent="0.3">
      <c r="A2881" s="4">
        <v>41028.958333333336</v>
      </c>
      <c r="B2881">
        <v>0</v>
      </c>
      <c r="C2881">
        <v>0</v>
      </c>
      <c r="D2881">
        <v>98405.7</v>
      </c>
      <c r="E2881">
        <v>12.65</v>
      </c>
      <c r="F2881">
        <v>7.9</v>
      </c>
      <c r="G2881">
        <v>0.15</v>
      </c>
      <c r="H2881">
        <v>13.7</v>
      </c>
      <c r="I2881">
        <v>16.061959999999999</v>
      </c>
      <c r="J2881">
        <v>13.06</v>
      </c>
    </row>
    <row r="2882" spans="1:10" x14ac:dyDescent="0.3">
      <c r="A2882" s="4">
        <v>41029</v>
      </c>
      <c r="B2882">
        <v>0</v>
      </c>
      <c r="C2882">
        <v>0</v>
      </c>
      <c r="D2882">
        <v>98405.7</v>
      </c>
      <c r="E2882">
        <v>12.416666666666666</v>
      </c>
      <c r="F2882">
        <v>7.3</v>
      </c>
      <c r="G2882">
        <v>0.15</v>
      </c>
      <c r="H2882">
        <v>13.7</v>
      </c>
      <c r="I2882">
        <v>15.916733333333331</v>
      </c>
      <c r="J2882">
        <v>13.06</v>
      </c>
    </row>
    <row r="2883" spans="1:10" x14ac:dyDescent="0.3">
      <c r="A2883" s="4">
        <v>41029.041666666664</v>
      </c>
      <c r="B2883">
        <v>0</v>
      </c>
      <c r="C2883">
        <v>0</v>
      </c>
      <c r="D2883">
        <v>98405.7</v>
      </c>
      <c r="E2883">
        <v>11.083333333333334</v>
      </c>
      <c r="F2883">
        <v>7.3</v>
      </c>
      <c r="G2883">
        <v>0.15</v>
      </c>
      <c r="H2883">
        <v>13.7</v>
      </c>
      <c r="I2883">
        <v>15.086866666666666</v>
      </c>
      <c r="J2883">
        <v>13.06</v>
      </c>
    </row>
    <row r="2884" spans="1:10" x14ac:dyDescent="0.3">
      <c r="A2884" s="4">
        <v>41029.083333333336</v>
      </c>
      <c r="B2884">
        <v>0</v>
      </c>
      <c r="C2884">
        <v>0</v>
      </c>
      <c r="D2884">
        <v>98405.7</v>
      </c>
      <c r="E2884">
        <v>10.033333333333333</v>
      </c>
      <c r="F2884">
        <v>7.4</v>
      </c>
      <c r="G2884">
        <v>0.15</v>
      </c>
      <c r="H2884">
        <v>13.7</v>
      </c>
      <c r="I2884">
        <v>14.433346666666665</v>
      </c>
      <c r="J2884">
        <v>13.06</v>
      </c>
    </row>
    <row r="2885" spans="1:10" x14ac:dyDescent="0.3">
      <c r="A2885" s="4">
        <v>41029.125</v>
      </c>
      <c r="B2885">
        <v>0</v>
      </c>
      <c r="C2885">
        <v>0</v>
      </c>
      <c r="D2885">
        <v>98405.7</v>
      </c>
      <c r="E2885">
        <v>9.8000000000000007</v>
      </c>
      <c r="F2885">
        <v>8.1</v>
      </c>
      <c r="G2885">
        <v>0.15</v>
      </c>
      <c r="H2885">
        <v>13.7</v>
      </c>
      <c r="I2885">
        <v>14.288119999999999</v>
      </c>
      <c r="J2885">
        <v>13.06</v>
      </c>
    </row>
    <row r="2886" spans="1:10" x14ac:dyDescent="0.3">
      <c r="A2886" s="4">
        <v>41029.166666666664</v>
      </c>
      <c r="B2886">
        <v>0</v>
      </c>
      <c r="C2886">
        <v>0</v>
      </c>
      <c r="D2886">
        <v>98405.7</v>
      </c>
      <c r="E2886">
        <v>8.65</v>
      </c>
      <c r="F2886">
        <v>8.6</v>
      </c>
      <c r="G2886">
        <v>0.15</v>
      </c>
      <c r="H2886">
        <v>13.7</v>
      </c>
      <c r="I2886">
        <v>13.57236</v>
      </c>
      <c r="J2886">
        <v>13.06</v>
      </c>
    </row>
    <row r="2887" spans="1:10" x14ac:dyDescent="0.3">
      <c r="A2887" s="4">
        <v>41029.208333333336</v>
      </c>
      <c r="B2887">
        <v>16.666666666666668</v>
      </c>
      <c r="C2887">
        <v>20.833333333333332</v>
      </c>
      <c r="D2887">
        <v>98405.7</v>
      </c>
      <c r="E2887">
        <v>8.85</v>
      </c>
      <c r="F2887">
        <v>9.5</v>
      </c>
      <c r="G2887">
        <v>0.15</v>
      </c>
      <c r="H2887">
        <v>13.7</v>
      </c>
      <c r="I2887">
        <v>13.696839999999998</v>
      </c>
      <c r="J2887">
        <v>13.06</v>
      </c>
    </row>
    <row r="2888" spans="1:10" x14ac:dyDescent="0.3">
      <c r="A2888" s="4">
        <v>41029.25</v>
      </c>
      <c r="B2888">
        <v>80</v>
      </c>
      <c r="C2888">
        <v>107.77777777777777</v>
      </c>
      <c r="D2888">
        <v>98405.7</v>
      </c>
      <c r="E2888">
        <v>11.799999999999999</v>
      </c>
      <c r="F2888">
        <v>9.6999999999999993</v>
      </c>
      <c r="G2888">
        <v>0.15</v>
      </c>
      <c r="H2888">
        <v>13.7</v>
      </c>
      <c r="I2888">
        <v>15.532919999999997</v>
      </c>
      <c r="J2888">
        <v>13.06</v>
      </c>
    </row>
    <row r="2889" spans="1:10" x14ac:dyDescent="0.3">
      <c r="A2889" s="4">
        <v>41029.291666666664</v>
      </c>
      <c r="B2889">
        <v>131.11111111111111</v>
      </c>
      <c r="C2889">
        <v>133.33333333333334</v>
      </c>
      <c r="D2889">
        <v>98405.7</v>
      </c>
      <c r="E2889">
        <v>13.683333333333332</v>
      </c>
      <c r="F2889">
        <v>10.6</v>
      </c>
      <c r="G2889">
        <v>0.15</v>
      </c>
      <c r="H2889">
        <v>13.7</v>
      </c>
      <c r="I2889">
        <v>16.705106666666666</v>
      </c>
      <c r="J2889">
        <v>13.06</v>
      </c>
    </row>
    <row r="2890" spans="1:10" x14ac:dyDescent="0.3">
      <c r="A2890" s="4">
        <v>41029.333333333336</v>
      </c>
      <c r="B2890">
        <v>194.7222222222222</v>
      </c>
      <c r="C2890">
        <v>201.94444444444446</v>
      </c>
      <c r="D2890">
        <v>98405.7</v>
      </c>
      <c r="E2890">
        <v>15.633333333333333</v>
      </c>
      <c r="F2890">
        <v>11.1</v>
      </c>
      <c r="G2890">
        <v>0.15</v>
      </c>
      <c r="H2890">
        <v>13.7</v>
      </c>
      <c r="I2890">
        <v>17.918786666666662</v>
      </c>
      <c r="J2890">
        <v>13.06</v>
      </c>
    </row>
    <row r="2891" spans="1:10" x14ac:dyDescent="0.3">
      <c r="A2891" s="4">
        <v>41029.375</v>
      </c>
      <c r="B2891">
        <v>125.83333333333333</v>
      </c>
      <c r="C2891">
        <v>455.55555555555554</v>
      </c>
      <c r="D2891">
        <v>98405.7</v>
      </c>
      <c r="E2891">
        <v>17.416666666666668</v>
      </c>
      <c r="F2891">
        <v>11</v>
      </c>
      <c r="G2891">
        <v>0.15</v>
      </c>
      <c r="H2891">
        <v>13.7</v>
      </c>
      <c r="I2891">
        <v>19.028733333333335</v>
      </c>
      <c r="J2891">
        <v>13.06</v>
      </c>
    </row>
    <row r="2892" spans="1:10" x14ac:dyDescent="0.3">
      <c r="A2892" s="4">
        <v>41029.416666666664</v>
      </c>
      <c r="B2892">
        <v>110</v>
      </c>
      <c r="C2892">
        <v>675.83333333333337</v>
      </c>
      <c r="D2892">
        <v>98405.7</v>
      </c>
      <c r="E2892">
        <v>19.133333333333333</v>
      </c>
      <c r="F2892">
        <v>11.2</v>
      </c>
      <c r="G2892">
        <v>0.15</v>
      </c>
      <c r="H2892">
        <v>13.7</v>
      </c>
      <c r="I2892">
        <v>20.097186666666666</v>
      </c>
      <c r="J2892">
        <v>13.06</v>
      </c>
    </row>
    <row r="2893" spans="1:10" x14ac:dyDescent="0.3">
      <c r="A2893" s="4">
        <v>41029.458333333336</v>
      </c>
      <c r="B2893">
        <v>383.33333333333331</v>
      </c>
      <c r="C2893">
        <v>582.22222222222217</v>
      </c>
      <c r="D2893">
        <v>98405.7</v>
      </c>
      <c r="E2893">
        <v>20.583333333333332</v>
      </c>
      <c r="F2893">
        <v>12.2</v>
      </c>
      <c r="G2893">
        <v>0.15</v>
      </c>
      <c r="H2893">
        <v>13.7</v>
      </c>
      <c r="I2893">
        <v>20.999666666666663</v>
      </c>
      <c r="J2893">
        <v>13.06</v>
      </c>
    </row>
    <row r="2894" spans="1:10" x14ac:dyDescent="0.3">
      <c r="A2894" s="4">
        <v>41029.5</v>
      </c>
      <c r="B2894">
        <v>317.50000000000006</v>
      </c>
      <c r="C2894">
        <v>662.5</v>
      </c>
      <c r="D2894">
        <v>98405.7</v>
      </c>
      <c r="E2894">
        <v>21.05</v>
      </c>
      <c r="F2894">
        <v>13.1</v>
      </c>
      <c r="G2894">
        <v>0.15</v>
      </c>
      <c r="H2894">
        <v>13.7</v>
      </c>
      <c r="I2894">
        <v>21.290119999999998</v>
      </c>
      <c r="J2894">
        <v>13.06</v>
      </c>
    </row>
    <row r="2895" spans="1:10" x14ac:dyDescent="0.3">
      <c r="A2895" s="4">
        <v>41029.541666666664</v>
      </c>
      <c r="B2895">
        <v>363.88888888888891</v>
      </c>
      <c r="C2895">
        <v>629.44444444444446</v>
      </c>
      <c r="D2895">
        <v>98405.7</v>
      </c>
      <c r="E2895">
        <v>21.7</v>
      </c>
      <c r="F2895">
        <v>13.1</v>
      </c>
      <c r="G2895">
        <v>0.15</v>
      </c>
      <c r="H2895">
        <v>13.7</v>
      </c>
      <c r="I2895">
        <v>21.694679999999998</v>
      </c>
      <c r="J2895">
        <v>13.06</v>
      </c>
    </row>
    <row r="2896" spans="1:10" x14ac:dyDescent="0.3">
      <c r="A2896" s="4">
        <v>41029.583333333336</v>
      </c>
      <c r="B2896">
        <v>385.5555555555556</v>
      </c>
      <c r="C2896">
        <v>434.44444444444446</v>
      </c>
      <c r="D2896">
        <v>98405.7</v>
      </c>
      <c r="E2896">
        <v>21.666666666666668</v>
      </c>
      <c r="F2896">
        <v>13.3</v>
      </c>
      <c r="G2896">
        <v>0.15</v>
      </c>
      <c r="H2896">
        <v>13.7</v>
      </c>
      <c r="I2896">
        <v>21.673933333333331</v>
      </c>
      <c r="J2896">
        <v>13.06</v>
      </c>
    </row>
    <row r="2897" spans="1:10" x14ac:dyDescent="0.3">
      <c r="A2897" s="4">
        <v>41029.625</v>
      </c>
      <c r="B2897">
        <v>323.88888888888891</v>
      </c>
      <c r="C2897">
        <v>357.22222222222223</v>
      </c>
      <c r="D2897">
        <v>98405.7</v>
      </c>
      <c r="E2897">
        <v>21.916666666666661</v>
      </c>
      <c r="F2897">
        <v>13.5</v>
      </c>
      <c r="G2897">
        <v>0.15</v>
      </c>
      <c r="H2897">
        <v>13.7</v>
      </c>
      <c r="I2897">
        <v>21.82953333333333</v>
      </c>
      <c r="J2897">
        <v>13.06</v>
      </c>
    </row>
    <row r="2898" spans="1:10" x14ac:dyDescent="0.3">
      <c r="A2898" s="4">
        <v>41029.666666666664</v>
      </c>
      <c r="B2898">
        <v>248.88888888888889</v>
      </c>
      <c r="C2898">
        <v>298.0555555555556</v>
      </c>
      <c r="D2898">
        <v>98405.7</v>
      </c>
      <c r="E2898">
        <v>21.766666666666669</v>
      </c>
      <c r="F2898">
        <v>13.8</v>
      </c>
      <c r="G2898">
        <v>0.15</v>
      </c>
      <c r="H2898">
        <v>13.7</v>
      </c>
      <c r="I2898">
        <v>21.736173333333333</v>
      </c>
      <c r="J2898">
        <v>13.06</v>
      </c>
    </row>
    <row r="2899" spans="1:10" x14ac:dyDescent="0.3">
      <c r="A2899" s="4">
        <v>41029.708333333336</v>
      </c>
      <c r="B2899">
        <v>162.49999999999997</v>
      </c>
      <c r="C2899">
        <v>180.83333333333331</v>
      </c>
      <c r="D2899">
        <v>98405.7</v>
      </c>
      <c r="E2899">
        <v>21.533333333333335</v>
      </c>
      <c r="F2899">
        <v>13.6</v>
      </c>
      <c r="G2899">
        <v>0.15</v>
      </c>
      <c r="H2899">
        <v>13.7</v>
      </c>
      <c r="I2899">
        <v>21.590946666666667</v>
      </c>
      <c r="J2899">
        <v>13.06</v>
      </c>
    </row>
    <row r="2900" spans="1:10" x14ac:dyDescent="0.3">
      <c r="A2900" s="4">
        <v>41029.75</v>
      </c>
      <c r="B2900">
        <v>132.2222222222222</v>
      </c>
      <c r="C2900">
        <v>177.77777777777777</v>
      </c>
      <c r="D2900">
        <v>98405.7</v>
      </c>
      <c r="E2900">
        <v>21.666666666666668</v>
      </c>
      <c r="F2900">
        <v>12.8</v>
      </c>
      <c r="G2900">
        <v>0.15</v>
      </c>
      <c r="H2900">
        <v>13.7</v>
      </c>
      <c r="I2900">
        <v>21.673933333333331</v>
      </c>
      <c r="J2900">
        <v>13.06</v>
      </c>
    </row>
    <row r="2901" spans="1:10" x14ac:dyDescent="0.3">
      <c r="A2901" s="4">
        <v>41029.791666666664</v>
      </c>
      <c r="B2901">
        <v>26.666666666666668</v>
      </c>
      <c r="C2901">
        <v>30.277777777777779</v>
      </c>
      <c r="D2901">
        <v>98405.7</v>
      </c>
      <c r="E2901">
        <v>20.7</v>
      </c>
      <c r="F2901">
        <v>12.6</v>
      </c>
      <c r="G2901">
        <v>0.15</v>
      </c>
      <c r="H2901">
        <v>13.7</v>
      </c>
      <c r="I2901">
        <v>21.072279999999999</v>
      </c>
      <c r="J2901">
        <v>13.06</v>
      </c>
    </row>
    <row r="2902" spans="1:10" x14ac:dyDescent="0.3">
      <c r="A2902" s="4">
        <v>41029.833333333336</v>
      </c>
      <c r="B2902">
        <v>0</v>
      </c>
      <c r="C2902">
        <v>0</v>
      </c>
      <c r="D2902">
        <v>98405.7</v>
      </c>
      <c r="E2902">
        <v>19.849999999999998</v>
      </c>
      <c r="F2902">
        <v>11.6</v>
      </c>
      <c r="G2902">
        <v>0.15</v>
      </c>
      <c r="H2902">
        <v>13.7</v>
      </c>
      <c r="I2902">
        <v>20.543239999999997</v>
      </c>
      <c r="J2902">
        <v>13.06</v>
      </c>
    </row>
    <row r="2903" spans="1:10" x14ac:dyDescent="0.3">
      <c r="A2903" s="4">
        <v>41029.875</v>
      </c>
      <c r="B2903">
        <v>0</v>
      </c>
      <c r="C2903">
        <v>0</v>
      </c>
      <c r="D2903">
        <v>98405.7</v>
      </c>
      <c r="E2903">
        <v>19.483333333333334</v>
      </c>
      <c r="F2903">
        <v>11.1</v>
      </c>
      <c r="G2903">
        <v>0.15</v>
      </c>
      <c r="H2903">
        <v>13.7</v>
      </c>
      <c r="I2903">
        <v>20.315026666666668</v>
      </c>
      <c r="J2903">
        <v>13.06</v>
      </c>
    </row>
    <row r="2904" spans="1:10" x14ac:dyDescent="0.3">
      <c r="A2904" s="4">
        <v>41029.916666666664</v>
      </c>
      <c r="B2904">
        <v>0</v>
      </c>
      <c r="C2904">
        <v>0</v>
      </c>
      <c r="D2904">
        <v>98405.7</v>
      </c>
      <c r="E2904">
        <v>19.166666666666668</v>
      </c>
      <c r="F2904">
        <v>11.2</v>
      </c>
      <c r="G2904">
        <v>0.15</v>
      </c>
      <c r="H2904">
        <v>13.7</v>
      </c>
      <c r="I2904">
        <v>20.117933333333333</v>
      </c>
      <c r="J2904">
        <v>13.06</v>
      </c>
    </row>
    <row r="2905" spans="1:10" x14ac:dyDescent="0.3">
      <c r="A2905" s="4">
        <v>41029.958333333336</v>
      </c>
      <c r="B2905">
        <v>0</v>
      </c>
      <c r="C2905">
        <v>0</v>
      </c>
      <c r="D2905">
        <v>98405.7</v>
      </c>
      <c r="E2905">
        <v>18.3</v>
      </c>
      <c r="F2905">
        <v>11.2</v>
      </c>
      <c r="G2905">
        <v>0.15</v>
      </c>
      <c r="H2905">
        <v>13.7</v>
      </c>
      <c r="I2905">
        <v>19.578519999999997</v>
      </c>
      <c r="J2905">
        <v>13.06</v>
      </c>
    </row>
    <row r="2906" spans="1:10" x14ac:dyDescent="0.3">
      <c r="A2906" s="4">
        <v>41030</v>
      </c>
      <c r="B2906">
        <v>0</v>
      </c>
      <c r="C2906">
        <v>0</v>
      </c>
      <c r="D2906">
        <v>98405.7</v>
      </c>
      <c r="E2906">
        <v>17.516666666666666</v>
      </c>
      <c r="F2906">
        <v>11.3</v>
      </c>
      <c r="G2906">
        <v>0.15</v>
      </c>
      <c r="H2906">
        <v>13.7</v>
      </c>
      <c r="I2906">
        <v>19.090973333333331</v>
      </c>
      <c r="J2906">
        <v>13.06</v>
      </c>
    </row>
    <row r="2907" spans="1:10" x14ac:dyDescent="0.3">
      <c r="A2907" s="4">
        <v>41030.041666666664</v>
      </c>
      <c r="B2907">
        <v>0</v>
      </c>
      <c r="C2907">
        <v>0</v>
      </c>
      <c r="D2907">
        <v>98405.7</v>
      </c>
      <c r="E2907">
        <v>16.866666666666667</v>
      </c>
      <c r="F2907">
        <v>11</v>
      </c>
      <c r="G2907">
        <v>0.15</v>
      </c>
      <c r="H2907">
        <v>13.7</v>
      </c>
      <c r="I2907">
        <v>18.686413333333334</v>
      </c>
      <c r="J2907">
        <v>13.06</v>
      </c>
    </row>
    <row r="2908" spans="1:10" x14ac:dyDescent="0.3">
      <c r="A2908" s="4">
        <v>41030.083333333336</v>
      </c>
      <c r="B2908">
        <v>0</v>
      </c>
      <c r="C2908">
        <v>0</v>
      </c>
      <c r="D2908">
        <v>98405.7</v>
      </c>
      <c r="E2908">
        <v>16.149999999999999</v>
      </c>
      <c r="F2908">
        <v>11.1</v>
      </c>
      <c r="G2908">
        <v>0.15</v>
      </c>
      <c r="H2908">
        <v>13.7</v>
      </c>
      <c r="I2908">
        <v>18.240359999999995</v>
      </c>
      <c r="J2908">
        <v>13.06</v>
      </c>
    </row>
    <row r="2909" spans="1:10" x14ac:dyDescent="0.3">
      <c r="A2909" s="4">
        <v>41030.125</v>
      </c>
      <c r="B2909">
        <v>0</v>
      </c>
      <c r="C2909">
        <v>0</v>
      </c>
      <c r="D2909">
        <v>98405.7</v>
      </c>
      <c r="E2909">
        <v>15.016666666666667</v>
      </c>
      <c r="F2909">
        <v>9.8000000000000007</v>
      </c>
      <c r="G2909">
        <v>0.15</v>
      </c>
      <c r="H2909">
        <v>13.7</v>
      </c>
      <c r="I2909">
        <v>17.534973333333333</v>
      </c>
      <c r="J2909">
        <v>13.06</v>
      </c>
    </row>
    <row r="2910" spans="1:10" x14ac:dyDescent="0.3">
      <c r="A2910" s="4">
        <v>41030.166666666664</v>
      </c>
      <c r="B2910">
        <v>0</v>
      </c>
      <c r="C2910">
        <v>0</v>
      </c>
      <c r="D2910">
        <v>98405.7</v>
      </c>
      <c r="E2910">
        <v>14.366666666666667</v>
      </c>
      <c r="F2910">
        <v>9.5</v>
      </c>
      <c r="G2910">
        <v>0.15</v>
      </c>
      <c r="H2910">
        <v>13.7</v>
      </c>
      <c r="I2910">
        <v>17.13041333333333</v>
      </c>
      <c r="J2910">
        <v>13.06</v>
      </c>
    </row>
    <row r="2911" spans="1:10" x14ac:dyDescent="0.3">
      <c r="A2911" s="4">
        <v>41030.208333333336</v>
      </c>
      <c r="B2911">
        <v>9.1666666666666661</v>
      </c>
      <c r="C2911">
        <v>9.1666666666666661</v>
      </c>
      <c r="D2911">
        <v>98405.7</v>
      </c>
      <c r="E2911">
        <v>12.25</v>
      </c>
      <c r="F2911">
        <v>10.1</v>
      </c>
      <c r="G2911">
        <v>0.15</v>
      </c>
      <c r="H2911">
        <v>13.7</v>
      </c>
      <c r="I2911">
        <v>15.812999999999999</v>
      </c>
      <c r="J2911">
        <v>13.06</v>
      </c>
    </row>
    <row r="2912" spans="1:10" x14ac:dyDescent="0.3">
      <c r="A2912" s="4">
        <v>41030.25</v>
      </c>
      <c r="B2912">
        <v>53.611111111111114</v>
      </c>
      <c r="C2912">
        <v>53.888888888888886</v>
      </c>
      <c r="D2912">
        <v>98405.7</v>
      </c>
      <c r="E2912">
        <v>12.549999999999999</v>
      </c>
      <c r="F2912">
        <v>10.4</v>
      </c>
      <c r="G2912">
        <v>0.15</v>
      </c>
      <c r="H2912">
        <v>13.7</v>
      </c>
      <c r="I2912">
        <v>15.999719999999998</v>
      </c>
      <c r="J2912">
        <v>13.06</v>
      </c>
    </row>
    <row r="2913" spans="1:10" x14ac:dyDescent="0.3">
      <c r="A2913" s="4">
        <v>41030.291666666664</v>
      </c>
      <c r="B2913">
        <v>182.77777777777777</v>
      </c>
      <c r="C2913">
        <v>258.05555555555554</v>
      </c>
      <c r="D2913">
        <v>98405.7</v>
      </c>
      <c r="E2913">
        <v>14.850000000000001</v>
      </c>
      <c r="F2913">
        <v>11.3</v>
      </c>
      <c r="G2913">
        <v>0.15</v>
      </c>
      <c r="H2913">
        <v>13.7</v>
      </c>
      <c r="I2913">
        <v>17.431239999999999</v>
      </c>
      <c r="J2913">
        <v>13.06</v>
      </c>
    </row>
    <row r="2914" spans="1:10" x14ac:dyDescent="0.3">
      <c r="A2914" s="4">
        <v>41030.333333333336</v>
      </c>
      <c r="B2914">
        <v>240.83333333333334</v>
      </c>
      <c r="C2914">
        <v>372.5</v>
      </c>
      <c r="D2914">
        <v>98405.7</v>
      </c>
      <c r="E2914">
        <v>16.416666666666668</v>
      </c>
      <c r="F2914">
        <v>11.4</v>
      </c>
      <c r="G2914">
        <v>0.15</v>
      </c>
      <c r="H2914">
        <v>13.7</v>
      </c>
      <c r="I2914">
        <v>18.406333333333333</v>
      </c>
      <c r="J2914">
        <v>13.06</v>
      </c>
    </row>
    <row r="2915" spans="1:10" x14ac:dyDescent="0.3">
      <c r="A2915" s="4">
        <v>41030.375</v>
      </c>
      <c r="B2915">
        <v>295.27777777777777</v>
      </c>
      <c r="C2915">
        <v>518.33333333333337</v>
      </c>
      <c r="D2915">
        <v>98405.7</v>
      </c>
      <c r="E2915">
        <v>17.3</v>
      </c>
      <c r="F2915">
        <v>11</v>
      </c>
      <c r="G2915">
        <v>0.15</v>
      </c>
      <c r="H2915">
        <v>13.7</v>
      </c>
      <c r="I2915">
        <v>18.956119999999999</v>
      </c>
      <c r="J2915">
        <v>13.06</v>
      </c>
    </row>
    <row r="2916" spans="1:10" x14ac:dyDescent="0.3">
      <c r="A2916" s="4">
        <v>41030.416666666664</v>
      </c>
      <c r="B2916">
        <v>319.16666666666669</v>
      </c>
      <c r="C2916">
        <v>411.66666666666674</v>
      </c>
      <c r="D2916">
        <v>98405.7</v>
      </c>
      <c r="E2916">
        <v>17.033333333333331</v>
      </c>
      <c r="F2916">
        <v>10.9</v>
      </c>
      <c r="G2916">
        <v>0.15</v>
      </c>
      <c r="H2916">
        <v>13.7</v>
      </c>
      <c r="I2916">
        <v>18.790146666666665</v>
      </c>
      <c r="J2916">
        <v>13.06</v>
      </c>
    </row>
    <row r="2917" spans="1:10" x14ac:dyDescent="0.3">
      <c r="A2917" s="4">
        <v>41030.458333333336</v>
      </c>
      <c r="B2917">
        <v>147.77777777777777</v>
      </c>
      <c r="C2917">
        <v>147.77777777777777</v>
      </c>
      <c r="D2917">
        <v>98405.7</v>
      </c>
      <c r="E2917">
        <v>16.066666666666666</v>
      </c>
      <c r="F2917">
        <v>12.3</v>
      </c>
      <c r="G2917">
        <v>0.15</v>
      </c>
      <c r="H2917">
        <v>13.7</v>
      </c>
      <c r="I2917">
        <v>18.188493333333334</v>
      </c>
      <c r="J2917">
        <v>13.06</v>
      </c>
    </row>
    <row r="2918" spans="1:10" x14ac:dyDescent="0.3">
      <c r="A2918" s="4">
        <v>41030.5</v>
      </c>
      <c r="B2918">
        <v>393.33333333333331</v>
      </c>
      <c r="C2918">
        <v>433.61111111111109</v>
      </c>
      <c r="D2918">
        <v>98405.7</v>
      </c>
      <c r="E2918">
        <v>17.55</v>
      </c>
      <c r="F2918">
        <v>12.5</v>
      </c>
      <c r="G2918">
        <v>0.15</v>
      </c>
      <c r="H2918">
        <v>13.7</v>
      </c>
      <c r="I2918">
        <v>19.111719999999998</v>
      </c>
      <c r="J2918">
        <v>13.06</v>
      </c>
    </row>
    <row r="2919" spans="1:10" x14ac:dyDescent="0.3">
      <c r="A2919" s="4">
        <v>41030.541666666664</v>
      </c>
      <c r="B2919">
        <v>430.55555555555554</v>
      </c>
      <c r="C2919">
        <v>731.66666666666674</v>
      </c>
      <c r="D2919">
        <v>98405.7</v>
      </c>
      <c r="E2919">
        <v>19.216666666666665</v>
      </c>
      <c r="F2919">
        <v>14.1</v>
      </c>
      <c r="G2919">
        <v>0.15</v>
      </c>
      <c r="H2919">
        <v>13.7</v>
      </c>
      <c r="I2919">
        <v>20.149053333333331</v>
      </c>
      <c r="J2919">
        <v>13.06</v>
      </c>
    </row>
    <row r="2920" spans="1:10" x14ac:dyDescent="0.3">
      <c r="A2920" s="4">
        <v>41030.583333333336</v>
      </c>
      <c r="B2920">
        <v>298.61111111111109</v>
      </c>
      <c r="C2920">
        <v>663.61111111111097</v>
      </c>
      <c r="D2920">
        <v>98405.7</v>
      </c>
      <c r="E2920">
        <v>20.083333333333332</v>
      </c>
      <c r="F2920">
        <v>14.1</v>
      </c>
      <c r="G2920">
        <v>0.15</v>
      </c>
      <c r="H2920">
        <v>13.7</v>
      </c>
      <c r="I2920">
        <v>20.688466666666663</v>
      </c>
      <c r="J2920">
        <v>13.06</v>
      </c>
    </row>
    <row r="2921" spans="1:10" x14ac:dyDescent="0.3">
      <c r="A2921" s="4">
        <v>41030.625</v>
      </c>
      <c r="B2921">
        <v>256.94444444444446</v>
      </c>
      <c r="C2921">
        <v>320.83333333333331</v>
      </c>
      <c r="D2921">
        <v>98405.7</v>
      </c>
      <c r="E2921">
        <v>20.066666666666666</v>
      </c>
      <c r="F2921">
        <v>14.1</v>
      </c>
      <c r="G2921">
        <v>0.15</v>
      </c>
      <c r="H2921">
        <v>13.7</v>
      </c>
      <c r="I2921">
        <v>20.678093333333329</v>
      </c>
      <c r="J2921">
        <v>13.06</v>
      </c>
    </row>
    <row r="2922" spans="1:10" x14ac:dyDescent="0.3">
      <c r="A2922" s="4">
        <v>41030.666666666664</v>
      </c>
      <c r="B2922">
        <v>134.16666666666666</v>
      </c>
      <c r="C2922">
        <v>134.72222222222223</v>
      </c>
      <c r="D2922">
        <v>98405.7</v>
      </c>
      <c r="E2922">
        <v>19.516666666666666</v>
      </c>
      <c r="F2922">
        <v>14.4</v>
      </c>
      <c r="G2922">
        <v>0.15</v>
      </c>
      <c r="H2922">
        <v>13.7</v>
      </c>
      <c r="I2922">
        <v>20.335773333333329</v>
      </c>
      <c r="J2922">
        <v>13.06</v>
      </c>
    </row>
    <row r="2923" spans="1:10" x14ac:dyDescent="0.3">
      <c r="A2923" s="4">
        <v>41030.708333333336</v>
      </c>
      <c r="B2923">
        <v>117.77777777777777</v>
      </c>
      <c r="C2923">
        <v>125.55555555555556</v>
      </c>
      <c r="D2923">
        <v>98405.7</v>
      </c>
      <c r="E2923">
        <v>19.466666666666665</v>
      </c>
      <c r="F2923">
        <v>14.2</v>
      </c>
      <c r="G2923">
        <v>0.15</v>
      </c>
      <c r="H2923">
        <v>13.7</v>
      </c>
      <c r="I2923">
        <v>20.304653333333331</v>
      </c>
      <c r="J2923">
        <v>13.06</v>
      </c>
    </row>
    <row r="2924" spans="1:10" x14ac:dyDescent="0.3">
      <c r="A2924" s="4">
        <v>41030.75</v>
      </c>
      <c r="B2924">
        <v>93.055555555555557</v>
      </c>
      <c r="C2924">
        <v>110</v>
      </c>
      <c r="D2924">
        <v>98405.7</v>
      </c>
      <c r="E2924">
        <v>19.116666666666667</v>
      </c>
      <c r="F2924">
        <v>13.3</v>
      </c>
      <c r="G2924">
        <v>0.15</v>
      </c>
      <c r="H2924">
        <v>13.7</v>
      </c>
      <c r="I2924">
        <v>20.086813333333332</v>
      </c>
      <c r="J2924">
        <v>13.06</v>
      </c>
    </row>
    <row r="2925" spans="1:10" x14ac:dyDescent="0.3">
      <c r="A2925" s="4">
        <v>41030.791666666664</v>
      </c>
      <c r="B2925">
        <v>15</v>
      </c>
      <c r="C2925">
        <v>15.277777777777779</v>
      </c>
      <c r="D2925">
        <v>98405.7</v>
      </c>
      <c r="E2925">
        <v>17.349999999999998</v>
      </c>
      <c r="F2925">
        <v>11.4</v>
      </c>
      <c r="G2925">
        <v>0.15</v>
      </c>
      <c r="H2925">
        <v>13.7</v>
      </c>
      <c r="I2925">
        <v>18.987239999999996</v>
      </c>
      <c r="J2925">
        <v>13.06</v>
      </c>
    </row>
    <row r="2926" spans="1:10" x14ac:dyDescent="0.3">
      <c r="A2926" s="4">
        <v>41030.833333333336</v>
      </c>
      <c r="B2926">
        <v>0</v>
      </c>
      <c r="C2926">
        <v>0</v>
      </c>
      <c r="D2926">
        <v>98405.7</v>
      </c>
      <c r="E2926">
        <v>16.366666666666667</v>
      </c>
      <c r="F2926">
        <v>11</v>
      </c>
      <c r="G2926">
        <v>0.15</v>
      </c>
      <c r="H2926">
        <v>13.7</v>
      </c>
      <c r="I2926">
        <v>18.375213333333335</v>
      </c>
      <c r="J2926">
        <v>13.06</v>
      </c>
    </row>
    <row r="2927" spans="1:10" x14ac:dyDescent="0.3">
      <c r="A2927" s="4">
        <v>41030.875</v>
      </c>
      <c r="B2927">
        <v>0</v>
      </c>
      <c r="C2927">
        <v>0</v>
      </c>
      <c r="D2927">
        <v>98405.7</v>
      </c>
      <c r="E2927">
        <v>14.983333333333334</v>
      </c>
      <c r="F2927">
        <v>10.8</v>
      </c>
      <c r="G2927">
        <v>0.15</v>
      </c>
      <c r="H2927">
        <v>13.7</v>
      </c>
      <c r="I2927">
        <v>17.514226666666666</v>
      </c>
      <c r="J2927">
        <v>13.06</v>
      </c>
    </row>
    <row r="2928" spans="1:10" x14ac:dyDescent="0.3">
      <c r="A2928" s="4">
        <v>41030.916666666664</v>
      </c>
      <c r="B2928">
        <v>0</v>
      </c>
      <c r="C2928">
        <v>0</v>
      </c>
      <c r="D2928">
        <v>98405.7</v>
      </c>
      <c r="E2928">
        <v>14.766666666666667</v>
      </c>
      <c r="F2928">
        <v>10.8</v>
      </c>
      <c r="G2928">
        <v>0.15</v>
      </c>
      <c r="H2928">
        <v>13.7</v>
      </c>
      <c r="I2928">
        <v>17.379373333333334</v>
      </c>
      <c r="J2928">
        <v>13.06</v>
      </c>
    </row>
    <row r="2929" spans="1:10" x14ac:dyDescent="0.3">
      <c r="A2929" s="4">
        <v>41030.958333333336</v>
      </c>
      <c r="B2929">
        <v>0</v>
      </c>
      <c r="C2929">
        <v>0</v>
      </c>
      <c r="D2929">
        <v>98405.7</v>
      </c>
      <c r="E2929">
        <v>14.983333333333333</v>
      </c>
      <c r="F2929">
        <v>11.4</v>
      </c>
      <c r="G2929">
        <v>0.15</v>
      </c>
      <c r="H2929">
        <v>13.7</v>
      </c>
      <c r="I2929">
        <v>17.514226666666666</v>
      </c>
      <c r="J2929">
        <v>13.06</v>
      </c>
    </row>
    <row r="2930" spans="1:10" x14ac:dyDescent="0.3">
      <c r="A2930" s="4">
        <v>41031</v>
      </c>
      <c r="B2930">
        <v>0</v>
      </c>
      <c r="C2930">
        <v>0</v>
      </c>
      <c r="D2930">
        <v>98405.7</v>
      </c>
      <c r="E2930">
        <v>14.983333333333334</v>
      </c>
      <c r="F2930">
        <v>11</v>
      </c>
      <c r="G2930">
        <v>0.15</v>
      </c>
      <c r="H2930">
        <v>13.7</v>
      </c>
      <c r="I2930">
        <v>17.514226666666666</v>
      </c>
      <c r="J2930">
        <v>13.06</v>
      </c>
    </row>
    <row r="2931" spans="1:10" x14ac:dyDescent="0.3">
      <c r="A2931" s="4">
        <v>41031.041666666664</v>
      </c>
      <c r="B2931">
        <v>0</v>
      </c>
      <c r="C2931">
        <v>0</v>
      </c>
      <c r="D2931">
        <v>98405.7</v>
      </c>
      <c r="E2931">
        <v>14.716666666666667</v>
      </c>
      <c r="F2931">
        <v>9.8000000000000007</v>
      </c>
      <c r="G2931">
        <v>0.15</v>
      </c>
      <c r="H2931">
        <v>13.7</v>
      </c>
      <c r="I2931">
        <v>17.348253333333332</v>
      </c>
      <c r="J2931">
        <v>13.06</v>
      </c>
    </row>
    <row r="2932" spans="1:10" x14ac:dyDescent="0.3">
      <c r="A2932" s="4">
        <v>41031.083333333336</v>
      </c>
      <c r="B2932">
        <v>0</v>
      </c>
      <c r="C2932">
        <v>0</v>
      </c>
      <c r="D2932">
        <v>98405.7</v>
      </c>
      <c r="E2932">
        <v>14.5</v>
      </c>
      <c r="F2932">
        <v>9.1</v>
      </c>
      <c r="G2932">
        <v>0.15</v>
      </c>
      <c r="H2932">
        <v>13.7</v>
      </c>
      <c r="I2932">
        <v>17.2134</v>
      </c>
      <c r="J2932">
        <v>13.06</v>
      </c>
    </row>
    <row r="2933" spans="1:10" x14ac:dyDescent="0.3">
      <c r="A2933" s="4">
        <v>41031.125</v>
      </c>
      <c r="B2933">
        <v>0</v>
      </c>
      <c r="C2933">
        <v>0</v>
      </c>
      <c r="D2933">
        <v>98405.7</v>
      </c>
      <c r="E2933">
        <v>14.316666666666668</v>
      </c>
      <c r="F2933">
        <v>10.1</v>
      </c>
      <c r="G2933">
        <v>0.15</v>
      </c>
      <c r="H2933">
        <v>13.7</v>
      </c>
      <c r="I2933">
        <v>17.099293333333335</v>
      </c>
      <c r="J2933">
        <v>13.06</v>
      </c>
    </row>
    <row r="2934" spans="1:10" x14ac:dyDescent="0.3">
      <c r="A2934" s="4">
        <v>41031.166666666664</v>
      </c>
      <c r="B2934">
        <v>0</v>
      </c>
      <c r="C2934">
        <v>0</v>
      </c>
      <c r="D2934">
        <v>98405.7</v>
      </c>
      <c r="E2934">
        <v>14.233333333333334</v>
      </c>
      <c r="F2934">
        <v>9.6999999999999993</v>
      </c>
      <c r="G2934">
        <v>0.15</v>
      </c>
      <c r="H2934">
        <v>13.7</v>
      </c>
      <c r="I2934">
        <v>17.047426666666667</v>
      </c>
      <c r="J2934">
        <v>13.06</v>
      </c>
    </row>
    <row r="2935" spans="1:10" x14ac:dyDescent="0.3">
      <c r="A2935" s="4">
        <v>41031.208333333336</v>
      </c>
      <c r="B2935">
        <v>6.6666666666666679</v>
      </c>
      <c r="C2935">
        <v>6.6666666666666679</v>
      </c>
      <c r="D2935">
        <v>98405.7</v>
      </c>
      <c r="E2935">
        <v>13.933333333333332</v>
      </c>
      <c r="F2935">
        <v>10.5</v>
      </c>
      <c r="G2935">
        <v>0.15</v>
      </c>
      <c r="H2935">
        <v>13.7</v>
      </c>
      <c r="I2935">
        <v>16.860706666666665</v>
      </c>
      <c r="J2935">
        <v>13.06</v>
      </c>
    </row>
    <row r="2936" spans="1:10" x14ac:dyDescent="0.3">
      <c r="A2936" s="4">
        <v>41031.25</v>
      </c>
      <c r="B2936">
        <v>65.277777777777771</v>
      </c>
      <c r="C2936">
        <v>67.222222222222229</v>
      </c>
      <c r="D2936">
        <v>98405.7</v>
      </c>
      <c r="E2936">
        <v>13.583333333333334</v>
      </c>
      <c r="F2936">
        <v>9.6999999999999993</v>
      </c>
      <c r="G2936">
        <v>0.15</v>
      </c>
      <c r="H2936">
        <v>13.7</v>
      </c>
      <c r="I2936">
        <v>16.642866666666666</v>
      </c>
      <c r="J2936">
        <v>13.06</v>
      </c>
    </row>
    <row r="2937" spans="1:10" x14ac:dyDescent="0.3">
      <c r="A2937" s="4">
        <v>41031.291666666664</v>
      </c>
      <c r="B2937">
        <v>140.27777777777777</v>
      </c>
      <c r="C2937">
        <v>142.5</v>
      </c>
      <c r="D2937">
        <v>98405.7</v>
      </c>
      <c r="E2937">
        <v>13.916666666666666</v>
      </c>
      <c r="F2937">
        <v>9.1</v>
      </c>
      <c r="G2937">
        <v>0.15</v>
      </c>
      <c r="H2937">
        <v>13.7</v>
      </c>
      <c r="I2937">
        <v>16.850333333333332</v>
      </c>
      <c r="J2937">
        <v>13.06</v>
      </c>
    </row>
    <row r="2938" spans="1:10" x14ac:dyDescent="0.3">
      <c r="A2938" s="4">
        <v>41031.333333333336</v>
      </c>
      <c r="B2938">
        <v>203.33333333333331</v>
      </c>
      <c r="C2938">
        <v>204.72222222222223</v>
      </c>
      <c r="D2938">
        <v>98405.7</v>
      </c>
      <c r="E2938">
        <v>14.116666666666667</v>
      </c>
      <c r="F2938">
        <v>8.1</v>
      </c>
      <c r="G2938">
        <v>0.15</v>
      </c>
      <c r="H2938">
        <v>13.7</v>
      </c>
      <c r="I2938">
        <v>16.97481333333333</v>
      </c>
      <c r="J2938">
        <v>13.06</v>
      </c>
    </row>
    <row r="2939" spans="1:10" x14ac:dyDescent="0.3">
      <c r="A2939" s="4">
        <v>41031.375</v>
      </c>
      <c r="B2939">
        <v>224.16666666666663</v>
      </c>
      <c r="C2939">
        <v>224.44444444444446</v>
      </c>
      <c r="D2939">
        <v>98405.7</v>
      </c>
      <c r="E2939">
        <v>14.716666666666667</v>
      </c>
      <c r="F2939">
        <v>8.1</v>
      </c>
      <c r="G2939">
        <v>0.15</v>
      </c>
      <c r="H2939">
        <v>13.7</v>
      </c>
      <c r="I2939">
        <v>17.348253333333332</v>
      </c>
      <c r="J2939">
        <v>13.06</v>
      </c>
    </row>
    <row r="2940" spans="1:10" x14ac:dyDescent="0.3">
      <c r="A2940" s="4">
        <v>41031.416666666664</v>
      </c>
      <c r="B2940">
        <v>178.61111111111111</v>
      </c>
      <c r="C2940">
        <v>178.61111111111111</v>
      </c>
      <c r="D2940">
        <v>98405.7</v>
      </c>
      <c r="E2940">
        <v>15.133333333333333</v>
      </c>
      <c r="F2940">
        <v>10.3</v>
      </c>
      <c r="G2940">
        <v>0.15</v>
      </c>
      <c r="H2940">
        <v>13.7</v>
      </c>
      <c r="I2940">
        <v>17.607586666666663</v>
      </c>
      <c r="J2940">
        <v>13.06</v>
      </c>
    </row>
    <row r="2941" spans="1:10" x14ac:dyDescent="0.3">
      <c r="A2941" s="4">
        <v>41031.458333333336</v>
      </c>
      <c r="B2941">
        <v>49.444444444444443</v>
      </c>
      <c r="C2941">
        <v>49.444444444444443</v>
      </c>
      <c r="D2941">
        <v>98405.7</v>
      </c>
      <c r="E2941">
        <v>14.583333333333336</v>
      </c>
      <c r="F2941">
        <v>11.2</v>
      </c>
      <c r="G2941">
        <v>0.15</v>
      </c>
      <c r="H2941">
        <v>13.7</v>
      </c>
      <c r="I2941">
        <v>17.265266666666669</v>
      </c>
      <c r="J2941">
        <v>13.06</v>
      </c>
    </row>
    <row r="2942" spans="1:10" x14ac:dyDescent="0.3">
      <c r="A2942" s="4">
        <v>41031.5</v>
      </c>
      <c r="B2942">
        <v>57.222222222222221</v>
      </c>
      <c r="C2942">
        <v>57.222222222222221</v>
      </c>
      <c r="D2942">
        <v>98405.7</v>
      </c>
      <c r="E2942">
        <v>13.883333333333335</v>
      </c>
      <c r="F2942">
        <v>12.7</v>
      </c>
      <c r="G2942">
        <v>0.15</v>
      </c>
      <c r="H2942">
        <v>13.7</v>
      </c>
      <c r="I2942">
        <v>16.829586666666664</v>
      </c>
      <c r="J2942">
        <v>13.06</v>
      </c>
    </row>
    <row r="2943" spans="1:10" x14ac:dyDescent="0.3">
      <c r="A2943" s="4">
        <v>41031.541666666664</v>
      </c>
      <c r="B2943">
        <v>271.11111111111109</v>
      </c>
      <c r="C2943">
        <v>277.5</v>
      </c>
      <c r="D2943">
        <v>98405.7</v>
      </c>
      <c r="E2943">
        <v>15.466666666666669</v>
      </c>
      <c r="F2943">
        <v>12.5</v>
      </c>
      <c r="G2943">
        <v>0.15</v>
      </c>
      <c r="H2943">
        <v>13.7</v>
      </c>
      <c r="I2943">
        <v>17.815053333333331</v>
      </c>
      <c r="J2943">
        <v>13.06</v>
      </c>
    </row>
    <row r="2944" spans="1:10" x14ac:dyDescent="0.3">
      <c r="A2944" s="4">
        <v>41031.583333333336</v>
      </c>
      <c r="B2944">
        <v>465</v>
      </c>
      <c r="C2944">
        <v>643.88888888888891</v>
      </c>
      <c r="D2944">
        <v>98405.7</v>
      </c>
      <c r="E2944">
        <v>18.383333333333333</v>
      </c>
      <c r="F2944">
        <v>12.4</v>
      </c>
      <c r="G2944">
        <v>0.15</v>
      </c>
      <c r="H2944">
        <v>13.7</v>
      </c>
      <c r="I2944">
        <v>19.630386666666666</v>
      </c>
      <c r="J2944">
        <v>13.06</v>
      </c>
    </row>
    <row r="2945" spans="1:10" x14ac:dyDescent="0.3">
      <c r="A2945" s="4">
        <v>41031.625</v>
      </c>
      <c r="B2945">
        <v>359.72222222222223</v>
      </c>
      <c r="C2945">
        <v>389.72222222222229</v>
      </c>
      <c r="D2945">
        <v>98405.7</v>
      </c>
      <c r="E2945">
        <v>19.450000000000003</v>
      </c>
      <c r="F2945">
        <v>11.5</v>
      </c>
      <c r="G2945">
        <v>0.15</v>
      </c>
      <c r="H2945">
        <v>13.7</v>
      </c>
      <c r="I2945">
        <v>20.294280000000001</v>
      </c>
      <c r="J2945">
        <v>13.06</v>
      </c>
    </row>
    <row r="2946" spans="1:10" x14ac:dyDescent="0.3">
      <c r="A2946" s="4">
        <v>41031.666666666664</v>
      </c>
      <c r="B2946">
        <v>106.11111111111113</v>
      </c>
      <c r="C2946">
        <v>106.94444444444444</v>
      </c>
      <c r="D2946">
        <v>98405.7</v>
      </c>
      <c r="E2946">
        <v>18.95</v>
      </c>
      <c r="F2946">
        <v>11.4</v>
      </c>
      <c r="G2946">
        <v>0.15</v>
      </c>
      <c r="H2946">
        <v>13.7</v>
      </c>
      <c r="I2946">
        <v>19.983079999999998</v>
      </c>
      <c r="J2946">
        <v>13.06</v>
      </c>
    </row>
    <row r="2947" spans="1:10" x14ac:dyDescent="0.3">
      <c r="A2947" s="4">
        <v>41031.708333333336</v>
      </c>
      <c r="B2947">
        <v>22.222222222222221</v>
      </c>
      <c r="C2947">
        <v>22.222222222222221</v>
      </c>
      <c r="D2947">
        <v>98405.7</v>
      </c>
      <c r="E2947">
        <v>16.999999999999996</v>
      </c>
      <c r="F2947">
        <v>11.1</v>
      </c>
      <c r="G2947">
        <v>0.15</v>
      </c>
      <c r="H2947">
        <v>13.7</v>
      </c>
      <c r="I2947">
        <v>18.769399999999997</v>
      </c>
      <c r="J2947">
        <v>13.06</v>
      </c>
    </row>
    <row r="2948" spans="1:10" x14ac:dyDescent="0.3">
      <c r="A2948" s="4">
        <v>41031.75</v>
      </c>
      <c r="B2948">
        <v>12.777777777777779</v>
      </c>
      <c r="C2948">
        <v>12.777777777777779</v>
      </c>
      <c r="D2948">
        <v>98405.7</v>
      </c>
      <c r="E2948">
        <v>15.549999999999999</v>
      </c>
      <c r="F2948">
        <v>11.2</v>
      </c>
      <c r="G2948">
        <v>0.15</v>
      </c>
      <c r="H2948">
        <v>13.7</v>
      </c>
      <c r="I2948">
        <v>17.86692</v>
      </c>
      <c r="J2948">
        <v>13.06</v>
      </c>
    </row>
    <row r="2949" spans="1:10" x14ac:dyDescent="0.3">
      <c r="A2949" s="4">
        <v>41031.791666666664</v>
      </c>
      <c r="B2949">
        <v>0</v>
      </c>
      <c r="C2949">
        <v>0</v>
      </c>
      <c r="D2949">
        <v>98405.7</v>
      </c>
      <c r="E2949">
        <v>14.966666666666669</v>
      </c>
      <c r="F2949">
        <v>10.5</v>
      </c>
      <c r="G2949">
        <v>0.15</v>
      </c>
      <c r="H2949">
        <v>13.7</v>
      </c>
      <c r="I2949">
        <v>17.503853333333332</v>
      </c>
      <c r="J2949">
        <v>13.06</v>
      </c>
    </row>
    <row r="2950" spans="1:10" x14ac:dyDescent="0.3">
      <c r="A2950" s="4">
        <v>41031.833333333336</v>
      </c>
      <c r="B2950">
        <v>0</v>
      </c>
      <c r="C2950">
        <v>0</v>
      </c>
      <c r="D2950">
        <v>98405.7</v>
      </c>
      <c r="E2950">
        <v>14.4</v>
      </c>
      <c r="F2950">
        <v>10</v>
      </c>
      <c r="G2950">
        <v>0.15</v>
      </c>
      <c r="H2950">
        <v>13.7</v>
      </c>
      <c r="I2950">
        <v>17.151159999999997</v>
      </c>
      <c r="J2950">
        <v>13.06</v>
      </c>
    </row>
    <row r="2951" spans="1:10" x14ac:dyDescent="0.3">
      <c r="A2951" s="4">
        <v>41031.875</v>
      </c>
      <c r="B2951">
        <v>0</v>
      </c>
      <c r="C2951">
        <v>0</v>
      </c>
      <c r="D2951">
        <v>98405.7</v>
      </c>
      <c r="E2951">
        <v>14.1</v>
      </c>
      <c r="F2951">
        <v>10.9</v>
      </c>
      <c r="G2951">
        <v>0.15</v>
      </c>
      <c r="H2951">
        <v>13.7</v>
      </c>
      <c r="I2951">
        <v>16.964439999999996</v>
      </c>
      <c r="J2951">
        <v>13.06</v>
      </c>
    </row>
    <row r="2952" spans="1:10" x14ac:dyDescent="0.3">
      <c r="A2952" s="4">
        <v>41031.916666666664</v>
      </c>
      <c r="B2952">
        <v>0</v>
      </c>
      <c r="C2952">
        <v>0</v>
      </c>
      <c r="D2952">
        <v>98405.7</v>
      </c>
      <c r="E2952">
        <v>14.149999999999999</v>
      </c>
      <c r="F2952">
        <v>11.9</v>
      </c>
      <c r="G2952">
        <v>0.15</v>
      </c>
      <c r="H2952">
        <v>13.7</v>
      </c>
      <c r="I2952">
        <v>16.995559999999998</v>
      </c>
      <c r="J2952">
        <v>13.06</v>
      </c>
    </row>
    <row r="2953" spans="1:10" x14ac:dyDescent="0.3">
      <c r="A2953" s="4">
        <v>41031.958333333336</v>
      </c>
      <c r="B2953">
        <v>0</v>
      </c>
      <c r="C2953">
        <v>0</v>
      </c>
      <c r="D2953">
        <v>98405.7</v>
      </c>
      <c r="E2953">
        <v>13.816666666666665</v>
      </c>
      <c r="F2953">
        <v>11</v>
      </c>
      <c r="G2953">
        <v>0.15</v>
      </c>
      <c r="H2953">
        <v>13.7</v>
      </c>
      <c r="I2953">
        <v>16.788093333333329</v>
      </c>
      <c r="J2953">
        <v>13.06</v>
      </c>
    </row>
    <row r="2954" spans="1:10" x14ac:dyDescent="0.3">
      <c r="A2954" s="4">
        <v>41032</v>
      </c>
      <c r="B2954">
        <v>0</v>
      </c>
      <c r="C2954">
        <v>0</v>
      </c>
      <c r="D2954">
        <v>98405.7</v>
      </c>
      <c r="E2954">
        <v>13.133333333333335</v>
      </c>
      <c r="F2954">
        <v>10.9</v>
      </c>
      <c r="G2954">
        <v>0.15</v>
      </c>
      <c r="H2954">
        <v>13.7</v>
      </c>
      <c r="I2954">
        <v>16.362786666666665</v>
      </c>
      <c r="J2954">
        <v>13.06</v>
      </c>
    </row>
    <row r="2955" spans="1:10" x14ac:dyDescent="0.3">
      <c r="A2955" s="4">
        <v>41032.041666666664</v>
      </c>
      <c r="B2955">
        <v>0</v>
      </c>
      <c r="C2955">
        <v>0</v>
      </c>
      <c r="D2955">
        <v>98405.7</v>
      </c>
      <c r="E2955">
        <v>12.9</v>
      </c>
      <c r="F2955">
        <v>11.6</v>
      </c>
      <c r="G2955">
        <v>0.15</v>
      </c>
      <c r="H2955">
        <v>13.7</v>
      </c>
      <c r="I2955">
        <v>16.217559999999999</v>
      </c>
      <c r="J2955">
        <v>13.06</v>
      </c>
    </row>
    <row r="2956" spans="1:10" x14ac:dyDescent="0.3">
      <c r="A2956" s="4">
        <v>41032.083333333336</v>
      </c>
      <c r="B2956">
        <v>0</v>
      </c>
      <c r="C2956">
        <v>0</v>
      </c>
      <c r="D2956">
        <v>98405.7</v>
      </c>
      <c r="E2956">
        <v>12.850000000000001</v>
      </c>
      <c r="F2956">
        <v>11.1</v>
      </c>
      <c r="G2956">
        <v>0.15</v>
      </c>
      <c r="H2956">
        <v>13.7</v>
      </c>
      <c r="I2956">
        <v>16.186439999999997</v>
      </c>
      <c r="J2956">
        <v>13.06</v>
      </c>
    </row>
    <row r="2957" spans="1:10" x14ac:dyDescent="0.3">
      <c r="A2957" s="4">
        <v>41032.125</v>
      </c>
      <c r="B2957">
        <v>0</v>
      </c>
      <c r="C2957">
        <v>0</v>
      </c>
      <c r="D2957">
        <v>98405.7</v>
      </c>
      <c r="E2957">
        <v>12.700000000000001</v>
      </c>
      <c r="F2957">
        <v>10.8</v>
      </c>
      <c r="G2957">
        <v>0.15</v>
      </c>
      <c r="H2957">
        <v>13.7</v>
      </c>
      <c r="I2957">
        <v>16.09308</v>
      </c>
      <c r="J2957">
        <v>13.06</v>
      </c>
    </row>
    <row r="2958" spans="1:10" x14ac:dyDescent="0.3">
      <c r="A2958" s="4">
        <v>41032.166666666664</v>
      </c>
      <c r="B2958">
        <v>0</v>
      </c>
      <c r="C2958">
        <v>0</v>
      </c>
      <c r="D2958">
        <v>98405.7</v>
      </c>
      <c r="E2958">
        <v>11.916666666666666</v>
      </c>
      <c r="F2958">
        <v>10.6</v>
      </c>
      <c r="G2958">
        <v>0.15</v>
      </c>
      <c r="H2958">
        <v>13.7</v>
      </c>
      <c r="I2958">
        <v>15.605533333333332</v>
      </c>
      <c r="J2958">
        <v>13.06</v>
      </c>
    </row>
    <row r="2959" spans="1:10" x14ac:dyDescent="0.3">
      <c r="A2959" s="4">
        <v>41032.208333333336</v>
      </c>
      <c r="B2959">
        <v>8.0555555555555571</v>
      </c>
      <c r="C2959">
        <v>8.0555555555555571</v>
      </c>
      <c r="D2959">
        <v>98405.7</v>
      </c>
      <c r="E2959">
        <v>11.666666666666666</v>
      </c>
      <c r="F2959">
        <v>10.6</v>
      </c>
      <c r="G2959">
        <v>0.15</v>
      </c>
      <c r="H2959">
        <v>13.7</v>
      </c>
      <c r="I2959">
        <v>15.44993333333333</v>
      </c>
      <c r="J2959">
        <v>13.06</v>
      </c>
    </row>
    <row r="2960" spans="1:10" x14ac:dyDescent="0.3">
      <c r="A2960" s="4">
        <v>41032.25</v>
      </c>
      <c r="B2960">
        <v>100</v>
      </c>
      <c r="C2960">
        <v>136.94444444444446</v>
      </c>
      <c r="D2960">
        <v>98405.7</v>
      </c>
      <c r="E2960">
        <v>12.083333333333334</v>
      </c>
      <c r="F2960">
        <v>9.5</v>
      </c>
      <c r="G2960">
        <v>0.15</v>
      </c>
      <c r="H2960">
        <v>13.7</v>
      </c>
      <c r="I2960">
        <v>15.709266666666664</v>
      </c>
      <c r="J2960">
        <v>13.06</v>
      </c>
    </row>
    <row r="2961" spans="1:10" x14ac:dyDescent="0.3">
      <c r="A2961" s="4">
        <v>41032.291666666664</v>
      </c>
      <c r="B2961">
        <v>148.33333333333334</v>
      </c>
      <c r="C2961">
        <v>200.83333333333337</v>
      </c>
      <c r="D2961">
        <v>98405.7</v>
      </c>
      <c r="E2961">
        <v>12.833333333333334</v>
      </c>
      <c r="F2961">
        <v>9.1999999999999993</v>
      </c>
      <c r="G2961">
        <v>0.15</v>
      </c>
      <c r="H2961">
        <v>13.7</v>
      </c>
      <c r="I2961">
        <v>16.176066666666664</v>
      </c>
      <c r="J2961">
        <v>13.06</v>
      </c>
    </row>
    <row r="2962" spans="1:10" x14ac:dyDescent="0.3">
      <c r="A2962" s="4">
        <v>41032.333333333336</v>
      </c>
      <c r="B2962">
        <v>193.33333333333331</v>
      </c>
      <c r="C2962">
        <v>194.16666666666669</v>
      </c>
      <c r="D2962">
        <v>98405.7</v>
      </c>
      <c r="E2962">
        <v>13.266666666666666</v>
      </c>
      <c r="F2962">
        <v>9.3000000000000007</v>
      </c>
      <c r="G2962">
        <v>0.15</v>
      </c>
      <c r="H2962">
        <v>13.7</v>
      </c>
      <c r="I2962">
        <v>16.445773333333332</v>
      </c>
      <c r="J2962">
        <v>13.06</v>
      </c>
    </row>
    <row r="2963" spans="1:10" x14ac:dyDescent="0.3">
      <c r="A2963" s="4">
        <v>41032.375</v>
      </c>
      <c r="B2963">
        <v>240.83333333333334</v>
      </c>
      <c r="C2963">
        <v>259.16666666666669</v>
      </c>
      <c r="D2963">
        <v>98405.7</v>
      </c>
      <c r="E2963">
        <v>13.950000000000001</v>
      </c>
      <c r="F2963">
        <v>8.1999999999999993</v>
      </c>
      <c r="G2963">
        <v>0.15</v>
      </c>
      <c r="H2963">
        <v>13.7</v>
      </c>
      <c r="I2963">
        <v>16.871079999999999</v>
      </c>
      <c r="J2963">
        <v>13.06</v>
      </c>
    </row>
    <row r="2964" spans="1:10" x14ac:dyDescent="0.3">
      <c r="A2964" s="4">
        <v>41032.416666666664</v>
      </c>
      <c r="B2964">
        <v>179.44444444444446</v>
      </c>
      <c r="C2964">
        <v>179.44444444444446</v>
      </c>
      <c r="D2964">
        <v>98405.7</v>
      </c>
      <c r="E2964">
        <v>13.549999999999999</v>
      </c>
      <c r="F2964">
        <v>9</v>
      </c>
      <c r="G2964">
        <v>0.15</v>
      </c>
      <c r="H2964">
        <v>13.7</v>
      </c>
      <c r="I2964">
        <v>16.622119999999995</v>
      </c>
      <c r="J2964">
        <v>13.06</v>
      </c>
    </row>
    <row r="2965" spans="1:10" x14ac:dyDescent="0.3">
      <c r="A2965" s="4">
        <v>41032.458333333336</v>
      </c>
      <c r="B2965">
        <v>235.27777777777777</v>
      </c>
      <c r="C2965">
        <v>240</v>
      </c>
      <c r="D2965">
        <v>98405.7</v>
      </c>
      <c r="E2965">
        <v>13.783333333333333</v>
      </c>
      <c r="F2965">
        <v>9.4</v>
      </c>
      <c r="G2965">
        <v>0.15</v>
      </c>
      <c r="H2965">
        <v>13.7</v>
      </c>
      <c r="I2965">
        <v>16.767346666666665</v>
      </c>
      <c r="J2965">
        <v>13.06</v>
      </c>
    </row>
    <row r="2966" spans="1:10" x14ac:dyDescent="0.3">
      <c r="A2966" s="4">
        <v>41032.5</v>
      </c>
      <c r="B2966">
        <v>223.61111111111111</v>
      </c>
      <c r="C2966">
        <v>223.61111111111111</v>
      </c>
      <c r="D2966">
        <v>98405.7</v>
      </c>
      <c r="E2966">
        <v>13.733333333333334</v>
      </c>
      <c r="F2966">
        <v>10.9</v>
      </c>
      <c r="G2966">
        <v>0.15</v>
      </c>
      <c r="H2966">
        <v>13.7</v>
      </c>
      <c r="I2966">
        <v>16.736226666666667</v>
      </c>
      <c r="J2966">
        <v>13.06</v>
      </c>
    </row>
    <row r="2967" spans="1:10" x14ac:dyDescent="0.3">
      <c r="A2967" s="4">
        <v>41032.541666666664</v>
      </c>
      <c r="B2967">
        <v>182.22222222222226</v>
      </c>
      <c r="C2967">
        <v>182.22222222222226</v>
      </c>
      <c r="D2967">
        <v>98405.7</v>
      </c>
      <c r="E2967">
        <v>13.866666666666669</v>
      </c>
      <c r="F2967">
        <v>13.6</v>
      </c>
      <c r="G2967">
        <v>0.15</v>
      </c>
      <c r="H2967">
        <v>13.7</v>
      </c>
      <c r="I2967">
        <v>16.819213333333334</v>
      </c>
      <c r="J2967">
        <v>13.06</v>
      </c>
    </row>
    <row r="2968" spans="1:10" x14ac:dyDescent="0.3">
      <c r="A2968" s="4">
        <v>41032.583333333336</v>
      </c>
      <c r="B2968">
        <v>328.33333333333326</v>
      </c>
      <c r="C2968">
        <v>347.77777777777777</v>
      </c>
      <c r="D2968">
        <v>98405.7</v>
      </c>
      <c r="E2968">
        <v>14.983333333333333</v>
      </c>
      <c r="F2968">
        <v>12.1</v>
      </c>
      <c r="G2968">
        <v>0.15</v>
      </c>
      <c r="H2968">
        <v>13.7</v>
      </c>
      <c r="I2968">
        <v>17.514226666666666</v>
      </c>
      <c r="J2968">
        <v>13.06</v>
      </c>
    </row>
    <row r="2969" spans="1:10" x14ac:dyDescent="0.3">
      <c r="A2969" s="4">
        <v>41032.625</v>
      </c>
      <c r="B2969">
        <v>183.33333333333334</v>
      </c>
      <c r="C2969">
        <v>192.22222222222223</v>
      </c>
      <c r="D2969">
        <v>98405.7</v>
      </c>
      <c r="E2969">
        <v>15.15</v>
      </c>
      <c r="F2969">
        <v>12.1</v>
      </c>
      <c r="G2969">
        <v>0.15</v>
      </c>
      <c r="H2969">
        <v>13.7</v>
      </c>
      <c r="I2969">
        <v>17.617959999999997</v>
      </c>
      <c r="J2969">
        <v>13.06</v>
      </c>
    </row>
    <row r="2970" spans="1:10" x14ac:dyDescent="0.3">
      <c r="A2970" s="4">
        <v>41032.666666666664</v>
      </c>
      <c r="B2970">
        <v>137.7777777777778</v>
      </c>
      <c r="C2970">
        <v>138.05555555555554</v>
      </c>
      <c r="D2970">
        <v>98405.7</v>
      </c>
      <c r="E2970">
        <v>15.25</v>
      </c>
      <c r="F2970">
        <v>12.6</v>
      </c>
      <c r="G2970">
        <v>0.15</v>
      </c>
      <c r="H2970">
        <v>13.7</v>
      </c>
      <c r="I2970">
        <v>17.680199999999999</v>
      </c>
      <c r="J2970">
        <v>13.06</v>
      </c>
    </row>
    <row r="2971" spans="1:10" x14ac:dyDescent="0.3">
      <c r="A2971" s="4">
        <v>41032.708333333336</v>
      </c>
      <c r="B2971">
        <v>56.3888888888889</v>
      </c>
      <c r="C2971">
        <v>56.3888888888889</v>
      </c>
      <c r="D2971">
        <v>98405.7</v>
      </c>
      <c r="E2971">
        <v>14.816666666666668</v>
      </c>
      <c r="F2971">
        <v>12.9</v>
      </c>
      <c r="G2971">
        <v>0.15</v>
      </c>
      <c r="H2971">
        <v>13.7</v>
      </c>
      <c r="I2971">
        <v>17.410493333333335</v>
      </c>
      <c r="J2971">
        <v>13.06</v>
      </c>
    </row>
    <row r="2972" spans="1:10" x14ac:dyDescent="0.3">
      <c r="A2972" s="4">
        <v>41032.75</v>
      </c>
      <c r="B2972">
        <v>28.333333333333336</v>
      </c>
      <c r="C2972">
        <v>28.333333333333336</v>
      </c>
      <c r="D2972">
        <v>98405.7</v>
      </c>
      <c r="E2972">
        <v>14.450000000000001</v>
      </c>
      <c r="F2972">
        <v>13.6</v>
      </c>
      <c r="G2972">
        <v>0.15</v>
      </c>
      <c r="H2972">
        <v>13.7</v>
      </c>
      <c r="I2972">
        <v>17.182279999999999</v>
      </c>
      <c r="J2972">
        <v>13.06</v>
      </c>
    </row>
    <row r="2973" spans="1:10" x14ac:dyDescent="0.3">
      <c r="A2973" s="4">
        <v>41032.791666666664</v>
      </c>
      <c r="B2973">
        <v>6.1111111111111116</v>
      </c>
      <c r="C2973">
        <v>6.1111111111111116</v>
      </c>
      <c r="D2973">
        <v>98405.7</v>
      </c>
      <c r="E2973">
        <v>14.200000000000001</v>
      </c>
      <c r="F2973">
        <v>14.2</v>
      </c>
      <c r="G2973">
        <v>0.15</v>
      </c>
      <c r="H2973">
        <v>13.7</v>
      </c>
      <c r="I2973">
        <v>17.026679999999999</v>
      </c>
      <c r="J2973">
        <v>13.06</v>
      </c>
    </row>
    <row r="2974" spans="1:10" x14ac:dyDescent="0.3">
      <c r="A2974" s="4">
        <v>41032.833333333336</v>
      </c>
      <c r="B2974">
        <v>0</v>
      </c>
      <c r="C2974">
        <v>0</v>
      </c>
      <c r="D2974">
        <v>98405.7</v>
      </c>
      <c r="E2974">
        <v>13.283333333333331</v>
      </c>
      <c r="F2974">
        <v>14.6</v>
      </c>
      <c r="G2974">
        <v>0.15</v>
      </c>
      <c r="H2974">
        <v>13.7</v>
      </c>
      <c r="I2974">
        <v>16.456146666666662</v>
      </c>
      <c r="J2974">
        <v>13.06</v>
      </c>
    </row>
    <row r="2975" spans="1:10" x14ac:dyDescent="0.3">
      <c r="A2975" s="4">
        <v>41032.875</v>
      </c>
      <c r="B2975">
        <v>0</v>
      </c>
      <c r="C2975">
        <v>0</v>
      </c>
      <c r="D2975">
        <v>98405.7</v>
      </c>
      <c r="E2975">
        <v>13.033333333333331</v>
      </c>
      <c r="F2975">
        <v>13.7</v>
      </c>
      <c r="G2975">
        <v>0.15</v>
      </c>
      <c r="H2975">
        <v>13.7</v>
      </c>
      <c r="I2975">
        <v>16.300546666666662</v>
      </c>
      <c r="J2975">
        <v>13.06</v>
      </c>
    </row>
    <row r="2976" spans="1:10" x14ac:dyDescent="0.3">
      <c r="A2976" s="4">
        <v>41032.916666666664</v>
      </c>
      <c r="B2976">
        <v>0</v>
      </c>
      <c r="C2976">
        <v>0</v>
      </c>
      <c r="D2976">
        <v>98405.7</v>
      </c>
      <c r="E2976">
        <v>12.883333333333333</v>
      </c>
      <c r="F2976">
        <v>12.1</v>
      </c>
      <c r="G2976">
        <v>0.15</v>
      </c>
      <c r="H2976">
        <v>13.7</v>
      </c>
      <c r="I2976">
        <v>16.207186666666665</v>
      </c>
      <c r="J2976">
        <v>13.06</v>
      </c>
    </row>
    <row r="2977" spans="1:10" x14ac:dyDescent="0.3">
      <c r="A2977" s="4">
        <v>41032.958333333336</v>
      </c>
      <c r="B2977">
        <v>0</v>
      </c>
      <c r="C2977">
        <v>0</v>
      </c>
      <c r="D2977">
        <v>98405.7</v>
      </c>
      <c r="E2977">
        <v>12.283333333333333</v>
      </c>
      <c r="F2977">
        <v>10.8</v>
      </c>
      <c r="G2977">
        <v>0.15</v>
      </c>
      <c r="H2977">
        <v>13.7</v>
      </c>
      <c r="I2977">
        <v>15.833746666666666</v>
      </c>
      <c r="J2977">
        <v>13.06</v>
      </c>
    </row>
    <row r="2978" spans="1:10" x14ac:dyDescent="0.3">
      <c r="A2978" s="4">
        <v>41033</v>
      </c>
      <c r="B2978">
        <v>0</v>
      </c>
      <c r="C2978">
        <v>0</v>
      </c>
      <c r="D2978">
        <v>98405.7</v>
      </c>
      <c r="E2978">
        <v>11.633333333333335</v>
      </c>
      <c r="F2978">
        <v>10.3</v>
      </c>
      <c r="G2978">
        <v>0.15</v>
      </c>
      <c r="H2978">
        <v>13.7</v>
      </c>
      <c r="I2978">
        <v>15.429186666666666</v>
      </c>
      <c r="J2978">
        <v>13.06</v>
      </c>
    </row>
    <row r="2979" spans="1:10" x14ac:dyDescent="0.3">
      <c r="A2979" s="4">
        <v>41033.041666666664</v>
      </c>
      <c r="B2979">
        <v>0</v>
      </c>
      <c r="C2979">
        <v>0</v>
      </c>
      <c r="D2979">
        <v>98405.7</v>
      </c>
      <c r="E2979">
        <v>12.666666666666666</v>
      </c>
      <c r="F2979">
        <v>10.3</v>
      </c>
      <c r="G2979">
        <v>0.15</v>
      </c>
      <c r="H2979">
        <v>13.7</v>
      </c>
      <c r="I2979">
        <v>16.072333333333333</v>
      </c>
      <c r="J2979">
        <v>13.06</v>
      </c>
    </row>
    <row r="2980" spans="1:10" x14ac:dyDescent="0.3">
      <c r="A2980" s="4">
        <v>41033.083333333336</v>
      </c>
      <c r="B2980">
        <v>0</v>
      </c>
      <c r="C2980">
        <v>0</v>
      </c>
      <c r="D2980">
        <v>98405.7</v>
      </c>
      <c r="E2980">
        <v>12.35</v>
      </c>
      <c r="F2980">
        <v>9.8000000000000007</v>
      </c>
      <c r="G2980">
        <v>0.15</v>
      </c>
      <c r="H2980">
        <v>13.7</v>
      </c>
      <c r="I2980">
        <v>15.875239999999998</v>
      </c>
      <c r="J2980">
        <v>13.06</v>
      </c>
    </row>
    <row r="2981" spans="1:10" x14ac:dyDescent="0.3">
      <c r="A2981" s="4">
        <v>41033.125</v>
      </c>
      <c r="B2981">
        <v>0</v>
      </c>
      <c r="C2981">
        <v>0</v>
      </c>
      <c r="D2981">
        <v>98405.7</v>
      </c>
      <c r="E2981">
        <v>12.366666666666667</v>
      </c>
      <c r="F2981">
        <v>9.4</v>
      </c>
      <c r="G2981">
        <v>0.15</v>
      </c>
      <c r="H2981">
        <v>13.7</v>
      </c>
      <c r="I2981">
        <v>15.885613333333332</v>
      </c>
      <c r="J2981">
        <v>13.06</v>
      </c>
    </row>
    <row r="2982" spans="1:10" x14ac:dyDescent="0.3">
      <c r="A2982" s="4">
        <v>41033.166666666664</v>
      </c>
      <c r="B2982">
        <v>0</v>
      </c>
      <c r="C2982">
        <v>0</v>
      </c>
      <c r="D2982">
        <v>98405.7</v>
      </c>
      <c r="E2982">
        <v>11.950000000000001</v>
      </c>
      <c r="F2982">
        <v>10</v>
      </c>
      <c r="G2982">
        <v>0.15</v>
      </c>
      <c r="H2982">
        <v>13.7</v>
      </c>
      <c r="I2982">
        <v>15.62628</v>
      </c>
      <c r="J2982">
        <v>13.06</v>
      </c>
    </row>
    <row r="2983" spans="1:10" x14ac:dyDescent="0.3">
      <c r="A2983" s="4">
        <v>41033.208333333336</v>
      </c>
      <c r="B2983">
        <v>0</v>
      </c>
      <c r="C2983">
        <v>0</v>
      </c>
      <c r="D2983">
        <v>98405.7</v>
      </c>
      <c r="E2983">
        <v>11.883333333333333</v>
      </c>
      <c r="F2983">
        <v>9.1999999999999993</v>
      </c>
      <c r="G2983">
        <v>0.15</v>
      </c>
      <c r="H2983">
        <v>13.7</v>
      </c>
      <c r="I2983">
        <v>15.584786666666666</v>
      </c>
      <c r="J2983">
        <v>13.06</v>
      </c>
    </row>
    <row r="2984" spans="1:10" x14ac:dyDescent="0.3">
      <c r="A2984" s="4">
        <v>41033.25</v>
      </c>
      <c r="B2984">
        <v>45</v>
      </c>
      <c r="C2984">
        <v>58.888888888888886</v>
      </c>
      <c r="D2984">
        <v>98405.7</v>
      </c>
      <c r="E2984">
        <v>12.5</v>
      </c>
      <c r="F2984">
        <v>9</v>
      </c>
      <c r="G2984">
        <v>0.15</v>
      </c>
      <c r="H2984">
        <v>13.7</v>
      </c>
      <c r="I2984">
        <v>15.968599999999999</v>
      </c>
      <c r="J2984">
        <v>13.06</v>
      </c>
    </row>
    <row r="2985" spans="1:10" x14ac:dyDescent="0.3">
      <c r="A2985" s="4">
        <v>41033.291666666664</v>
      </c>
      <c r="B2985">
        <v>98.333333333333329</v>
      </c>
      <c r="C2985">
        <v>270</v>
      </c>
      <c r="D2985">
        <v>98405.7</v>
      </c>
      <c r="E2985">
        <v>14.233333333333334</v>
      </c>
      <c r="F2985">
        <v>8.6999999999999993</v>
      </c>
      <c r="G2985">
        <v>0.15</v>
      </c>
      <c r="H2985">
        <v>13.7</v>
      </c>
      <c r="I2985">
        <v>17.047426666666667</v>
      </c>
      <c r="J2985">
        <v>13.06</v>
      </c>
    </row>
    <row r="2986" spans="1:10" x14ac:dyDescent="0.3">
      <c r="A2986" s="4">
        <v>41033.333333333336</v>
      </c>
      <c r="B2986">
        <v>100.55555555555554</v>
      </c>
      <c r="C2986">
        <v>423.0555555555556</v>
      </c>
      <c r="D2986">
        <v>98405.7</v>
      </c>
      <c r="E2986">
        <v>15.533333333333331</v>
      </c>
      <c r="F2986">
        <v>8.9</v>
      </c>
      <c r="G2986">
        <v>0.15</v>
      </c>
      <c r="H2986">
        <v>13.7</v>
      </c>
      <c r="I2986">
        <v>17.856546666666667</v>
      </c>
      <c r="J2986">
        <v>13.06</v>
      </c>
    </row>
    <row r="2987" spans="1:10" x14ac:dyDescent="0.3">
      <c r="A2987" s="4">
        <v>41033.375</v>
      </c>
      <c r="B2987">
        <v>95.555555555555557</v>
      </c>
      <c r="C2987">
        <v>569.16666666666652</v>
      </c>
      <c r="D2987">
        <v>98405.7</v>
      </c>
      <c r="E2987">
        <v>16.7</v>
      </c>
      <c r="F2987">
        <v>7.8</v>
      </c>
      <c r="G2987">
        <v>0.15</v>
      </c>
      <c r="H2987">
        <v>13.7</v>
      </c>
      <c r="I2987">
        <v>18.582679999999996</v>
      </c>
      <c r="J2987">
        <v>13.06</v>
      </c>
    </row>
    <row r="2988" spans="1:10" x14ac:dyDescent="0.3">
      <c r="A2988" s="4">
        <v>41033.416666666664</v>
      </c>
      <c r="B2988">
        <v>195.83333333333334</v>
      </c>
      <c r="C2988">
        <v>608.6111111111112</v>
      </c>
      <c r="D2988">
        <v>98405.7</v>
      </c>
      <c r="E2988">
        <v>17.75</v>
      </c>
      <c r="F2988">
        <v>7.5</v>
      </c>
      <c r="G2988">
        <v>0.15</v>
      </c>
      <c r="H2988">
        <v>13.7</v>
      </c>
      <c r="I2988">
        <v>19.236199999999997</v>
      </c>
      <c r="J2988">
        <v>13.06</v>
      </c>
    </row>
    <row r="2989" spans="1:10" x14ac:dyDescent="0.3">
      <c r="A2989" s="4">
        <v>41033.458333333336</v>
      </c>
      <c r="B2989">
        <v>364.4444444444444</v>
      </c>
      <c r="C2989">
        <v>627.50000000000011</v>
      </c>
      <c r="D2989">
        <v>98405.7</v>
      </c>
      <c r="E2989">
        <v>18.266666666666666</v>
      </c>
      <c r="F2989">
        <v>6.7</v>
      </c>
      <c r="G2989">
        <v>0.15</v>
      </c>
      <c r="H2989">
        <v>13.7</v>
      </c>
      <c r="I2989">
        <v>19.55777333333333</v>
      </c>
      <c r="J2989">
        <v>13.06</v>
      </c>
    </row>
    <row r="2990" spans="1:10" x14ac:dyDescent="0.3">
      <c r="A2990" s="4">
        <v>41033.5</v>
      </c>
      <c r="B2990">
        <v>383.88888888888891</v>
      </c>
      <c r="C2990">
        <v>454.72222222222229</v>
      </c>
      <c r="D2990">
        <v>98405.7</v>
      </c>
      <c r="E2990">
        <v>18.316666666666666</v>
      </c>
      <c r="F2990">
        <v>6.5</v>
      </c>
      <c r="G2990">
        <v>0.15</v>
      </c>
      <c r="H2990">
        <v>13.7</v>
      </c>
      <c r="I2990">
        <v>19.588893333333331</v>
      </c>
      <c r="J2990">
        <v>13.06</v>
      </c>
    </row>
    <row r="2991" spans="1:10" x14ac:dyDescent="0.3">
      <c r="A2991" s="4">
        <v>41033.541666666664</v>
      </c>
      <c r="B2991">
        <v>366.38888888888891</v>
      </c>
      <c r="C2991">
        <v>643.33333333333348</v>
      </c>
      <c r="D2991">
        <v>98405.7</v>
      </c>
      <c r="E2991">
        <v>19.2</v>
      </c>
      <c r="F2991">
        <v>7.2</v>
      </c>
      <c r="G2991">
        <v>0.15</v>
      </c>
      <c r="H2991">
        <v>13.7</v>
      </c>
      <c r="I2991">
        <v>20.138679999999997</v>
      </c>
      <c r="J2991">
        <v>13.06</v>
      </c>
    </row>
    <row r="2992" spans="1:10" x14ac:dyDescent="0.3">
      <c r="A2992" s="4">
        <v>41033.583333333336</v>
      </c>
      <c r="B2992">
        <v>228.33333333333334</v>
      </c>
      <c r="C2992">
        <v>680.55555555555554</v>
      </c>
      <c r="D2992">
        <v>98405.7</v>
      </c>
      <c r="E2992">
        <v>19.566666666666666</v>
      </c>
      <c r="F2992">
        <v>7.9</v>
      </c>
      <c r="G2992">
        <v>0.15</v>
      </c>
      <c r="H2992">
        <v>13.7</v>
      </c>
      <c r="I2992">
        <v>20.36689333333333</v>
      </c>
      <c r="J2992">
        <v>13.06</v>
      </c>
    </row>
    <row r="2993" spans="1:10" x14ac:dyDescent="0.3">
      <c r="A2993" s="4">
        <v>41033.625</v>
      </c>
      <c r="B2993">
        <v>251.38888888888889</v>
      </c>
      <c r="C2993">
        <v>476.94444444444446</v>
      </c>
      <c r="D2993">
        <v>98405.7</v>
      </c>
      <c r="E2993">
        <v>19.466666666666669</v>
      </c>
      <c r="F2993">
        <v>6.8</v>
      </c>
      <c r="G2993">
        <v>0.15</v>
      </c>
      <c r="H2993">
        <v>13.7</v>
      </c>
      <c r="I2993">
        <v>20.304653333333334</v>
      </c>
      <c r="J2993">
        <v>13.06</v>
      </c>
    </row>
    <row r="2994" spans="1:10" x14ac:dyDescent="0.3">
      <c r="A2994" s="4">
        <v>41033.666666666664</v>
      </c>
      <c r="B2994">
        <v>175.83333333333337</v>
      </c>
      <c r="C2994">
        <v>412.5</v>
      </c>
      <c r="D2994">
        <v>98405.7</v>
      </c>
      <c r="E2994">
        <v>19.55</v>
      </c>
      <c r="F2994">
        <v>6.4</v>
      </c>
      <c r="G2994">
        <v>0.15</v>
      </c>
      <c r="H2994">
        <v>13.7</v>
      </c>
      <c r="I2994">
        <v>20.356519999999996</v>
      </c>
      <c r="J2994">
        <v>13.06</v>
      </c>
    </row>
    <row r="2995" spans="1:10" x14ac:dyDescent="0.3">
      <c r="A2995" s="4">
        <v>41033.708333333336</v>
      </c>
      <c r="B2995">
        <v>158.33333333333334</v>
      </c>
      <c r="C2995">
        <v>260.83333333333331</v>
      </c>
      <c r="D2995">
        <v>98405.7</v>
      </c>
      <c r="E2995">
        <v>18.650000000000002</v>
      </c>
      <c r="F2995">
        <v>6.6</v>
      </c>
      <c r="G2995">
        <v>0.15</v>
      </c>
      <c r="H2995">
        <v>13.7</v>
      </c>
      <c r="I2995">
        <v>19.79636</v>
      </c>
      <c r="J2995">
        <v>13.06</v>
      </c>
    </row>
    <row r="2996" spans="1:10" x14ac:dyDescent="0.3">
      <c r="A2996" s="4">
        <v>41033.75</v>
      </c>
      <c r="B2996">
        <v>103.61111111111113</v>
      </c>
      <c r="C2996">
        <v>105.55555555555556</v>
      </c>
      <c r="D2996">
        <v>98405.7</v>
      </c>
      <c r="E2996">
        <v>17.099999999999998</v>
      </c>
      <c r="F2996">
        <v>6.4</v>
      </c>
      <c r="G2996">
        <v>0.15</v>
      </c>
      <c r="H2996">
        <v>13.7</v>
      </c>
      <c r="I2996">
        <v>18.831639999999997</v>
      </c>
      <c r="J2996">
        <v>13.06</v>
      </c>
    </row>
    <row r="2997" spans="1:10" x14ac:dyDescent="0.3">
      <c r="A2997" s="4">
        <v>41033.791666666664</v>
      </c>
      <c r="B2997">
        <v>34.722222222222221</v>
      </c>
      <c r="C2997">
        <v>38.888888888888893</v>
      </c>
      <c r="D2997">
        <v>98405.7</v>
      </c>
      <c r="E2997">
        <v>14.65</v>
      </c>
      <c r="F2997">
        <v>5.8</v>
      </c>
      <c r="G2997">
        <v>0.15</v>
      </c>
      <c r="H2997">
        <v>13.7</v>
      </c>
      <c r="I2997">
        <v>17.306759999999997</v>
      </c>
      <c r="J2997">
        <v>13.06</v>
      </c>
    </row>
    <row r="2998" spans="1:10" x14ac:dyDescent="0.3">
      <c r="A2998" s="4">
        <v>41033.833333333336</v>
      </c>
      <c r="B2998">
        <v>0.27777777777777779</v>
      </c>
      <c r="C2998">
        <v>0.27777777777777779</v>
      </c>
      <c r="D2998">
        <v>98405.7</v>
      </c>
      <c r="E2998">
        <v>12.5</v>
      </c>
      <c r="F2998">
        <v>5.0999999999999996</v>
      </c>
      <c r="G2998">
        <v>0.15</v>
      </c>
      <c r="H2998">
        <v>13.7</v>
      </c>
      <c r="I2998">
        <v>15.968599999999999</v>
      </c>
      <c r="J2998">
        <v>13.06</v>
      </c>
    </row>
    <row r="2999" spans="1:10" x14ac:dyDescent="0.3">
      <c r="A2999" s="4">
        <v>41033.875</v>
      </c>
      <c r="B2999">
        <v>0</v>
      </c>
      <c r="C2999">
        <v>0</v>
      </c>
      <c r="D2999">
        <v>98405.7</v>
      </c>
      <c r="E2999">
        <v>11.383333333333335</v>
      </c>
      <c r="F2999">
        <v>4.3</v>
      </c>
      <c r="G2999">
        <v>0.15</v>
      </c>
      <c r="H2999">
        <v>13.7</v>
      </c>
      <c r="I2999">
        <v>15.273586666666667</v>
      </c>
      <c r="J2999">
        <v>13.06</v>
      </c>
    </row>
    <row r="3000" spans="1:10" x14ac:dyDescent="0.3">
      <c r="A3000" s="4">
        <v>41033.916666666664</v>
      </c>
      <c r="B3000">
        <v>0</v>
      </c>
      <c r="C3000">
        <v>0</v>
      </c>
      <c r="D3000">
        <v>98405.7</v>
      </c>
      <c r="E3000">
        <v>10.916666666666666</v>
      </c>
      <c r="F3000">
        <v>3.4</v>
      </c>
      <c r="G3000">
        <v>0.15</v>
      </c>
      <c r="H3000">
        <v>13.7</v>
      </c>
      <c r="I3000">
        <v>14.983133333333331</v>
      </c>
      <c r="J3000">
        <v>13.06</v>
      </c>
    </row>
    <row r="3001" spans="1:10" x14ac:dyDescent="0.3">
      <c r="A3001" s="4">
        <v>41033.958333333336</v>
      </c>
      <c r="B3001">
        <v>0</v>
      </c>
      <c r="C3001">
        <v>0</v>
      </c>
      <c r="D3001">
        <v>98405.7</v>
      </c>
      <c r="E3001">
        <v>10.433333333333332</v>
      </c>
      <c r="F3001">
        <v>2.5</v>
      </c>
      <c r="G3001">
        <v>0.15</v>
      </c>
      <c r="H3001">
        <v>13.7</v>
      </c>
      <c r="I3001">
        <v>14.682306666666666</v>
      </c>
      <c r="J3001">
        <v>13.06</v>
      </c>
    </row>
    <row r="3002" spans="1:10" x14ac:dyDescent="0.3">
      <c r="A3002" s="4">
        <v>41034</v>
      </c>
      <c r="B3002">
        <v>0</v>
      </c>
      <c r="C3002">
        <v>0</v>
      </c>
      <c r="D3002">
        <v>98405.7</v>
      </c>
      <c r="E3002">
        <v>9.4333333333333318</v>
      </c>
      <c r="F3002">
        <v>2</v>
      </c>
      <c r="G3002">
        <v>0.15</v>
      </c>
      <c r="H3002">
        <v>13.7</v>
      </c>
      <c r="I3002">
        <v>14.059906666666665</v>
      </c>
      <c r="J3002">
        <v>13.06</v>
      </c>
    </row>
    <row r="3003" spans="1:10" x14ac:dyDescent="0.3">
      <c r="A3003" s="4">
        <v>41034.041666666664</v>
      </c>
      <c r="B3003">
        <v>0</v>
      </c>
      <c r="C3003">
        <v>0</v>
      </c>
      <c r="D3003">
        <v>98405.7</v>
      </c>
      <c r="E3003">
        <v>8.9</v>
      </c>
      <c r="F3003">
        <v>2</v>
      </c>
      <c r="G3003">
        <v>0.15</v>
      </c>
      <c r="H3003">
        <v>13.7</v>
      </c>
      <c r="I3003">
        <v>13.727959999999999</v>
      </c>
      <c r="J3003">
        <v>13.06</v>
      </c>
    </row>
    <row r="3004" spans="1:10" x14ac:dyDescent="0.3">
      <c r="A3004" s="4">
        <v>41034.083333333336</v>
      </c>
      <c r="B3004">
        <v>0</v>
      </c>
      <c r="C3004">
        <v>0</v>
      </c>
      <c r="D3004">
        <v>98405.7</v>
      </c>
      <c r="E3004">
        <v>8.65</v>
      </c>
      <c r="F3004">
        <v>1.5</v>
      </c>
      <c r="G3004">
        <v>0.15</v>
      </c>
      <c r="H3004">
        <v>13.7</v>
      </c>
      <c r="I3004">
        <v>13.57236</v>
      </c>
      <c r="J3004">
        <v>13.06</v>
      </c>
    </row>
    <row r="3005" spans="1:10" x14ac:dyDescent="0.3">
      <c r="A3005" s="4">
        <v>41034.125</v>
      </c>
      <c r="B3005">
        <v>0</v>
      </c>
      <c r="C3005">
        <v>0</v>
      </c>
      <c r="D3005">
        <v>98405.7</v>
      </c>
      <c r="E3005">
        <v>8.4833333333333325</v>
      </c>
      <c r="F3005">
        <v>1.2</v>
      </c>
      <c r="G3005">
        <v>0.15</v>
      </c>
      <c r="H3005">
        <v>13.7</v>
      </c>
      <c r="I3005">
        <v>13.468626666666665</v>
      </c>
      <c r="J3005">
        <v>13.06</v>
      </c>
    </row>
    <row r="3006" spans="1:10" x14ac:dyDescent="0.3">
      <c r="A3006" s="4">
        <v>41034.166666666664</v>
      </c>
      <c r="B3006">
        <v>0</v>
      </c>
      <c r="C3006">
        <v>0</v>
      </c>
      <c r="D3006">
        <v>98405.7</v>
      </c>
      <c r="E3006">
        <v>8.4499999999999993</v>
      </c>
      <c r="F3006">
        <v>1.4</v>
      </c>
      <c r="G3006">
        <v>0.15</v>
      </c>
      <c r="H3006">
        <v>13.7</v>
      </c>
      <c r="I3006">
        <v>13.447879999999998</v>
      </c>
      <c r="J3006">
        <v>13.06</v>
      </c>
    </row>
    <row r="3007" spans="1:10" x14ac:dyDescent="0.3">
      <c r="A3007" s="4">
        <v>41034.208333333336</v>
      </c>
      <c r="B3007">
        <v>0.55555555555555558</v>
      </c>
      <c r="C3007">
        <v>0.55555555555555558</v>
      </c>
      <c r="D3007">
        <v>98405.7</v>
      </c>
      <c r="E3007">
        <v>8.0499999999999989</v>
      </c>
      <c r="F3007">
        <v>1.9</v>
      </c>
      <c r="G3007">
        <v>0.15</v>
      </c>
      <c r="H3007">
        <v>13.7</v>
      </c>
      <c r="I3007">
        <v>13.198919999999998</v>
      </c>
      <c r="J3007">
        <v>13.06</v>
      </c>
    </row>
    <row r="3008" spans="1:10" x14ac:dyDescent="0.3">
      <c r="A3008" s="4">
        <v>41034.25</v>
      </c>
      <c r="B3008">
        <v>13.333333333333336</v>
      </c>
      <c r="C3008">
        <v>13.333333333333336</v>
      </c>
      <c r="D3008">
        <v>98405.7</v>
      </c>
      <c r="E3008">
        <v>7.6833333333333336</v>
      </c>
      <c r="F3008">
        <v>2</v>
      </c>
      <c r="G3008">
        <v>0.15</v>
      </c>
      <c r="H3008">
        <v>13.7</v>
      </c>
      <c r="I3008">
        <v>12.970706666666665</v>
      </c>
      <c r="J3008">
        <v>13.06</v>
      </c>
    </row>
    <row r="3009" spans="1:10" x14ac:dyDescent="0.3">
      <c r="A3009" s="4">
        <v>41034.291666666664</v>
      </c>
      <c r="B3009">
        <v>45.55555555555555</v>
      </c>
      <c r="C3009">
        <v>45.55555555555555</v>
      </c>
      <c r="D3009">
        <v>98405.7</v>
      </c>
      <c r="E3009">
        <v>7.3666666666666663</v>
      </c>
      <c r="F3009">
        <v>1.6</v>
      </c>
      <c r="G3009">
        <v>0.15</v>
      </c>
      <c r="H3009">
        <v>13.7</v>
      </c>
      <c r="I3009">
        <v>12.773613333333332</v>
      </c>
      <c r="J3009">
        <v>13.06</v>
      </c>
    </row>
    <row r="3010" spans="1:10" x14ac:dyDescent="0.3">
      <c r="A3010" s="4">
        <v>41034.333333333336</v>
      </c>
      <c r="B3010">
        <v>96.111111111111114</v>
      </c>
      <c r="C3010">
        <v>96.111111111111114</v>
      </c>
      <c r="D3010">
        <v>98405.7</v>
      </c>
      <c r="E3010">
        <v>7.8</v>
      </c>
      <c r="F3010">
        <v>0.9</v>
      </c>
      <c r="G3010">
        <v>0.15</v>
      </c>
      <c r="H3010">
        <v>13.7</v>
      </c>
      <c r="I3010">
        <v>13.043319999999998</v>
      </c>
      <c r="J3010">
        <v>13.06</v>
      </c>
    </row>
    <row r="3011" spans="1:10" x14ac:dyDescent="0.3">
      <c r="A3011" s="4">
        <v>41034.375</v>
      </c>
      <c r="B3011">
        <v>107.22222222222223</v>
      </c>
      <c r="C3011">
        <v>107.22222222222223</v>
      </c>
      <c r="D3011">
        <v>98405.7</v>
      </c>
      <c r="E3011">
        <v>8.0333333333333332</v>
      </c>
      <c r="F3011">
        <v>2</v>
      </c>
      <c r="G3011">
        <v>0.15</v>
      </c>
      <c r="H3011">
        <v>13.7</v>
      </c>
      <c r="I3011">
        <v>13.188546666666666</v>
      </c>
      <c r="J3011">
        <v>13.06</v>
      </c>
    </row>
    <row r="3012" spans="1:10" x14ac:dyDescent="0.3">
      <c r="A3012" s="4">
        <v>41034.416666666664</v>
      </c>
      <c r="B3012">
        <v>115.83333333333333</v>
      </c>
      <c r="C3012">
        <v>115.83333333333333</v>
      </c>
      <c r="D3012">
        <v>98405.7</v>
      </c>
      <c r="E3012">
        <v>8.2833333333333332</v>
      </c>
      <c r="F3012">
        <v>1.9</v>
      </c>
      <c r="G3012">
        <v>0.15</v>
      </c>
      <c r="H3012">
        <v>13.7</v>
      </c>
      <c r="I3012">
        <v>13.344146666666665</v>
      </c>
      <c r="J3012">
        <v>13.06</v>
      </c>
    </row>
    <row r="3013" spans="1:10" x14ac:dyDescent="0.3">
      <c r="A3013" s="4">
        <v>41034.458333333336</v>
      </c>
      <c r="B3013">
        <v>115.55555555555553</v>
      </c>
      <c r="C3013">
        <v>115.83333333333333</v>
      </c>
      <c r="D3013">
        <v>98405.7</v>
      </c>
      <c r="E3013">
        <v>8.4</v>
      </c>
      <c r="F3013">
        <v>2.9</v>
      </c>
      <c r="G3013">
        <v>0.15</v>
      </c>
      <c r="H3013">
        <v>13.7</v>
      </c>
      <c r="I3013">
        <v>13.41676</v>
      </c>
      <c r="J3013">
        <v>13.06</v>
      </c>
    </row>
    <row r="3014" spans="1:10" x14ac:dyDescent="0.3">
      <c r="A3014" s="4">
        <v>41034.5</v>
      </c>
      <c r="B3014">
        <v>151.66666666666663</v>
      </c>
      <c r="C3014">
        <v>151.66666666666663</v>
      </c>
      <c r="D3014">
        <v>98405.7</v>
      </c>
      <c r="E3014">
        <v>8.6666666666666661</v>
      </c>
      <c r="F3014">
        <v>2.4</v>
      </c>
      <c r="G3014">
        <v>0.15</v>
      </c>
      <c r="H3014">
        <v>13.7</v>
      </c>
      <c r="I3014">
        <v>13.582733333333332</v>
      </c>
      <c r="J3014">
        <v>13.06</v>
      </c>
    </row>
    <row r="3015" spans="1:10" x14ac:dyDescent="0.3">
      <c r="A3015" s="4">
        <v>41034.541666666664</v>
      </c>
      <c r="B3015">
        <v>199.16666666666666</v>
      </c>
      <c r="C3015">
        <v>199.16666666666666</v>
      </c>
      <c r="D3015">
        <v>98405.7</v>
      </c>
      <c r="E3015">
        <v>8.9500000000000011</v>
      </c>
      <c r="F3015">
        <v>2.7</v>
      </c>
      <c r="G3015">
        <v>0.15</v>
      </c>
      <c r="H3015">
        <v>13.7</v>
      </c>
      <c r="I3015">
        <v>13.759079999999999</v>
      </c>
      <c r="J3015">
        <v>13.06</v>
      </c>
    </row>
    <row r="3016" spans="1:10" x14ac:dyDescent="0.3">
      <c r="A3016" s="4">
        <v>41034.583333333336</v>
      </c>
      <c r="B3016">
        <v>170.55555555555554</v>
      </c>
      <c r="C3016">
        <v>170.55555555555554</v>
      </c>
      <c r="D3016">
        <v>98405.7</v>
      </c>
      <c r="E3016">
        <v>8.8666666666666671</v>
      </c>
      <c r="F3016">
        <v>1.6</v>
      </c>
      <c r="G3016">
        <v>0.15</v>
      </c>
      <c r="H3016">
        <v>13.7</v>
      </c>
      <c r="I3016">
        <v>13.707213333333332</v>
      </c>
      <c r="J3016">
        <v>13.06</v>
      </c>
    </row>
    <row r="3017" spans="1:10" x14ac:dyDescent="0.3">
      <c r="A3017" s="4">
        <v>41034.625</v>
      </c>
      <c r="B3017">
        <v>234.44444444444446</v>
      </c>
      <c r="C3017">
        <v>234.44444444444446</v>
      </c>
      <c r="D3017">
        <v>98405.7</v>
      </c>
      <c r="E3017">
        <v>9.1333333333333329</v>
      </c>
      <c r="F3017">
        <v>2.4</v>
      </c>
      <c r="G3017">
        <v>0.15</v>
      </c>
      <c r="H3017">
        <v>13.7</v>
      </c>
      <c r="I3017">
        <v>13.873186666666665</v>
      </c>
      <c r="J3017">
        <v>13.06</v>
      </c>
    </row>
    <row r="3018" spans="1:10" x14ac:dyDescent="0.3">
      <c r="A3018" s="4">
        <v>41034.666666666664</v>
      </c>
      <c r="B3018">
        <v>94.722222222222214</v>
      </c>
      <c r="C3018">
        <v>94.722222222222214</v>
      </c>
      <c r="D3018">
        <v>98405.7</v>
      </c>
      <c r="E3018">
        <v>9.2000000000000011</v>
      </c>
      <c r="F3018">
        <v>2.2000000000000002</v>
      </c>
      <c r="G3018">
        <v>0.15</v>
      </c>
      <c r="H3018">
        <v>13.7</v>
      </c>
      <c r="I3018">
        <v>13.914680000000001</v>
      </c>
      <c r="J3018">
        <v>13.06</v>
      </c>
    </row>
    <row r="3019" spans="1:10" x14ac:dyDescent="0.3">
      <c r="A3019" s="4">
        <v>41034.708333333336</v>
      </c>
      <c r="B3019">
        <v>87.777777777777771</v>
      </c>
      <c r="C3019">
        <v>87.777777777777771</v>
      </c>
      <c r="D3019">
        <v>98405.7</v>
      </c>
      <c r="E3019">
        <v>9.25</v>
      </c>
      <c r="F3019">
        <v>1.6</v>
      </c>
      <c r="G3019">
        <v>0.15</v>
      </c>
      <c r="H3019">
        <v>13.7</v>
      </c>
      <c r="I3019">
        <v>13.945799999999998</v>
      </c>
      <c r="J3019">
        <v>13.06</v>
      </c>
    </row>
    <row r="3020" spans="1:10" x14ac:dyDescent="0.3">
      <c r="A3020" s="4">
        <v>41034.75</v>
      </c>
      <c r="B3020">
        <v>14.166666666666668</v>
      </c>
      <c r="C3020">
        <v>14.166666666666668</v>
      </c>
      <c r="D3020">
        <v>98405.7</v>
      </c>
      <c r="E3020">
        <v>8.7166666666666668</v>
      </c>
      <c r="F3020">
        <v>1.1000000000000001</v>
      </c>
      <c r="G3020">
        <v>0.15</v>
      </c>
      <c r="H3020">
        <v>13.7</v>
      </c>
      <c r="I3020">
        <v>13.613853333333331</v>
      </c>
      <c r="J3020">
        <v>13.06</v>
      </c>
    </row>
    <row r="3021" spans="1:10" x14ac:dyDescent="0.3">
      <c r="A3021" s="4">
        <v>41034.791666666664</v>
      </c>
      <c r="B3021">
        <v>2.4999999999999996</v>
      </c>
      <c r="C3021">
        <v>2.4999999999999996</v>
      </c>
      <c r="D3021">
        <v>98405.7</v>
      </c>
      <c r="E3021">
        <v>8.7166666666666668</v>
      </c>
      <c r="F3021">
        <v>0.8</v>
      </c>
      <c r="G3021">
        <v>0.15</v>
      </c>
      <c r="H3021">
        <v>13.7</v>
      </c>
      <c r="I3021">
        <v>13.613853333333331</v>
      </c>
      <c r="J3021">
        <v>13.06</v>
      </c>
    </row>
    <row r="3022" spans="1:10" x14ac:dyDescent="0.3">
      <c r="A3022" s="4">
        <v>41034.833333333336</v>
      </c>
      <c r="B3022">
        <v>0</v>
      </c>
      <c r="C3022">
        <v>0</v>
      </c>
      <c r="D3022">
        <v>98405.7</v>
      </c>
      <c r="E3022">
        <v>8.5333333333333332</v>
      </c>
      <c r="F3022">
        <v>0.8</v>
      </c>
      <c r="G3022">
        <v>0.15</v>
      </c>
      <c r="H3022">
        <v>13.7</v>
      </c>
      <c r="I3022">
        <v>13.499746666666665</v>
      </c>
      <c r="J3022">
        <v>13.06</v>
      </c>
    </row>
    <row r="3023" spans="1:10" x14ac:dyDescent="0.3">
      <c r="A3023" s="4">
        <v>41034.875</v>
      </c>
      <c r="B3023">
        <v>0</v>
      </c>
      <c r="C3023">
        <v>0</v>
      </c>
      <c r="D3023">
        <v>98405.7</v>
      </c>
      <c r="E3023">
        <v>8.4499999999999993</v>
      </c>
      <c r="F3023">
        <v>1.3</v>
      </c>
      <c r="G3023">
        <v>0.15</v>
      </c>
      <c r="H3023">
        <v>13.7</v>
      </c>
      <c r="I3023">
        <v>13.447879999999998</v>
      </c>
      <c r="J3023">
        <v>13.06</v>
      </c>
    </row>
    <row r="3024" spans="1:10" x14ac:dyDescent="0.3">
      <c r="A3024" s="4">
        <v>41034.916666666664</v>
      </c>
      <c r="B3024">
        <v>0</v>
      </c>
      <c r="C3024">
        <v>0</v>
      </c>
      <c r="D3024">
        <v>98405.7</v>
      </c>
      <c r="E3024">
        <v>8.2833333333333332</v>
      </c>
      <c r="F3024">
        <v>2</v>
      </c>
      <c r="G3024">
        <v>0.15</v>
      </c>
      <c r="H3024">
        <v>13.7</v>
      </c>
      <c r="I3024">
        <v>13.344146666666665</v>
      </c>
      <c r="J3024">
        <v>13.06</v>
      </c>
    </row>
    <row r="3025" spans="1:10" x14ac:dyDescent="0.3">
      <c r="A3025" s="4">
        <v>41034.958333333336</v>
      </c>
      <c r="B3025">
        <v>0</v>
      </c>
      <c r="C3025">
        <v>0</v>
      </c>
      <c r="D3025">
        <v>98405.7</v>
      </c>
      <c r="E3025">
        <v>8.0499999999999989</v>
      </c>
      <c r="F3025">
        <v>1.6</v>
      </c>
      <c r="G3025">
        <v>0.15</v>
      </c>
      <c r="H3025">
        <v>13.7</v>
      </c>
      <c r="I3025">
        <v>13.198919999999998</v>
      </c>
      <c r="J3025">
        <v>13.06</v>
      </c>
    </row>
    <row r="3026" spans="1:10" x14ac:dyDescent="0.3">
      <c r="A3026" s="4">
        <v>41035</v>
      </c>
      <c r="B3026">
        <v>0</v>
      </c>
      <c r="C3026">
        <v>0</v>
      </c>
      <c r="D3026">
        <v>98405.7</v>
      </c>
      <c r="E3026">
        <v>7.8000000000000007</v>
      </c>
      <c r="F3026">
        <v>2.9</v>
      </c>
      <c r="G3026">
        <v>0.15</v>
      </c>
      <c r="H3026">
        <v>13.7</v>
      </c>
      <c r="I3026">
        <v>13.04332</v>
      </c>
      <c r="J3026">
        <v>13.06</v>
      </c>
    </row>
    <row r="3027" spans="1:10" x14ac:dyDescent="0.3">
      <c r="A3027" s="4">
        <v>41035.041666666664</v>
      </c>
      <c r="B3027">
        <v>0</v>
      </c>
      <c r="C3027">
        <v>0</v>
      </c>
      <c r="D3027">
        <v>98405.7</v>
      </c>
      <c r="E3027">
        <v>7.3833333333333337</v>
      </c>
      <c r="F3027">
        <v>2</v>
      </c>
      <c r="G3027">
        <v>0.15</v>
      </c>
      <c r="H3027">
        <v>13.7</v>
      </c>
      <c r="I3027">
        <v>12.783986666666665</v>
      </c>
      <c r="J3027">
        <v>13.06</v>
      </c>
    </row>
    <row r="3028" spans="1:10" x14ac:dyDescent="0.3">
      <c r="A3028" s="4">
        <v>41035.083333333336</v>
      </c>
      <c r="B3028">
        <v>0</v>
      </c>
      <c r="C3028">
        <v>0</v>
      </c>
      <c r="D3028">
        <v>98405.7</v>
      </c>
      <c r="E3028">
        <v>7.1166666666666671</v>
      </c>
      <c r="F3028">
        <v>1.2</v>
      </c>
      <c r="G3028">
        <v>0.15</v>
      </c>
      <c r="H3028">
        <v>13.7</v>
      </c>
      <c r="I3028">
        <v>12.618013333333334</v>
      </c>
      <c r="J3028">
        <v>13.06</v>
      </c>
    </row>
    <row r="3029" spans="1:10" x14ac:dyDescent="0.3">
      <c r="A3029" s="4">
        <v>41035.125</v>
      </c>
      <c r="B3029">
        <v>0</v>
      </c>
      <c r="C3029">
        <v>0</v>
      </c>
      <c r="D3029">
        <v>98405.7</v>
      </c>
      <c r="E3029">
        <v>7</v>
      </c>
      <c r="F3029">
        <v>1.8</v>
      </c>
      <c r="G3029">
        <v>0.15</v>
      </c>
      <c r="H3029">
        <v>13.7</v>
      </c>
      <c r="I3029">
        <v>12.545399999999999</v>
      </c>
      <c r="J3029">
        <v>13.06</v>
      </c>
    </row>
    <row r="3030" spans="1:10" x14ac:dyDescent="0.3">
      <c r="A3030" s="4">
        <v>41035.166666666664</v>
      </c>
      <c r="B3030">
        <v>0</v>
      </c>
      <c r="C3030">
        <v>0</v>
      </c>
      <c r="D3030">
        <v>98405.7</v>
      </c>
      <c r="E3030">
        <v>6.8166666666666664</v>
      </c>
      <c r="F3030">
        <v>2.5</v>
      </c>
      <c r="G3030">
        <v>0.15</v>
      </c>
      <c r="H3030">
        <v>13.7</v>
      </c>
      <c r="I3030">
        <v>12.431293333333333</v>
      </c>
      <c r="J3030">
        <v>13.06</v>
      </c>
    </row>
    <row r="3031" spans="1:10" x14ac:dyDescent="0.3">
      <c r="A3031" s="4">
        <v>41035.208333333336</v>
      </c>
      <c r="B3031">
        <v>3.8888888888888888</v>
      </c>
      <c r="C3031">
        <v>3.8888888888888888</v>
      </c>
      <c r="D3031">
        <v>98405.7</v>
      </c>
      <c r="E3031">
        <v>6.7833333333333323</v>
      </c>
      <c r="F3031">
        <v>2.5</v>
      </c>
      <c r="G3031">
        <v>0.15</v>
      </c>
      <c r="H3031">
        <v>13.7</v>
      </c>
      <c r="I3031">
        <v>12.410546666666665</v>
      </c>
      <c r="J3031">
        <v>13.06</v>
      </c>
    </row>
    <row r="3032" spans="1:10" x14ac:dyDescent="0.3">
      <c r="A3032" s="4">
        <v>41035.25</v>
      </c>
      <c r="B3032">
        <v>13.055555555555559</v>
      </c>
      <c r="C3032">
        <v>13.055555555555559</v>
      </c>
      <c r="D3032">
        <v>98405.7</v>
      </c>
      <c r="E3032">
        <v>6.8</v>
      </c>
      <c r="F3032">
        <v>2.9</v>
      </c>
      <c r="G3032">
        <v>0.15</v>
      </c>
      <c r="H3032">
        <v>13.7</v>
      </c>
      <c r="I3032">
        <v>12.420919999999999</v>
      </c>
      <c r="J3032">
        <v>13.06</v>
      </c>
    </row>
    <row r="3033" spans="1:10" x14ac:dyDescent="0.3">
      <c r="A3033" s="4">
        <v>41035.291666666664</v>
      </c>
      <c r="B3033">
        <v>41.666666666666664</v>
      </c>
      <c r="C3033">
        <v>41.666666666666664</v>
      </c>
      <c r="D3033">
        <v>98405.7</v>
      </c>
      <c r="E3033">
        <v>6.9333333333333336</v>
      </c>
      <c r="F3033">
        <v>2.9</v>
      </c>
      <c r="G3033">
        <v>0.15</v>
      </c>
      <c r="H3033">
        <v>13.7</v>
      </c>
      <c r="I3033">
        <v>12.503906666666666</v>
      </c>
      <c r="J3033">
        <v>13.06</v>
      </c>
    </row>
    <row r="3034" spans="1:10" x14ac:dyDescent="0.3">
      <c r="A3034" s="4">
        <v>41035.333333333336</v>
      </c>
      <c r="B3034">
        <v>86.666666666666671</v>
      </c>
      <c r="C3034">
        <v>86.666666666666671</v>
      </c>
      <c r="D3034">
        <v>98405.7</v>
      </c>
      <c r="E3034">
        <v>7.1999999999999993</v>
      </c>
      <c r="F3034">
        <v>3</v>
      </c>
      <c r="G3034">
        <v>0.15</v>
      </c>
      <c r="H3034">
        <v>13.7</v>
      </c>
      <c r="I3034">
        <v>12.669879999999999</v>
      </c>
      <c r="J3034">
        <v>13.06</v>
      </c>
    </row>
    <row r="3035" spans="1:10" x14ac:dyDescent="0.3">
      <c r="A3035" s="4">
        <v>41035.375</v>
      </c>
      <c r="B3035">
        <v>135.55555555555554</v>
      </c>
      <c r="C3035">
        <v>135.55555555555554</v>
      </c>
      <c r="D3035">
        <v>98405.7</v>
      </c>
      <c r="E3035">
        <v>7.6000000000000005</v>
      </c>
      <c r="F3035">
        <v>2.4</v>
      </c>
      <c r="G3035">
        <v>0.15</v>
      </c>
      <c r="H3035">
        <v>13.7</v>
      </c>
      <c r="I3035">
        <v>12.918839999999999</v>
      </c>
      <c r="J3035">
        <v>13.06</v>
      </c>
    </row>
    <row r="3036" spans="1:10" x14ac:dyDescent="0.3">
      <c r="A3036" s="4">
        <v>41035.416666666664</v>
      </c>
      <c r="B3036">
        <v>246.11111111111111</v>
      </c>
      <c r="C3036">
        <v>246.38888888888889</v>
      </c>
      <c r="D3036">
        <v>98405.7</v>
      </c>
      <c r="E3036">
        <v>8.0833333333333339</v>
      </c>
      <c r="F3036">
        <v>2</v>
      </c>
      <c r="G3036">
        <v>0.15</v>
      </c>
      <c r="H3036">
        <v>13.7</v>
      </c>
      <c r="I3036">
        <v>13.219666666666665</v>
      </c>
      <c r="J3036">
        <v>13.06</v>
      </c>
    </row>
    <row r="3037" spans="1:10" x14ac:dyDescent="0.3">
      <c r="A3037" s="4">
        <v>41035.458333333336</v>
      </c>
      <c r="B3037">
        <v>297.77777777777777</v>
      </c>
      <c r="C3037">
        <v>299.44444444444446</v>
      </c>
      <c r="D3037">
        <v>98405.7</v>
      </c>
      <c r="E3037">
        <v>8.6666666666666661</v>
      </c>
      <c r="F3037">
        <v>1.8</v>
      </c>
      <c r="G3037">
        <v>0.15</v>
      </c>
      <c r="H3037">
        <v>13.7</v>
      </c>
      <c r="I3037">
        <v>13.582733333333332</v>
      </c>
      <c r="J3037">
        <v>13.06</v>
      </c>
    </row>
    <row r="3038" spans="1:10" x14ac:dyDescent="0.3">
      <c r="A3038" s="4">
        <v>41035.5</v>
      </c>
      <c r="B3038">
        <v>224.72222222222226</v>
      </c>
      <c r="C3038">
        <v>224.72222222222226</v>
      </c>
      <c r="D3038">
        <v>98405.7</v>
      </c>
      <c r="E3038">
        <v>8.5833333333333339</v>
      </c>
      <c r="F3038">
        <v>2.4</v>
      </c>
      <c r="G3038">
        <v>0.15</v>
      </c>
      <c r="H3038">
        <v>13.7</v>
      </c>
      <c r="I3038">
        <v>13.530866666666665</v>
      </c>
      <c r="J3038">
        <v>13.06</v>
      </c>
    </row>
    <row r="3039" spans="1:10" x14ac:dyDescent="0.3">
      <c r="A3039" s="4">
        <v>41035.541666666664</v>
      </c>
      <c r="B3039">
        <v>255.00000000000006</v>
      </c>
      <c r="C3039">
        <v>255.00000000000006</v>
      </c>
      <c r="D3039">
        <v>98405.7</v>
      </c>
      <c r="E3039">
        <v>8.9500000000000011</v>
      </c>
      <c r="F3039">
        <v>3.8</v>
      </c>
      <c r="G3039">
        <v>0.15</v>
      </c>
      <c r="H3039">
        <v>13.7</v>
      </c>
      <c r="I3039">
        <v>13.759079999999999</v>
      </c>
      <c r="J3039">
        <v>13.06</v>
      </c>
    </row>
    <row r="3040" spans="1:10" x14ac:dyDescent="0.3">
      <c r="A3040" s="4">
        <v>41035.583333333336</v>
      </c>
      <c r="B3040">
        <v>176.38888888888886</v>
      </c>
      <c r="C3040">
        <v>176.38888888888886</v>
      </c>
      <c r="D3040">
        <v>98405.7</v>
      </c>
      <c r="E3040">
        <v>9.1666666666666661</v>
      </c>
      <c r="F3040">
        <v>4.2</v>
      </c>
      <c r="G3040">
        <v>0.15</v>
      </c>
      <c r="H3040">
        <v>13.7</v>
      </c>
      <c r="I3040">
        <v>13.893933333333333</v>
      </c>
      <c r="J3040">
        <v>13.06</v>
      </c>
    </row>
    <row r="3041" spans="1:10" x14ac:dyDescent="0.3">
      <c r="A3041" s="4">
        <v>41035.625</v>
      </c>
      <c r="B3041">
        <v>110.27777777777779</v>
      </c>
      <c r="C3041">
        <v>110.27777777777779</v>
      </c>
      <c r="D3041">
        <v>98405.7</v>
      </c>
      <c r="E3041">
        <v>8.9499999999999975</v>
      </c>
      <c r="F3041">
        <v>4.0999999999999996</v>
      </c>
      <c r="G3041">
        <v>0.15</v>
      </c>
      <c r="H3041">
        <v>13.7</v>
      </c>
      <c r="I3041">
        <v>13.759079999999997</v>
      </c>
      <c r="J3041">
        <v>13.06</v>
      </c>
    </row>
    <row r="3042" spans="1:10" x14ac:dyDescent="0.3">
      <c r="A3042" s="4">
        <v>41035.666666666664</v>
      </c>
      <c r="B3042">
        <v>72.5</v>
      </c>
      <c r="C3042">
        <v>72.5</v>
      </c>
      <c r="D3042">
        <v>98405.7</v>
      </c>
      <c r="E3042">
        <v>8.65</v>
      </c>
      <c r="F3042">
        <v>3.2</v>
      </c>
      <c r="G3042">
        <v>0.15</v>
      </c>
      <c r="H3042">
        <v>13.7</v>
      </c>
      <c r="I3042">
        <v>13.57236</v>
      </c>
      <c r="J3042">
        <v>13.06</v>
      </c>
    </row>
    <row r="3043" spans="1:10" x14ac:dyDescent="0.3">
      <c r="A3043" s="4">
        <v>41035.708333333336</v>
      </c>
      <c r="B3043">
        <v>74.444444444444429</v>
      </c>
      <c r="C3043">
        <v>74.444444444444429</v>
      </c>
      <c r="D3043">
        <v>98405.7</v>
      </c>
      <c r="E3043">
        <v>8.3333333333333339</v>
      </c>
      <c r="F3043">
        <v>3</v>
      </c>
      <c r="G3043">
        <v>0.15</v>
      </c>
      <c r="H3043">
        <v>13.7</v>
      </c>
      <c r="I3043">
        <v>13.375266666666665</v>
      </c>
      <c r="J3043">
        <v>13.06</v>
      </c>
    </row>
    <row r="3044" spans="1:10" x14ac:dyDescent="0.3">
      <c r="A3044" s="4">
        <v>41035.75</v>
      </c>
      <c r="B3044">
        <v>54.166666666666664</v>
      </c>
      <c r="C3044">
        <v>54.166666666666664</v>
      </c>
      <c r="D3044">
        <v>98405.7</v>
      </c>
      <c r="E3044">
        <v>8.1166666666666671</v>
      </c>
      <c r="F3044">
        <v>2.9</v>
      </c>
      <c r="G3044">
        <v>0.15</v>
      </c>
      <c r="H3044">
        <v>13.7</v>
      </c>
      <c r="I3044">
        <v>13.240413333333333</v>
      </c>
      <c r="J3044">
        <v>13.06</v>
      </c>
    </row>
    <row r="3045" spans="1:10" x14ac:dyDescent="0.3">
      <c r="A3045" s="4">
        <v>41035.791666666664</v>
      </c>
      <c r="B3045">
        <v>8.0555555555555571</v>
      </c>
      <c r="C3045">
        <v>8.3333333333333339</v>
      </c>
      <c r="D3045">
        <v>98405.7</v>
      </c>
      <c r="E3045">
        <v>7.8000000000000007</v>
      </c>
      <c r="F3045">
        <v>2.5</v>
      </c>
      <c r="G3045">
        <v>0.15</v>
      </c>
      <c r="H3045">
        <v>13.7</v>
      </c>
      <c r="I3045">
        <v>13.04332</v>
      </c>
      <c r="J3045">
        <v>13.06</v>
      </c>
    </row>
    <row r="3046" spans="1:10" x14ac:dyDescent="0.3">
      <c r="A3046" s="4">
        <v>41035.833333333336</v>
      </c>
      <c r="B3046">
        <v>0</v>
      </c>
      <c r="C3046">
        <v>0</v>
      </c>
      <c r="D3046">
        <v>98405.7</v>
      </c>
      <c r="E3046">
        <v>7.5166666666666666</v>
      </c>
      <c r="F3046">
        <v>2.8</v>
      </c>
      <c r="G3046">
        <v>0.15</v>
      </c>
      <c r="H3046">
        <v>13.7</v>
      </c>
      <c r="I3046">
        <v>12.866973333333332</v>
      </c>
      <c r="J3046">
        <v>13.06</v>
      </c>
    </row>
    <row r="3047" spans="1:10" x14ac:dyDescent="0.3">
      <c r="A3047" s="4">
        <v>41035.875</v>
      </c>
      <c r="B3047">
        <v>0</v>
      </c>
      <c r="C3047">
        <v>0</v>
      </c>
      <c r="D3047">
        <v>98405.7</v>
      </c>
      <c r="E3047">
        <v>7.3833333333333337</v>
      </c>
      <c r="F3047">
        <v>2.8</v>
      </c>
      <c r="G3047">
        <v>0.15</v>
      </c>
      <c r="H3047">
        <v>13.7</v>
      </c>
      <c r="I3047">
        <v>12.783986666666665</v>
      </c>
      <c r="J3047">
        <v>13.06</v>
      </c>
    </row>
    <row r="3048" spans="1:10" x14ac:dyDescent="0.3">
      <c r="A3048" s="4">
        <v>41035.916666666664</v>
      </c>
      <c r="B3048">
        <v>0</v>
      </c>
      <c r="C3048">
        <v>0</v>
      </c>
      <c r="D3048">
        <v>98405.7</v>
      </c>
      <c r="E3048">
        <v>7.2666666666666666</v>
      </c>
      <c r="F3048">
        <v>6.2</v>
      </c>
      <c r="G3048">
        <v>0.15</v>
      </c>
      <c r="H3048">
        <v>13.7</v>
      </c>
      <c r="I3048">
        <v>12.711373333333333</v>
      </c>
      <c r="J3048">
        <v>13.06</v>
      </c>
    </row>
    <row r="3049" spans="1:10" x14ac:dyDescent="0.3">
      <c r="A3049" s="4">
        <v>41035.958333333336</v>
      </c>
      <c r="B3049">
        <v>0</v>
      </c>
      <c r="C3049">
        <v>0</v>
      </c>
      <c r="D3049">
        <v>98405.7</v>
      </c>
      <c r="E3049">
        <v>7.083333333333333</v>
      </c>
      <c r="F3049">
        <v>9.6</v>
      </c>
      <c r="G3049">
        <v>0.15</v>
      </c>
      <c r="H3049">
        <v>13.7</v>
      </c>
      <c r="I3049">
        <v>12.597266666666666</v>
      </c>
      <c r="J3049">
        <v>13.06</v>
      </c>
    </row>
    <row r="3050" spans="1:10" x14ac:dyDescent="0.3">
      <c r="A3050" s="4">
        <v>41036</v>
      </c>
      <c r="B3050">
        <v>0</v>
      </c>
      <c r="C3050">
        <v>0</v>
      </c>
      <c r="D3050">
        <v>98405.7</v>
      </c>
      <c r="E3050">
        <v>7.0333333333333341</v>
      </c>
      <c r="F3050">
        <v>9.1</v>
      </c>
      <c r="G3050">
        <v>0.15</v>
      </c>
      <c r="H3050">
        <v>13.7</v>
      </c>
      <c r="I3050">
        <v>12.566146666666665</v>
      </c>
      <c r="J3050">
        <v>13.06</v>
      </c>
    </row>
    <row r="3051" spans="1:10" x14ac:dyDescent="0.3">
      <c r="A3051" s="4">
        <v>41036.041666666664</v>
      </c>
      <c r="B3051">
        <v>0</v>
      </c>
      <c r="C3051">
        <v>0</v>
      </c>
      <c r="D3051">
        <v>98405.7</v>
      </c>
      <c r="E3051">
        <v>6.9499999999999993</v>
      </c>
      <c r="F3051">
        <v>8.5</v>
      </c>
      <c r="G3051">
        <v>0.15</v>
      </c>
      <c r="H3051">
        <v>13.7</v>
      </c>
      <c r="I3051">
        <v>12.514279999999999</v>
      </c>
      <c r="J3051">
        <v>13.06</v>
      </c>
    </row>
    <row r="3052" spans="1:10" x14ac:dyDescent="0.3">
      <c r="A3052" s="4">
        <v>41036.083333333336</v>
      </c>
      <c r="B3052">
        <v>0</v>
      </c>
      <c r="C3052">
        <v>0</v>
      </c>
      <c r="D3052">
        <v>98405.7</v>
      </c>
      <c r="E3052">
        <v>6.8499999999999988</v>
      </c>
      <c r="F3052">
        <v>8.5</v>
      </c>
      <c r="G3052">
        <v>0.15</v>
      </c>
      <c r="H3052">
        <v>13.7</v>
      </c>
      <c r="I3052">
        <v>12.452039999999998</v>
      </c>
      <c r="J3052">
        <v>13.06</v>
      </c>
    </row>
    <row r="3053" spans="1:10" x14ac:dyDescent="0.3">
      <c r="A3053" s="4">
        <v>41036.125</v>
      </c>
      <c r="B3053">
        <v>0</v>
      </c>
      <c r="C3053">
        <v>0</v>
      </c>
      <c r="D3053">
        <v>98405.7</v>
      </c>
      <c r="E3053">
        <v>6.7</v>
      </c>
      <c r="F3053">
        <v>8.1</v>
      </c>
      <c r="G3053">
        <v>0.15</v>
      </c>
      <c r="H3053">
        <v>13.7</v>
      </c>
      <c r="I3053">
        <v>12.35868</v>
      </c>
      <c r="J3053">
        <v>13.06</v>
      </c>
    </row>
    <row r="3054" spans="1:10" x14ac:dyDescent="0.3">
      <c r="A3054" s="4">
        <v>41036.166666666664</v>
      </c>
      <c r="B3054">
        <v>0</v>
      </c>
      <c r="C3054">
        <v>0</v>
      </c>
      <c r="D3054">
        <v>98405.7</v>
      </c>
      <c r="E3054">
        <v>6.6000000000000005</v>
      </c>
      <c r="F3054">
        <v>8.1</v>
      </c>
      <c r="G3054">
        <v>0.15</v>
      </c>
      <c r="H3054">
        <v>13.7</v>
      </c>
      <c r="I3054">
        <v>12.29644</v>
      </c>
      <c r="J3054">
        <v>13.06</v>
      </c>
    </row>
    <row r="3055" spans="1:10" x14ac:dyDescent="0.3">
      <c r="A3055" s="4">
        <v>41036.208333333336</v>
      </c>
      <c r="B3055">
        <v>0.27777777777777779</v>
      </c>
      <c r="C3055">
        <v>0.27777777777777779</v>
      </c>
      <c r="D3055">
        <v>98405.7</v>
      </c>
      <c r="E3055">
        <v>6.4666666666666659</v>
      </c>
      <c r="F3055">
        <v>7.1</v>
      </c>
      <c r="G3055">
        <v>0.15</v>
      </c>
      <c r="H3055">
        <v>13.7</v>
      </c>
      <c r="I3055">
        <v>12.213453333333332</v>
      </c>
      <c r="J3055">
        <v>13.06</v>
      </c>
    </row>
    <row r="3056" spans="1:10" x14ac:dyDescent="0.3">
      <c r="A3056" s="4">
        <v>41036.25</v>
      </c>
      <c r="B3056">
        <v>17.777777777777779</v>
      </c>
      <c r="C3056">
        <v>17.777777777777779</v>
      </c>
      <c r="D3056">
        <v>98405.7</v>
      </c>
      <c r="E3056">
        <v>6.5833333333333348</v>
      </c>
      <c r="F3056">
        <v>8.6999999999999993</v>
      </c>
      <c r="G3056">
        <v>0.15</v>
      </c>
      <c r="H3056">
        <v>13.7</v>
      </c>
      <c r="I3056">
        <v>12.286066666666667</v>
      </c>
      <c r="J3056">
        <v>13.06</v>
      </c>
    </row>
    <row r="3057" spans="1:10" x14ac:dyDescent="0.3">
      <c r="A3057" s="4">
        <v>41036.291666666664</v>
      </c>
      <c r="B3057">
        <v>120.83333333333333</v>
      </c>
      <c r="C3057">
        <v>121.11111111111109</v>
      </c>
      <c r="D3057">
        <v>98405.7</v>
      </c>
      <c r="E3057">
        <v>7.2833333333333341</v>
      </c>
      <c r="F3057">
        <v>10.4</v>
      </c>
      <c r="G3057">
        <v>0.15</v>
      </c>
      <c r="H3057">
        <v>13.7</v>
      </c>
      <c r="I3057">
        <v>12.721746666666666</v>
      </c>
      <c r="J3057">
        <v>13.06</v>
      </c>
    </row>
    <row r="3058" spans="1:10" x14ac:dyDescent="0.3">
      <c r="A3058" s="4">
        <v>41036.333333333336</v>
      </c>
      <c r="B3058">
        <v>174.44444444444446</v>
      </c>
      <c r="C3058">
        <v>174.44444444444446</v>
      </c>
      <c r="D3058">
        <v>98405.7</v>
      </c>
      <c r="E3058">
        <v>8.1499999999999986</v>
      </c>
      <c r="F3058">
        <v>9.8000000000000007</v>
      </c>
      <c r="G3058">
        <v>0.15</v>
      </c>
      <c r="H3058">
        <v>13.7</v>
      </c>
      <c r="I3058">
        <v>13.261159999999997</v>
      </c>
      <c r="J3058">
        <v>13.06</v>
      </c>
    </row>
    <row r="3059" spans="1:10" x14ac:dyDescent="0.3">
      <c r="A3059" s="4">
        <v>41036.375</v>
      </c>
      <c r="B3059">
        <v>217.22222222222223</v>
      </c>
      <c r="C3059">
        <v>217.22222222222223</v>
      </c>
      <c r="D3059">
        <v>98405.7</v>
      </c>
      <c r="E3059">
        <v>8.5833333333333339</v>
      </c>
      <c r="F3059">
        <v>8.6</v>
      </c>
      <c r="G3059">
        <v>0.15</v>
      </c>
      <c r="H3059">
        <v>13.7</v>
      </c>
      <c r="I3059">
        <v>13.530866666666665</v>
      </c>
      <c r="J3059">
        <v>13.06</v>
      </c>
    </row>
    <row r="3060" spans="1:10" x14ac:dyDescent="0.3">
      <c r="A3060" s="4">
        <v>41036.416666666664</v>
      </c>
      <c r="B3060">
        <v>349.44444444444446</v>
      </c>
      <c r="C3060">
        <v>351.66666666666669</v>
      </c>
      <c r="D3060">
        <v>98405.7</v>
      </c>
      <c r="E3060">
        <v>9.4666666666666668</v>
      </c>
      <c r="F3060">
        <v>7.6</v>
      </c>
      <c r="G3060">
        <v>0.15</v>
      </c>
      <c r="H3060">
        <v>13.7</v>
      </c>
      <c r="I3060">
        <v>14.080653333333332</v>
      </c>
      <c r="J3060">
        <v>13.06</v>
      </c>
    </row>
    <row r="3061" spans="1:10" x14ac:dyDescent="0.3">
      <c r="A3061" s="4">
        <v>41036.458333333336</v>
      </c>
      <c r="B3061">
        <v>346.66666666666669</v>
      </c>
      <c r="C3061">
        <v>346.94444444444446</v>
      </c>
      <c r="D3061">
        <v>98405.7</v>
      </c>
      <c r="E3061">
        <v>9.9166666666666661</v>
      </c>
      <c r="F3061">
        <v>7</v>
      </c>
      <c r="G3061">
        <v>0.15</v>
      </c>
      <c r="H3061">
        <v>13.7</v>
      </c>
      <c r="I3061">
        <v>14.360733333333332</v>
      </c>
      <c r="J3061">
        <v>13.06</v>
      </c>
    </row>
    <row r="3062" spans="1:10" x14ac:dyDescent="0.3">
      <c r="A3062" s="4">
        <v>41036.5</v>
      </c>
      <c r="B3062">
        <v>364.16666666666669</v>
      </c>
      <c r="C3062">
        <v>550.27777777777783</v>
      </c>
      <c r="D3062">
        <v>98405.7</v>
      </c>
      <c r="E3062">
        <v>11.033333333333333</v>
      </c>
      <c r="F3062">
        <v>9</v>
      </c>
      <c r="G3062">
        <v>0.15</v>
      </c>
      <c r="H3062">
        <v>13.7</v>
      </c>
      <c r="I3062">
        <v>15.055746666666664</v>
      </c>
      <c r="J3062">
        <v>13.06</v>
      </c>
    </row>
    <row r="3063" spans="1:10" x14ac:dyDescent="0.3">
      <c r="A3063" s="4">
        <v>41036.541666666664</v>
      </c>
      <c r="B3063">
        <v>285.5555555555556</v>
      </c>
      <c r="C3063">
        <v>906.11111111111109</v>
      </c>
      <c r="D3063">
        <v>98405.7</v>
      </c>
      <c r="E3063">
        <v>12.583333333333334</v>
      </c>
      <c r="F3063">
        <v>8.4</v>
      </c>
      <c r="G3063">
        <v>0.15</v>
      </c>
      <c r="H3063">
        <v>13.7</v>
      </c>
      <c r="I3063">
        <v>16.020466666666664</v>
      </c>
      <c r="J3063">
        <v>13.06</v>
      </c>
    </row>
    <row r="3064" spans="1:10" x14ac:dyDescent="0.3">
      <c r="A3064" s="4">
        <v>41036.583333333336</v>
      </c>
      <c r="B3064">
        <v>256.38888888888886</v>
      </c>
      <c r="C3064">
        <v>760.27777777777783</v>
      </c>
      <c r="D3064">
        <v>98405.7</v>
      </c>
      <c r="E3064">
        <v>13.1</v>
      </c>
      <c r="F3064">
        <v>7.3</v>
      </c>
      <c r="G3064">
        <v>0.15</v>
      </c>
      <c r="H3064">
        <v>13.7</v>
      </c>
      <c r="I3064">
        <v>16.342039999999997</v>
      </c>
      <c r="J3064">
        <v>13.06</v>
      </c>
    </row>
    <row r="3065" spans="1:10" x14ac:dyDescent="0.3">
      <c r="A3065" s="4">
        <v>41036.625</v>
      </c>
      <c r="B3065">
        <v>231.11111111111111</v>
      </c>
      <c r="C3065">
        <v>589.44444444444446</v>
      </c>
      <c r="D3065">
        <v>98405.7</v>
      </c>
      <c r="E3065">
        <v>13.35</v>
      </c>
      <c r="F3065">
        <v>8.6999999999999993</v>
      </c>
      <c r="G3065">
        <v>0.15</v>
      </c>
      <c r="H3065">
        <v>13.7</v>
      </c>
      <c r="I3065">
        <v>16.497639999999997</v>
      </c>
      <c r="J3065">
        <v>13.06</v>
      </c>
    </row>
    <row r="3066" spans="1:10" x14ac:dyDescent="0.3">
      <c r="A3066" s="4">
        <v>41036.666666666664</v>
      </c>
      <c r="B3066">
        <v>232.5</v>
      </c>
      <c r="C3066">
        <v>443.88888888888886</v>
      </c>
      <c r="D3066">
        <v>98405.7</v>
      </c>
      <c r="E3066">
        <v>14.08333333333333</v>
      </c>
      <c r="F3066">
        <v>10.199999999999999</v>
      </c>
      <c r="G3066">
        <v>0.15</v>
      </c>
      <c r="H3066">
        <v>13.7</v>
      </c>
      <c r="I3066">
        <v>16.954066666666662</v>
      </c>
      <c r="J3066">
        <v>13.06</v>
      </c>
    </row>
    <row r="3067" spans="1:10" x14ac:dyDescent="0.3">
      <c r="A3067" s="4">
        <v>41036.708333333336</v>
      </c>
      <c r="B3067">
        <v>156.38888888888889</v>
      </c>
      <c r="C3067">
        <v>366.66666666666669</v>
      </c>
      <c r="D3067">
        <v>98405.7</v>
      </c>
      <c r="E3067">
        <v>14.316666666666665</v>
      </c>
      <c r="F3067">
        <v>10.3</v>
      </c>
      <c r="G3067">
        <v>0.15</v>
      </c>
      <c r="H3067">
        <v>13.7</v>
      </c>
      <c r="I3067">
        <v>17.099293333333328</v>
      </c>
      <c r="J3067">
        <v>13.06</v>
      </c>
    </row>
    <row r="3068" spans="1:10" x14ac:dyDescent="0.3">
      <c r="A3068" s="4">
        <v>41036.75</v>
      </c>
      <c r="B3068">
        <v>96.111111111111114</v>
      </c>
      <c r="C3068">
        <v>193.61111111111109</v>
      </c>
      <c r="D3068">
        <v>98405.7</v>
      </c>
      <c r="E3068">
        <v>13.733333333333333</v>
      </c>
      <c r="F3068">
        <v>10.1</v>
      </c>
      <c r="G3068">
        <v>0.15</v>
      </c>
      <c r="H3068">
        <v>13.7</v>
      </c>
      <c r="I3068">
        <v>16.736226666666667</v>
      </c>
      <c r="J3068">
        <v>13.06</v>
      </c>
    </row>
    <row r="3069" spans="1:10" x14ac:dyDescent="0.3">
      <c r="A3069" s="4">
        <v>41036.791666666664</v>
      </c>
      <c r="B3069">
        <v>33.333333333333329</v>
      </c>
      <c r="C3069">
        <v>50.277777777777793</v>
      </c>
      <c r="D3069">
        <v>98405.7</v>
      </c>
      <c r="E3069">
        <v>12.15</v>
      </c>
      <c r="F3069">
        <v>9.6999999999999993</v>
      </c>
      <c r="G3069">
        <v>0.15</v>
      </c>
      <c r="H3069">
        <v>13.7</v>
      </c>
      <c r="I3069">
        <v>15.75076</v>
      </c>
      <c r="J3069">
        <v>13.06</v>
      </c>
    </row>
    <row r="3070" spans="1:10" x14ac:dyDescent="0.3">
      <c r="A3070" s="4">
        <v>41036.833333333336</v>
      </c>
      <c r="B3070">
        <v>0.83333333333333337</v>
      </c>
      <c r="C3070">
        <v>0.83333333333333337</v>
      </c>
      <c r="D3070">
        <v>98405.7</v>
      </c>
      <c r="E3070">
        <v>10.683333333333332</v>
      </c>
      <c r="F3070">
        <v>9</v>
      </c>
      <c r="G3070">
        <v>0.15</v>
      </c>
      <c r="H3070">
        <v>13.7</v>
      </c>
      <c r="I3070">
        <v>14.837906666666665</v>
      </c>
      <c r="J3070">
        <v>13.06</v>
      </c>
    </row>
    <row r="3071" spans="1:10" x14ac:dyDescent="0.3">
      <c r="A3071" s="4">
        <v>41036.875</v>
      </c>
      <c r="B3071">
        <v>0</v>
      </c>
      <c r="C3071">
        <v>0</v>
      </c>
      <c r="D3071">
        <v>98405.7</v>
      </c>
      <c r="E3071">
        <v>10.066666666666668</v>
      </c>
      <c r="F3071">
        <v>8.1</v>
      </c>
      <c r="G3071">
        <v>0.15</v>
      </c>
      <c r="H3071">
        <v>13.7</v>
      </c>
      <c r="I3071">
        <v>14.454093333333333</v>
      </c>
      <c r="J3071">
        <v>13.06</v>
      </c>
    </row>
    <row r="3072" spans="1:10" x14ac:dyDescent="0.3">
      <c r="A3072" s="4">
        <v>41036.916666666664</v>
      </c>
      <c r="B3072">
        <v>0</v>
      </c>
      <c r="C3072">
        <v>0</v>
      </c>
      <c r="D3072">
        <v>98405.7</v>
      </c>
      <c r="E3072">
        <v>8.9</v>
      </c>
      <c r="F3072">
        <v>7.1</v>
      </c>
      <c r="G3072">
        <v>0.15</v>
      </c>
      <c r="H3072">
        <v>13.7</v>
      </c>
      <c r="I3072">
        <v>13.727959999999999</v>
      </c>
      <c r="J3072">
        <v>13.06</v>
      </c>
    </row>
    <row r="3073" spans="1:10" x14ac:dyDescent="0.3">
      <c r="A3073" s="4">
        <v>41036.958333333336</v>
      </c>
      <c r="B3073">
        <v>0</v>
      </c>
      <c r="C3073">
        <v>0</v>
      </c>
      <c r="D3073">
        <v>98405.7</v>
      </c>
      <c r="E3073">
        <v>9.3666666666666654</v>
      </c>
      <c r="F3073">
        <v>6.4</v>
      </c>
      <c r="G3073">
        <v>0.15</v>
      </c>
      <c r="H3073">
        <v>13.7</v>
      </c>
      <c r="I3073">
        <v>14.018413333333331</v>
      </c>
      <c r="J3073">
        <v>13.06</v>
      </c>
    </row>
    <row r="3074" spans="1:10" x14ac:dyDescent="0.3">
      <c r="A3074" s="4">
        <v>41037</v>
      </c>
      <c r="B3074">
        <v>0</v>
      </c>
      <c r="C3074">
        <v>0</v>
      </c>
      <c r="D3074">
        <v>98405.7</v>
      </c>
      <c r="E3074">
        <v>9.4</v>
      </c>
      <c r="F3074">
        <v>6.2</v>
      </c>
      <c r="G3074">
        <v>0.15</v>
      </c>
      <c r="H3074">
        <v>13.7</v>
      </c>
      <c r="I3074">
        <v>14.039159999999999</v>
      </c>
      <c r="J3074">
        <v>13.06</v>
      </c>
    </row>
    <row r="3075" spans="1:10" x14ac:dyDescent="0.3">
      <c r="A3075" s="4">
        <v>41037.041666666664</v>
      </c>
      <c r="B3075">
        <v>0</v>
      </c>
      <c r="C3075">
        <v>0</v>
      </c>
      <c r="D3075">
        <v>98405.7</v>
      </c>
      <c r="E3075">
        <v>9.1166666666666654</v>
      </c>
      <c r="F3075">
        <v>5.7</v>
      </c>
      <c r="G3075">
        <v>0.15</v>
      </c>
      <c r="H3075">
        <v>13.7</v>
      </c>
      <c r="I3075">
        <v>13.862813333333332</v>
      </c>
      <c r="J3075">
        <v>13.06</v>
      </c>
    </row>
    <row r="3076" spans="1:10" x14ac:dyDescent="0.3">
      <c r="A3076" s="4">
        <v>41037.083333333336</v>
      </c>
      <c r="B3076">
        <v>0</v>
      </c>
      <c r="C3076">
        <v>0</v>
      </c>
      <c r="D3076">
        <v>98405.7</v>
      </c>
      <c r="E3076">
        <v>8.9500000000000011</v>
      </c>
      <c r="F3076">
        <v>5.6</v>
      </c>
      <c r="G3076">
        <v>0.15</v>
      </c>
      <c r="H3076">
        <v>13.7</v>
      </c>
      <c r="I3076">
        <v>13.759079999999999</v>
      </c>
      <c r="J3076">
        <v>13.06</v>
      </c>
    </row>
    <row r="3077" spans="1:10" x14ac:dyDescent="0.3">
      <c r="A3077" s="4">
        <v>41037.125</v>
      </c>
      <c r="B3077">
        <v>0</v>
      </c>
      <c r="C3077">
        <v>0</v>
      </c>
      <c r="D3077">
        <v>98405.7</v>
      </c>
      <c r="E3077">
        <v>8.6833333333333336</v>
      </c>
      <c r="F3077">
        <v>6.2</v>
      </c>
      <c r="G3077">
        <v>0.15</v>
      </c>
      <c r="H3077">
        <v>13.7</v>
      </c>
      <c r="I3077">
        <v>13.593106666666666</v>
      </c>
      <c r="J3077">
        <v>13.06</v>
      </c>
    </row>
    <row r="3078" spans="1:10" x14ac:dyDescent="0.3">
      <c r="A3078" s="4">
        <v>41037.166666666664</v>
      </c>
      <c r="B3078">
        <v>0</v>
      </c>
      <c r="C3078">
        <v>0</v>
      </c>
      <c r="D3078">
        <v>98405.7</v>
      </c>
      <c r="E3078">
        <v>8.7166666666666668</v>
      </c>
      <c r="F3078">
        <v>7.5</v>
      </c>
      <c r="G3078">
        <v>0.15</v>
      </c>
      <c r="H3078">
        <v>13.7</v>
      </c>
      <c r="I3078">
        <v>13.613853333333331</v>
      </c>
      <c r="J3078">
        <v>13.06</v>
      </c>
    </row>
    <row r="3079" spans="1:10" x14ac:dyDescent="0.3">
      <c r="A3079" s="4">
        <v>41037.208333333336</v>
      </c>
      <c r="B3079">
        <v>18.611111111111107</v>
      </c>
      <c r="C3079">
        <v>27.777777777777779</v>
      </c>
      <c r="D3079">
        <v>98405.7</v>
      </c>
      <c r="E3079">
        <v>9.2000000000000011</v>
      </c>
      <c r="F3079">
        <v>6.7</v>
      </c>
      <c r="G3079">
        <v>0.15</v>
      </c>
      <c r="H3079">
        <v>13.7</v>
      </c>
      <c r="I3079">
        <v>13.914680000000001</v>
      </c>
      <c r="J3079">
        <v>13.06</v>
      </c>
    </row>
    <row r="3080" spans="1:10" x14ac:dyDescent="0.3">
      <c r="A3080" s="4">
        <v>41037.25</v>
      </c>
      <c r="B3080">
        <v>56.388888888888886</v>
      </c>
      <c r="C3080">
        <v>141.94444444444446</v>
      </c>
      <c r="D3080">
        <v>98405.7</v>
      </c>
      <c r="E3080">
        <v>10.5</v>
      </c>
      <c r="F3080">
        <v>5.7</v>
      </c>
      <c r="G3080">
        <v>0.15</v>
      </c>
      <c r="H3080">
        <v>13.7</v>
      </c>
      <c r="I3080">
        <v>14.723799999999999</v>
      </c>
      <c r="J3080">
        <v>13.06</v>
      </c>
    </row>
    <row r="3081" spans="1:10" x14ac:dyDescent="0.3">
      <c r="A3081" s="4">
        <v>41037.291666666664</v>
      </c>
      <c r="B3081">
        <v>90.833333333333343</v>
      </c>
      <c r="C3081">
        <v>299.16666666666669</v>
      </c>
      <c r="D3081">
        <v>98405.7</v>
      </c>
      <c r="E3081">
        <v>12.600000000000001</v>
      </c>
      <c r="F3081">
        <v>4.2</v>
      </c>
      <c r="G3081">
        <v>0.15</v>
      </c>
      <c r="H3081">
        <v>13.7</v>
      </c>
      <c r="I3081">
        <v>16.030839999999998</v>
      </c>
      <c r="J3081">
        <v>13.06</v>
      </c>
    </row>
    <row r="3082" spans="1:10" x14ac:dyDescent="0.3">
      <c r="A3082" s="4">
        <v>41037.333333333336</v>
      </c>
      <c r="B3082">
        <v>137.22222222222226</v>
      </c>
      <c r="C3082">
        <v>474.99999999999989</v>
      </c>
      <c r="D3082">
        <v>98405.7</v>
      </c>
      <c r="E3082">
        <v>14.683333333333332</v>
      </c>
      <c r="F3082">
        <v>4</v>
      </c>
      <c r="G3082">
        <v>0.15</v>
      </c>
      <c r="H3082">
        <v>13.7</v>
      </c>
      <c r="I3082">
        <v>17.327506666666665</v>
      </c>
      <c r="J3082">
        <v>13.06</v>
      </c>
    </row>
    <row r="3083" spans="1:10" x14ac:dyDescent="0.3">
      <c r="A3083" s="4">
        <v>41037.375</v>
      </c>
      <c r="B3083">
        <v>272.77777777777777</v>
      </c>
      <c r="C3083">
        <v>538.61111111111097</v>
      </c>
      <c r="D3083">
        <v>98405.7</v>
      </c>
      <c r="E3083">
        <v>16.233333333333334</v>
      </c>
      <c r="F3083">
        <v>4.3</v>
      </c>
      <c r="G3083">
        <v>0.15</v>
      </c>
      <c r="H3083">
        <v>13.7</v>
      </c>
      <c r="I3083">
        <v>18.292226666666664</v>
      </c>
      <c r="J3083">
        <v>13.06</v>
      </c>
    </row>
    <row r="3084" spans="1:10" x14ac:dyDescent="0.3">
      <c r="A3084" s="4">
        <v>41037.416666666664</v>
      </c>
      <c r="B3084">
        <v>440.55555555555554</v>
      </c>
      <c r="C3084">
        <v>451.9444444444444</v>
      </c>
      <c r="D3084">
        <v>98405.7</v>
      </c>
      <c r="E3084">
        <v>17.150000000000002</v>
      </c>
      <c r="F3084">
        <v>5.0999999999999996</v>
      </c>
      <c r="G3084">
        <v>0.15</v>
      </c>
      <c r="H3084">
        <v>13.7</v>
      </c>
      <c r="I3084">
        <v>18.862760000000002</v>
      </c>
      <c r="J3084">
        <v>13.06</v>
      </c>
    </row>
    <row r="3085" spans="1:10" x14ac:dyDescent="0.3">
      <c r="A3085" s="4">
        <v>41037.458333333336</v>
      </c>
      <c r="B3085">
        <v>356.94444444444446</v>
      </c>
      <c r="C3085">
        <v>655.83333333333348</v>
      </c>
      <c r="D3085">
        <v>98405.7</v>
      </c>
      <c r="E3085">
        <v>18.666666666666668</v>
      </c>
      <c r="F3085">
        <v>5.3</v>
      </c>
      <c r="G3085">
        <v>0.15</v>
      </c>
      <c r="H3085">
        <v>13.7</v>
      </c>
      <c r="I3085">
        <v>19.806733333333334</v>
      </c>
      <c r="J3085">
        <v>13.06</v>
      </c>
    </row>
    <row r="3086" spans="1:10" x14ac:dyDescent="0.3">
      <c r="A3086" s="4">
        <v>41037.5</v>
      </c>
      <c r="B3086">
        <v>441.38888888888886</v>
      </c>
      <c r="C3086">
        <v>627.22222222222217</v>
      </c>
      <c r="D3086">
        <v>98405.7</v>
      </c>
      <c r="E3086">
        <v>19.733333333333334</v>
      </c>
      <c r="F3086">
        <v>4.7</v>
      </c>
      <c r="G3086">
        <v>0.15</v>
      </c>
      <c r="H3086">
        <v>13.7</v>
      </c>
      <c r="I3086">
        <v>20.470626666666668</v>
      </c>
      <c r="J3086">
        <v>13.06</v>
      </c>
    </row>
    <row r="3087" spans="1:10" x14ac:dyDescent="0.3">
      <c r="A3087" s="4">
        <v>41037.541666666664</v>
      </c>
      <c r="B3087">
        <v>453.61111111111114</v>
      </c>
      <c r="C3087">
        <v>504.72222222222223</v>
      </c>
      <c r="D3087">
        <v>98405.7</v>
      </c>
      <c r="E3087">
        <v>20.366666666666671</v>
      </c>
      <c r="F3087">
        <v>3.2</v>
      </c>
      <c r="G3087">
        <v>0.15</v>
      </c>
      <c r="H3087">
        <v>13.7</v>
      </c>
      <c r="I3087">
        <v>20.864813333333334</v>
      </c>
      <c r="J3087">
        <v>13.06</v>
      </c>
    </row>
    <row r="3088" spans="1:10" x14ac:dyDescent="0.3">
      <c r="A3088" s="4">
        <v>41037.583333333336</v>
      </c>
      <c r="B3088">
        <v>269.99999999999994</v>
      </c>
      <c r="C3088">
        <v>270.55555555555554</v>
      </c>
      <c r="D3088">
        <v>98405.7</v>
      </c>
      <c r="E3088">
        <v>20.25</v>
      </c>
      <c r="F3088">
        <v>2.2000000000000002</v>
      </c>
      <c r="G3088">
        <v>0.15</v>
      </c>
      <c r="H3088">
        <v>13.7</v>
      </c>
      <c r="I3088">
        <v>20.792199999999998</v>
      </c>
      <c r="J3088">
        <v>13.06</v>
      </c>
    </row>
    <row r="3089" spans="1:10" x14ac:dyDescent="0.3">
      <c r="A3089" s="4">
        <v>41037.625</v>
      </c>
      <c r="B3089">
        <v>189.72222222222223</v>
      </c>
      <c r="C3089">
        <v>189.72222222222223</v>
      </c>
      <c r="D3089">
        <v>98405.7</v>
      </c>
      <c r="E3089">
        <v>20.416666666666668</v>
      </c>
      <c r="F3089">
        <v>2.6</v>
      </c>
      <c r="G3089">
        <v>0.15</v>
      </c>
      <c r="H3089">
        <v>13.7</v>
      </c>
      <c r="I3089">
        <v>20.895933333333332</v>
      </c>
      <c r="J3089">
        <v>13.06</v>
      </c>
    </row>
    <row r="3090" spans="1:10" x14ac:dyDescent="0.3">
      <c r="A3090" s="4">
        <v>41037.666666666664</v>
      </c>
      <c r="B3090">
        <v>167.5</v>
      </c>
      <c r="C3090">
        <v>167.5</v>
      </c>
      <c r="D3090">
        <v>98405.7</v>
      </c>
      <c r="E3090">
        <v>20.483333333333331</v>
      </c>
      <c r="F3090">
        <v>2.7</v>
      </c>
      <c r="G3090">
        <v>0.15</v>
      </c>
      <c r="H3090">
        <v>13.7</v>
      </c>
      <c r="I3090">
        <v>20.937426666666664</v>
      </c>
      <c r="J3090">
        <v>13.06</v>
      </c>
    </row>
    <row r="3091" spans="1:10" x14ac:dyDescent="0.3">
      <c r="A3091" s="4">
        <v>41037.708333333336</v>
      </c>
      <c r="B3091">
        <v>114.44444444444444</v>
      </c>
      <c r="C3091">
        <v>114.44444444444444</v>
      </c>
      <c r="D3091">
        <v>98405.7</v>
      </c>
      <c r="E3091">
        <v>20.333333333333336</v>
      </c>
      <c r="F3091">
        <v>3</v>
      </c>
      <c r="G3091">
        <v>0.15</v>
      </c>
      <c r="H3091">
        <v>13.7</v>
      </c>
      <c r="I3091">
        <v>20.844066666666667</v>
      </c>
      <c r="J3091">
        <v>13.06</v>
      </c>
    </row>
    <row r="3092" spans="1:10" x14ac:dyDescent="0.3">
      <c r="A3092" s="4">
        <v>41037.75</v>
      </c>
      <c r="B3092">
        <v>68.333333333333329</v>
      </c>
      <c r="C3092">
        <v>69.166666666666671</v>
      </c>
      <c r="D3092">
        <v>98405.7</v>
      </c>
      <c r="E3092">
        <v>19.749999999999996</v>
      </c>
      <c r="F3092">
        <v>5.9</v>
      </c>
      <c r="G3092">
        <v>0.15</v>
      </c>
      <c r="H3092">
        <v>13.7</v>
      </c>
      <c r="I3092">
        <v>20.480999999999995</v>
      </c>
      <c r="J3092">
        <v>13.06</v>
      </c>
    </row>
    <row r="3093" spans="1:10" x14ac:dyDescent="0.3">
      <c r="A3093" s="4">
        <v>41037.791666666664</v>
      </c>
      <c r="B3093">
        <v>22.222222222222221</v>
      </c>
      <c r="C3093">
        <v>23.333333333333329</v>
      </c>
      <c r="D3093">
        <v>98405.7</v>
      </c>
      <c r="E3093">
        <v>19.200000000000003</v>
      </c>
      <c r="F3093">
        <v>9</v>
      </c>
      <c r="G3093">
        <v>0.15</v>
      </c>
      <c r="H3093">
        <v>13.7</v>
      </c>
      <c r="I3093">
        <v>20.138680000000001</v>
      </c>
      <c r="J3093">
        <v>13.06</v>
      </c>
    </row>
    <row r="3094" spans="1:10" x14ac:dyDescent="0.3">
      <c r="A3094" s="4">
        <v>41037.833333333336</v>
      </c>
      <c r="B3094">
        <v>0.27777777777777779</v>
      </c>
      <c r="C3094">
        <v>0.27777777777777779</v>
      </c>
      <c r="D3094">
        <v>98405.7</v>
      </c>
      <c r="E3094">
        <v>18.183333333333334</v>
      </c>
      <c r="F3094">
        <v>9</v>
      </c>
      <c r="G3094">
        <v>0.15</v>
      </c>
      <c r="H3094">
        <v>13.7</v>
      </c>
      <c r="I3094">
        <v>19.505906666666665</v>
      </c>
      <c r="J3094">
        <v>13.06</v>
      </c>
    </row>
    <row r="3095" spans="1:10" x14ac:dyDescent="0.3">
      <c r="A3095" s="4">
        <v>41037.875</v>
      </c>
      <c r="B3095">
        <v>0</v>
      </c>
      <c r="C3095">
        <v>0</v>
      </c>
      <c r="D3095">
        <v>98405.7</v>
      </c>
      <c r="E3095">
        <v>17.7</v>
      </c>
      <c r="F3095">
        <v>9.6</v>
      </c>
      <c r="G3095">
        <v>0.15</v>
      </c>
      <c r="H3095">
        <v>13.7</v>
      </c>
      <c r="I3095">
        <v>19.205079999999999</v>
      </c>
      <c r="J3095">
        <v>13.06</v>
      </c>
    </row>
    <row r="3096" spans="1:10" x14ac:dyDescent="0.3">
      <c r="A3096" s="4">
        <v>41037.916666666664</v>
      </c>
      <c r="B3096">
        <v>0</v>
      </c>
      <c r="C3096">
        <v>0</v>
      </c>
      <c r="D3096">
        <v>98405.7</v>
      </c>
      <c r="E3096">
        <v>17.216666666666669</v>
      </c>
      <c r="F3096">
        <v>10.5</v>
      </c>
      <c r="G3096">
        <v>0.15</v>
      </c>
      <c r="H3096">
        <v>13.7</v>
      </c>
      <c r="I3096">
        <v>18.904253333333333</v>
      </c>
      <c r="J3096">
        <v>13.06</v>
      </c>
    </row>
    <row r="3097" spans="1:10" x14ac:dyDescent="0.3">
      <c r="A3097" s="4">
        <v>41037.958333333336</v>
      </c>
      <c r="B3097">
        <v>0</v>
      </c>
      <c r="C3097">
        <v>0</v>
      </c>
      <c r="D3097">
        <v>98405.7</v>
      </c>
      <c r="E3097">
        <v>16.8</v>
      </c>
      <c r="F3097">
        <v>10.199999999999999</v>
      </c>
      <c r="G3097">
        <v>0.15</v>
      </c>
      <c r="H3097">
        <v>13.7</v>
      </c>
      <c r="I3097">
        <v>18.644919999999999</v>
      </c>
      <c r="J3097">
        <v>13.06</v>
      </c>
    </row>
    <row r="3098" spans="1:10" x14ac:dyDescent="0.3">
      <c r="A3098" s="4">
        <v>41038</v>
      </c>
      <c r="B3098">
        <v>0</v>
      </c>
      <c r="C3098">
        <v>0</v>
      </c>
      <c r="D3098">
        <v>98405.7</v>
      </c>
      <c r="E3098">
        <v>16.383333333333336</v>
      </c>
      <c r="F3098">
        <v>10</v>
      </c>
      <c r="G3098">
        <v>0.15</v>
      </c>
      <c r="H3098">
        <v>13.7</v>
      </c>
      <c r="I3098">
        <v>18.385586666666669</v>
      </c>
      <c r="J3098">
        <v>13.06</v>
      </c>
    </row>
    <row r="3099" spans="1:10" x14ac:dyDescent="0.3">
      <c r="A3099" s="4">
        <v>41038.041666666664</v>
      </c>
      <c r="B3099">
        <v>0</v>
      </c>
      <c r="C3099">
        <v>0</v>
      </c>
      <c r="D3099">
        <v>98405.7</v>
      </c>
      <c r="E3099">
        <v>15.4</v>
      </c>
      <c r="F3099">
        <v>9.9</v>
      </c>
      <c r="G3099">
        <v>0.15</v>
      </c>
      <c r="H3099">
        <v>13.7</v>
      </c>
      <c r="I3099">
        <v>17.773559999999996</v>
      </c>
      <c r="J3099">
        <v>13.06</v>
      </c>
    </row>
    <row r="3100" spans="1:10" x14ac:dyDescent="0.3">
      <c r="A3100" s="4">
        <v>41038.083333333336</v>
      </c>
      <c r="B3100">
        <v>0</v>
      </c>
      <c r="C3100">
        <v>0</v>
      </c>
      <c r="D3100">
        <v>98405.7</v>
      </c>
      <c r="E3100">
        <v>15.116666666666667</v>
      </c>
      <c r="F3100">
        <v>10.199999999999999</v>
      </c>
      <c r="G3100">
        <v>0.15</v>
      </c>
      <c r="H3100">
        <v>13.7</v>
      </c>
      <c r="I3100">
        <v>17.597213333333332</v>
      </c>
      <c r="J3100">
        <v>13.06</v>
      </c>
    </row>
    <row r="3101" spans="1:10" x14ac:dyDescent="0.3">
      <c r="A3101" s="4">
        <v>41038.125</v>
      </c>
      <c r="B3101">
        <v>0</v>
      </c>
      <c r="C3101">
        <v>0</v>
      </c>
      <c r="D3101">
        <v>98405.7</v>
      </c>
      <c r="E3101">
        <v>14.416666666666666</v>
      </c>
      <c r="F3101">
        <v>9.9</v>
      </c>
      <c r="G3101">
        <v>0.15</v>
      </c>
      <c r="H3101">
        <v>13.7</v>
      </c>
      <c r="I3101">
        <v>17.161533333333331</v>
      </c>
      <c r="J3101">
        <v>13.06</v>
      </c>
    </row>
    <row r="3102" spans="1:10" x14ac:dyDescent="0.3">
      <c r="A3102" s="4">
        <v>41038.166666666664</v>
      </c>
      <c r="B3102">
        <v>0</v>
      </c>
      <c r="C3102">
        <v>0</v>
      </c>
      <c r="D3102">
        <v>98405.7</v>
      </c>
      <c r="E3102">
        <v>14.633333333333335</v>
      </c>
      <c r="F3102">
        <v>9.9</v>
      </c>
      <c r="G3102">
        <v>0.15</v>
      </c>
      <c r="H3102">
        <v>13.7</v>
      </c>
      <c r="I3102">
        <v>17.296386666666667</v>
      </c>
      <c r="J3102">
        <v>13.06</v>
      </c>
    </row>
    <row r="3103" spans="1:10" x14ac:dyDescent="0.3">
      <c r="A3103" s="4">
        <v>41038.208333333336</v>
      </c>
      <c r="B3103">
        <v>0.83333333333333348</v>
      </c>
      <c r="C3103">
        <v>0.83333333333333348</v>
      </c>
      <c r="D3103">
        <v>98405.7</v>
      </c>
      <c r="E3103">
        <v>14.933333333333332</v>
      </c>
      <c r="F3103">
        <v>9.8000000000000007</v>
      </c>
      <c r="G3103">
        <v>0.15</v>
      </c>
      <c r="H3103">
        <v>13.7</v>
      </c>
      <c r="I3103">
        <v>17.483106666666664</v>
      </c>
      <c r="J3103">
        <v>13.06</v>
      </c>
    </row>
    <row r="3104" spans="1:10" x14ac:dyDescent="0.3">
      <c r="A3104" s="4">
        <v>41038.25</v>
      </c>
      <c r="B3104">
        <v>32.5</v>
      </c>
      <c r="C3104">
        <v>32.5</v>
      </c>
      <c r="D3104">
        <v>98405.7</v>
      </c>
      <c r="E3104">
        <v>15.183333333333332</v>
      </c>
      <c r="F3104">
        <v>9.5</v>
      </c>
      <c r="G3104">
        <v>0.15</v>
      </c>
      <c r="H3104">
        <v>13.7</v>
      </c>
      <c r="I3104">
        <v>17.638706666666664</v>
      </c>
      <c r="J3104">
        <v>13.06</v>
      </c>
    </row>
    <row r="3105" spans="1:10" x14ac:dyDescent="0.3">
      <c r="A3105" s="4">
        <v>41038.291666666664</v>
      </c>
      <c r="B3105">
        <v>68.611111111111128</v>
      </c>
      <c r="C3105">
        <v>68.611111111111128</v>
      </c>
      <c r="D3105">
        <v>98405.7</v>
      </c>
      <c r="E3105">
        <v>15.700000000000001</v>
      </c>
      <c r="F3105">
        <v>9.4</v>
      </c>
      <c r="G3105">
        <v>0.15</v>
      </c>
      <c r="H3105">
        <v>13.7</v>
      </c>
      <c r="I3105">
        <v>17.960279999999997</v>
      </c>
      <c r="J3105">
        <v>13.06</v>
      </c>
    </row>
    <row r="3106" spans="1:10" x14ac:dyDescent="0.3">
      <c r="A3106" s="4">
        <v>41038.333333333336</v>
      </c>
      <c r="B3106">
        <v>129.72222222222223</v>
      </c>
      <c r="C3106">
        <v>129.72222222222223</v>
      </c>
      <c r="D3106">
        <v>98405.7</v>
      </c>
      <c r="E3106">
        <v>16.333333333333332</v>
      </c>
      <c r="F3106">
        <v>8.6999999999999993</v>
      </c>
      <c r="G3106">
        <v>0.15</v>
      </c>
      <c r="H3106">
        <v>13.7</v>
      </c>
      <c r="I3106">
        <v>18.354466666666664</v>
      </c>
      <c r="J3106">
        <v>13.06</v>
      </c>
    </row>
    <row r="3107" spans="1:10" x14ac:dyDescent="0.3">
      <c r="A3107" s="4">
        <v>41038.375</v>
      </c>
      <c r="B3107">
        <v>201.11111111111114</v>
      </c>
      <c r="C3107">
        <v>204.16666666666666</v>
      </c>
      <c r="D3107">
        <v>98405.7</v>
      </c>
      <c r="E3107">
        <v>16.966666666666665</v>
      </c>
      <c r="F3107">
        <v>8</v>
      </c>
      <c r="G3107">
        <v>0.15</v>
      </c>
      <c r="H3107">
        <v>13.7</v>
      </c>
      <c r="I3107">
        <v>18.74865333333333</v>
      </c>
      <c r="J3107">
        <v>13.06</v>
      </c>
    </row>
    <row r="3108" spans="1:10" x14ac:dyDescent="0.3">
      <c r="A3108" s="4">
        <v>41038.416666666664</v>
      </c>
      <c r="B3108">
        <v>204.44444444444443</v>
      </c>
      <c r="C3108">
        <v>204.44444444444443</v>
      </c>
      <c r="D3108">
        <v>98405.7</v>
      </c>
      <c r="E3108">
        <v>17.466666666666665</v>
      </c>
      <c r="F3108">
        <v>6.8</v>
      </c>
      <c r="G3108">
        <v>0.15</v>
      </c>
      <c r="H3108">
        <v>13.7</v>
      </c>
      <c r="I3108">
        <v>19.059853333333329</v>
      </c>
      <c r="J3108">
        <v>13.06</v>
      </c>
    </row>
    <row r="3109" spans="1:10" x14ac:dyDescent="0.3">
      <c r="A3109" s="4">
        <v>41038.458333333336</v>
      </c>
      <c r="B3109">
        <v>241.66666666666666</v>
      </c>
      <c r="C3109">
        <v>280.83333333333331</v>
      </c>
      <c r="D3109">
        <v>98405.7</v>
      </c>
      <c r="E3109">
        <v>17.916666666666668</v>
      </c>
      <c r="F3109">
        <v>5.9</v>
      </c>
      <c r="G3109">
        <v>0.15</v>
      </c>
      <c r="H3109">
        <v>13.7</v>
      </c>
      <c r="I3109">
        <v>19.339933333333335</v>
      </c>
      <c r="J3109">
        <v>13.06</v>
      </c>
    </row>
    <row r="3110" spans="1:10" x14ac:dyDescent="0.3">
      <c r="A3110" s="4">
        <v>41038.5</v>
      </c>
      <c r="B3110">
        <v>341.94444444444446</v>
      </c>
      <c r="C3110">
        <v>366.38888888888891</v>
      </c>
      <c r="D3110">
        <v>98405.7</v>
      </c>
      <c r="E3110">
        <v>18.966666666666665</v>
      </c>
      <c r="F3110">
        <v>5</v>
      </c>
      <c r="G3110">
        <v>0.15</v>
      </c>
      <c r="H3110">
        <v>13.7</v>
      </c>
      <c r="I3110">
        <v>19.993453333333331</v>
      </c>
      <c r="J3110">
        <v>13.06</v>
      </c>
    </row>
    <row r="3111" spans="1:10" x14ac:dyDescent="0.3">
      <c r="A3111" s="4">
        <v>41038.541666666664</v>
      </c>
      <c r="B3111">
        <v>389.16666666666674</v>
      </c>
      <c r="C3111">
        <v>404.44444444444446</v>
      </c>
      <c r="D3111">
        <v>98405.7</v>
      </c>
      <c r="E3111">
        <v>19.233333333333334</v>
      </c>
      <c r="F3111">
        <v>4.4000000000000004</v>
      </c>
      <c r="G3111">
        <v>0.15</v>
      </c>
      <c r="H3111">
        <v>13.7</v>
      </c>
      <c r="I3111">
        <v>20.159426666666665</v>
      </c>
      <c r="J3111">
        <v>13.06</v>
      </c>
    </row>
    <row r="3112" spans="1:10" x14ac:dyDescent="0.3">
      <c r="A3112" s="4">
        <v>41038.583333333336</v>
      </c>
      <c r="B3112">
        <v>391.94444444444451</v>
      </c>
      <c r="C3112">
        <v>593.33333333333337</v>
      </c>
      <c r="D3112">
        <v>98405.7</v>
      </c>
      <c r="E3112">
        <v>19.733333333333331</v>
      </c>
      <c r="F3112">
        <v>3.5</v>
      </c>
      <c r="G3112">
        <v>0.15</v>
      </c>
      <c r="H3112">
        <v>13.7</v>
      </c>
      <c r="I3112">
        <v>20.470626666666661</v>
      </c>
      <c r="J3112">
        <v>13.06</v>
      </c>
    </row>
    <row r="3113" spans="1:10" x14ac:dyDescent="0.3">
      <c r="A3113" s="4">
        <v>41038.625</v>
      </c>
      <c r="B3113">
        <v>338.33333333333331</v>
      </c>
      <c r="C3113">
        <v>369.16666666666663</v>
      </c>
      <c r="D3113">
        <v>98405.7</v>
      </c>
      <c r="E3113">
        <v>19.983333333333331</v>
      </c>
      <c r="F3113">
        <v>4.5</v>
      </c>
      <c r="G3113">
        <v>0.15</v>
      </c>
      <c r="H3113">
        <v>13.7</v>
      </c>
      <c r="I3113">
        <v>20.626226666666664</v>
      </c>
      <c r="J3113">
        <v>13.06</v>
      </c>
    </row>
    <row r="3114" spans="1:10" x14ac:dyDescent="0.3">
      <c r="A3114" s="4">
        <v>41038.666666666664</v>
      </c>
      <c r="B3114">
        <v>150.83333333333334</v>
      </c>
      <c r="C3114">
        <v>152.22222222222223</v>
      </c>
      <c r="D3114">
        <v>98405.7</v>
      </c>
      <c r="E3114">
        <v>18.333333333333332</v>
      </c>
      <c r="F3114">
        <v>6.7</v>
      </c>
      <c r="G3114">
        <v>0.15</v>
      </c>
      <c r="H3114">
        <v>13.7</v>
      </c>
      <c r="I3114">
        <v>19.599266666666665</v>
      </c>
      <c r="J3114">
        <v>13.06</v>
      </c>
    </row>
    <row r="3115" spans="1:10" x14ac:dyDescent="0.3">
      <c r="A3115" s="4">
        <v>41038.708333333336</v>
      </c>
      <c r="B3115">
        <v>209.44444444444446</v>
      </c>
      <c r="C3115">
        <v>226.66666666666669</v>
      </c>
      <c r="D3115">
        <v>98405.7</v>
      </c>
      <c r="E3115">
        <v>18.933333333333334</v>
      </c>
      <c r="F3115">
        <v>4.5</v>
      </c>
      <c r="G3115">
        <v>0.15</v>
      </c>
      <c r="H3115">
        <v>13.7</v>
      </c>
      <c r="I3115">
        <v>19.972706666666667</v>
      </c>
      <c r="J3115">
        <v>13.06</v>
      </c>
    </row>
    <row r="3116" spans="1:10" x14ac:dyDescent="0.3">
      <c r="A3116" s="4">
        <v>41038.75</v>
      </c>
      <c r="B3116">
        <v>98.055555555555571</v>
      </c>
      <c r="C3116">
        <v>115.00000000000003</v>
      </c>
      <c r="D3116">
        <v>98405.7</v>
      </c>
      <c r="E3116">
        <v>18.683333333333337</v>
      </c>
      <c r="F3116">
        <v>5.0999999999999996</v>
      </c>
      <c r="G3116">
        <v>0.15</v>
      </c>
      <c r="H3116">
        <v>13.7</v>
      </c>
      <c r="I3116">
        <v>19.817106666666668</v>
      </c>
      <c r="J3116">
        <v>13.06</v>
      </c>
    </row>
    <row r="3117" spans="1:10" x14ac:dyDescent="0.3">
      <c r="A3117" s="4">
        <v>41038.791666666664</v>
      </c>
      <c r="B3117">
        <v>36.111111111111114</v>
      </c>
      <c r="C3117">
        <v>43.055555555555557</v>
      </c>
      <c r="D3117">
        <v>98405.7</v>
      </c>
      <c r="E3117">
        <v>17.316666666666666</v>
      </c>
      <c r="F3117">
        <v>5.2</v>
      </c>
      <c r="G3117">
        <v>0.15</v>
      </c>
      <c r="H3117">
        <v>13.7</v>
      </c>
      <c r="I3117">
        <v>18.966493333333332</v>
      </c>
      <c r="J3117">
        <v>13.06</v>
      </c>
    </row>
    <row r="3118" spans="1:10" x14ac:dyDescent="0.3">
      <c r="A3118" s="4">
        <v>41038.833333333336</v>
      </c>
      <c r="B3118">
        <v>1.1111111111111112</v>
      </c>
      <c r="C3118">
        <v>1.1111111111111112</v>
      </c>
      <c r="D3118">
        <v>98405.7</v>
      </c>
      <c r="E3118">
        <v>16.133333333333333</v>
      </c>
      <c r="F3118">
        <v>4.5</v>
      </c>
      <c r="G3118">
        <v>0.15</v>
      </c>
      <c r="H3118">
        <v>13.7</v>
      </c>
      <c r="I3118">
        <v>18.229986666666665</v>
      </c>
      <c r="J3118">
        <v>13.06</v>
      </c>
    </row>
    <row r="3119" spans="1:10" x14ac:dyDescent="0.3">
      <c r="A3119" s="4">
        <v>41038.875</v>
      </c>
      <c r="B3119">
        <v>0</v>
      </c>
      <c r="C3119">
        <v>0</v>
      </c>
      <c r="D3119">
        <v>98405.7</v>
      </c>
      <c r="E3119">
        <v>15.783333333333331</v>
      </c>
      <c r="F3119">
        <v>5</v>
      </c>
      <c r="G3119">
        <v>0.15</v>
      </c>
      <c r="H3119">
        <v>13.7</v>
      </c>
      <c r="I3119">
        <v>18.012146666666666</v>
      </c>
      <c r="J3119">
        <v>13.06</v>
      </c>
    </row>
    <row r="3120" spans="1:10" x14ac:dyDescent="0.3">
      <c r="A3120" s="4">
        <v>41038.916666666664</v>
      </c>
      <c r="B3120">
        <v>0</v>
      </c>
      <c r="C3120">
        <v>0</v>
      </c>
      <c r="D3120">
        <v>98405.7</v>
      </c>
      <c r="E3120">
        <v>15.700000000000001</v>
      </c>
      <c r="F3120">
        <v>4.7</v>
      </c>
      <c r="G3120">
        <v>0.15</v>
      </c>
      <c r="H3120">
        <v>13.7</v>
      </c>
      <c r="I3120">
        <v>17.960279999999997</v>
      </c>
      <c r="J3120">
        <v>13.06</v>
      </c>
    </row>
    <row r="3121" spans="1:10" x14ac:dyDescent="0.3">
      <c r="A3121" s="4">
        <v>41038.958333333336</v>
      </c>
      <c r="B3121">
        <v>0</v>
      </c>
      <c r="C3121">
        <v>0</v>
      </c>
      <c r="D3121">
        <v>98405.7</v>
      </c>
      <c r="E3121">
        <v>15.483333333333334</v>
      </c>
      <c r="F3121">
        <v>5.4</v>
      </c>
      <c r="G3121">
        <v>0.15</v>
      </c>
      <c r="H3121">
        <v>13.7</v>
      </c>
      <c r="I3121">
        <v>17.825426666666665</v>
      </c>
      <c r="J3121">
        <v>13.06</v>
      </c>
    </row>
    <row r="3122" spans="1:10" x14ac:dyDescent="0.3">
      <c r="A3122" s="4">
        <v>41039</v>
      </c>
      <c r="B3122">
        <v>0</v>
      </c>
      <c r="C3122">
        <v>0</v>
      </c>
      <c r="D3122">
        <v>98405.7</v>
      </c>
      <c r="E3122">
        <v>15.299999999999999</v>
      </c>
      <c r="F3122">
        <v>5.6</v>
      </c>
      <c r="G3122">
        <v>0.15</v>
      </c>
      <c r="H3122">
        <v>13.7</v>
      </c>
      <c r="I3122">
        <v>17.711319999999997</v>
      </c>
      <c r="J3122">
        <v>13.06</v>
      </c>
    </row>
    <row r="3123" spans="1:10" x14ac:dyDescent="0.3">
      <c r="A3123" s="4">
        <v>41039.041666666664</v>
      </c>
      <c r="B3123">
        <v>0</v>
      </c>
      <c r="C3123">
        <v>0</v>
      </c>
      <c r="D3123">
        <v>98405.7</v>
      </c>
      <c r="E3123">
        <v>15.216666666666667</v>
      </c>
      <c r="F3123">
        <v>4.2</v>
      </c>
      <c r="G3123">
        <v>0.15</v>
      </c>
      <c r="H3123">
        <v>13.7</v>
      </c>
      <c r="I3123">
        <v>17.659453333333332</v>
      </c>
      <c r="J3123">
        <v>13.06</v>
      </c>
    </row>
    <row r="3124" spans="1:10" x14ac:dyDescent="0.3">
      <c r="A3124" s="4">
        <v>41039.083333333336</v>
      </c>
      <c r="B3124">
        <v>0</v>
      </c>
      <c r="C3124">
        <v>0</v>
      </c>
      <c r="D3124">
        <v>98405.7</v>
      </c>
      <c r="E3124">
        <v>15.316666666666665</v>
      </c>
      <c r="F3124">
        <v>2.9</v>
      </c>
      <c r="G3124">
        <v>0.15</v>
      </c>
      <c r="H3124">
        <v>13.7</v>
      </c>
      <c r="I3124">
        <v>17.721693333333331</v>
      </c>
      <c r="J3124">
        <v>13.06</v>
      </c>
    </row>
    <row r="3125" spans="1:10" x14ac:dyDescent="0.3">
      <c r="A3125" s="4">
        <v>41039.125</v>
      </c>
      <c r="B3125">
        <v>0</v>
      </c>
      <c r="C3125">
        <v>0</v>
      </c>
      <c r="D3125">
        <v>98405.7</v>
      </c>
      <c r="E3125">
        <v>15.199999999999998</v>
      </c>
      <c r="F3125">
        <v>2.5</v>
      </c>
      <c r="G3125">
        <v>0.15</v>
      </c>
      <c r="H3125">
        <v>13.7</v>
      </c>
      <c r="I3125">
        <v>17.649079999999998</v>
      </c>
      <c r="J3125">
        <v>13.06</v>
      </c>
    </row>
    <row r="3126" spans="1:10" x14ac:dyDescent="0.3">
      <c r="A3126" s="4">
        <v>41039.166666666664</v>
      </c>
      <c r="B3126">
        <v>0</v>
      </c>
      <c r="C3126">
        <v>0</v>
      </c>
      <c r="D3126">
        <v>98405.7</v>
      </c>
      <c r="E3126">
        <v>15.383333333333335</v>
      </c>
      <c r="F3126">
        <v>2.2999999999999998</v>
      </c>
      <c r="G3126">
        <v>0.15</v>
      </c>
      <c r="H3126">
        <v>13.7</v>
      </c>
      <c r="I3126">
        <v>17.763186666666666</v>
      </c>
      <c r="J3126">
        <v>13.06</v>
      </c>
    </row>
    <row r="3127" spans="1:10" x14ac:dyDescent="0.3">
      <c r="A3127" s="4">
        <v>41039.208333333336</v>
      </c>
      <c r="B3127">
        <v>5.833333333333333</v>
      </c>
      <c r="C3127">
        <v>5.833333333333333</v>
      </c>
      <c r="D3127">
        <v>98405.7</v>
      </c>
      <c r="E3127">
        <v>15.566666666666668</v>
      </c>
      <c r="F3127">
        <v>1.4</v>
      </c>
      <c r="G3127">
        <v>0.15</v>
      </c>
      <c r="H3127">
        <v>13.7</v>
      </c>
      <c r="I3127">
        <v>17.877293333333334</v>
      </c>
      <c r="J3127">
        <v>13.06</v>
      </c>
    </row>
    <row r="3128" spans="1:10" x14ac:dyDescent="0.3">
      <c r="A3128" s="4">
        <v>41039.25</v>
      </c>
      <c r="B3128">
        <v>62.777777777777779</v>
      </c>
      <c r="C3128">
        <v>63.055555555555557</v>
      </c>
      <c r="D3128">
        <v>98405.7</v>
      </c>
      <c r="E3128">
        <v>16.283333333333335</v>
      </c>
      <c r="F3128">
        <v>1.2</v>
      </c>
      <c r="G3128">
        <v>0.15</v>
      </c>
      <c r="H3128">
        <v>13.7</v>
      </c>
      <c r="I3128">
        <v>18.323346666666666</v>
      </c>
      <c r="J3128">
        <v>13.06</v>
      </c>
    </row>
    <row r="3129" spans="1:10" x14ac:dyDescent="0.3">
      <c r="A3129" s="4">
        <v>41039.291666666664</v>
      </c>
      <c r="B3129">
        <v>136.11111111111111</v>
      </c>
      <c r="C3129">
        <v>137.77777777777777</v>
      </c>
      <c r="D3129">
        <v>98405.7</v>
      </c>
      <c r="E3129">
        <v>17.383333333333336</v>
      </c>
      <c r="F3129">
        <v>2.6</v>
      </c>
      <c r="G3129">
        <v>0.15</v>
      </c>
      <c r="H3129">
        <v>13.7</v>
      </c>
      <c r="I3129">
        <v>19.007986666666667</v>
      </c>
      <c r="J3129">
        <v>13.06</v>
      </c>
    </row>
    <row r="3130" spans="1:10" x14ac:dyDescent="0.3">
      <c r="A3130" s="4">
        <v>41039.333333333336</v>
      </c>
      <c r="B3130">
        <v>121.11111111111109</v>
      </c>
      <c r="C3130">
        <v>121.11111111111109</v>
      </c>
      <c r="D3130">
        <v>98405.7</v>
      </c>
      <c r="E3130">
        <v>18.2</v>
      </c>
      <c r="F3130">
        <v>3.5</v>
      </c>
      <c r="G3130">
        <v>0.15</v>
      </c>
      <c r="H3130">
        <v>13.7</v>
      </c>
      <c r="I3130">
        <v>19.516279999999998</v>
      </c>
      <c r="J3130">
        <v>13.06</v>
      </c>
    </row>
    <row r="3131" spans="1:10" x14ac:dyDescent="0.3">
      <c r="A3131" s="4">
        <v>41039.375</v>
      </c>
      <c r="B3131">
        <v>271.11111111111109</v>
      </c>
      <c r="C3131">
        <v>300.5555555555556</v>
      </c>
      <c r="D3131">
        <v>98405.7</v>
      </c>
      <c r="E3131">
        <v>19.116666666666671</v>
      </c>
      <c r="F3131">
        <v>2.9</v>
      </c>
      <c r="G3131">
        <v>0.15</v>
      </c>
      <c r="H3131">
        <v>13.7</v>
      </c>
      <c r="I3131">
        <v>20.086813333333332</v>
      </c>
      <c r="J3131">
        <v>13.06</v>
      </c>
    </row>
    <row r="3132" spans="1:10" x14ac:dyDescent="0.3">
      <c r="A3132" s="4">
        <v>41039.416666666664</v>
      </c>
      <c r="B3132">
        <v>336.66666666666669</v>
      </c>
      <c r="C3132">
        <v>368.33333333333337</v>
      </c>
      <c r="D3132">
        <v>98405.7</v>
      </c>
      <c r="E3132">
        <v>21</v>
      </c>
      <c r="F3132">
        <v>2.4</v>
      </c>
      <c r="G3132">
        <v>0.15</v>
      </c>
      <c r="H3132">
        <v>13.7</v>
      </c>
      <c r="I3132">
        <v>21.259</v>
      </c>
      <c r="J3132">
        <v>13.06</v>
      </c>
    </row>
    <row r="3133" spans="1:10" x14ac:dyDescent="0.3">
      <c r="A3133" s="4">
        <v>41039.458333333336</v>
      </c>
      <c r="B3133">
        <v>337.22222222222223</v>
      </c>
      <c r="C3133">
        <v>341.38888888888891</v>
      </c>
      <c r="D3133">
        <v>98405.7</v>
      </c>
      <c r="E3133">
        <v>21.799999999999997</v>
      </c>
      <c r="F3133">
        <v>2.9</v>
      </c>
      <c r="G3133">
        <v>0.15</v>
      </c>
      <c r="H3133">
        <v>13.7</v>
      </c>
      <c r="I3133">
        <v>21.756919999999994</v>
      </c>
      <c r="J3133">
        <v>13.06</v>
      </c>
    </row>
    <row r="3134" spans="1:10" x14ac:dyDescent="0.3">
      <c r="A3134" s="4">
        <v>41039.5</v>
      </c>
      <c r="B3134">
        <v>203.33333333333337</v>
      </c>
      <c r="C3134">
        <v>204.16666666666666</v>
      </c>
      <c r="D3134">
        <v>98405.7</v>
      </c>
      <c r="E3134">
        <v>21.95</v>
      </c>
      <c r="F3134">
        <v>3</v>
      </c>
      <c r="G3134">
        <v>0.15</v>
      </c>
      <c r="H3134">
        <v>13.7</v>
      </c>
      <c r="I3134">
        <v>21.850279999999998</v>
      </c>
      <c r="J3134">
        <v>13.06</v>
      </c>
    </row>
    <row r="3135" spans="1:10" x14ac:dyDescent="0.3">
      <c r="A3135" s="4">
        <v>41039.541666666664</v>
      </c>
      <c r="B3135">
        <v>225.27777777777774</v>
      </c>
      <c r="C3135">
        <v>225.55555555555554</v>
      </c>
      <c r="D3135">
        <v>98405.7</v>
      </c>
      <c r="E3135">
        <v>22.633333333333329</v>
      </c>
      <c r="F3135">
        <v>5.4</v>
      </c>
      <c r="G3135">
        <v>0.15</v>
      </c>
      <c r="H3135">
        <v>13.7</v>
      </c>
      <c r="I3135">
        <v>22.275586666666662</v>
      </c>
      <c r="J3135">
        <v>13.06</v>
      </c>
    </row>
    <row r="3136" spans="1:10" x14ac:dyDescent="0.3">
      <c r="A3136" s="4">
        <v>41039.583333333336</v>
      </c>
      <c r="B3136">
        <v>291.38888888888891</v>
      </c>
      <c r="C3136">
        <v>303.61111111111109</v>
      </c>
      <c r="D3136">
        <v>98405.7</v>
      </c>
      <c r="E3136">
        <v>23.916666666666668</v>
      </c>
      <c r="F3136">
        <v>6.1</v>
      </c>
      <c r="G3136">
        <v>0.15</v>
      </c>
      <c r="H3136">
        <v>13.7</v>
      </c>
      <c r="I3136">
        <v>23.074333333333332</v>
      </c>
      <c r="J3136">
        <v>13.06</v>
      </c>
    </row>
    <row r="3137" spans="1:10" x14ac:dyDescent="0.3">
      <c r="A3137" s="4">
        <v>41039.625</v>
      </c>
      <c r="B3137">
        <v>322.22222222222223</v>
      </c>
      <c r="C3137">
        <v>341.11111111111114</v>
      </c>
      <c r="D3137">
        <v>98405.7</v>
      </c>
      <c r="E3137">
        <v>24.75</v>
      </c>
      <c r="F3137">
        <v>6.7</v>
      </c>
      <c r="G3137">
        <v>0.15</v>
      </c>
      <c r="H3137">
        <v>13.7</v>
      </c>
      <c r="I3137">
        <v>23.592999999999996</v>
      </c>
      <c r="J3137">
        <v>13.06</v>
      </c>
    </row>
    <row r="3138" spans="1:10" x14ac:dyDescent="0.3">
      <c r="A3138" s="4">
        <v>41039.666666666664</v>
      </c>
      <c r="B3138">
        <v>175.83333333333334</v>
      </c>
      <c r="C3138">
        <v>178.88888888888891</v>
      </c>
      <c r="D3138">
        <v>98405.7</v>
      </c>
      <c r="E3138">
        <v>24.866666666666664</v>
      </c>
      <c r="F3138">
        <v>7.2</v>
      </c>
      <c r="G3138">
        <v>0.15</v>
      </c>
      <c r="H3138">
        <v>13.7</v>
      </c>
      <c r="I3138">
        <v>23.665613333333329</v>
      </c>
      <c r="J3138">
        <v>13.06</v>
      </c>
    </row>
    <row r="3139" spans="1:10" x14ac:dyDescent="0.3">
      <c r="A3139" s="4">
        <v>41039.708333333336</v>
      </c>
      <c r="B3139">
        <v>75.833333333333329</v>
      </c>
      <c r="C3139">
        <v>75.833333333333329</v>
      </c>
      <c r="D3139">
        <v>98405.7</v>
      </c>
      <c r="E3139">
        <v>24.116666666666664</v>
      </c>
      <c r="F3139">
        <v>7.8</v>
      </c>
      <c r="G3139">
        <v>0.15</v>
      </c>
      <c r="H3139">
        <v>13.7</v>
      </c>
      <c r="I3139">
        <v>23.19881333333333</v>
      </c>
      <c r="J3139">
        <v>13.06</v>
      </c>
    </row>
    <row r="3140" spans="1:10" x14ac:dyDescent="0.3">
      <c r="A3140" s="4">
        <v>41039.75</v>
      </c>
      <c r="B3140">
        <v>53.888888888888886</v>
      </c>
      <c r="C3140">
        <v>53.888888888888886</v>
      </c>
      <c r="D3140">
        <v>98405.7</v>
      </c>
      <c r="E3140">
        <v>24.316666666666666</v>
      </c>
      <c r="F3140">
        <v>8.3000000000000007</v>
      </c>
      <c r="G3140">
        <v>0.15</v>
      </c>
      <c r="H3140">
        <v>13.7</v>
      </c>
      <c r="I3140">
        <v>23.323293333333332</v>
      </c>
      <c r="J3140">
        <v>13.06</v>
      </c>
    </row>
    <row r="3141" spans="1:10" x14ac:dyDescent="0.3">
      <c r="A3141" s="4">
        <v>41039.791666666664</v>
      </c>
      <c r="B3141">
        <v>9.1666666666666661</v>
      </c>
      <c r="C3141">
        <v>9.1666666666666661</v>
      </c>
      <c r="D3141">
        <v>98405.7</v>
      </c>
      <c r="E3141">
        <v>23.983333333333331</v>
      </c>
      <c r="F3141">
        <v>8.5</v>
      </c>
      <c r="G3141">
        <v>0.15</v>
      </c>
      <c r="H3141">
        <v>13.7</v>
      </c>
      <c r="I3141">
        <v>23.115826666666663</v>
      </c>
      <c r="J3141">
        <v>13.06</v>
      </c>
    </row>
    <row r="3142" spans="1:10" x14ac:dyDescent="0.3">
      <c r="A3142" s="4">
        <v>41039.833333333336</v>
      </c>
      <c r="B3142">
        <v>0</v>
      </c>
      <c r="C3142">
        <v>0</v>
      </c>
      <c r="D3142">
        <v>98405.7</v>
      </c>
      <c r="E3142">
        <v>24.533333333333335</v>
      </c>
      <c r="F3142">
        <v>7.6</v>
      </c>
      <c r="G3142">
        <v>0.15</v>
      </c>
      <c r="H3142">
        <v>13.7</v>
      </c>
      <c r="I3142">
        <v>23.458146666666664</v>
      </c>
      <c r="J3142">
        <v>13.06</v>
      </c>
    </row>
    <row r="3143" spans="1:10" x14ac:dyDescent="0.3">
      <c r="A3143" s="4">
        <v>41039.875</v>
      </c>
      <c r="B3143">
        <v>0</v>
      </c>
      <c r="C3143">
        <v>0</v>
      </c>
      <c r="D3143">
        <v>98405.7</v>
      </c>
      <c r="E3143">
        <v>23.033333333333331</v>
      </c>
      <c r="F3143">
        <v>7.9</v>
      </c>
      <c r="G3143">
        <v>0.15</v>
      </c>
      <c r="H3143">
        <v>13.7</v>
      </c>
      <c r="I3143">
        <v>22.524546666666666</v>
      </c>
      <c r="J3143">
        <v>13.06</v>
      </c>
    </row>
    <row r="3144" spans="1:10" x14ac:dyDescent="0.3">
      <c r="A3144" s="4">
        <v>41039.916666666664</v>
      </c>
      <c r="B3144">
        <v>0</v>
      </c>
      <c r="C3144">
        <v>0</v>
      </c>
      <c r="D3144">
        <v>98405.7</v>
      </c>
      <c r="E3144">
        <v>22.950000000000003</v>
      </c>
      <c r="F3144">
        <v>8</v>
      </c>
      <c r="G3144">
        <v>0.15</v>
      </c>
      <c r="H3144">
        <v>13.7</v>
      </c>
      <c r="I3144">
        <v>22.47268</v>
      </c>
      <c r="J3144">
        <v>13.06</v>
      </c>
    </row>
    <row r="3145" spans="1:10" x14ac:dyDescent="0.3">
      <c r="A3145" s="4">
        <v>41039.958333333336</v>
      </c>
      <c r="B3145">
        <v>0</v>
      </c>
      <c r="C3145">
        <v>0</v>
      </c>
      <c r="D3145">
        <v>98405.7</v>
      </c>
      <c r="E3145">
        <v>21.333333333333332</v>
      </c>
      <c r="F3145">
        <v>7.9</v>
      </c>
      <c r="G3145">
        <v>0.15</v>
      </c>
      <c r="H3145">
        <v>13.7</v>
      </c>
      <c r="I3145">
        <v>21.466466666666662</v>
      </c>
      <c r="J3145">
        <v>13.06</v>
      </c>
    </row>
    <row r="3146" spans="1:10" x14ac:dyDescent="0.3">
      <c r="A3146" s="4">
        <v>41040</v>
      </c>
      <c r="B3146">
        <v>0</v>
      </c>
      <c r="C3146">
        <v>0</v>
      </c>
      <c r="D3146">
        <v>98405.7</v>
      </c>
      <c r="E3146">
        <v>20.916666666666668</v>
      </c>
      <c r="F3146">
        <v>8.5</v>
      </c>
      <c r="G3146">
        <v>0.15</v>
      </c>
      <c r="H3146">
        <v>13.7</v>
      </c>
      <c r="I3146">
        <v>21.207133333333331</v>
      </c>
      <c r="J3146">
        <v>13.06</v>
      </c>
    </row>
    <row r="3147" spans="1:10" x14ac:dyDescent="0.3">
      <c r="A3147" s="4">
        <v>41040.041666666664</v>
      </c>
      <c r="B3147">
        <v>0</v>
      </c>
      <c r="C3147">
        <v>0</v>
      </c>
      <c r="D3147">
        <v>98405.7</v>
      </c>
      <c r="E3147">
        <v>19.133333333333336</v>
      </c>
      <c r="F3147">
        <v>8.1</v>
      </c>
      <c r="G3147">
        <v>0.15</v>
      </c>
      <c r="H3147">
        <v>13.7</v>
      </c>
      <c r="I3147">
        <v>20.097186666666666</v>
      </c>
      <c r="J3147">
        <v>13.06</v>
      </c>
    </row>
    <row r="3148" spans="1:10" x14ac:dyDescent="0.3">
      <c r="A3148" s="4">
        <v>41040.083333333336</v>
      </c>
      <c r="B3148">
        <v>0</v>
      </c>
      <c r="C3148">
        <v>0</v>
      </c>
      <c r="D3148">
        <v>98405.7</v>
      </c>
      <c r="E3148">
        <v>19.833333333333332</v>
      </c>
      <c r="F3148">
        <v>8.1</v>
      </c>
      <c r="G3148">
        <v>0.15</v>
      </c>
      <c r="H3148">
        <v>13.7</v>
      </c>
      <c r="I3148">
        <v>20.532866666666663</v>
      </c>
      <c r="J3148">
        <v>13.06</v>
      </c>
    </row>
    <row r="3149" spans="1:10" x14ac:dyDescent="0.3">
      <c r="A3149" s="4">
        <v>41040.125</v>
      </c>
      <c r="B3149">
        <v>0</v>
      </c>
      <c r="C3149">
        <v>0</v>
      </c>
      <c r="D3149">
        <v>98405.7</v>
      </c>
      <c r="E3149">
        <v>20.016666666666666</v>
      </c>
      <c r="F3149">
        <v>7.9</v>
      </c>
      <c r="G3149">
        <v>0.15</v>
      </c>
      <c r="H3149">
        <v>13.7</v>
      </c>
      <c r="I3149">
        <v>20.646973333333332</v>
      </c>
      <c r="J3149">
        <v>13.06</v>
      </c>
    </row>
    <row r="3150" spans="1:10" x14ac:dyDescent="0.3">
      <c r="A3150" s="4">
        <v>41040.166666666664</v>
      </c>
      <c r="B3150">
        <v>0</v>
      </c>
      <c r="C3150">
        <v>0</v>
      </c>
      <c r="D3150">
        <v>98405.7</v>
      </c>
      <c r="E3150">
        <v>19.816666666666666</v>
      </c>
      <c r="F3150">
        <v>8.3000000000000007</v>
      </c>
      <c r="G3150">
        <v>0.15</v>
      </c>
      <c r="H3150">
        <v>13.7</v>
      </c>
      <c r="I3150">
        <v>20.52249333333333</v>
      </c>
      <c r="J3150">
        <v>13.06</v>
      </c>
    </row>
    <row r="3151" spans="1:10" x14ac:dyDescent="0.3">
      <c r="A3151" s="4">
        <v>41040.208333333336</v>
      </c>
      <c r="B3151">
        <v>13.611111111111109</v>
      </c>
      <c r="C3151">
        <v>16.944444444444443</v>
      </c>
      <c r="D3151">
        <v>98405.7</v>
      </c>
      <c r="E3151">
        <v>19.116666666666664</v>
      </c>
      <c r="F3151">
        <v>8.9</v>
      </c>
      <c r="G3151">
        <v>0.15</v>
      </c>
      <c r="H3151">
        <v>13.7</v>
      </c>
      <c r="I3151">
        <v>20.086813333333332</v>
      </c>
      <c r="J3151">
        <v>13.06</v>
      </c>
    </row>
    <row r="3152" spans="1:10" x14ac:dyDescent="0.3">
      <c r="A3152" s="4">
        <v>41040.25</v>
      </c>
      <c r="B3152">
        <v>18.888888888888889</v>
      </c>
      <c r="C3152">
        <v>18.888888888888889</v>
      </c>
      <c r="D3152">
        <v>98405.7</v>
      </c>
      <c r="E3152">
        <v>18.716666666666669</v>
      </c>
      <c r="F3152">
        <v>9.1999999999999993</v>
      </c>
      <c r="G3152">
        <v>0.15</v>
      </c>
      <c r="H3152">
        <v>13.7</v>
      </c>
      <c r="I3152">
        <v>19.837853333333335</v>
      </c>
      <c r="J3152">
        <v>13.06</v>
      </c>
    </row>
    <row r="3153" spans="1:10" x14ac:dyDescent="0.3">
      <c r="A3153" s="4">
        <v>41040.291666666664</v>
      </c>
      <c r="B3153">
        <v>58.611111111111114</v>
      </c>
      <c r="C3153">
        <v>58.8888888888889</v>
      </c>
      <c r="D3153">
        <v>98405.7</v>
      </c>
      <c r="E3153">
        <v>18.333333333333332</v>
      </c>
      <c r="F3153">
        <v>9.3000000000000007</v>
      </c>
      <c r="G3153">
        <v>0.15</v>
      </c>
      <c r="H3153">
        <v>13.7</v>
      </c>
      <c r="I3153">
        <v>19.599266666666665</v>
      </c>
      <c r="J3153">
        <v>13.06</v>
      </c>
    </row>
    <row r="3154" spans="1:10" x14ac:dyDescent="0.3">
      <c r="A3154" s="4">
        <v>41040.333333333336</v>
      </c>
      <c r="B3154">
        <v>184.72222222222223</v>
      </c>
      <c r="C3154">
        <v>186.38888888888886</v>
      </c>
      <c r="D3154">
        <v>98405.7</v>
      </c>
      <c r="E3154">
        <v>19.466666666666665</v>
      </c>
      <c r="F3154">
        <v>9</v>
      </c>
      <c r="G3154">
        <v>0.15</v>
      </c>
      <c r="H3154">
        <v>13.7</v>
      </c>
      <c r="I3154">
        <v>20.304653333333331</v>
      </c>
      <c r="J3154">
        <v>13.06</v>
      </c>
    </row>
    <row r="3155" spans="1:10" x14ac:dyDescent="0.3">
      <c r="A3155" s="4">
        <v>41040.375</v>
      </c>
      <c r="B3155">
        <v>155</v>
      </c>
      <c r="C3155">
        <v>155.27777777777777</v>
      </c>
      <c r="D3155">
        <v>98405.7</v>
      </c>
      <c r="E3155">
        <v>19.666666666666668</v>
      </c>
      <c r="F3155">
        <v>8.5</v>
      </c>
      <c r="G3155">
        <v>0.15</v>
      </c>
      <c r="H3155">
        <v>13.7</v>
      </c>
      <c r="I3155">
        <v>20.429133333333333</v>
      </c>
      <c r="J3155">
        <v>13.06</v>
      </c>
    </row>
    <row r="3156" spans="1:10" x14ac:dyDescent="0.3">
      <c r="A3156" s="4">
        <v>41040.416666666664</v>
      </c>
      <c r="B3156">
        <v>79.166666666666671</v>
      </c>
      <c r="C3156">
        <v>79.166666666666671</v>
      </c>
      <c r="D3156">
        <v>98405.7</v>
      </c>
      <c r="E3156">
        <v>18.466666666666665</v>
      </c>
      <c r="F3156">
        <v>8.6999999999999993</v>
      </c>
      <c r="G3156">
        <v>0.15</v>
      </c>
      <c r="H3156">
        <v>13.7</v>
      </c>
      <c r="I3156">
        <v>19.682253333333328</v>
      </c>
      <c r="J3156">
        <v>13.06</v>
      </c>
    </row>
    <row r="3157" spans="1:10" x14ac:dyDescent="0.3">
      <c r="A3157" s="4">
        <v>41040.458333333336</v>
      </c>
      <c r="B3157">
        <v>90</v>
      </c>
      <c r="C3157">
        <v>90</v>
      </c>
      <c r="D3157">
        <v>98405.7</v>
      </c>
      <c r="E3157">
        <v>18.150000000000002</v>
      </c>
      <c r="F3157">
        <v>8.6999999999999993</v>
      </c>
      <c r="G3157">
        <v>0.15</v>
      </c>
      <c r="H3157">
        <v>13.7</v>
      </c>
      <c r="I3157">
        <v>19.48516</v>
      </c>
      <c r="J3157">
        <v>13.06</v>
      </c>
    </row>
    <row r="3158" spans="1:10" x14ac:dyDescent="0.3">
      <c r="A3158" s="4">
        <v>41040.5</v>
      </c>
      <c r="B3158">
        <v>83.333333333333329</v>
      </c>
      <c r="C3158">
        <v>83.333333333333329</v>
      </c>
      <c r="D3158">
        <v>98405.7</v>
      </c>
      <c r="E3158">
        <v>17.933333333333334</v>
      </c>
      <c r="F3158">
        <v>9.8000000000000007</v>
      </c>
      <c r="G3158">
        <v>0.15</v>
      </c>
      <c r="H3158">
        <v>13.7</v>
      </c>
      <c r="I3158">
        <v>19.350306666666665</v>
      </c>
      <c r="J3158">
        <v>13.06</v>
      </c>
    </row>
    <row r="3159" spans="1:10" x14ac:dyDescent="0.3">
      <c r="A3159" s="4">
        <v>41040.541666666664</v>
      </c>
      <c r="B3159">
        <v>109.44444444444444</v>
      </c>
      <c r="C3159">
        <v>109.72222222222223</v>
      </c>
      <c r="D3159">
        <v>98405.7</v>
      </c>
      <c r="E3159">
        <v>17.900000000000002</v>
      </c>
      <c r="F3159">
        <v>10.5</v>
      </c>
      <c r="G3159">
        <v>0.15</v>
      </c>
      <c r="H3159">
        <v>13.7</v>
      </c>
      <c r="I3159">
        <v>19.329560000000001</v>
      </c>
      <c r="J3159">
        <v>13.06</v>
      </c>
    </row>
    <row r="3160" spans="1:10" x14ac:dyDescent="0.3">
      <c r="A3160" s="4">
        <v>41040.583333333336</v>
      </c>
      <c r="B3160">
        <v>85.277777777777786</v>
      </c>
      <c r="C3160">
        <v>85.277777777777786</v>
      </c>
      <c r="D3160">
        <v>98405.7</v>
      </c>
      <c r="E3160">
        <v>17.283333333333335</v>
      </c>
      <c r="F3160">
        <v>9.8000000000000007</v>
      </c>
      <c r="G3160">
        <v>0.15</v>
      </c>
      <c r="H3160">
        <v>13.7</v>
      </c>
      <c r="I3160">
        <v>18.945746666666665</v>
      </c>
      <c r="J3160">
        <v>13.06</v>
      </c>
    </row>
    <row r="3161" spans="1:10" x14ac:dyDescent="0.3">
      <c r="A3161" s="4">
        <v>41040.625</v>
      </c>
      <c r="B3161">
        <v>229.72222222222217</v>
      </c>
      <c r="C3161">
        <v>235</v>
      </c>
      <c r="D3161">
        <v>98405.7</v>
      </c>
      <c r="E3161">
        <v>17.116666666666664</v>
      </c>
      <c r="F3161">
        <v>10.5</v>
      </c>
      <c r="G3161">
        <v>0.15</v>
      </c>
      <c r="H3161">
        <v>13.7</v>
      </c>
      <c r="I3161">
        <v>18.84201333333333</v>
      </c>
      <c r="J3161">
        <v>13.06</v>
      </c>
    </row>
    <row r="3162" spans="1:10" x14ac:dyDescent="0.3">
      <c r="A3162" s="4">
        <v>41040.666666666664</v>
      </c>
      <c r="B3162">
        <v>233.88888888888883</v>
      </c>
      <c r="C3162">
        <v>237.49999999999994</v>
      </c>
      <c r="D3162">
        <v>98405.7</v>
      </c>
      <c r="E3162">
        <v>17.166666666666668</v>
      </c>
      <c r="F3162">
        <v>10.9</v>
      </c>
      <c r="G3162">
        <v>0.15</v>
      </c>
      <c r="H3162">
        <v>13.7</v>
      </c>
      <c r="I3162">
        <v>18.873133333333332</v>
      </c>
      <c r="J3162">
        <v>13.06</v>
      </c>
    </row>
    <row r="3163" spans="1:10" x14ac:dyDescent="0.3">
      <c r="A3163" s="4">
        <v>41040.708333333336</v>
      </c>
      <c r="B3163">
        <v>77.777777777777771</v>
      </c>
      <c r="C3163">
        <v>78.055555555555557</v>
      </c>
      <c r="D3163">
        <v>98405.7</v>
      </c>
      <c r="E3163">
        <v>15.616666666666667</v>
      </c>
      <c r="F3163">
        <v>9.9</v>
      </c>
      <c r="G3163">
        <v>0.15</v>
      </c>
      <c r="H3163">
        <v>13.7</v>
      </c>
      <c r="I3163">
        <v>17.908413333333332</v>
      </c>
      <c r="J3163">
        <v>13.06</v>
      </c>
    </row>
    <row r="3164" spans="1:10" x14ac:dyDescent="0.3">
      <c r="A3164" s="4">
        <v>41040.75</v>
      </c>
      <c r="B3164">
        <v>46.94444444444445</v>
      </c>
      <c r="C3164">
        <v>46.94444444444445</v>
      </c>
      <c r="D3164">
        <v>98405.7</v>
      </c>
      <c r="E3164">
        <v>14.933333333333335</v>
      </c>
      <c r="F3164">
        <v>10.5</v>
      </c>
      <c r="G3164">
        <v>0.15</v>
      </c>
      <c r="H3164">
        <v>13.7</v>
      </c>
      <c r="I3164">
        <v>17.483106666666664</v>
      </c>
      <c r="J3164">
        <v>13.06</v>
      </c>
    </row>
    <row r="3165" spans="1:10" x14ac:dyDescent="0.3">
      <c r="A3165" s="4">
        <v>41040.791666666664</v>
      </c>
      <c r="B3165">
        <v>25.555555555555554</v>
      </c>
      <c r="C3165">
        <v>25.555555555555554</v>
      </c>
      <c r="D3165">
        <v>98405.7</v>
      </c>
      <c r="E3165">
        <v>14.233333333333334</v>
      </c>
      <c r="F3165">
        <v>10.3</v>
      </c>
      <c r="G3165">
        <v>0.15</v>
      </c>
      <c r="H3165">
        <v>13.7</v>
      </c>
      <c r="I3165">
        <v>17.047426666666667</v>
      </c>
      <c r="J3165">
        <v>13.06</v>
      </c>
    </row>
    <row r="3166" spans="1:10" x14ac:dyDescent="0.3">
      <c r="A3166" s="4">
        <v>41040.833333333336</v>
      </c>
      <c r="B3166">
        <v>0.27777777777777779</v>
      </c>
      <c r="C3166">
        <v>0.27777777777777779</v>
      </c>
      <c r="D3166">
        <v>98405.7</v>
      </c>
      <c r="E3166">
        <v>13.700000000000003</v>
      </c>
      <c r="F3166">
        <v>9.6999999999999993</v>
      </c>
      <c r="G3166">
        <v>0.15</v>
      </c>
      <c r="H3166">
        <v>13.7</v>
      </c>
      <c r="I3166">
        <v>16.715479999999999</v>
      </c>
      <c r="J3166">
        <v>13.06</v>
      </c>
    </row>
    <row r="3167" spans="1:10" x14ac:dyDescent="0.3">
      <c r="A3167" s="4">
        <v>41040.875</v>
      </c>
      <c r="B3167">
        <v>0</v>
      </c>
      <c r="C3167">
        <v>0</v>
      </c>
      <c r="D3167">
        <v>98405.7</v>
      </c>
      <c r="E3167">
        <v>13.15</v>
      </c>
      <c r="F3167">
        <v>9.1999999999999993</v>
      </c>
      <c r="G3167">
        <v>0.15</v>
      </c>
      <c r="H3167">
        <v>13.7</v>
      </c>
      <c r="I3167">
        <v>16.373159999999999</v>
      </c>
      <c r="J3167">
        <v>13.06</v>
      </c>
    </row>
    <row r="3168" spans="1:10" x14ac:dyDescent="0.3">
      <c r="A3168" s="4">
        <v>41040.916666666664</v>
      </c>
      <c r="B3168">
        <v>0</v>
      </c>
      <c r="C3168">
        <v>0</v>
      </c>
      <c r="D3168">
        <v>98405.7</v>
      </c>
      <c r="E3168">
        <v>12.25</v>
      </c>
      <c r="F3168">
        <v>8.5</v>
      </c>
      <c r="G3168">
        <v>0.15</v>
      </c>
      <c r="H3168">
        <v>13.7</v>
      </c>
      <c r="I3168">
        <v>15.812999999999999</v>
      </c>
      <c r="J3168">
        <v>13.06</v>
      </c>
    </row>
    <row r="3169" spans="1:10" x14ac:dyDescent="0.3">
      <c r="A3169" s="4">
        <v>41040.958333333336</v>
      </c>
      <c r="B3169">
        <v>0</v>
      </c>
      <c r="C3169">
        <v>0</v>
      </c>
      <c r="D3169">
        <v>98405.7</v>
      </c>
      <c r="E3169">
        <v>10.649999999999999</v>
      </c>
      <c r="F3169">
        <v>7.8</v>
      </c>
      <c r="G3169">
        <v>0.15</v>
      </c>
      <c r="H3169">
        <v>13.7</v>
      </c>
      <c r="I3169">
        <v>14.817159999999998</v>
      </c>
      <c r="J3169">
        <v>13.06</v>
      </c>
    </row>
    <row r="3170" spans="1:10" x14ac:dyDescent="0.3">
      <c r="A3170" s="4">
        <v>41041</v>
      </c>
      <c r="B3170">
        <v>0</v>
      </c>
      <c r="C3170">
        <v>0</v>
      </c>
      <c r="D3170">
        <v>98405.7</v>
      </c>
      <c r="E3170">
        <v>9.5333333333333332</v>
      </c>
      <c r="F3170">
        <v>7.3</v>
      </c>
      <c r="G3170">
        <v>0.15</v>
      </c>
      <c r="H3170">
        <v>13.7</v>
      </c>
      <c r="I3170">
        <v>14.122146666666666</v>
      </c>
      <c r="J3170">
        <v>13.06</v>
      </c>
    </row>
    <row r="3171" spans="1:10" x14ac:dyDescent="0.3">
      <c r="A3171" s="4">
        <v>41041.041666666664</v>
      </c>
      <c r="B3171">
        <v>0</v>
      </c>
      <c r="C3171">
        <v>0</v>
      </c>
      <c r="D3171">
        <v>98405.7</v>
      </c>
      <c r="E3171">
        <v>8.7999999999999989</v>
      </c>
      <c r="F3171">
        <v>6.7</v>
      </c>
      <c r="G3171">
        <v>0.15</v>
      </c>
      <c r="H3171">
        <v>13.7</v>
      </c>
      <c r="I3171">
        <v>13.665719999999999</v>
      </c>
      <c r="J3171">
        <v>13.06</v>
      </c>
    </row>
    <row r="3172" spans="1:10" x14ac:dyDescent="0.3">
      <c r="A3172" s="4">
        <v>41041.083333333336</v>
      </c>
      <c r="B3172">
        <v>0</v>
      </c>
      <c r="C3172">
        <v>0</v>
      </c>
      <c r="D3172">
        <v>98405.7</v>
      </c>
      <c r="E3172">
        <v>8.0166666666666675</v>
      </c>
      <c r="F3172">
        <v>5.5</v>
      </c>
      <c r="G3172">
        <v>0.15</v>
      </c>
      <c r="H3172">
        <v>13.7</v>
      </c>
      <c r="I3172">
        <v>13.178173333333334</v>
      </c>
      <c r="J3172">
        <v>13.06</v>
      </c>
    </row>
    <row r="3173" spans="1:10" x14ac:dyDescent="0.3">
      <c r="A3173" s="4">
        <v>41041.125</v>
      </c>
      <c r="B3173">
        <v>0</v>
      </c>
      <c r="C3173">
        <v>0</v>
      </c>
      <c r="D3173">
        <v>98405.7</v>
      </c>
      <c r="E3173">
        <v>7.7333333333333343</v>
      </c>
      <c r="F3173">
        <v>3.6</v>
      </c>
      <c r="G3173">
        <v>0.15</v>
      </c>
      <c r="H3173">
        <v>13.7</v>
      </c>
      <c r="I3173">
        <v>13.001826666666666</v>
      </c>
      <c r="J3173">
        <v>13.06</v>
      </c>
    </row>
    <row r="3174" spans="1:10" x14ac:dyDescent="0.3">
      <c r="A3174" s="4">
        <v>41041.166666666664</v>
      </c>
      <c r="B3174">
        <v>0</v>
      </c>
      <c r="C3174">
        <v>0</v>
      </c>
      <c r="D3174">
        <v>98405.7</v>
      </c>
      <c r="E3174">
        <v>7.3999999999999995</v>
      </c>
      <c r="F3174">
        <v>2</v>
      </c>
      <c r="G3174">
        <v>0.15</v>
      </c>
      <c r="H3174">
        <v>13.7</v>
      </c>
      <c r="I3174">
        <v>12.794359999999998</v>
      </c>
      <c r="J3174">
        <v>13.06</v>
      </c>
    </row>
    <row r="3175" spans="1:10" x14ac:dyDescent="0.3">
      <c r="A3175" s="4">
        <v>41041.208333333336</v>
      </c>
      <c r="B3175">
        <v>24.444444444444446</v>
      </c>
      <c r="C3175">
        <v>35.277777777777779</v>
      </c>
      <c r="D3175">
        <v>98405.7</v>
      </c>
      <c r="E3175">
        <v>6.9833333333333334</v>
      </c>
      <c r="F3175">
        <v>4.4000000000000004</v>
      </c>
      <c r="G3175">
        <v>0.15</v>
      </c>
      <c r="H3175">
        <v>13.7</v>
      </c>
      <c r="I3175">
        <v>12.535026666666665</v>
      </c>
      <c r="J3175">
        <v>13.06</v>
      </c>
    </row>
    <row r="3176" spans="1:10" x14ac:dyDescent="0.3">
      <c r="A3176" s="4">
        <v>41041.25</v>
      </c>
      <c r="B3176">
        <v>98.611111111111114</v>
      </c>
      <c r="C3176">
        <v>118.33333333333333</v>
      </c>
      <c r="D3176">
        <v>98405.7</v>
      </c>
      <c r="E3176">
        <v>7.8166666666666673</v>
      </c>
      <c r="F3176">
        <v>5.2</v>
      </c>
      <c r="G3176">
        <v>0.15</v>
      </c>
      <c r="H3176">
        <v>13.7</v>
      </c>
      <c r="I3176">
        <v>13.053693333333332</v>
      </c>
      <c r="J3176">
        <v>13.06</v>
      </c>
    </row>
    <row r="3177" spans="1:10" x14ac:dyDescent="0.3">
      <c r="A3177" s="4">
        <v>41041.291666666664</v>
      </c>
      <c r="B3177">
        <v>161.94444444444446</v>
      </c>
      <c r="C3177">
        <v>173.05555555555554</v>
      </c>
      <c r="D3177">
        <v>98405.7</v>
      </c>
      <c r="E3177">
        <v>8.6</v>
      </c>
      <c r="F3177">
        <v>5</v>
      </c>
      <c r="G3177">
        <v>0.15</v>
      </c>
      <c r="H3177">
        <v>13.7</v>
      </c>
      <c r="I3177">
        <v>13.541239999999998</v>
      </c>
      <c r="J3177">
        <v>13.06</v>
      </c>
    </row>
    <row r="3178" spans="1:10" x14ac:dyDescent="0.3">
      <c r="A3178" s="4">
        <v>41041.333333333336</v>
      </c>
      <c r="B3178">
        <v>213.61111111111109</v>
      </c>
      <c r="C3178">
        <v>221.66666666666663</v>
      </c>
      <c r="D3178">
        <v>98405.7</v>
      </c>
      <c r="E3178">
        <v>9.2333333333333343</v>
      </c>
      <c r="F3178">
        <v>4.7</v>
      </c>
      <c r="G3178">
        <v>0.15</v>
      </c>
      <c r="H3178">
        <v>13.7</v>
      </c>
      <c r="I3178">
        <v>13.935426666666666</v>
      </c>
      <c r="J3178">
        <v>13.06</v>
      </c>
    </row>
    <row r="3179" spans="1:10" x14ac:dyDescent="0.3">
      <c r="A3179" s="4">
        <v>41041.375</v>
      </c>
      <c r="B3179">
        <v>248.05555555555554</v>
      </c>
      <c r="C3179">
        <v>263.05555555555549</v>
      </c>
      <c r="D3179">
        <v>98405.7</v>
      </c>
      <c r="E3179">
        <v>9.7166666666666668</v>
      </c>
      <c r="F3179">
        <v>4.5999999999999996</v>
      </c>
      <c r="G3179">
        <v>0.15</v>
      </c>
      <c r="H3179">
        <v>13.7</v>
      </c>
      <c r="I3179">
        <v>14.236253333333332</v>
      </c>
      <c r="J3179">
        <v>13.06</v>
      </c>
    </row>
    <row r="3180" spans="1:10" x14ac:dyDescent="0.3">
      <c r="A3180" s="4">
        <v>41041.416666666664</v>
      </c>
      <c r="B3180">
        <v>365.27777777777777</v>
      </c>
      <c r="C3180">
        <v>507.5</v>
      </c>
      <c r="D3180">
        <v>98405.7</v>
      </c>
      <c r="E3180">
        <v>10.766666666666666</v>
      </c>
      <c r="F3180">
        <v>4.7</v>
      </c>
      <c r="G3180">
        <v>0.15</v>
      </c>
      <c r="H3180">
        <v>13.7</v>
      </c>
      <c r="I3180">
        <v>14.889773333333331</v>
      </c>
      <c r="J3180">
        <v>13.06</v>
      </c>
    </row>
    <row r="3181" spans="1:10" x14ac:dyDescent="0.3">
      <c r="A3181" s="4">
        <v>41041.458333333336</v>
      </c>
      <c r="B3181">
        <v>386.66666666666663</v>
      </c>
      <c r="C3181">
        <v>526.66666666666663</v>
      </c>
      <c r="D3181">
        <v>98405.7</v>
      </c>
      <c r="E3181">
        <v>11.649999999999999</v>
      </c>
      <c r="F3181">
        <v>4.5999999999999996</v>
      </c>
      <c r="G3181">
        <v>0.15</v>
      </c>
      <c r="H3181">
        <v>13.7</v>
      </c>
      <c r="I3181">
        <v>15.439559999999997</v>
      </c>
      <c r="J3181">
        <v>13.06</v>
      </c>
    </row>
    <row r="3182" spans="1:10" x14ac:dyDescent="0.3">
      <c r="A3182" s="4">
        <v>41041.5</v>
      </c>
      <c r="B3182">
        <v>290.55555555555554</v>
      </c>
      <c r="C3182">
        <v>803.61111111111109</v>
      </c>
      <c r="D3182">
        <v>98405.7</v>
      </c>
      <c r="E3182">
        <v>12.600000000000001</v>
      </c>
      <c r="F3182">
        <v>4.3</v>
      </c>
      <c r="G3182">
        <v>0.15</v>
      </c>
      <c r="H3182">
        <v>13.7</v>
      </c>
      <c r="I3182">
        <v>16.030839999999998</v>
      </c>
      <c r="J3182">
        <v>13.06</v>
      </c>
    </row>
    <row r="3183" spans="1:10" x14ac:dyDescent="0.3">
      <c r="A3183" s="4">
        <v>41041.541666666664</v>
      </c>
      <c r="B3183">
        <v>306.66666666666669</v>
      </c>
      <c r="C3183">
        <v>400.83333333333326</v>
      </c>
      <c r="D3183">
        <v>98405.7</v>
      </c>
      <c r="E3183">
        <v>11.950000000000001</v>
      </c>
      <c r="F3183">
        <v>5.0999999999999996</v>
      </c>
      <c r="G3183">
        <v>0.15</v>
      </c>
      <c r="H3183">
        <v>13.7</v>
      </c>
      <c r="I3183">
        <v>15.62628</v>
      </c>
      <c r="J3183">
        <v>13.06</v>
      </c>
    </row>
    <row r="3184" spans="1:10" x14ac:dyDescent="0.3">
      <c r="A3184" s="4">
        <v>41041.583333333336</v>
      </c>
      <c r="B3184">
        <v>225</v>
      </c>
      <c r="C3184">
        <v>444.72222222222223</v>
      </c>
      <c r="D3184">
        <v>98405.7</v>
      </c>
      <c r="E3184">
        <v>11.883333333333335</v>
      </c>
      <c r="F3184">
        <v>5</v>
      </c>
      <c r="G3184">
        <v>0.15</v>
      </c>
      <c r="H3184">
        <v>13.7</v>
      </c>
      <c r="I3184">
        <v>15.584786666666666</v>
      </c>
      <c r="J3184">
        <v>13.06</v>
      </c>
    </row>
    <row r="3185" spans="1:10" x14ac:dyDescent="0.3">
      <c r="A3185" s="4">
        <v>41041.625</v>
      </c>
      <c r="B3185">
        <v>286.38888888888891</v>
      </c>
      <c r="C3185">
        <v>349.72222222222223</v>
      </c>
      <c r="D3185">
        <v>98405.7</v>
      </c>
      <c r="E3185">
        <v>12.416666666666666</v>
      </c>
      <c r="F3185">
        <v>5</v>
      </c>
      <c r="G3185">
        <v>0.15</v>
      </c>
      <c r="H3185">
        <v>13.7</v>
      </c>
      <c r="I3185">
        <v>15.916733333333331</v>
      </c>
      <c r="J3185">
        <v>13.06</v>
      </c>
    </row>
    <row r="3186" spans="1:10" x14ac:dyDescent="0.3">
      <c r="A3186" s="4">
        <v>41041.666666666664</v>
      </c>
      <c r="B3186">
        <v>246.66666666666671</v>
      </c>
      <c r="C3186">
        <v>411.66666666666663</v>
      </c>
      <c r="D3186">
        <v>98405.7</v>
      </c>
      <c r="E3186">
        <v>12.883333333333335</v>
      </c>
      <c r="F3186">
        <v>4.7</v>
      </c>
      <c r="G3186">
        <v>0.15</v>
      </c>
      <c r="H3186">
        <v>13.7</v>
      </c>
      <c r="I3186">
        <v>16.207186666666665</v>
      </c>
      <c r="J3186">
        <v>13.06</v>
      </c>
    </row>
    <row r="3187" spans="1:10" x14ac:dyDescent="0.3">
      <c r="A3187" s="4">
        <v>41041.708333333336</v>
      </c>
      <c r="B3187">
        <v>163.33333333333334</v>
      </c>
      <c r="C3187">
        <v>233.61111111111111</v>
      </c>
      <c r="D3187">
        <v>98405.7</v>
      </c>
      <c r="E3187">
        <v>12.15</v>
      </c>
      <c r="F3187">
        <v>4.5</v>
      </c>
      <c r="G3187">
        <v>0.15</v>
      </c>
      <c r="H3187">
        <v>13.7</v>
      </c>
      <c r="I3187">
        <v>15.75076</v>
      </c>
      <c r="J3187">
        <v>13.06</v>
      </c>
    </row>
    <row r="3188" spans="1:10" x14ac:dyDescent="0.3">
      <c r="A3188" s="4">
        <v>41041.75</v>
      </c>
      <c r="B3188">
        <v>100.27777777777777</v>
      </c>
      <c r="C3188">
        <v>144.16666666666663</v>
      </c>
      <c r="D3188">
        <v>98405.7</v>
      </c>
      <c r="E3188">
        <v>11.35</v>
      </c>
      <c r="F3188">
        <v>3.4</v>
      </c>
      <c r="G3188">
        <v>0.15</v>
      </c>
      <c r="H3188">
        <v>13.7</v>
      </c>
      <c r="I3188">
        <v>15.252839999999999</v>
      </c>
      <c r="J3188">
        <v>13.06</v>
      </c>
    </row>
    <row r="3189" spans="1:10" x14ac:dyDescent="0.3">
      <c r="A3189" s="4">
        <v>41041.791666666664</v>
      </c>
      <c r="B3189">
        <v>49.444444444444436</v>
      </c>
      <c r="C3189">
        <v>78.6111111111111</v>
      </c>
      <c r="D3189">
        <v>98405.7</v>
      </c>
      <c r="E3189">
        <v>10.583333333333334</v>
      </c>
      <c r="F3189">
        <v>3</v>
      </c>
      <c r="G3189">
        <v>0.15</v>
      </c>
      <c r="H3189">
        <v>13.7</v>
      </c>
      <c r="I3189">
        <v>14.775666666666666</v>
      </c>
      <c r="J3189">
        <v>13.06</v>
      </c>
    </row>
    <row r="3190" spans="1:10" x14ac:dyDescent="0.3">
      <c r="A3190" s="4">
        <v>41041.833333333336</v>
      </c>
      <c r="B3190">
        <v>2.7777777777777777</v>
      </c>
      <c r="C3190">
        <v>2.7777777777777777</v>
      </c>
      <c r="D3190">
        <v>98405.7</v>
      </c>
      <c r="E3190">
        <v>8.9166666666666661</v>
      </c>
      <c r="F3190">
        <v>3.1</v>
      </c>
      <c r="G3190">
        <v>0.15</v>
      </c>
      <c r="H3190">
        <v>13.7</v>
      </c>
      <c r="I3190">
        <v>13.738333333333332</v>
      </c>
      <c r="J3190">
        <v>13.06</v>
      </c>
    </row>
    <row r="3191" spans="1:10" x14ac:dyDescent="0.3">
      <c r="A3191" s="4">
        <v>41041.875</v>
      </c>
      <c r="B3191">
        <v>0</v>
      </c>
      <c r="C3191">
        <v>0</v>
      </c>
      <c r="D3191">
        <v>98405.7</v>
      </c>
      <c r="E3191">
        <v>7.583333333333333</v>
      </c>
      <c r="F3191">
        <v>3.8</v>
      </c>
      <c r="G3191">
        <v>0.15</v>
      </c>
      <c r="H3191">
        <v>13.7</v>
      </c>
      <c r="I3191">
        <v>12.908466666666666</v>
      </c>
      <c r="J3191">
        <v>13.06</v>
      </c>
    </row>
    <row r="3192" spans="1:10" x14ac:dyDescent="0.3">
      <c r="A3192" s="4">
        <v>41041.916666666664</v>
      </c>
      <c r="B3192">
        <v>0</v>
      </c>
      <c r="C3192">
        <v>0</v>
      </c>
      <c r="D3192">
        <v>98405.7</v>
      </c>
      <c r="E3192">
        <v>5.6999999999999993</v>
      </c>
      <c r="F3192">
        <v>5.0999999999999996</v>
      </c>
      <c r="G3192">
        <v>0.15</v>
      </c>
      <c r="H3192">
        <v>13.7</v>
      </c>
      <c r="I3192">
        <v>11.736279999999999</v>
      </c>
      <c r="J3192">
        <v>13.06</v>
      </c>
    </row>
    <row r="3193" spans="1:10" x14ac:dyDescent="0.3">
      <c r="A3193" s="4">
        <v>41041.958333333336</v>
      </c>
      <c r="B3193">
        <v>0</v>
      </c>
      <c r="C3193">
        <v>0</v>
      </c>
      <c r="D3193">
        <v>98405.7</v>
      </c>
      <c r="E3193">
        <v>4.6333333333333329</v>
      </c>
      <c r="F3193">
        <v>5</v>
      </c>
      <c r="G3193">
        <v>0.15</v>
      </c>
      <c r="H3193">
        <v>13.7</v>
      </c>
      <c r="I3193">
        <v>11.072386666666665</v>
      </c>
      <c r="J3193">
        <v>13.06</v>
      </c>
    </row>
    <row r="3194" spans="1:10" x14ac:dyDescent="0.3">
      <c r="A3194" s="4">
        <v>41042</v>
      </c>
      <c r="B3194">
        <v>0</v>
      </c>
      <c r="C3194">
        <v>0</v>
      </c>
      <c r="D3194">
        <v>98405.7</v>
      </c>
      <c r="E3194">
        <v>3.2166666666666668</v>
      </c>
      <c r="F3194">
        <v>4</v>
      </c>
      <c r="G3194">
        <v>0.15</v>
      </c>
      <c r="H3194">
        <v>13.7</v>
      </c>
      <c r="I3194">
        <v>10.190653333333334</v>
      </c>
      <c r="J3194">
        <v>13.06</v>
      </c>
    </row>
    <row r="3195" spans="1:10" x14ac:dyDescent="0.3">
      <c r="A3195" s="4">
        <v>41042.041666666664</v>
      </c>
      <c r="B3195">
        <v>0</v>
      </c>
      <c r="C3195">
        <v>0</v>
      </c>
      <c r="D3195">
        <v>98405.7</v>
      </c>
      <c r="E3195">
        <v>2.3333333333333335</v>
      </c>
      <c r="F3195">
        <v>2.2999999999999998</v>
      </c>
      <c r="G3195">
        <v>0.15</v>
      </c>
      <c r="H3195">
        <v>13.7</v>
      </c>
      <c r="I3195">
        <v>9.6408666666666658</v>
      </c>
      <c r="J3195">
        <v>13.06</v>
      </c>
    </row>
    <row r="3196" spans="1:10" x14ac:dyDescent="0.3">
      <c r="A3196" s="4">
        <v>41042.083333333336</v>
      </c>
      <c r="B3196">
        <v>0</v>
      </c>
      <c r="C3196">
        <v>0</v>
      </c>
      <c r="D3196">
        <v>98405.7</v>
      </c>
      <c r="E3196">
        <v>1.8166666666666667</v>
      </c>
      <c r="F3196">
        <v>1.8</v>
      </c>
      <c r="G3196">
        <v>0.15</v>
      </c>
      <c r="H3196">
        <v>13.7</v>
      </c>
      <c r="I3196">
        <v>9.3192933333333325</v>
      </c>
      <c r="J3196">
        <v>13.06</v>
      </c>
    </row>
    <row r="3197" spans="1:10" x14ac:dyDescent="0.3">
      <c r="A3197" s="4">
        <v>41042.125</v>
      </c>
      <c r="B3197">
        <v>0</v>
      </c>
      <c r="C3197">
        <v>0</v>
      </c>
      <c r="D3197">
        <v>98405.7</v>
      </c>
      <c r="E3197">
        <v>1.3833333333333331</v>
      </c>
      <c r="F3197">
        <v>1.2</v>
      </c>
      <c r="G3197">
        <v>0.15</v>
      </c>
      <c r="H3197">
        <v>13.7</v>
      </c>
      <c r="I3197">
        <v>9.0495866666666664</v>
      </c>
      <c r="J3197">
        <v>13.06</v>
      </c>
    </row>
    <row r="3198" spans="1:10" x14ac:dyDescent="0.3">
      <c r="A3198" s="4">
        <v>41042.166666666664</v>
      </c>
      <c r="B3198">
        <v>0</v>
      </c>
      <c r="C3198">
        <v>0</v>
      </c>
      <c r="D3198">
        <v>98405.7</v>
      </c>
      <c r="E3198">
        <v>0.68333333333333346</v>
      </c>
      <c r="F3198">
        <v>2.9</v>
      </c>
      <c r="G3198">
        <v>0.15</v>
      </c>
      <c r="H3198">
        <v>13.7</v>
      </c>
      <c r="I3198">
        <v>8.613906666666665</v>
      </c>
      <c r="J3198">
        <v>13.06</v>
      </c>
    </row>
    <row r="3199" spans="1:10" x14ac:dyDescent="0.3">
      <c r="A3199" s="4">
        <v>41042.208333333336</v>
      </c>
      <c r="B3199">
        <v>24.444444444444446</v>
      </c>
      <c r="C3199">
        <v>40.277777777777779</v>
      </c>
      <c r="D3199">
        <v>98405.7</v>
      </c>
      <c r="E3199">
        <v>1.3</v>
      </c>
      <c r="F3199">
        <v>2.2000000000000002</v>
      </c>
      <c r="G3199">
        <v>0.15</v>
      </c>
      <c r="H3199">
        <v>13.7</v>
      </c>
      <c r="I3199">
        <v>8.9977199999999993</v>
      </c>
      <c r="J3199">
        <v>13.06</v>
      </c>
    </row>
    <row r="3200" spans="1:10" x14ac:dyDescent="0.3">
      <c r="A3200" s="4">
        <v>41042.25</v>
      </c>
      <c r="B3200">
        <v>59.166666666666657</v>
      </c>
      <c r="C3200">
        <v>159.16666666666666</v>
      </c>
      <c r="D3200">
        <v>98405.7</v>
      </c>
      <c r="E3200">
        <v>4.5333333333333332</v>
      </c>
      <c r="F3200">
        <v>2.4</v>
      </c>
      <c r="G3200">
        <v>0.15</v>
      </c>
      <c r="H3200">
        <v>13.7</v>
      </c>
      <c r="I3200">
        <v>11.010146666666666</v>
      </c>
      <c r="J3200">
        <v>13.06</v>
      </c>
    </row>
    <row r="3201" spans="1:10" x14ac:dyDescent="0.3">
      <c r="A3201" s="4">
        <v>41042.291666666664</v>
      </c>
      <c r="B3201">
        <v>82.222222222222229</v>
      </c>
      <c r="C3201">
        <v>316.94444444444446</v>
      </c>
      <c r="D3201">
        <v>98405.7</v>
      </c>
      <c r="E3201">
        <v>7.083333333333333</v>
      </c>
      <c r="F3201">
        <v>4</v>
      </c>
      <c r="G3201">
        <v>0.15</v>
      </c>
      <c r="H3201">
        <v>13.7</v>
      </c>
      <c r="I3201">
        <v>12.597266666666666</v>
      </c>
      <c r="J3201">
        <v>13.06</v>
      </c>
    </row>
    <row r="3202" spans="1:10" x14ac:dyDescent="0.3">
      <c r="A3202" s="4">
        <v>41042.333333333336</v>
      </c>
      <c r="B3202">
        <v>191.66666666666666</v>
      </c>
      <c r="C3202">
        <v>447.49999999999989</v>
      </c>
      <c r="D3202">
        <v>98405.7</v>
      </c>
      <c r="E3202">
        <v>8.5833333333333321</v>
      </c>
      <c r="F3202">
        <v>4.5</v>
      </c>
      <c r="G3202">
        <v>0.15</v>
      </c>
      <c r="H3202">
        <v>13.7</v>
      </c>
      <c r="I3202">
        <v>13.530866666666665</v>
      </c>
      <c r="J3202">
        <v>13.06</v>
      </c>
    </row>
    <row r="3203" spans="1:10" x14ac:dyDescent="0.3">
      <c r="A3203" s="4">
        <v>41042.375</v>
      </c>
      <c r="B3203">
        <v>232.77777777777783</v>
      </c>
      <c r="C3203">
        <v>252.5</v>
      </c>
      <c r="D3203">
        <v>98405.7</v>
      </c>
      <c r="E3203">
        <v>8.5499999999999989</v>
      </c>
      <c r="F3203">
        <v>3.9</v>
      </c>
      <c r="G3203">
        <v>0.15</v>
      </c>
      <c r="H3203">
        <v>13.7</v>
      </c>
      <c r="I3203">
        <v>13.510119999999997</v>
      </c>
      <c r="J3203">
        <v>13.06</v>
      </c>
    </row>
    <row r="3204" spans="1:10" x14ac:dyDescent="0.3">
      <c r="A3204" s="4">
        <v>41042.416666666664</v>
      </c>
      <c r="B3204">
        <v>250.83333333333337</v>
      </c>
      <c r="C3204">
        <v>538.33333333333337</v>
      </c>
      <c r="D3204">
        <v>98405.7</v>
      </c>
      <c r="E3204">
        <v>9.6666666666666661</v>
      </c>
      <c r="F3204">
        <v>4.5999999999999996</v>
      </c>
      <c r="G3204">
        <v>0.15</v>
      </c>
      <c r="H3204">
        <v>13.7</v>
      </c>
      <c r="I3204">
        <v>14.205133333333333</v>
      </c>
      <c r="J3204">
        <v>13.06</v>
      </c>
    </row>
    <row r="3205" spans="1:10" x14ac:dyDescent="0.3">
      <c r="A3205" s="4">
        <v>41042.458333333336</v>
      </c>
      <c r="B3205">
        <v>275.5555555555556</v>
      </c>
      <c r="C3205">
        <v>608.88888888888891</v>
      </c>
      <c r="D3205">
        <v>98405.7</v>
      </c>
      <c r="E3205">
        <v>10.716666666666667</v>
      </c>
      <c r="F3205">
        <v>3.9</v>
      </c>
      <c r="G3205">
        <v>0.15</v>
      </c>
      <c r="H3205">
        <v>13.7</v>
      </c>
      <c r="I3205">
        <v>14.858653333333333</v>
      </c>
      <c r="J3205">
        <v>13.06</v>
      </c>
    </row>
    <row r="3206" spans="1:10" x14ac:dyDescent="0.3">
      <c r="A3206" s="4">
        <v>41042.5</v>
      </c>
      <c r="B3206">
        <v>250.00000000000006</v>
      </c>
      <c r="C3206">
        <v>628.33333333333337</v>
      </c>
      <c r="D3206">
        <v>98405.7</v>
      </c>
      <c r="E3206">
        <v>11.233333333333334</v>
      </c>
      <c r="F3206">
        <v>2.4</v>
      </c>
      <c r="G3206">
        <v>0.15</v>
      </c>
      <c r="H3206">
        <v>13.7</v>
      </c>
      <c r="I3206">
        <v>15.180226666666666</v>
      </c>
      <c r="J3206">
        <v>13.06</v>
      </c>
    </row>
    <row r="3207" spans="1:10" x14ac:dyDescent="0.3">
      <c r="A3207" s="4">
        <v>41042.541666666664</v>
      </c>
      <c r="B3207">
        <v>258.05555555555554</v>
      </c>
      <c r="C3207">
        <v>665.27777777777783</v>
      </c>
      <c r="D3207">
        <v>98405.7</v>
      </c>
      <c r="E3207">
        <v>11.966666666666667</v>
      </c>
      <c r="F3207">
        <v>1.8</v>
      </c>
      <c r="G3207">
        <v>0.15</v>
      </c>
      <c r="H3207">
        <v>13.7</v>
      </c>
      <c r="I3207">
        <v>15.636653333333332</v>
      </c>
      <c r="J3207">
        <v>13.06</v>
      </c>
    </row>
    <row r="3208" spans="1:10" x14ac:dyDescent="0.3">
      <c r="A3208" s="4">
        <v>41042.583333333336</v>
      </c>
      <c r="B3208">
        <v>168.33333333333334</v>
      </c>
      <c r="C3208">
        <v>770</v>
      </c>
      <c r="D3208">
        <v>98405.7</v>
      </c>
      <c r="E3208">
        <v>12.883333333333333</v>
      </c>
      <c r="F3208">
        <v>2.4</v>
      </c>
      <c r="G3208">
        <v>0.15</v>
      </c>
      <c r="H3208">
        <v>13.7</v>
      </c>
      <c r="I3208">
        <v>16.207186666666665</v>
      </c>
      <c r="J3208">
        <v>13.06</v>
      </c>
    </row>
    <row r="3209" spans="1:10" x14ac:dyDescent="0.3">
      <c r="A3209" s="4">
        <v>41042.625</v>
      </c>
      <c r="B3209">
        <v>173.33333333333337</v>
      </c>
      <c r="C3209">
        <v>605.55555555555554</v>
      </c>
      <c r="D3209">
        <v>98405.7</v>
      </c>
      <c r="E3209">
        <v>13.366666666666669</v>
      </c>
      <c r="F3209">
        <v>3</v>
      </c>
      <c r="G3209">
        <v>0.15</v>
      </c>
      <c r="H3209">
        <v>13.7</v>
      </c>
      <c r="I3209">
        <v>16.508013333333331</v>
      </c>
      <c r="J3209">
        <v>13.06</v>
      </c>
    </row>
    <row r="3210" spans="1:10" x14ac:dyDescent="0.3">
      <c r="A3210" s="4">
        <v>41042.666666666664</v>
      </c>
      <c r="B3210">
        <v>131.94444444444446</v>
      </c>
      <c r="C3210">
        <v>521.11111111111109</v>
      </c>
      <c r="D3210">
        <v>98405.7</v>
      </c>
      <c r="E3210">
        <v>13.816666666666665</v>
      </c>
      <c r="F3210">
        <v>2.7</v>
      </c>
      <c r="G3210">
        <v>0.15</v>
      </c>
      <c r="H3210">
        <v>13.7</v>
      </c>
      <c r="I3210">
        <v>16.788093333333329</v>
      </c>
      <c r="J3210">
        <v>13.06</v>
      </c>
    </row>
    <row r="3211" spans="1:10" x14ac:dyDescent="0.3">
      <c r="A3211" s="4">
        <v>41042.708333333336</v>
      </c>
      <c r="B3211">
        <v>110.83333333333333</v>
      </c>
      <c r="C3211">
        <v>371.94444444444446</v>
      </c>
      <c r="D3211">
        <v>98405.7</v>
      </c>
      <c r="E3211">
        <v>13.916666666666666</v>
      </c>
      <c r="F3211">
        <v>2.2999999999999998</v>
      </c>
      <c r="G3211">
        <v>0.15</v>
      </c>
      <c r="H3211">
        <v>13.7</v>
      </c>
      <c r="I3211">
        <v>16.850333333333332</v>
      </c>
      <c r="J3211">
        <v>13.06</v>
      </c>
    </row>
    <row r="3212" spans="1:10" x14ac:dyDescent="0.3">
      <c r="A3212" s="4">
        <v>41042.75</v>
      </c>
      <c r="B3212">
        <v>83.055555555555557</v>
      </c>
      <c r="C3212">
        <v>214.44444444444446</v>
      </c>
      <c r="D3212">
        <v>98405.7</v>
      </c>
      <c r="E3212">
        <v>13.549999999999999</v>
      </c>
      <c r="F3212">
        <v>1.7</v>
      </c>
      <c r="G3212">
        <v>0.15</v>
      </c>
      <c r="H3212">
        <v>13.7</v>
      </c>
      <c r="I3212">
        <v>16.622119999999995</v>
      </c>
      <c r="J3212">
        <v>13.06</v>
      </c>
    </row>
    <row r="3213" spans="1:10" x14ac:dyDescent="0.3">
      <c r="A3213" s="4">
        <v>41042.791666666664</v>
      </c>
      <c r="B3213">
        <v>42.5</v>
      </c>
      <c r="C3213">
        <v>69.722222222222229</v>
      </c>
      <c r="D3213">
        <v>98405.7</v>
      </c>
      <c r="E3213">
        <v>12</v>
      </c>
      <c r="F3213">
        <v>1.2</v>
      </c>
      <c r="G3213">
        <v>0.15</v>
      </c>
      <c r="H3213">
        <v>13.7</v>
      </c>
      <c r="I3213">
        <v>15.657399999999999</v>
      </c>
      <c r="J3213">
        <v>13.06</v>
      </c>
    </row>
    <row r="3214" spans="1:10" x14ac:dyDescent="0.3">
      <c r="A3214" s="4">
        <v>41042.833333333336</v>
      </c>
      <c r="B3214">
        <v>2.4999999999999996</v>
      </c>
      <c r="C3214">
        <v>2.7777777777777777</v>
      </c>
      <c r="D3214">
        <v>98405.7</v>
      </c>
      <c r="E3214">
        <v>8.9166666666666661</v>
      </c>
      <c r="F3214">
        <v>2.1</v>
      </c>
      <c r="G3214">
        <v>0.15</v>
      </c>
      <c r="H3214">
        <v>13.7</v>
      </c>
      <c r="I3214">
        <v>13.738333333333332</v>
      </c>
      <c r="J3214">
        <v>13.06</v>
      </c>
    </row>
    <row r="3215" spans="1:10" x14ac:dyDescent="0.3">
      <c r="A3215" s="4">
        <v>41042.875</v>
      </c>
      <c r="B3215">
        <v>0</v>
      </c>
      <c r="C3215">
        <v>0</v>
      </c>
      <c r="D3215">
        <v>98405.7</v>
      </c>
      <c r="E3215">
        <v>6.4666666666666677</v>
      </c>
      <c r="F3215">
        <v>2.2999999999999998</v>
      </c>
      <c r="G3215">
        <v>0.15</v>
      </c>
      <c r="H3215">
        <v>13.7</v>
      </c>
      <c r="I3215">
        <v>12.213453333333334</v>
      </c>
      <c r="J3215">
        <v>13.06</v>
      </c>
    </row>
    <row r="3216" spans="1:10" x14ac:dyDescent="0.3">
      <c r="A3216" s="4">
        <v>41042.916666666664</v>
      </c>
      <c r="B3216">
        <v>0</v>
      </c>
      <c r="C3216">
        <v>0</v>
      </c>
      <c r="D3216">
        <v>98405.7</v>
      </c>
      <c r="E3216">
        <v>5.5</v>
      </c>
      <c r="F3216">
        <v>2.7</v>
      </c>
      <c r="G3216">
        <v>0.15</v>
      </c>
      <c r="H3216">
        <v>13.7</v>
      </c>
      <c r="I3216">
        <v>11.611799999999999</v>
      </c>
      <c r="J3216">
        <v>13.06</v>
      </c>
    </row>
    <row r="3217" spans="1:10" x14ac:dyDescent="0.3">
      <c r="A3217" s="4">
        <v>41042.958333333336</v>
      </c>
      <c r="B3217">
        <v>0</v>
      </c>
      <c r="C3217">
        <v>0</v>
      </c>
      <c r="D3217">
        <v>98405.7</v>
      </c>
      <c r="E3217">
        <v>4.5166666666666666</v>
      </c>
      <c r="F3217">
        <v>3.2</v>
      </c>
      <c r="G3217">
        <v>0.15</v>
      </c>
      <c r="H3217">
        <v>13.7</v>
      </c>
      <c r="I3217">
        <v>10.999773333333332</v>
      </c>
      <c r="J3217">
        <v>13.06</v>
      </c>
    </row>
    <row r="3218" spans="1:10" x14ac:dyDescent="0.3">
      <c r="A3218" s="4">
        <v>41043</v>
      </c>
      <c r="B3218">
        <v>0</v>
      </c>
      <c r="C3218">
        <v>0</v>
      </c>
      <c r="D3218">
        <v>98405.7</v>
      </c>
      <c r="E3218">
        <v>4.1333333333333329</v>
      </c>
      <c r="F3218">
        <v>3.2</v>
      </c>
      <c r="G3218">
        <v>0.15</v>
      </c>
      <c r="H3218">
        <v>13.7</v>
      </c>
      <c r="I3218">
        <v>10.761186666666665</v>
      </c>
      <c r="J3218">
        <v>13.06</v>
      </c>
    </row>
    <row r="3219" spans="1:10" x14ac:dyDescent="0.3">
      <c r="A3219" s="4">
        <v>41043.041666666664</v>
      </c>
      <c r="B3219">
        <v>0</v>
      </c>
      <c r="C3219">
        <v>0</v>
      </c>
      <c r="D3219">
        <v>98405.7</v>
      </c>
      <c r="E3219">
        <v>3.7666666666666671</v>
      </c>
      <c r="F3219">
        <v>5.6</v>
      </c>
      <c r="G3219">
        <v>0.15</v>
      </c>
      <c r="H3219">
        <v>13.7</v>
      </c>
      <c r="I3219">
        <v>10.532973333333333</v>
      </c>
      <c r="J3219">
        <v>13.06</v>
      </c>
    </row>
    <row r="3220" spans="1:10" x14ac:dyDescent="0.3">
      <c r="A3220" s="4">
        <v>41043.083333333336</v>
      </c>
      <c r="B3220">
        <v>0</v>
      </c>
      <c r="C3220">
        <v>0</v>
      </c>
      <c r="D3220">
        <v>98405.7</v>
      </c>
      <c r="E3220">
        <v>4.8666666666666663</v>
      </c>
      <c r="F3220">
        <v>4.8</v>
      </c>
      <c r="G3220">
        <v>0.15</v>
      </c>
      <c r="H3220">
        <v>13.7</v>
      </c>
      <c r="I3220">
        <v>11.217613333333333</v>
      </c>
      <c r="J3220">
        <v>13.06</v>
      </c>
    </row>
    <row r="3221" spans="1:10" x14ac:dyDescent="0.3">
      <c r="A3221" s="4">
        <v>41043.125</v>
      </c>
      <c r="B3221">
        <v>0</v>
      </c>
      <c r="C3221">
        <v>0</v>
      </c>
      <c r="D3221">
        <v>98405.7</v>
      </c>
      <c r="E3221">
        <v>5.1000000000000005</v>
      </c>
      <c r="F3221">
        <v>4.5999999999999996</v>
      </c>
      <c r="G3221">
        <v>0.15</v>
      </c>
      <c r="H3221">
        <v>13.7</v>
      </c>
      <c r="I3221">
        <v>11.362839999999998</v>
      </c>
      <c r="J3221">
        <v>13.06</v>
      </c>
    </row>
    <row r="3222" spans="1:10" x14ac:dyDescent="0.3">
      <c r="A3222" s="4">
        <v>41043.166666666664</v>
      </c>
      <c r="B3222">
        <v>0</v>
      </c>
      <c r="C3222">
        <v>0</v>
      </c>
      <c r="D3222">
        <v>98405.7</v>
      </c>
      <c r="E3222">
        <v>4.6000000000000005</v>
      </c>
      <c r="F3222">
        <v>5.2</v>
      </c>
      <c r="G3222">
        <v>0.15</v>
      </c>
      <c r="H3222">
        <v>13.7</v>
      </c>
      <c r="I3222">
        <v>11.051639999999999</v>
      </c>
      <c r="J3222">
        <v>13.06</v>
      </c>
    </row>
    <row r="3223" spans="1:10" x14ac:dyDescent="0.3">
      <c r="A3223" s="4">
        <v>41043.208333333336</v>
      </c>
      <c r="B3223">
        <v>24.722222222222221</v>
      </c>
      <c r="C3223">
        <v>38.888888888888886</v>
      </c>
      <c r="D3223">
        <v>98405.7</v>
      </c>
      <c r="E3223">
        <v>5.3833333333333329</v>
      </c>
      <c r="F3223">
        <v>5</v>
      </c>
      <c r="G3223">
        <v>0.15</v>
      </c>
      <c r="H3223">
        <v>13.7</v>
      </c>
      <c r="I3223">
        <v>11.539186666666666</v>
      </c>
      <c r="J3223">
        <v>13.06</v>
      </c>
    </row>
    <row r="3224" spans="1:10" x14ac:dyDescent="0.3">
      <c r="A3224" s="4">
        <v>41043.25</v>
      </c>
      <c r="B3224">
        <v>62.222222222222221</v>
      </c>
      <c r="C3224">
        <v>160.55555555555554</v>
      </c>
      <c r="D3224">
        <v>98405.7</v>
      </c>
      <c r="E3224">
        <v>7.333333333333333</v>
      </c>
      <c r="F3224">
        <v>5.9</v>
      </c>
      <c r="G3224">
        <v>0.15</v>
      </c>
      <c r="H3224">
        <v>13.7</v>
      </c>
      <c r="I3224">
        <v>12.752866666666666</v>
      </c>
      <c r="J3224">
        <v>13.06</v>
      </c>
    </row>
    <row r="3225" spans="1:10" x14ac:dyDescent="0.3">
      <c r="A3225" s="4">
        <v>41043.291666666664</v>
      </c>
      <c r="B3225">
        <v>94.166666666666686</v>
      </c>
      <c r="C3225">
        <v>318.33333333333331</v>
      </c>
      <c r="D3225">
        <v>98405.7</v>
      </c>
      <c r="E3225">
        <v>9.7333333333333343</v>
      </c>
      <c r="F3225">
        <v>4.9000000000000004</v>
      </c>
      <c r="G3225">
        <v>0.15</v>
      </c>
      <c r="H3225">
        <v>13.7</v>
      </c>
      <c r="I3225">
        <v>14.246626666666666</v>
      </c>
      <c r="J3225">
        <v>13.06</v>
      </c>
    </row>
    <row r="3226" spans="1:10" x14ac:dyDescent="0.3">
      <c r="A3226" s="4">
        <v>41043.333333333336</v>
      </c>
      <c r="B3226">
        <v>149.16666666666666</v>
      </c>
      <c r="C3226">
        <v>432.22222222222223</v>
      </c>
      <c r="D3226">
        <v>98405.7</v>
      </c>
      <c r="E3226">
        <v>11.300000000000002</v>
      </c>
      <c r="F3226">
        <v>4.5</v>
      </c>
      <c r="G3226">
        <v>0.15</v>
      </c>
      <c r="H3226">
        <v>13.7</v>
      </c>
      <c r="I3226">
        <v>15.221720000000001</v>
      </c>
      <c r="J3226">
        <v>13.06</v>
      </c>
    </row>
    <row r="3227" spans="1:10" x14ac:dyDescent="0.3">
      <c r="A3227" s="4">
        <v>41043.375</v>
      </c>
      <c r="B3227">
        <v>189.72222222222226</v>
      </c>
      <c r="C3227">
        <v>534.44444444444446</v>
      </c>
      <c r="D3227">
        <v>98405.7</v>
      </c>
      <c r="E3227">
        <v>12.883333333333335</v>
      </c>
      <c r="F3227">
        <v>6.1</v>
      </c>
      <c r="G3227">
        <v>0.15</v>
      </c>
      <c r="H3227">
        <v>13.7</v>
      </c>
      <c r="I3227">
        <v>16.207186666666665</v>
      </c>
      <c r="J3227">
        <v>13.06</v>
      </c>
    </row>
    <row r="3228" spans="1:10" x14ac:dyDescent="0.3">
      <c r="A3228" s="4">
        <v>41043.416666666664</v>
      </c>
      <c r="B3228">
        <v>202.50000000000003</v>
      </c>
      <c r="C3228">
        <v>674.72222222222229</v>
      </c>
      <c r="D3228">
        <v>98405.7</v>
      </c>
      <c r="E3228">
        <v>14.15</v>
      </c>
      <c r="F3228">
        <v>5.0999999999999996</v>
      </c>
      <c r="G3228">
        <v>0.15</v>
      </c>
      <c r="H3228">
        <v>13.7</v>
      </c>
      <c r="I3228">
        <v>16.995559999999998</v>
      </c>
      <c r="J3228">
        <v>13.06</v>
      </c>
    </row>
    <row r="3229" spans="1:10" x14ac:dyDescent="0.3">
      <c r="A3229" s="4">
        <v>41043.458333333336</v>
      </c>
      <c r="B3229">
        <v>201.94444444444446</v>
      </c>
      <c r="C3229">
        <v>778.8888888888888</v>
      </c>
      <c r="D3229">
        <v>98405.7</v>
      </c>
      <c r="E3229">
        <v>15.200000000000001</v>
      </c>
      <c r="F3229">
        <v>3.5</v>
      </c>
      <c r="G3229">
        <v>0.15</v>
      </c>
      <c r="H3229">
        <v>13.7</v>
      </c>
      <c r="I3229">
        <v>17.649079999999998</v>
      </c>
      <c r="J3229">
        <v>13.06</v>
      </c>
    </row>
    <row r="3230" spans="1:10" x14ac:dyDescent="0.3">
      <c r="A3230" s="4">
        <v>41043.5</v>
      </c>
      <c r="B3230">
        <v>161.11111111111114</v>
      </c>
      <c r="C3230">
        <v>855.27777777777783</v>
      </c>
      <c r="D3230">
        <v>98405.7</v>
      </c>
      <c r="E3230">
        <v>16.383333333333336</v>
      </c>
      <c r="F3230">
        <v>3.9</v>
      </c>
      <c r="G3230">
        <v>0.15</v>
      </c>
      <c r="H3230">
        <v>13.7</v>
      </c>
      <c r="I3230">
        <v>18.385586666666669</v>
      </c>
      <c r="J3230">
        <v>13.06</v>
      </c>
    </row>
    <row r="3231" spans="1:10" x14ac:dyDescent="0.3">
      <c r="A3231" s="4">
        <v>41043.541666666664</v>
      </c>
      <c r="B3231">
        <v>139.44444444444446</v>
      </c>
      <c r="C3231">
        <v>841.66666666666663</v>
      </c>
      <c r="D3231">
        <v>98405.7</v>
      </c>
      <c r="E3231">
        <v>16.983333333333334</v>
      </c>
      <c r="F3231">
        <v>3.5</v>
      </c>
      <c r="G3231">
        <v>0.15</v>
      </c>
      <c r="H3231">
        <v>13.7</v>
      </c>
      <c r="I3231">
        <v>18.759026666666664</v>
      </c>
      <c r="J3231">
        <v>13.06</v>
      </c>
    </row>
    <row r="3232" spans="1:10" x14ac:dyDescent="0.3">
      <c r="A3232" s="4">
        <v>41043.583333333336</v>
      </c>
      <c r="B3232">
        <v>141.11111111111111</v>
      </c>
      <c r="C3232">
        <v>767.22222222222217</v>
      </c>
      <c r="D3232">
        <v>98405.7</v>
      </c>
      <c r="E3232">
        <v>17.666666666666668</v>
      </c>
      <c r="F3232">
        <v>3.8</v>
      </c>
      <c r="G3232">
        <v>0.15</v>
      </c>
      <c r="H3232">
        <v>13.7</v>
      </c>
      <c r="I3232">
        <v>19.184333333333335</v>
      </c>
      <c r="J3232">
        <v>13.06</v>
      </c>
    </row>
    <row r="3233" spans="1:10" x14ac:dyDescent="0.3">
      <c r="A3233" s="4">
        <v>41043.625</v>
      </c>
      <c r="B3233">
        <v>126.11111111111111</v>
      </c>
      <c r="C3233">
        <v>661.11111111111109</v>
      </c>
      <c r="D3233">
        <v>98405.7</v>
      </c>
      <c r="E3233">
        <v>18.366666666666664</v>
      </c>
      <c r="F3233">
        <v>3.9</v>
      </c>
      <c r="G3233">
        <v>0.15</v>
      </c>
      <c r="H3233">
        <v>13.7</v>
      </c>
      <c r="I3233">
        <v>19.620013333333329</v>
      </c>
      <c r="J3233">
        <v>13.06</v>
      </c>
    </row>
    <row r="3234" spans="1:10" x14ac:dyDescent="0.3">
      <c r="A3234" s="4">
        <v>41043.666666666664</v>
      </c>
      <c r="B3234">
        <v>123.88888888888889</v>
      </c>
      <c r="C3234">
        <v>507.5</v>
      </c>
      <c r="D3234">
        <v>98405.7</v>
      </c>
      <c r="E3234">
        <v>18.483333333333331</v>
      </c>
      <c r="F3234">
        <v>3.1</v>
      </c>
      <c r="G3234">
        <v>0.15</v>
      </c>
      <c r="H3234">
        <v>13.7</v>
      </c>
      <c r="I3234">
        <v>19.692626666666662</v>
      </c>
      <c r="J3234">
        <v>13.06</v>
      </c>
    </row>
    <row r="3235" spans="1:10" x14ac:dyDescent="0.3">
      <c r="A3235" s="4">
        <v>41043.708333333336</v>
      </c>
      <c r="B3235">
        <v>107.77777777777779</v>
      </c>
      <c r="C3235">
        <v>361.11111111111109</v>
      </c>
      <c r="D3235">
        <v>98405.7</v>
      </c>
      <c r="E3235">
        <v>18.383333333333336</v>
      </c>
      <c r="F3235">
        <v>2.2000000000000002</v>
      </c>
      <c r="G3235">
        <v>0.15</v>
      </c>
      <c r="H3235">
        <v>13.7</v>
      </c>
      <c r="I3235">
        <v>19.630386666666666</v>
      </c>
      <c r="J3235">
        <v>13.06</v>
      </c>
    </row>
    <row r="3236" spans="1:10" x14ac:dyDescent="0.3">
      <c r="A3236" s="4">
        <v>41043.75</v>
      </c>
      <c r="B3236">
        <v>78.888888888888886</v>
      </c>
      <c r="C3236">
        <v>213.33333333333329</v>
      </c>
      <c r="D3236">
        <v>98405.7</v>
      </c>
      <c r="E3236">
        <v>17.733333333333334</v>
      </c>
      <c r="F3236">
        <v>1.1000000000000001</v>
      </c>
      <c r="G3236">
        <v>0.15</v>
      </c>
      <c r="H3236">
        <v>13.7</v>
      </c>
      <c r="I3236">
        <v>19.225826666666666</v>
      </c>
      <c r="J3236">
        <v>13.06</v>
      </c>
    </row>
    <row r="3237" spans="1:10" x14ac:dyDescent="0.3">
      <c r="A3237" s="4">
        <v>41043.791666666664</v>
      </c>
      <c r="B3237">
        <v>43.055555555555564</v>
      </c>
      <c r="C3237">
        <v>79.444444444444429</v>
      </c>
      <c r="D3237">
        <v>98405.7</v>
      </c>
      <c r="E3237">
        <v>16.600000000000001</v>
      </c>
      <c r="F3237">
        <v>0.4</v>
      </c>
      <c r="G3237">
        <v>0.15</v>
      </c>
      <c r="H3237">
        <v>13.7</v>
      </c>
      <c r="I3237">
        <v>18.520440000000001</v>
      </c>
      <c r="J3237">
        <v>13.06</v>
      </c>
    </row>
    <row r="3238" spans="1:10" x14ac:dyDescent="0.3">
      <c r="A3238" s="4">
        <v>41043.833333333336</v>
      </c>
      <c r="B3238">
        <v>2.5</v>
      </c>
      <c r="C3238">
        <v>2.7777777777777777</v>
      </c>
      <c r="D3238">
        <v>98405.7</v>
      </c>
      <c r="E3238">
        <v>13.683333333333332</v>
      </c>
      <c r="F3238">
        <v>2</v>
      </c>
      <c r="G3238">
        <v>0.15</v>
      </c>
      <c r="H3238">
        <v>13.7</v>
      </c>
      <c r="I3238">
        <v>16.705106666666666</v>
      </c>
      <c r="J3238">
        <v>13.06</v>
      </c>
    </row>
    <row r="3239" spans="1:10" x14ac:dyDescent="0.3">
      <c r="A3239" s="4">
        <v>41043.875</v>
      </c>
      <c r="B3239">
        <v>0</v>
      </c>
      <c r="C3239">
        <v>0</v>
      </c>
      <c r="D3239">
        <v>98405.7</v>
      </c>
      <c r="E3239">
        <v>12.683333333333332</v>
      </c>
      <c r="F3239">
        <v>2.4</v>
      </c>
      <c r="G3239">
        <v>0.15</v>
      </c>
      <c r="H3239">
        <v>13.7</v>
      </c>
      <c r="I3239">
        <v>16.082706666666663</v>
      </c>
      <c r="J3239">
        <v>13.06</v>
      </c>
    </row>
    <row r="3240" spans="1:10" x14ac:dyDescent="0.3">
      <c r="A3240" s="4">
        <v>41043.916666666664</v>
      </c>
      <c r="B3240">
        <v>0</v>
      </c>
      <c r="C3240">
        <v>0</v>
      </c>
      <c r="D3240">
        <v>98405.7</v>
      </c>
      <c r="E3240">
        <v>11.700000000000001</v>
      </c>
      <c r="F3240">
        <v>2.6</v>
      </c>
      <c r="G3240">
        <v>0.15</v>
      </c>
      <c r="H3240">
        <v>13.7</v>
      </c>
      <c r="I3240">
        <v>15.47068</v>
      </c>
      <c r="J3240">
        <v>13.06</v>
      </c>
    </row>
    <row r="3241" spans="1:10" x14ac:dyDescent="0.3">
      <c r="A3241" s="4">
        <v>41043.958333333336</v>
      </c>
      <c r="B3241">
        <v>0</v>
      </c>
      <c r="C3241">
        <v>0</v>
      </c>
      <c r="D3241">
        <v>98405.7</v>
      </c>
      <c r="E3241">
        <v>11.866666666666667</v>
      </c>
      <c r="F3241">
        <v>2.9</v>
      </c>
      <c r="G3241">
        <v>0.15</v>
      </c>
      <c r="H3241">
        <v>13.7</v>
      </c>
      <c r="I3241">
        <v>15.574413333333332</v>
      </c>
      <c r="J3241">
        <v>13.06</v>
      </c>
    </row>
    <row r="3242" spans="1:10" x14ac:dyDescent="0.3">
      <c r="A3242" s="4">
        <v>41044</v>
      </c>
      <c r="B3242">
        <v>0</v>
      </c>
      <c r="C3242">
        <v>0</v>
      </c>
      <c r="D3242">
        <v>98405.7</v>
      </c>
      <c r="E3242">
        <v>10.633333333333335</v>
      </c>
      <c r="F3242">
        <v>2.9</v>
      </c>
      <c r="G3242">
        <v>0.15</v>
      </c>
      <c r="H3242">
        <v>13.7</v>
      </c>
      <c r="I3242">
        <v>14.806786666666667</v>
      </c>
      <c r="J3242">
        <v>13.06</v>
      </c>
    </row>
    <row r="3243" spans="1:10" x14ac:dyDescent="0.3">
      <c r="A3243" s="4">
        <v>41044.041666666664</v>
      </c>
      <c r="B3243">
        <v>0</v>
      </c>
      <c r="C3243">
        <v>0</v>
      </c>
      <c r="D3243">
        <v>98405.7</v>
      </c>
      <c r="E3243">
        <v>9.5</v>
      </c>
      <c r="F3243">
        <v>3.8</v>
      </c>
      <c r="G3243">
        <v>0.15</v>
      </c>
      <c r="H3243">
        <v>13.7</v>
      </c>
      <c r="I3243">
        <v>14.101399999999998</v>
      </c>
      <c r="J3243">
        <v>13.06</v>
      </c>
    </row>
    <row r="3244" spans="1:10" x14ac:dyDescent="0.3">
      <c r="A3244" s="4">
        <v>41044.083333333336</v>
      </c>
      <c r="B3244">
        <v>0</v>
      </c>
      <c r="C3244">
        <v>0</v>
      </c>
      <c r="D3244">
        <v>98405.7</v>
      </c>
      <c r="E3244">
        <v>9.1</v>
      </c>
      <c r="F3244">
        <v>3.6</v>
      </c>
      <c r="G3244">
        <v>0.15</v>
      </c>
      <c r="H3244">
        <v>13.7</v>
      </c>
      <c r="I3244">
        <v>13.852439999999998</v>
      </c>
      <c r="J3244">
        <v>13.06</v>
      </c>
    </row>
    <row r="3245" spans="1:10" x14ac:dyDescent="0.3">
      <c r="A3245" s="4">
        <v>41044.125</v>
      </c>
      <c r="B3245">
        <v>0</v>
      </c>
      <c r="C3245">
        <v>0</v>
      </c>
      <c r="D3245">
        <v>98405.7</v>
      </c>
      <c r="E3245">
        <v>8.7666666666666675</v>
      </c>
      <c r="F3245">
        <v>3.6</v>
      </c>
      <c r="G3245">
        <v>0.15</v>
      </c>
      <c r="H3245">
        <v>13.7</v>
      </c>
      <c r="I3245">
        <v>13.644973333333333</v>
      </c>
      <c r="J3245">
        <v>13.06</v>
      </c>
    </row>
    <row r="3246" spans="1:10" x14ac:dyDescent="0.3">
      <c r="A3246" s="4">
        <v>41044.166666666664</v>
      </c>
      <c r="B3246">
        <v>0</v>
      </c>
      <c r="C3246">
        <v>0</v>
      </c>
      <c r="D3246">
        <v>98405.7</v>
      </c>
      <c r="E3246">
        <v>8.7166666666666668</v>
      </c>
      <c r="F3246">
        <v>2.9</v>
      </c>
      <c r="G3246">
        <v>0.15</v>
      </c>
      <c r="H3246">
        <v>13.7</v>
      </c>
      <c r="I3246">
        <v>13.613853333333331</v>
      </c>
      <c r="J3246">
        <v>13.06</v>
      </c>
    </row>
    <row r="3247" spans="1:10" x14ac:dyDescent="0.3">
      <c r="A3247" s="4">
        <v>41044.208333333336</v>
      </c>
      <c r="B3247">
        <v>3.0555555555555558</v>
      </c>
      <c r="C3247">
        <v>3.0555555555555558</v>
      </c>
      <c r="D3247">
        <v>98405.7</v>
      </c>
      <c r="E3247">
        <v>8.6</v>
      </c>
      <c r="F3247">
        <v>4</v>
      </c>
      <c r="G3247">
        <v>0.15</v>
      </c>
      <c r="H3247">
        <v>13.7</v>
      </c>
      <c r="I3247">
        <v>13.541239999999998</v>
      </c>
      <c r="J3247">
        <v>13.06</v>
      </c>
    </row>
    <row r="3248" spans="1:10" x14ac:dyDescent="0.3">
      <c r="A3248" s="4">
        <v>41044.25</v>
      </c>
      <c r="B3248">
        <v>32.5</v>
      </c>
      <c r="C3248">
        <v>32.5</v>
      </c>
      <c r="D3248">
        <v>98405.7</v>
      </c>
      <c r="E3248">
        <v>8.9833333333333325</v>
      </c>
      <c r="F3248">
        <v>3.6</v>
      </c>
      <c r="G3248">
        <v>0.15</v>
      </c>
      <c r="H3248">
        <v>13.7</v>
      </c>
      <c r="I3248">
        <v>13.779826666666665</v>
      </c>
      <c r="J3248">
        <v>13.06</v>
      </c>
    </row>
    <row r="3249" spans="1:10" x14ac:dyDescent="0.3">
      <c r="A3249" s="4">
        <v>41044.291666666664</v>
      </c>
      <c r="B3249">
        <v>160.55555555555554</v>
      </c>
      <c r="C3249">
        <v>174.72222222222226</v>
      </c>
      <c r="D3249">
        <v>98405.7</v>
      </c>
      <c r="E3249">
        <v>9.7666666666666657</v>
      </c>
      <c r="F3249">
        <v>4.0999999999999996</v>
      </c>
      <c r="G3249">
        <v>0.15</v>
      </c>
      <c r="H3249">
        <v>13.7</v>
      </c>
      <c r="I3249">
        <v>14.267373333333332</v>
      </c>
      <c r="J3249">
        <v>13.06</v>
      </c>
    </row>
    <row r="3250" spans="1:10" x14ac:dyDescent="0.3">
      <c r="A3250" s="4">
        <v>41044.333333333336</v>
      </c>
      <c r="B3250">
        <v>161.66666666666666</v>
      </c>
      <c r="C3250">
        <v>199.16666666666666</v>
      </c>
      <c r="D3250">
        <v>98405.7</v>
      </c>
      <c r="E3250">
        <v>10.066666666666668</v>
      </c>
      <c r="F3250">
        <v>4.9000000000000004</v>
      </c>
      <c r="G3250">
        <v>0.15</v>
      </c>
      <c r="H3250">
        <v>13.7</v>
      </c>
      <c r="I3250">
        <v>14.454093333333333</v>
      </c>
      <c r="J3250">
        <v>13.06</v>
      </c>
    </row>
    <row r="3251" spans="1:10" x14ac:dyDescent="0.3">
      <c r="A3251" s="4">
        <v>41044.375</v>
      </c>
      <c r="B3251">
        <v>273.88888888888891</v>
      </c>
      <c r="C3251">
        <v>378.33333333333326</v>
      </c>
      <c r="D3251">
        <v>98405.7</v>
      </c>
      <c r="E3251">
        <v>11.183333333333332</v>
      </c>
      <c r="F3251">
        <v>4.5</v>
      </c>
      <c r="G3251">
        <v>0.15</v>
      </c>
      <c r="H3251">
        <v>13.7</v>
      </c>
      <c r="I3251">
        <v>15.149106666666665</v>
      </c>
      <c r="J3251">
        <v>13.06</v>
      </c>
    </row>
    <row r="3252" spans="1:10" x14ac:dyDescent="0.3">
      <c r="A3252" s="4">
        <v>41044.416666666664</v>
      </c>
      <c r="B3252">
        <v>238.33333333333329</v>
      </c>
      <c r="C3252">
        <v>388.33333333333337</v>
      </c>
      <c r="D3252">
        <v>98405.7</v>
      </c>
      <c r="E3252">
        <v>11.433333333333332</v>
      </c>
      <c r="F3252">
        <v>5.3</v>
      </c>
      <c r="G3252">
        <v>0.15</v>
      </c>
      <c r="H3252">
        <v>13.7</v>
      </c>
      <c r="I3252">
        <v>15.304706666666664</v>
      </c>
      <c r="J3252">
        <v>13.06</v>
      </c>
    </row>
    <row r="3253" spans="1:10" x14ac:dyDescent="0.3">
      <c r="A3253" s="4">
        <v>41044.458333333336</v>
      </c>
      <c r="B3253">
        <v>217.5</v>
      </c>
      <c r="C3253">
        <v>288.33333333333331</v>
      </c>
      <c r="D3253">
        <v>98405.7</v>
      </c>
      <c r="E3253">
        <v>10.183333333333332</v>
      </c>
      <c r="F3253">
        <v>5.8</v>
      </c>
      <c r="G3253">
        <v>0.15</v>
      </c>
      <c r="H3253">
        <v>13.7</v>
      </c>
      <c r="I3253">
        <v>14.526706666666666</v>
      </c>
      <c r="J3253">
        <v>13.06</v>
      </c>
    </row>
    <row r="3254" spans="1:10" x14ac:dyDescent="0.3">
      <c r="A3254" s="4">
        <v>41044.5</v>
      </c>
      <c r="B3254">
        <v>146.94444444444446</v>
      </c>
      <c r="C3254">
        <v>147.22222222222223</v>
      </c>
      <c r="D3254">
        <v>98405.7</v>
      </c>
      <c r="E3254">
        <v>8.0833333333333339</v>
      </c>
      <c r="F3254">
        <v>5.8</v>
      </c>
      <c r="G3254">
        <v>0.15</v>
      </c>
      <c r="H3254">
        <v>13.7</v>
      </c>
      <c r="I3254">
        <v>13.219666666666665</v>
      </c>
      <c r="J3254">
        <v>13.06</v>
      </c>
    </row>
    <row r="3255" spans="1:10" x14ac:dyDescent="0.3">
      <c r="A3255" s="4">
        <v>41044.541666666664</v>
      </c>
      <c r="B3255">
        <v>295.55555555555554</v>
      </c>
      <c r="C3255">
        <v>306.38888888888891</v>
      </c>
      <c r="D3255">
        <v>98405.7</v>
      </c>
      <c r="E3255">
        <v>9</v>
      </c>
      <c r="F3255">
        <v>7</v>
      </c>
      <c r="G3255">
        <v>0.15</v>
      </c>
      <c r="H3255">
        <v>13.7</v>
      </c>
      <c r="I3255">
        <v>13.790199999999999</v>
      </c>
      <c r="J3255">
        <v>13.06</v>
      </c>
    </row>
    <row r="3256" spans="1:10" x14ac:dyDescent="0.3">
      <c r="A3256" s="4">
        <v>41044.583333333336</v>
      </c>
      <c r="B3256">
        <v>358.61111111111109</v>
      </c>
      <c r="C3256">
        <v>377.77777777777777</v>
      </c>
      <c r="D3256">
        <v>98405.7</v>
      </c>
      <c r="E3256">
        <v>9.7000000000000011</v>
      </c>
      <c r="F3256">
        <v>6.7</v>
      </c>
      <c r="G3256">
        <v>0.15</v>
      </c>
      <c r="H3256">
        <v>13.7</v>
      </c>
      <c r="I3256">
        <v>14.22588</v>
      </c>
      <c r="J3256">
        <v>13.06</v>
      </c>
    </row>
    <row r="3257" spans="1:10" x14ac:dyDescent="0.3">
      <c r="A3257" s="4">
        <v>41044.625</v>
      </c>
      <c r="B3257">
        <v>300.55555555555554</v>
      </c>
      <c r="C3257">
        <v>316.94444444444446</v>
      </c>
      <c r="D3257">
        <v>98405.7</v>
      </c>
      <c r="E3257">
        <v>9.0833333333333339</v>
      </c>
      <c r="F3257">
        <v>6.5</v>
      </c>
      <c r="G3257">
        <v>0.15</v>
      </c>
      <c r="H3257">
        <v>13.7</v>
      </c>
      <c r="I3257">
        <v>13.842066666666666</v>
      </c>
      <c r="J3257">
        <v>13.06</v>
      </c>
    </row>
    <row r="3258" spans="1:10" x14ac:dyDescent="0.3">
      <c r="A3258" s="4">
        <v>41044.666666666664</v>
      </c>
      <c r="B3258">
        <v>218.05555555555551</v>
      </c>
      <c r="C3258">
        <v>225.27777777777774</v>
      </c>
      <c r="D3258">
        <v>98405.7</v>
      </c>
      <c r="E3258">
        <v>8.8666666666666671</v>
      </c>
      <c r="F3258">
        <v>5.3</v>
      </c>
      <c r="G3258">
        <v>0.15</v>
      </c>
      <c r="H3258">
        <v>13.7</v>
      </c>
      <c r="I3258">
        <v>13.707213333333332</v>
      </c>
      <c r="J3258">
        <v>13.06</v>
      </c>
    </row>
    <row r="3259" spans="1:10" x14ac:dyDescent="0.3">
      <c r="A3259" s="4">
        <v>41044.708333333336</v>
      </c>
      <c r="B3259">
        <v>232.22222222222223</v>
      </c>
      <c r="C3259">
        <v>261.66666666666663</v>
      </c>
      <c r="D3259">
        <v>98405.7</v>
      </c>
      <c r="E3259">
        <v>9.4499999999999993</v>
      </c>
      <c r="F3259">
        <v>4.8</v>
      </c>
      <c r="G3259">
        <v>0.15</v>
      </c>
      <c r="H3259">
        <v>13.7</v>
      </c>
      <c r="I3259">
        <v>14.070279999999999</v>
      </c>
      <c r="J3259">
        <v>13.06</v>
      </c>
    </row>
    <row r="3260" spans="1:10" x14ac:dyDescent="0.3">
      <c r="A3260" s="4">
        <v>41044.75</v>
      </c>
      <c r="B3260">
        <v>171.66666666666666</v>
      </c>
      <c r="C3260">
        <v>241.38888888888889</v>
      </c>
      <c r="D3260">
        <v>98405.7</v>
      </c>
      <c r="E3260">
        <v>9.7666666666666675</v>
      </c>
      <c r="F3260">
        <v>4.2</v>
      </c>
      <c r="G3260">
        <v>0.15</v>
      </c>
      <c r="H3260">
        <v>13.7</v>
      </c>
      <c r="I3260">
        <v>14.267373333333332</v>
      </c>
      <c r="J3260">
        <v>13.06</v>
      </c>
    </row>
    <row r="3261" spans="1:10" x14ac:dyDescent="0.3">
      <c r="A3261" s="4">
        <v>41044.791666666664</v>
      </c>
      <c r="B3261">
        <v>41.666666666666657</v>
      </c>
      <c r="C3261">
        <v>45.833333333333343</v>
      </c>
      <c r="D3261">
        <v>98405.7</v>
      </c>
      <c r="E3261">
        <v>8.6833333333333336</v>
      </c>
      <c r="F3261">
        <v>3.9</v>
      </c>
      <c r="G3261">
        <v>0.15</v>
      </c>
      <c r="H3261">
        <v>13.7</v>
      </c>
      <c r="I3261">
        <v>13.593106666666666</v>
      </c>
      <c r="J3261">
        <v>13.06</v>
      </c>
    </row>
    <row r="3262" spans="1:10" x14ac:dyDescent="0.3">
      <c r="A3262" s="4">
        <v>41044.833333333336</v>
      </c>
      <c r="B3262">
        <v>0</v>
      </c>
      <c r="C3262">
        <v>0</v>
      </c>
      <c r="D3262">
        <v>98405.7</v>
      </c>
      <c r="E3262">
        <v>8.2333333333333325</v>
      </c>
      <c r="F3262">
        <v>4.2</v>
      </c>
      <c r="G3262">
        <v>0.15</v>
      </c>
      <c r="H3262">
        <v>13.7</v>
      </c>
      <c r="I3262">
        <v>13.313026666666666</v>
      </c>
      <c r="J3262">
        <v>13.06</v>
      </c>
    </row>
    <row r="3263" spans="1:10" x14ac:dyDescent="0.3">
      <c r="A3263" s="4">
        <v>41044.875</v>
      </c>
      <c r="B3263">
        <v>0</v>
      </c>
      <c r="C3263">
        <v>0</v>
      </c>
      <c r="D3263">
        <v>98405.7</v>
      </c>
      <c r="E3263">
        <v>7.8000000000000007</v>
      </c>
      <c r="F3263">
        <v>4.7</v>
      </c>
      <c r="G3263">
        <v>0.15</v>
      </c>
      <c r="H3263">
        <v>13.7</v>
      </c>
      <c r="I3263">
        <v>13.04332</v>
      </c>
      <c r="J3263">
        <v>13.06</v>
      </c>
    </row>
    <row r="3264" spans="1:10" x14ac:dyDescent="0.3">
      <c r="A3264" s="4">
        <v>41044.916666666664</v>
      </c>
      <c r="B3264">
        <v>0</v>
      </c>
      <c r="C3264">
        <v>0</v>
      </c>
      <c r="D3264">
        <v>98405.7</v>
      </c>
      <c r="E3264">
        <v>7.6499999999999995</v>
      </c>
      <c r="F3264">
        <v>5</v>
      </c>
      <c r="G3264">
        <v>0.15</v>
      </c>
      <c r="H3264">
        <v>13.7</v>
      </c>
      <c r="I3264">
        <v>12.949959999999997</v>
      </c>
      <c r="J3264">
        <v>13.06</v>
      </c>
    </row>
    <row r="3265" spans="1:10" x14ac:dyDescent="0.3">
      <c r="A3265" s="4">
        <v>41044.958333333336</v>
      </c>
      <c r="B3265">
        <v>0</v>
      </c>
      <c r="C3265">
        <v>0</v>
      </c>
      <c r="D3265">
        <v>98405.7</v>
      </c>
      <c r="E3265">
        <v>6.6166666666666671</v>
      </c>
      <c r="F3265">
        <v>4.5</v>
      </c>
      <c r="G3265">
        <v>0.15</v>
      </c>
      <c r="H3265">
        <v>13.7</v>
      </c>
      <c r="I3265">
        <v>12.306813333333332</v>
      </c>
      <c r="J3265">
        <v>13.06</v>
      </c>
    </row>
    <row r="3266" spans="1:10" x14ac:dyDescent="0.3">
      <c r="A3266" s="4">
        <v>41045</v>
      </c>
      <c r="B3266">
        <v>0</v>
      </c>
      <c r="C3266">
        <v>0</v>
      </c>
      <c r="D3266">
        <v>98405.7</v>
      </c>
      <c r="E3266">
        <v>6.75</v>
      </c>
      <c r="F3266">
        <v>4.5</v>
      </c>
      <c r="G3266">
        <v>0.15</v>
      </c>
      <c r="H3266">
        <v>13.7</v>
      </c>
      <c r="I3266">
        <v>12.389799999999999</v>
      </c>
      <c r="J3266">
        <v>13.06</v>
      </c>
    </row>
    <row r="3267" spans="1:10" x14ac:dyDescent="0.3">
      <c r="A3267" s="4">
        <v>41045.041666666664</v>
      </c>
      <c r="B3267">
        <v>0</v>
      </c>
      <c r="C3267">
        <v>0</v>
      </c>
      <c r="D3267">
        <v>98405.7</v>
      </c>
      <c r="E3267">
        <v>6.3500000000000005</v>
      </c>
      <c r="F3267">
        <v>4.7</v>
      </c>
      <c r="G3267">
        <v>0.15</v>
      </c>
      <c r="H3267">
        <v>13.7</v>
      </c>
      <c r="I3267">
        <v>12.140839999999999</v>
      </c>
      <c r="J3267">
        <v>13.06</v>
      </c>
    </row>
    <row r="3268" spans="1:10" x14ac:dyDescent="0.3">
      <c r="A3268" s="4">
        <v>41045.083333333336</v>
      </c>
      <c r="B3268">
        <v>0</v>
      </c>
      <c r="C3268">
        <v>0</v>
      </c>
      <c r="D3268">
        <v>98405.7</v>
      </c>
      <c r="E3268">
        <v>6.6333333333333337</v>
      </c>
      <c r="F3268">
        <v>4.5999999999999996</v>
      </c>
      <c r="G3268">
        <v>0.15</v>
      </c>
      <c r="H3268">
        <v>13.7</v>
      </c>
      <c r="I3268">
        <v>12.317186666666665</v>
      </c>
      <c r="J3268">
        <v>13.06</v>
      </c>
    </row>
    <row r="3269" spans="1:10" x14ac:dyDescent="0.3">
      <c r="A3269" s="4">
        <v>41045.125</v>
      </c>
      <c r="B3269">
        <v>0</v>
      </c>
      <c r="C3269">
        <v>0</v>
      </c>
      <c r="D3269">
        <v>98405.7</v>
      </c>
      <c r="E3269">
        <v>6.5666666666666664</v>
      </c>
      <c r="F3269">
        <v>4.7</v>
      </c>
      <c r="G3269">
        <v>0.15</v>
      </c>
      <c r="H3269">
        <v>13.7</v>
      </c>
      <c r="I3269">
        <v>12.275693333333333</v>
      </c>
      <c r="J3269">
        <v>13.06</v>
      </c>
    </row>
    <row r="3270" spans="1:10" x14ac:dyDescent="0.3">
      <c r="A3270" s="4">
        <v>41045.166666666664</v>
      </c>
      <c r="B3270">
        <v>0</v>
      </c>
      <c r="C3270">
        <v>0</v>
      </c>
      <c r="D3270">
        <v>98405.7</v>
      </c>
      <c r="E3270">
        <v>6</v>
      </c>
      <c r="F3270">
        <v>4.7</v>
      </c>
      <c r="G3270">
        <v>0.15</v>
      </c>
      <c r="H3270">
        <v>13.7</v>
      </c>
      <c r="I3270">
        <v>11.922999999999998</v>
      </c>
      <c r="J3270">
        <v>13.06</v>
      </c>
    </row>
    <row r="3271" spans="1:10" x14ac:dyDescent="0.3">
      <c r="A3271" s="4">
        <v>41045.208333333336</v>
      </c>
      <c r="B3271">
        <v>28.888888888888882</v>
      </c>
      <c r="C3271">
        <v>35.277777777777779</v>
      </c>
      <c r="D3271">
        <v>98405.7</v>
      </c>
      <c r="E3271">
        <v>5.7166666666666677</v>
      </c>
      <c r="F3271">
        <v>4.5999999999999996</v>
      </c>
      <c r="G3271">
        <v>0.15</v>
      </c>
      <c r="H3271">
        <v>13.7</v>
      </c>
      <c r="I3271">
        <v>11.746653333333333</v>
      </c>
      <c r="J3271">
        <v>13.06</v>
      </c>
    </row>
    <row r="3272" spans="1:10" x14ac:dyDescent="0.3">
      <c r="A3272" s="4">
        <v>41045.25</v>
      </c>
      <c r="B3272">
        <v>100.83333333333331</v>
      </c>
      <c r="C3272">
        <v>115.00000000000003</v>
      </c>
      <c r="D3272">
        <v>98405.7</v>
      </c>
      <c r="E3272">
        <v>6.333333333333333</v>
      </c>
      <c r="F3272">
        <v>5.2</v>
      </c>
      <c r="G3272">
        <v>0.15</v>
      </c>
      <c r="H3272">
        <v>13.7</v>
      </c>
      <c r="I3272">
        <v>12.130466666666665</v>
      </c>
      <c r="J3272">
        <v>13.06</v>
      </c>
    </row>
    <row r="3273" spans="1:10" x14ac:dyDescent="0.3">
      <c r="A3273" s="4">
        <v>41045.291666666664</v>
      </c>
      <c r="B3273">
        <v>138.61111111111114</v>
      </c>
      <c r="C3273">
        <v>140.55555555555554</v>
      </c>
      <c r="D3273">
        <v>98405.7</v>
      </c>
      <c r="E3273">
        <v>6.95</v>
      </c>
      <c r="F3273">
        <v>5.5</v>
      </c>
      <c r="G3273">
        <v>0.15</v>
      </c>
      <c r="H3273">
        <v>13.7</v>
      </c>
      <c r="I3273">
        <v>12.514279999999999</v>
      </c>
      <c r="J3273">
        <v>13.06</v>
      </c>
    </row>
    <row r="3274" spans="1:10" x14ac:dyDescent="0.3">
      <c r="A3274" s="4">
        <v>41045.333333333336</v>
      </c>
      <c r="B3274">
        <v>164.44444444444446</v>
      </c>
      <c r="C3274">
        <v>164.72222222222223</v>
      </c>
      <c r="D3274">
        <v>98405.7</v>
      </c>
      <c r="E3274">
        <v>7.5333333333333341</v>
      </c>
      <c r="F3274">
        <v>4.7</v>
      </c>
      <c r="G3274">
        <v>0.15</v>
      </c>
      <c r="H3274">
        <v>13.7</v>
      </c>
      <c r="I3274">
        <v>12.877346666666666</v>
      </c>
      <c r="J3274">
        <v>13.06</v>
      </c>
    </row>
    <row r="3275" spans="1:10" x14ac:dyDescent="0.3">
      <c r="A3275" s="4">
        <v>41045.375</v>
      </c>
      <c r="B3275">
        <v>248.05555555555554</v>
      </c>
      <c r="C3275">
        <v>323.0555555555556</v>
      </c>
      <c r="D3275">
        <v>98405.7</v>
      </c>
      <c r="E3275">
        <v>8.9833333333333343</v>
      </c>
      <c r="F3275">
        <v>3.9</v>
      </c>
      <c r="G3275">
        <v>0.15</v>
      </c>
      <c r="H3275">
        <v>13.7</v>
      </c>
      <c r="I3275">
        <v>13.779826666666665</v>
      </c>
      <c r="J3275">
        <v>13.06</v>
      </c>
    </row>
    <row r="3276" spans="1:10" x14ac:dyDescent="0.3">
      <c r="A3276" s="4">
        <v>41045.416666666664</v>
      </c>
      <c r="B3276">
        <v>299.4444444444444</v>
      </c>
      <c r="C3276">
        <v>453.88888888888891</v>
      </c>
      <c r="D3276">
        <v>98405.7</v>
      </c>
      <c r="E3276">
        <v>8.7166666666666668</v>
      </c>
      <c r="F3276">
        <v>3.7</v>
      </c>
      <c r="G3276">
        <v>0.15</v>
      </c>
      <c r="H3276">
        <v>13.7</v>
      </c>
      <c r="I3276">
        <v>13.613853333333331</v>
      </c>
      <c r="J3276">
        <v>13.06</v>
      </c>
    </row>
    <row r="3277" spans="1:10" x14ac:dyDescent="0.3">
      <c r="A3277" s="4">
        <v>41045.458333333336</v>
      </c>
      <c r="B3277">
        <v>206.66666666666663</v>
      </c>
      <c r="C3277">
        <v>735.55555555555554</v>
      </c>
      <c r="D3277">
        <v>98405.7</v>
      </c>
      <c r="E3277">
        <v>10.166666666666666</v>
      </c>
      <c r="F3277">
        <v>3.5</v>
      </c>
      <c r="G3277">
        <v>0.15</v>
      </c>
      <c r="H3277">
        <v>13.7</v>
      </c>
      <c r="I3277">
        <v>14.516333333333332</v>
      </c>
      <c r="J3277">
        <v>13.06</v>
      </c>
    </row>
    <row r="3278" spans="1:10" x14ac:dyDescent="0.3">
      <c r="A3278" s="4">
        <v>41045.5</v>
      </c>
      <c r="B3278">
        <v>248.88888888888889</v>
      </c>
      <c r="C3278">
        <v>545.83333333333326</v>
      </c>
      <c r="D3278">
        <v>98405.7</v>
      </c>
      <c r="E3278">
        <v>11.1</v>
      </c>
      <c r="F3278">
        <v>1.8</v>
      </c>
      <c r="G3278">
        <v>0.15</v>
      </c>
      <c r="H3278">
        <v>13.7</v>
      </c>
      <c r="I3278">
        <v>15.097239999999999</v>
      </c>
      <c r="J3278">
        <v>13.06</v>
      </c>
    </row>
    <row r="3279" spans="1:10" x14ac:dyDescent="0.3">
      <c r="A3279" s="4">
        <v>41045.541666666664</v>
      </c>
      <c r="B3279">
        <v>314.44444444444446</v>
      </c>
      <c r="C3279">
        <v>598.61111111111097</v>
      </c>
      <c r="D3279">
        <v>98405.7</v>
      </c>
      <c r="E3279">
        <v>11.733333333333334</v>
      </c>
      <c r="F3279">
        <v>2</v>
      </c>
      <c r="G3279">
        <v>0.15</v>
      </c>
      <c r="H3279">
        <v>13.7</v>
      </c>
      <c r="I3279">
        <v>15.491426666666666</v>
      </c>
      <c r="J3279">
        <v>13.06</v>
      </c>
    </row>
    <row r="3280" spans="1:10" x14ac:dyDescent="0.3">
      <c r="A3280" s="4">
        <v>41045.583333333336</v>
      </c>
      <c r="B3280">
        <v>261.66666666666669</v>
      </c>
      <c r="C3280">
        <v>550.27777777777783</v>
      </c>
      <c r="D3280">
        <v>98405.7</v>
      </c>
      <c r="E3280">
        <v>12.200000000000001</v>
      </c>
      <c r="F3280">
        <v>2.6</v>
      </c>
      <c r="G3280">
        <v>0.15</v>
      </c>
      <c r="H3280">
        <v>13.7</v>
      </c>
      <c r="I3280">
        <v>15.781879999999999</v>
      </c>
      <c r="J3280">
        <v>13.06</v>
      </c>
    </row>
    <row r="3281" spans="1:10" x14ac:dyDescent="0.3">
      <c r="A3281" s="4">
        <v>41045.625</v>
      </c>
      <c r="B3281">
        <v>234.72222222222223</v>
      </c>
      <c r="C3281">
        <v>443.05555555555554</v>
      </c>
      <c r="D3281">
        <v>98405.7</v>
      </c>
      <c r="E3281">
        <v>12.083333333333334</v>
      </c>
      <c r="F3281">
        <v>3.3</v>
      </c>
      <c r="G3281">
        <v>0.15</v>
      </c>
      <c r="H3281">
        <v>13.7</v>
      </c>
      <c r="I3281">
        <v>15.709266666666664</v>
      </c>
      <c r="J3281">
        <v>13.06</v>
      </c>
    </row>
    <row r="3282" spans="1:10" x14ac:dyDescent="0.3">
      <c r="A3282" s="4">
        <v>41045.666666666664</v>
      </c>
      <c r="B3282">
        <v>165.00000000000003</v>
      </c>
      <c r="C3282">
        <v>495</v>
      </c>
      <c r="D3282">
        <v>98405.7</v>
      </c>
      <c r="E3282">
        <v>12.483333333333334</v>
      </c>
      <c r="F3282">
        <v>3.2</v>
      </c>
      <c r="G3282">
        <v>0.15</v>
      </c>
      <c r="H3282">
        <v>13.7</v>
      </c>
      <c r="I3282">
        <v>15.958226666666665</v>
      </c>
      <c r="J3282">
        <v>13.06</v>
      </c>
    </row>
    <row r="3283" spans="1:10" x14ac:dyDescent="0.3">
      <c r="A3283" s="4">
        <v>41045.708333333336</v>
      </c>
      <c r="B3283">
        <v>150.83333333333334</v>
      </c>
      <c r="C3283">
        <v>361.94444444444451</v>
      </c>
      <c r="D3283">
        <v>98405.7</v>
      </c>
      <c r="E3283">
        <v>12.15</v>
      </c>
      <c r="F3283">
        <v>3.2</v>
      </c>
      <c r="G3283">
        <v>0.15</v>
      </c>
      <c r="H3283">
        <v>13.7</v>
      </c>
      <c r="I3283">
        <v>15.75076</v>
      </c>
      <c r="J3283">
        <v>13.06</v>
      </c>
    </row>
    <row r="3284" spans="1:10" x14ac:dyDescent="0.3">
      <c r="A3284" s="4">
        <v>41045.75</v>
      </c>
      <c r="B3284">
        <v>104.16666666666667</v>
      </c>
      <c r="C3284">
        <v>189.44444444444446</v>
      </c>
      <c r="D3284">
        <v>98405.7</v>
      </c>
      <c r="E3284">
        <v>10.966666666666669</v>
      </c>
      <c r="F3284">
        <v>3</v>
      </c>
      <c r="G3284">
        <v>0.15</v>
      </c>
      <c r="H3284">
        <v>13.7</v>
      </c>
      <c r="I3284">
        <v>15.014253333333333</v>
      </c>
      <c r="J3284">
        <v>13.06</v>
      </c>
    </row>
    <row r="3285" spans="1:10" x14ac:dyDescent="0.3">
      <c r="A3285" s="4">
        <v>41045.791666666664</v>
      </c>
      <c r="B3285">
        <v>46.944444444444436</v>
      </c>
      <c r="C3285">
        <v>83.055555555555557</v>
      </c>
      <c r="D3285">
        <v>98405.7</v>
      </c>
      <c r="E3285">
        <v>9.9666666666666668</v>
      </c>
      <c r="F3285">
        <v>3.6</v>
      </c>
      <c r="G3285">
        <v>0.15</v>
      </c>
      <c r="H3285">
        <v>13.7</v>
      </c>
      <c r="I3285">
        <v>14.391853333333332</v>
      </c>
      <c r="J3285">
        <v>13.06</v>
      </c>
    </row>
    <row r="3286" spans="1:10" x14ac:dyDescent="0.3">
      <c r="A3286" s="4">
        <v>41045.833333333336</v>
      </c>
      <c r="B3286">
        <v>4.4444444444444446</v>
      </c>
      <c r="C3286">
        <v>5</v>
      </c>
      <c r="D3286">
        <v>98405.7</v>
      </c>
      <c r="E3286">
        <v>8.6666666666666661</v>
      </c>
      <c r="F3286">
        <v>4</v>
      </c>
      <c r="G3286">
        <v>0.15</v>
      </c>
      <c r="H3286">
        <v>13.7</v>
      </c>
      <c r="I3286">
        <v>13.582733333333332</v>
      </c>
      <c r="J3286">
        <v>13.06</v>
      </c>
    </row>
    <row r="3287" spans="1:10" x14ac:dyDescent="0.3">
      <c r="A3287" s="4">
        <v>41045.875</v>
      </c>
      <c r="B3287">
        <v>0</v>
      </c>
      <c r="C3287">
        <v>0</v>
      </c>
      <c r="D3287">
        <v>98405.7</v>
      </c>
      <c r="E3287">
        <v>7.416666666666667</v>
      </c>
      <c r="F3287">
        <v>5.2</v>
      </c>
      <c r="G3287">
        <v>0.15</v>
      </c>
      <c r="H3287">
        <v>13.7</v>
      </c>
      <c r="I3287">
        <v>12.804733333333331</v>
      </c>
      <c r="J3287">
        <v>13.06</v>
      </c>
    </row>
    <row r="3288" spans="1:10" x14ac:dyDescent="0.3">
      <c r="A3288" s="4">
        <v>41045.916666666664</v>
      </c>
      <c r="B3288">
        <v>0</v>
      </c>
      <c r="C3288">
        <v>0</v>
      </c>
      <c r="D3288">
        <v>98405.7</v>
      </c>
      <c r="E3288">
        <v>5.1333333333333337</v>
      </c>
      <c r="F3288">
        <v>5.2</v>
      </c>
      <c r="G3288">
        <v>0.15</v>
      </c>
      <c r="H3288">
        <v>13.7</v>
      </c>
      <c r="I3288">
        <v>11.383586666666666</v>
      </c>
      <c r="J3288">
        <v>13.06</v>
      </c>
    </row>
    <row r="3289" spans="1:10" x14ac:dyDescent="0.3">
      <c r="A3289" s="4">
        <v>41045.958333333336</v>
      </c>
      <c r="B3289">
        <v>0</v>
      </c>
      <c r="C3289">
        <v>0</v>
      </c>
      <c r="D3289">
        <v>98405.7</v>
      </c>
      <c r="E3289">
        <v>2.9499999999999997</v>
      </c>
      <c r="F3289">
        <v>5.0999999999999996</v>
      </c>
      <c r="G3289">
        <v>0.15</v>
      </c>
      <c r="H3289">
        <v>13.7</v>
      </c>
      <c r="I3289">
        <v>10.024679999999998</v>
      </c>
      <c r="J3289">
        <v>13.06</v>
      </c>
    </row>
    <row r="3290" spans="1:10" x14ac:dyDescent="0.3">
      <c r="A3290" s="4">
        <v>41046</v>
      </c>
      <c r="B3290">
        <v>0</v>
      </c>
      <c r="C3290">
        <v>0</v>
      </c>
      <c r="D3290">
        <v>98405.7</v>
      </c>
      <c r="E3290">
        <v>2.3000000000000003</v>
      </c>
      <c r="F3290">
        <v>5.6</v>
      </c>
      <c r="G3290">
        <v>0.15</v>
      </c>
      <c r="H3290">
        <v>13.7</v>
      </c>
      <c r="I3290">
        <v>9.62012</v>
      </c>
      <c r="J3290">
        <v>13.06</v>
      </c>
    </row>
    <row r="3291" spans="1:10" x14ac:dyDescent="0.3">
      <c r="A3291" s="4">
        <v>41046.041666666664</v>
      </c>
      <c r="B3291">
        <v>0</v>
      </c>
      <c r="C3291">
        <v>0</v>
      </c>
      <c r="D3291">
        <v>98405.7</v>
      </c>
      <c r="E3291">
        <v>1.6833333333333333</v>
      </c>
      <c r="F3291">
        <v>5.2</v>
      </c>
      <c r="G3291">
        <v>0.15</v>
      </c>
      <c r="H3291">
        <v>13.7</v>
      </c>
      <c r="I3291">
        <v>9.2363066666666658</v>
      </c>
      <c r="J3291">
        <v>13.06</v>
      </c>
    </row>
    <row r="3292" spans="1:10" x14ac:dyDescent="0.3">
      <c r="A3292" s="4">
        <v>41046.083333333336</v>
      </c>
      <c r="B3292">
        <v>0</v>
      </c>
      <c r="C3292">
        <v>0</v>
      </c>
      <c r="D3292">
        <v>98405.7</v>
      </c>
      <c r="E3292">
        <v>1.4833333333333334</v>
      </c>
      <c r="F3292">
        <v>5.0999999999999996</v>
      </c>
      <c r="G3292">
        <v>0.15</v>
      </c>
      <c r="H3292">
        <v>13.7</v>
      </c>
      <c r="I3292">
        <v>9.1118266666666656</v>
      </c>
      <c r="J3292">
        <v>13.06</v>
      </c>
    </row>
    <row r="3293" spans="1:10" x14ac:dyDescent="0.3">
      <c r="A3293" s="4">
        <v>41046.125</v>
      </c>
      <c r="B3293">
        <v>0</v>
      </c>
      <c r="C3293">
        <v>0</v>
      </c>
      <c r="D3293">
        <v>98405.7</v>
      </c>
      <c r="E3293">
        <v>1.3166666666666667</v>
      </c>
      <c r="F3293">
        <v>4.8</v>
      </c>
      <c r="G3293">
        <v>0.15</v>
      </c>
      <c r="H3293">
        <v>13.7</v>
      </c>
      <c r="I3293">
        <v>9.0080933333333331</v>
      </c>
      <c r="J3293">
        <v>13.06</v>
      </c>
    </row>
    <row r="3294" spans="1:10" x14ac:dyDescent="0.3">
      <c r="A3294" s="4">
        <v>41046.166666666664</v>
      </c>
      <c r="B3294">
        <v>0</v>
      </c>
      <c r="C3294">
        <v>0</v>
      </c>
      <c r="D3294">
        <v>98405.7</v>
      </c>
      <c r="E3294">
        <v>1.3666666666666665</v>
      </c>
      <c r="F3294">
        <v>6</v>
      </c>
      <c r="G3294">
        <v>0.15</v>
      </c>
      <c r="H3294">
        <v>13.7</v>
      </c>
      <c r="I3294">
        <v>9.0392133333333327</v>
      </c>
      <c r="J3294">
        <v>13.06</v>
      </c>
    </row>
    <row r="3295" spans="1:10" x14ac:dyDescent="0.3">
      <c r="A3295" s="4">
        <v>41046.208333333336</v>
      </c>
      <c r="B3295">
        <v>25</v>
      </c>
      <c r="C3295">
        <v>46.388888888888886</v>
      </c>
      <c r="D3295">
        <v>98405.7</v>
      </c>
      <c r="E3295">
        <v>2.4</v>
      </c>
      <c r="F3295">
        <v>6</v>
      </c>
      <c r="G3295">
        <v>0.15</v>
      </c>
      <c r="H3295">
        <v>13.7</v>
      </c>
      <c r="I3295">
        <v>9.6823599999999992</v>
      </c>
      <c r="J3295">
        <v>13.06</v>
      </c>
    </row>
    <row r="3296" spans="1:10" x14ac:dyDescent="0.3">
      <c r="A3296" s="4">
        <v>41046.25</v>
      </c>
      <c r="B3296">
        <v>57.5</v>
      </c>
      <c r="C3296">
        <v>173.61111111111111</v>
      </c>
      <c r="D3296">
        <v>98405.7</v>
      </c>
      <c r="E3296">
        <v>5.2333333333333334</v>
      </c>
      <c r="F3296">
        <v>6.7</v>
      </c>
      <c r="G3296">
        <v>0.15</v>
      </c>
      <c r="H3296">
        <v>13.7</v>
      </c>
      <c r="I3296">
        <v>11.445826666666665</v>
      </c>
      <c r="J3296">
        <v>13.06</v>
      </c>
    </row>
    <row r="3297" spans="1:10" x14ac:dyDescent="0.3">
      <c r="A3297" s="4">
        <v>41046.291666666664</v>
      </c>
      <c r="B3297">
        <v>76.388888888888886</v>
      </c>
      <c r="C3297">
        <v>318.88888888888891</v>
      </c>
      <c r="D3297">
        <v>98405.7</v>
      </c>
      <c r="E3297">
        <v>7.7333333333333343</v>
      </c>
      <c r="F3297">
        <v>7</v>
      </c>
      <c r="G3297">
        <v>0.15</v>
      </c>
      <c r="H3297">
        <v>13.7</v>
      </c>
      <c r="I3297">
        <v>13.001826666666666</v>
      </c>
      <c r="J3297">
        <v>13.06</v>
      </c>
    </row>
    <row r="3298" spans="1:10" x14ac:dyDescent="0.3">
      <c r="A3298" s="4">
        <v>41046.333333333336</v>
      </c>
      <c r="B3298">
        <v>91.111111111111128</v>
      </c>
      <c r="C3298">
        <v>472.77777777777777</v>
      </c>
      <c r="D3298">
        <v>98405.7</v>
      </c>
      <c r="E3298">
        <v>9.7999999999999989</v>
      </c>
      <c r="F3298">
        <v>7.8</v>
      </c>
      <c r="G3298">
        <v>0.15</v>
      </c>
      <c r="H3298">
        <v>13.7</v>
      </c>
      <c r="I3298">
        <v>14.288119999999999</v>
      </c>
      <c r="J3298">
        <v>13.06</v>
      </c>
    </row>
    <row r="3299" spans="1:10" x14ac:dyDescent="0.3">
      <c r="A3299" s="4">
        <v>41046.375</v>
      </c>
      <c r="B3299">
        <v>105.55555555555556</v>
      </c>
      <c r="C3299">
        <v>613.8888888888888</v>
      </c>
      <c r="D3299">
        <v>98405.7</v>
      </c>
      <c r="E3299">
        <v>11.183333333333332</v>
      </c>
      <c r="F3299">
        <v>7.5</v>
      </c>
      <c r="G3299">
        <v>0.15</v>
      </c>
      <c r="H3299">
        <v>13.7</v>
      </c>
      <c r="I3299">
        <v>15.149106666666665</v>
      </c>
      <c r="J3299">
        <v>13.06</v>
      </c>
    </row>
    <row r="3300" spans="1:10" x14ac:dyDescent="0.3">
      <c r="A3300" s="4">
        <v>41046.416666666664</v>
      </c>
      <c r="B3300">
        <v>179.7222222222222</v>
      </c>
      <c r="C3300">
        <v>718.05555555555554</v>
      </c>
      <c r="D3300">
        <v>98405.7</v>
      </c>
      <c r="E3300">
        <v>12.25</v>
      </c>
      <c r="F3300">
        <v>7.2</v>
      </c>
      <c r="G3300">
        <v>0.15</v>
      </c>
      <c r="H3300">
        <v>13.7</v>
      </c>
      <c r="I3300">
        <v>15.812999999999999</v>
      </c>
      <c r="J3300">
        <v>13.06</v>
      </c>
    </row>
    <row r="3301" spans="1:10" x14ac:dyDescent="0.3">
      <c r="A3301" s="4">
        <v>41046.458333333336</v>
      </c>
      <c r="B3301">
        <v>296.66666666666674</v>
      </c>
      <c r="C3301">
        <v>726.11111111111097</v>
      </c>
      <c r="D3301">
        <v>98405.7</v>
      </c>
      <c r="E3301">
        <v>13.15</v>
      </c>
      <c r="F3301">
        <v>6.3</v>
      </c>
      <c r="G3301">
        <v>0.15</v>
      </c>
      <c r="H3301">
        <v>13.7</v>
      </c>
      <c r="I3301">
        <v>16.373159999999999</v>
      </c>
      <c r="J3301">
        <v>13.06</v>
      </c>
    </row>
    <row r="3302" spans="1:10" x14ac:dyDescent="0.3">
      <c r="A3302" s="4">
        <v>41046.5</v>
      </c>
      <c r="B3302">
        <v>218.33333333333331</v>
      </c>
      <c r="C3302">
        <v>829.16666666666663</v>
      </c>
      <c r="D3302">
        <v>98405.7</v>
      </c>
      <c r="E3302">
        <v>13.616666666666667</v>
      </c>
      <c r="F3302">
        <v>4.8</v>
      </c>
      <c r="G3302">
        <v>0.15</v>
      </c>
      <c r="H3302">
        <v>13.7</v>
      </c>
      <c r="I3302">
        <v>16.663613333333331</v>
      </c>
      <c r="J3302">
        <v>13.06</v>
      </c>
    </row>
    <row r="3303" spans="1:10" x14ac:dyDescent="0.3">
      <c r="A3303" s="4">
        <v>41046.541666666664</v>
      </c>
      <c r="B3303">
        <v>173.05555555555554</v>
      </c>
      <c r="C3303">
        <v>829.44444444444457</v>
      </c>
      <c r="D3303">
        <v>98405.7</v>
      </c>
      <c r="E3303">
        <v>14.216666666666667</v>
      </c>
      <c r="F3303">
        <v>3.2</v>
      </c>
      <c r="G3303">
        <v>0.15</v>
      </c>
      <c r="H3303">
        <v>13.7</v>
      </c>
      <c r="I3303">
        <v>17.037053333333333</v>
      </c>
      <c r="J3303">
        <v>13.06</v>
      </c>
    </row>
    <row r="3304" spans="1:10" x14ac:dyDescent="0.3">
      <c r="A3304" s="4">
        <v>41046.583333333336</v>
      </c>
      <c r="B3304">
        <v>155.55555555555557</v>
      </c>
      <c r="C3304">
        <v>738.05555555555554</v>
      </c>
      <c r="D3304">
        <v>98405.7</v>
      </c>
      <c r="E3304">
        <v>14.799999999999997</v>
      </c>
      <c r="F3304">
        <v>3.2</v>
      </c>
      <c r="G3304">
        <v>0.15</v>
      </c>
      <c r="H3304">
        <v>13.7</v>
      </c>
      <c r="I3304">
        <v>17.400119999999998</v>
      </c>
      <c r="J3304">
        <v>13.06</v>
      </c>
    </row>
    <row r="3305" spans="1:10" x14ac:dyDescent="0.3">
      <c r="A3305" s="4">
        <v>41046.625</v>
      </c>
      <c r="B3305">
        <v>183.88888888888889</v>
      </c>
      <c r="C3305">
        <v>633.88888888888903</v>
      </c>
      <c r="D3305">
        <v>98405.7</v>
      </c>
      <c r="E3305">
        <v>15.66666666666667</v>
      </c>
      <c r="F3305">
        <v>4</v>
      </c>
      <c r="G3305">
        <v>0.15</v>
      </c>
      <c r="H3305">
        <v>13.7</v>
      </c>
      <c r="I3305">
        <v>17.939533333333333</v>
      </c>
      <c r="J3305">
        <v>13.06</v>
      </c>
    </row>
    <row r="3306" spans="1:10" x14ac:dyDescent="0.3">
      <c r="A3306" s="4">
        <v>41046.666666666664</v>
      </c>
      <c r="B3306">
        <v>208.88888888888889</v>
      </c>
      <c r="C3306">
        <v>421.66666666666674</v>
      </c>
      <c r="D3306">
        <v>98405.7</v>
      </c>
      <c r="E3306">
        <v>15.766666666666667</v>
      </c>
      <c r="F3306">
        <v>5.2</v>
      </c>
      <c r="G3306">
        <v>0.15</v>
      </c>
      <c r="H3306">
        <v>13.7</v>
      </c>
      <c r="I3306">
        <v>18.001773333333333</v>
      </c>
      <c r="J3306">
        <v>13.06</v>
      </c>
    </row>
    <row r="3307" spans="1:10" x14ac:dyDescent="0.3">
      <c r="A3307" s="4">
        <v>41046.708333333336</v>
      </c>
      <c r="B3307">
        <v>200</v>
      </c>
      <c r="C3307">
        <v>242.22222222222217</v>
      </c>
      <c r="D3307">
        <v>98405.7</v>
      </c>
      <c r="E3307">
        <v>15.516666666666667</v>
      </c>
      <c r="F3307">
        <v>4.5999999999999996</v>
      </c>
      <c r="G3307">
        <v>0.15</v>
      </c>
      <c r="H3307">
        <v>13.7</v>
      </c>
      <c r="I3307">
        <v>17.846173333333333</v>
      </c>
      <c r="J3307">
        <v>13.06</v>
      </c>
    </row>
    <row r="3308" spans="1:10" x14ac:dyDescent="0.3">
      <c r="A3308" s="4">
        <v>41046.75</v>
      </c>
      <c r="B3308">
        <v>108.05555555555556</v>
      </c>
      <c r="C3308">
        <v>109.44444444444444</v>
      </c>
      <c r="D3308">
        <v>98405.7</v>
      </c>
      <c r="E3308">
        <v>15.133333333333333</v>
      </c>
      <c r="F3308">
        <v>4.5</v>
      </c>
      <c r="G3308">
        <v>0.15</v>
      </c>
      <c r="H3308">
        <v>13.7</v>
      </c>
      <c r="I3308">
        <v>17.607586666666663</v>
      </c>
      <c r="J3308">
        <v>13.06</v>
      </c>
    </row>
    <row r="3309" spans="1:10" x14ac:dyDescent="0.3">
      <c r="A3309" s="4">
        <v>41046.791666666664</v>
      </c>
      <c r="B3309">
        <v>26.111111111111111</v>
      </c>
      <c r="C3309">
        <v>26.111111111111111</v>
      </c>
      <c r="D3309">
        <v>98405.7</v>
      </c>
      <c r="E3309">
        <v>14.700000000000001</v>
      </c>
      <c r="F3309">
        <v>3.8</v>
      </c>
      <c r="G3309">
        <v>0.15</v>
      </c>
      <c r="H3309">
        <v>13.7</v>
      </c>
      <c r="I3309">
        <v>17.337879999999998</v>
      </c>
      <c r="J3309">
        <v>13.06</v>
      </c>
    </row>
    <row r="3310" spans="1:10" x14ac:dyDescent="0.3">
      <c r="A3310" s="4">
        <v>41046.833333333336</v>
      </c>
      <c r="B3310">
        <v>0.83333333333333337</v>
      </c>
      <c r="C3310">
        <v>0.83333333333333337</v>
      </c>
      <c r="D3310">
        <v>98405.7</v>
      </c>
      <c r="E3310">
        <v>13.65</v>
      </c>
      <c r="F3310">
        <v>3</v>
      </c>
      <c r="G3310">
        <v>0.15</v>
      </c>
      <c r="H3310">
        <v>13.7</v>
      </c>
      <c r="I3310">
        <v>16.684359999999998</v>
      </c>
      <c r="J3310">
        <v>13.06</v>
      </c>
    </row>
    <row r="3311" spans="1:10" x14ac:dyDescent="0.3">
      <c r="A3311" s="4">
        <v>41046.875</v>
      </c>
      <c r="B3311">
        <v>0</v>
      </c>
      <c r="C3311">
        <v>0</v>
      </c>
      <c r="D3311">
        <v>98405.7</v>
      </c>
      <c r="E3311">
        <v>12.766666666666667</v>
      </c>
      <c r="F3311">
        <v>4.4000000000000004</v>
      </c>
      <c r="G3311">
        <v>0.15</v>
      </c>
      <c r="H3311">
        <v>13.7</v>
      </c>
      <c r="I3311">
        <v>16.134573333333332</v>
      </c>
      <c r="J3311">
        <v>13.06</v>
      </c>
    </row>
    <row r="3312" spans="1:10" x14ac:dyDescent="0.3">
      <c r="A3312" s="4">
        <v>41046.916666666664</v>
      </c>
      <c r="B3312">
        <v>0</v>
      </c>
      <c r="C3312">
        <v>0</v>
      </c>
      <c r="D3312">
        <v>98405.7</v>
      </c>
      <c r="E3312">
        <v>12.549999999999999</v>
      </c>
      <c r="F3312">
        <v>3.9</v>
      </c>
      <c r="G3312">
        <v>0.15</v>
      </c>
      <c r="H3312">
        <v>13.7</v>
      </c>
      <c r="I3312">
        <v>15.999719999999998</v>
      </c>
      <c r="J3312">
        <v>13.06</v>
      </c>
    </row>
    <row r="3313" spans="1:10" x14ac:dyDescent="0.3">
      <c r="A3313" s="4">
        <v>41046.958333333336</v>
      </c>
      <c r="B3313">
        <v>0</v>
      </c>
      <c r="C3313">
        <v>0</v>
      </c>
      <c r="D3313">
        <v>98405.7</v>
      </c>
      <c r="E3313">
        <v>12.550000000000002</v>
      </c>
      <c r="F3313">
        <v>4.7</v>
      </c>
      <c r="G3313">
        <v>0.15</v>
      </c>
      <c r="H3313">
        <v>13.7</v>
      </c>
      <c r="I3313">
        <v>15.99972</v>
      </c>
      <c r="J3313">
        <v>13.06</v>
      </c>
    </row>
    <row r="3314" spans="1:10" x14ac:dyDescent="0.3">
      <c r="A3314" s="4">
        <v>41047</v>
      </c>
      <c r="B3314">
        <v>0</v>
      </c>
      <c r="C3314">
        <v>0</v>
      </c>
      <c r="D3314">
        <v>98405.7</v>
      </c>
      <c r="E3314">
        <v>12.549999999999999</v>
      </c>
      <c r="F3314">
        <v>2.4</v>
      </c>
      <c r="G3314">
        <v>0.15</v>
      </c>
      <c r="H3314">
        <v>13.7</v>
      </c>
      <c r="I3314">
        <v>15.999719999999998</v>
      </c>
      <c r="J3314">
        <v>13.06</v>
      </c>
    </row>
    <row r="3315" spans="1:10" x14ac:dyDescent="0.3">
      <c r="A3315" s="4">
        <v>41047.041666666664</v>
      </c>
      <c r="B3315">
        <v>0</v>
      </c>
      <c r="C3315">
        <v>0</v>
      </c>
      <c r="D3315">
        <v>98405.7</v>
      </c>
      <c r="E3315">
        <v>12.733333333333333</v>
      </c>
      <c r="F3315">
        <v>2.9</v>
      </c>
      <c r="G3315">
        <v>0.15</v>
      </c>
      <c r="H3315">
        <v>13.7</v>
      </c>
      <c r="I3315">
        <v>16.113826666666665</v>
      </c>
      <c r="J3315">
        <v>13.06</v>
      </c>
    </row>
    <row r="3316" spans="1:10" x14ac:dyDescent="0.3">
      <c r="A3316" s="4">
        <v>41047.083333333336</v>
      </c>
      <c r="B3316">
        <v>0</v>
      </c>
      <c r="C3316">
        <v>0</v>
      </c>
      <c r="D3316">
        <v>98405.7</v>
      </c>
      <c r="E3316">
        <v>12.916666666666666</v>
      </c>
      <c r="F3316">
        <v>2</v>
      </c>
      <c r="G3316">
        <v>0.15</v>
      </c>
      <c r="H3316">
        <v>13.7</v>
      </c>
      <c r="I3316">
        <v>16.227933333333333</v>
      </c>
      <c r="J3316">
        <v>13.06</v>
      </c>
    </row>
    <row r="3317" spans="1:10" x14ac:dyDescent="0.3">
      <c r="A3317" s="4">
        <v>41047.125</v>
      </c>
      <c r="B3317">
        <v>0</v>
      </c>
      <c r="C3317">
        <v>0</v>
      </c>
      <c r="D3317">
        <v>98405.7</v>
      </c>
      <c r="E3317">
        <v>12.800000000000002</v>
      </c>
      <c r="F3317">
        <v>1.7</v>
      </c>
      <c r="G3317">
        <v>0.15</v>
      </c>
      <c r="H3317">
        <v>13.7</v>
      </c>
      <c r="I3317">
        <v>16.15532</v>
      </c>
      <c r="J3317">
        <v>13.06</v>
      </c>
    </row>
    <row r="3318" spans="1:10" x14ac:dyDescent="0.3">
      <c r="A3318" s="4">
        <v>41047.166666666664</v>
      </c>
      <c r="B3318">
        <v>0</v>
      </c>
      <c r="C3318">
        <v>0</v>
      </c>
      <c r="D3318">
        <v>98405.7</v>
      </c>
      <c r="E3318">
        <v>12.616666666666667</v>
      </c>
      <c r="F3318">
        <v>3</v>
      </c>
      <c r="G3318">
        <v>0.15</v>
      </c>
      <c r="H3318">
        <v>13.7</v>
      </c>
      <c r="I3318">
        <v>16.041213333333332</v>
      </c>
      <c r="J3318">
        <v>13.06</v>
      </c>
    </row>
    <row r="3319" spans="1:10" x14ac:dyDescent="0.3">
      <c r="A3319" s="4">
        <v>41047.208333333336</v>
      </c>
      <c r="B3319">
        <v>21.666666666666668</v>
      </c>
      <c r="C3319">
        <v>21.944444444444443</v>
      </c>
      <c r="D3319">
        <v>98405.7</v>
      </c>
      <c r="E3319">
        <v>12.266666666666666</v>
      </c>
      <c r="F3319">
        <v>2.4</v>
      </c>
      <c r="G3319">
        <v>0.15</v>
      </c>
      <c r="H3319">
        <v>13.7</v>
      </c>
      <c r="I3319">
        <v>15.823373333333333</v>
      </c>
      <c r="J3319">
        <v>13.06</v>
      </c>
    </row>
    <row r="3320" spans="1:10" x14ac:dyDescent="0.3">
      <c r="A3320" s="4">
        <v>41047.25</v>
      </c>
      <c r="B3320">
        <v>85.277777777777771</v>
      </c>
      <c r="C3320">
        <v>86.944444444444443</v>
      </c>
      <c r="D3320">
        <v>98405.7</v>
      </c>
      <c r="E3320">
        <v>12.066666666666665</v>
      </c>
      <c r="F3320">
        <v>3.1</v>
      </c>
      <c r="G3320">
        <v>0.15</v>
      </c>
      <c r="H3320">
        <v>13.7</v>
      </c>
      <c r="I3320">
        <v>15.698893333333331</v>
      </c>
      <c r="J3320">
        <v>13.06</v>
      </c>
    </row>
    <row r="3321" spans="1:10" x14ac:dyDescent="0.3">
      <c r="A3321" s="4">
        <v>41047.291666666664</v>
      </c>
      <c r="B3321">
        <v>103.61111111111113</v>
      </c>
      <c r="C3321">
        <v>103.61111111111113</v>
      </c>
      <c r="D3321">
        <v>98405.7</v>
      </c>
      <c r="E3321">
        <v>12.233333333333333</v>
      </c>
      <c r="F3321">
        <v>1.8</v>
      </c>
      <c r="G3321">
        <v>0.15</v>
      </c>
      <c r="H3321">
        <v>13.7</v>
      </c>
      <c r="I3321">
        <v>15.802626666666665</v>
      </c>
      <c r="J3321">
        <v>13.06</v>
      </c>
    </row>
    <row r="3322" spans="1:10" x14ac:dyDescent="0.3">
      <c r="A3322" s="4">
        <v>41047.333333333336</v>
      </c>
      <c r="B3322">
        <v>235.27777777777777</v>
      </c>
      <c r="C3322">
        <v>266.38888888888891</v>
      </c>
      <c r="D3322">
        <v>98405.7</v>
      </c>
      <c r="E3322">
        <v>12.649999999999999</v>
      </c>
      <c r="F3322">
        <v>2.8</v>
      </c>
      <c r="G3322">
        <v>0.15</v>
      </c>
      <c r="H3322">
        <v>13.7</v>
      </c>
      <c r="I3322">
        <v>16.061959999999999</v>
      </c>
      <c r="J3322">
        <v>13.06</v>
      </c>
    </row>
    <row r="3323" spans="1:10" x14ac:dyDescent="0.3">
      <c r="A3323" s="4">
        <v>41047.375</v>
      </c>
      <c r="B3323">
        <v>299.16666666666669</v>
      </c>
      <c r="C3323">
        <v>455.27777777777777</v>
      </c>
      <c r="D3323">
        <v>98405.7</v>
      </c>
      <c r="E3323">
        <v>13.716666666666667</v>
      </c>
      <c r="F3323">
        <v>2.6</v>
      </c>
      <c r="G3323">
        <v>0.15</v>
      </c>
      <c r="H3323">
        <v>13.7</v>
      </c>
      <c r="I3323">
        <v>16.725853333333333</v>
      </c>
      <c r="J3323">
        <v>13.06</v>
      </c>
    </row>
    <row r="3324" spans="1:10" x14ac:dyDescent="0.3">
      <c r="A3324" s="4">
        <v>41047.416666666664</v>
      </c>
      <c r="B3324">
        <v>262.50000000000006</v>
      </c>
      <c r="C3324">
        <v>614.44444444444446</v>
      </c>
      <c r="D3324">
        <v>98405.7</v>
      </c>
      <c r="E3324">
        <v>14.666666666666666</v>
      </c>
      <c r="F3324">
        <v>1.9</v>
      </c>
      <c r="G3324">
        <v>0.15</v>
      </c>
      <c r="H3324">
        <v>13.7</v>
      </c>
      <c r="I3324">
        <v>17.317133333333331</v>
      </c>
      <c r="J3324">
        <v>13.06</v>
      </c>
    </row>
    <row r="3325" spans="1:10" x14ac:dyDescent="0.3">
      <c r="A3325" s="4">
        <v>41047.458333333336</v>
      </c>
      <c r="B3325">
        <v>158.05555555555554</v>
      </c>
      <c r="C3325">
        <v>828.33333333333337</v>
      </c>
      <c r="D3325">
        <v>98405.7</v>
      </c>
      <c r="E3325">
        <v>16.283333333333335</v>
      </c>
      <c r="F3325">
        <v>2</v>
      </c>
      <c r="G3325">
        <v>0.15</v>
      </c>
      <c r="H3325">
        <v>13.7</v>
      </c>
      <c r="I3325">
        <v>18.323346666666666</v>
      </c>
      <c r="J3325">
        <v>13.06</v>
      </c>
    </row>
    <row r="3326" spans="1:10" x14ac:dyDescent="0.3">
      <c r="A3326" s="4">
        <v>41047.5</v>
      </c>
      <c r="B3326">
        <v>306.38888888888891</v>
      </c>
      <c r="C3326">
        <v>688.05555555555554</v>
      </c>
      <c r="D3326">
        <v>98405.7</v>
      </c>
      <c r="E3326">
        <v>17.833333333333332</v>
      </c>
      <c r="F3326">
        <v>2.8</v>
      </c>
      <c r="G3326">
        <v>0.15</v>
      </c>
      <c r="H3326">
        <v>13.7</v>
      </c>
      <c r="I3326">
        <v>19.288066666666666</v>
      </c>
      <c r="J3326">
        <v>13.06</v>
      </c>
    </row>
    <row r="3327" spans="1:10" x14ac:dyDescent="0.3">
      <c r="A3327" s="4">
        <v>41047.541666666664</v>
      </c>
      <c r="B3327">
        <v>321.11111111111109</v>
      </c>
      <c r="C3327">
        <v>375.55555555555549</v>
      </c>
      <c r="D3327">
        <v>98405.7</v>
      </c>
      <c r="E3327">
        <v>17.983333333333334</v>
      </c>
      <c r="F3327">
        <v>2.9</v>
      </c>
      <c r="G3327">
        <v>0.15</v>
      </c>
      <c r="H3327">
        <v>13.7</v>
      </c>
      <c r="I3327">
        <v>19.381426666666666</v>
      </c>
      <c r="J3327">
        <v>13.06</v>
      </c>
    </row>
    <row r="3328" spans="1:10" x14ac:dyDescent="0.3">
      <c r="A3328" s="4">
        <v>41047.583333333336</v>
      </c>
      <c r="B3328">
        <v>98.888888888888886</v>
      </c>
      <c r="C3328">
        <v>98.888888888888886</v>
      </c>
      <c r="D3328">
        <v>98405.7</v>
      </c>
      <c r="E3328">
        <v>15.733333333333334</v>
      </c>
      <c r="F3328">
        <v>3.3</v>
      </c>
      <c r="G3328">
        <v>0.15</v>
      </c>
      <c r="H3328">
        <v>13.7</v>
      </c>
      <c r="I3328">
        <v>17.981026666666665</v>
      </c>
      <c r="J3328">
        <v>13.06</v>
      </c>
    </row>
    <row r="3329" spans="1:10" x14ac:dyDescent="0.3">
      <c r="A3329" s="4">
        <v>41047.625</v>
      </c>
      <c r="B3329">
        <v>171.94444444444446</v>
      </c>
      <c r="C3329">
        <v>174.16666666666666</v>
      </c>
      <c r="D3329">
        <v>98405.7</v>
      </c>
      <c r="E3329">
        <v>16.583333333333332</v>
      </c>
      <c r="F3329">
        <v>3.2</v>
      </c>
      <c r="G3329">
        <v>0.15</v>
      </c>
      <c r="H3329">
        <v>13.7</v>
      </c>
      <c r="I3329">
        <v>18.510066666666667</v>
      </c>
      <c r="J3329">
        <v>13.06</v>
      </c>
    </row>
    <row r="3330" spans="1:10" x14ac:dyDescent="0.3">
      <c r="A3330" s="4">
        <v>41047.666666666664</v>
      </c>
      <c r="B3330">
        <v>156.66666666666669</v>
      </c>
      <c r="C3330">
        <v>159.72222222222223</v>
      </c>
      <c r="D3330">
        <v>98405.7</v>
      </c>
      <c r="E3330">
        <v>16.683333333333334</v>
      </c>
      <c r="F3330">
        <v>3.9</v>
      </c>
      <c r="G3330">
        <v>0.15</v>
      </c>
      <c r="H3330">
        <v>13.7</v>
      </c>
      <c r="I3330">
        <v>18.572306666666666</v>
      </c>
      <c r="J3330">
        <v>13.06</v>
      </c>
    </row>
    <row r="3331" spans="1:10" x14ac:dyDescent="0.3">
      <c r="A3331" s="4">
        <v>41047.708333333336</v>
      </c>
      <c r="B3331">
        <v>169.16666666666669</v>
      </c>
      <c r="C3331">
        <v>177.22222222222223</v>
      </c>
      <c r="D3331">
        <v>98405.7</v>
      </c>
      <c r="E3331">
        <v>16.916666666666668</v>
      </c>
      <c r="F3331">
        <v>4</v>
      </c>
      <c r="G3331">
        <v>0.15</v>
      </c>
      <c r="H3331">
        <v>13.7</v>
      </c>
      <c r="I3331">
        <v>18.717533333333332</v>
      </c>
      <c r="J3331">
        <v>13.06</v>
      </c>
    </row>
    <row r="3332" spans="1:10" x14ac:dyDescent="0.3">
      <c r="A3332" s="4">
        <v>41047.75</v>
      </c>
      <c r="B3332">
        <v>72.222222222222229</v>
      </c>
      <c r="C3332">
        <v>74.166666666666671</v>
      </c>
      <c r="D3332">
        <v>98405.7</v>
      </c>
      <c r="E3332">
        <v>16.733333333333338</v>
      </c>
      <c r="F3332">
        <v>4.5</v>
      </c>
      <c r="G3332">
        <v>0.15</v>
      </c>
      <c r="H3332">
        <v>13.7</v>
      </c>
      <c r="I3332">
        <v>18.603426666666667</v>
      </c>
      <c r="J3332">
        <v>13.06</v>
      </c>
    </row>
    <row r="3333" spans="1:10" x14ac:dyDescent="0.3">
      <c r="A3333" s="4">
        <v>41047.791666666664</v>
      </c>
      <c r="B3333">
        <v>22.5</v>
      </c>
      <c r="C3333">
        <v>22.5</v>
      </c>
      <c r="D3333">
        <v>98405.7</v>
      </c>
      <c r="E3333">
        <v>16.533333333333335</v>
      </c>
      <c r="F3333">
        <v>5.6</v>
      </c>
      <c r="G3333">
        <v>0.15</v>
      </c>
      <c r="H3333">
        <v>13.7</v>
      </c>
      <c r="I3333">
        <v>18.478946666666666</v>
      </c>
      <c r="J3333">
        <v>13.06</v>
      </c>
    </row>
    <row r="3334" spans="1:10" x14ac:dyDescent="0.3">
      <c r="A3334" s="4">
        <v>41047.833333333336</v>
      </c>
      <c r="B3334">
        <v>1.6666666666666667</v>
      </c>
      <c r="C3334">
        <v>1.6666666666666667</v>
      </c>
      <c r="D3334">
        <v>98405.7</v>
      </c>
      <c r="E3334">
        <v>16</v>
      </c>
      <c r="F3334">
        <v>6.2</v>
      </c>
      <c r="G3334">
        <v>0.15</v>
      </c>
      <c r="H3334">
        <v>13.7</v>
      </c>
      <c r="I3334">
        <v>18.146999999999998</v>
      </c>
      <c r="J3334">
        <v>13.06</v>
      </c>
    </row>
    <row r="3335" spans="1:10" x14ac:dyDescent="0.3">
      <c r="A3335" s="4">
        <v>41047.875</v>
      </c>
      <c r="B3335">
        <v>0</v>
      </c>
      <c r="C3335">
        <v>0</v>
      </c>
      <c r="D3335">
        <v>98405.7</v>
      </c>
      <c r="E3335">
        <v>15.450000000000003</v>
      </c>
      <c r="F3335">
        <v>4.8</v>
      </c>
      <c r="G3335">
        <v>0.15</v>
      </c>
      <c r="H3335">
        <v>13.7</v>
      </c>
      <c r="I3335">
        <v>17.804679999999998</v>
      </c>
      <c r="J3335">
        <v>13.06</v>
      </c>
    </row>
    <row r="3336" spans="1:10" x14ac:dyDescent="0.3">
      <c r="A3336" s="4">
        <v>41047.916666666664</v>
      </c>
      <c r="B3336">
        <v>0</v>
      </c>
      <c r="C3336">
        <v>0</v>
      </c>
      <c r="D3336">
        <v>98405.7</v>
      </c>
      <c r="E3336">
        <v>15.116666666666669</v>
      </c>
      <c r="F3336">
        <v>8.1</v>
      </c>
      <c r="G3336">
        <v>0.15</v>
      </c>
      <c r="H3336">
        <v>13.7</v>
      </c>
      <c r="I3336">
        <v>17.597213333333332</v>
      </c>
      <c r="J3336">
        <v>13.06</v>
      </c>
    </row>
    <row r="3337" spans="1:10" x14ac:dyDescent="0.3">
      <c r="A3337" s="4">
        <v>41047.958333333336</v>
      </c>
      <c r="B3337">
        <v>0</v>
      </c>
      <c r="C3337">
        <v>0</v>
      </c>
      <c r="D3337">
        <v>98405.7</v>
      </c>
      <c r="E3337">
        <v>14.549999999999999</v>
      </c>
      <c r="F3337">
        <v>12.4</v>
      </c>
      <c r="G3337">
        <v>0.15</v>
      </c>
      <c r="H3337">
        <v>13.7</v>
      </c>
      <c r="I3337">
        <v>17.244519999999998</v>
      </c>
      <c r="J3337">
        <v>13.06</v>
      </c>
    </row>
    <row r="3338" spans="1:10" x14ac:dyDescent="0.3">
      <c r="A3338" s="4">
        <v>41048</v>
      </c>
      <c r="B3338">
        <v>0</v>
      </c>
      <c r="C3338">
        <v>0</v>
      </c>
      <c r="D3338">
        <v>98405.7</v>
      </c>
      <c r="E3338">
        <v>14.383333333333333</v>
      </c>
      <c r="F3338">
        <v>12.3</v>
      </c>
      <c r="G3338">
        <v>0.15</v>
      </c>
      <c r="H3338">
        <v>13.7</v>
      </c>
      <c r="I3338">
        <v>17.140786666666664</v>
      </c>
      <c r="J3338">
        <v>13.06</v>
      </c>
    </row>
    <row r="3339" spans="1:10" x14ac:dyDescent="0.3">
      <c r="A3339" s="4">
        <v>41048.041666666664</v>
      </c>
      <c r="B3339">
        <v>0</v>
      </c>
      <c r="C3339">
        <v>0</v>
      </c>
      <c r="D3339">
        <v>98405.7</v>
      </c>
      <c r="E3339">
        <v>14.1</v>
      </c>
      <c r="F3339">
        <v>11.9</v>
      </c>
      <c r="G3339">
        <v>0.15</v>
      </c>
      <c r="H3339">
        <v>13.7</v>
      </c>
      <c r="I3339">
        <v>16.964439999999996</v>
      </c>
      <c r="J3339">
        <v>13.06</v>
      </c>
    </row>
    <row r="3340" spans="1:10" x14ac:dyDescent="0.3">
      <c r="A3340" s="4">
        <v>41048.083333333336</v>
      </c>
      <c r="B3340">
        <v>0</v>
      </c>
      <c r="C3340">
        <v>0</v>
      </c>
      <c r="D3340">
        <v>98405.7</v>
      </c>
      <c r="E3340">
        <v>13.699999999999998</v>
      </c>
      <c r="F3340">
        <v>10.5</v>
      </c>
      <c r="G3340">
        <v>0.15</v>
      </c>
      <c r="H3340">
        <v>13.7</v>
      </c>
      <c r="I3340">
        <v>16.715479999999999</v>
      </c>
      <c r="J3340">
        <v>13.06</v>
      </c>
    </row>
    <row r="3341" spans="1:10" x14ac:dyDescent="0.3">
      <c r="A3341" s="4">
        <v>41048.125</v>
      </c>
      <c r="B3341">
        <v>0</v>
      </c>
      <c r="C3341">
        <v>0</v>
      </c>
      <c r="D3341">
        <v>98405.7</v>
      </c>
      <c r="E3341">
        <v>13.33333333333333</v>
      </c>
      <c r="F3341">
        <v>11.2</v>
      </c>
      <c r="G3341">
        <v>0.15</v>
      </c>
      <c r="H3341">
        <v>13.7</v>
      </c>
      <c r="I3341">
        <v>16.487266666666663</v>
      </c>
      <c r="J3341">
        <v>13.06</v>
      </c>
    </row>
    <row r="3342" spans="1:10" x14ac:dyDescent="0.3">
      <c r="A3342" s="4">
        <v>41048.166666666664</v>
      </c>
      <c r="B3342">
        <v>0.27777777777777779</v>
      </c>
      <c r="C3342">
        <v>0.27777777777777779</v>
      </c>
      <c r="D3342">
        <v>98405.7</v>
      </c>
      <c r="E3342">
        <v>12.966666666666669</v>
      </c>
      <c r="F3342">
        <v>10</v>
      </c>
      <c r="G3342">
        <v>0.15</v>
      </c>
      <c r="H3342">
        <v>13.7</v>
      </c>
      <c r="I3342">
        <v>16.259053333333334</v>
      </c>
      <c r="J3342">
        <v>13.06</v>
      </c>
    </row>
    <row r="3343" spans="1:10" x14ac:dyDescent="0.3">
      <c r="A3343" s="4">
        <v>41048.208333333336</v>
      </c>
      <c r="B3343">
        <v>24.166666666666664</v>
      </c>
      <c r="C3343">
        <v>24.444444444444446</v>
      </c>
      <c r="D3343">
        <v>98405.7</v>
      </c>
      <c r="E3343">
        <v>13.083333333333334</v>
      </c>
      <c r="F3343">
        <v>10.8</v>
      </c>
      <c r="G3343">
        <v>0.15</v>
      </c>
      <c r="H3343">
        <v>13.7</v>
      </c>
      <c r="I3343">
        <v>16.331666666666663</v>
      </c>
      <c r="J3343">
        <v>13.06</v>
      </c>
    </row>
    <row r="3344" spans="1:10" x14ac:dyDescent="0.3">
      <c r="A3344" s="4">
        <v>41048.25</v>
      </c>
      <c r="B3344">
        <v>104.72222222222223</v>
      </c>
      <c r="C3344">
        <v>147.77777777777777</v>
      </c>
      <c r="D3344">
        <v>98405.7</v>
      </c>
      <c r="E3344">
        <v>13.85</v>
      </c>
      <c r="F3344">
        <v>10.5</v>
      </c>
      <c r="G3344">
        <v>0.15</v>
      </c>
      <c r="H3344">
        <v>13.7</v>
      </c>
      <c r="I3344">
        <v>16.808839999999996</v>
      </c>
      <c r="J3344">
        <v>13.06</v>
      </c>
    </row>
    <row r="3345" spans="1:10" x14ac:dyDescent="0.3">
      <c r="A3345" s="4">
        <v>41048.291666666664</v>
      </c>
      <c r="B3345">
        <v>195</v>
      </c>
      <c r="C3345">
        <v>320.27777777777771</v>
      </c>
      <c r="D3345">
        <v>98405.7</v>
      </c>
      <c r="E3345">
        <v>15.166666666666666</v>
      </c>
      <c r="F3345">
        <v>9</v>
      </c>
      <c r="G3345">
        <v>0.15</v>
      </c>
      <c r="H3345">
        <v>13.7</v>
      </c>
      <c r="I3345">
        <v>17.62833333333333</v>
      </c>
      <c r="J3345">
        <v>13.06</v>
      </c>
    </row>
    <row r="3346" spans="1:10" x14ac:dyDescent="0.3">
      <c r="A3346" s="4">
        <v>41048.333333333336</v>
      </c>
      <c r="B3346">
        <v>183.05555555555557</v>
      </c>
      <c r="C3346">
        <v>432.50000000000006</v>
      </c>
      <c r="D3346">
        <v>98405.7</v>
      </c>
      <c r="E3346">
        <v>16.099999999999998</v>
      </c>
      <c r="F3346">
        <v>7.6</v>
      </c>
      <c r="G3346">
        <v>0.15</v>
      </c>
      <c r="H3346">
        <v>13.7</v>
      </c>
      <c r="I3346">
        <v>18.209239999999998</v>
      </c>
      <c r="J3346">
        <v>13.06</v>
      </c>
    </row>
    <row r="3347" spans="1:10" x14ac:dyDescent="0.3">
      <c r="A3347" s="4">
        <v>41048.375</v>
      </c>
      <c r="B3347">
        <v>371.38888888888886</v>
      </c>
      <c r="C3347">
        <v>399.72222222222223</v>
      </c>
      <c r="D3347">
        <v>98405.7</v>
      </c>
      <c r="E3347">
        <v>16.516666666666666</v>
      </c>
      <c r="F3347">
        <v>7.1</v>
      </c>
      <c r="G3347">
        <v>0.15</v>
      </c>
      <c r="H3347">
        <v>13.7</v>
      </c>
      <c r="I3347">
        <v>18.468573333333332</v>
      </c>
      <c r="J3347">
        <v>13.06</v>
      </c>
    </row>
    <row r="3348" spans="1:10" x14ac:dyDescent="0.3">
      <c r="A3348" s="4">
        <v>41048.416666666664</v>
      </c>
      <c r="B3348">
        <v>258.33333333333331</v>
      </c>
      <c r="C3348">
        <v>634.44444444444434</v>
      </c>
      <c r="D3348">
        <v>98405.7</v>
      </c>
      <c r="E3348">
        <v>18</v>
      </c>
      <c r="F3348">
        <v>8</v>
      </c>
      <c r="G3348">
        <v>0.15</v>
      </c>
      <c r="H3348">
        <v>13.7</v>
      </c>
      <c r="I3348">
        <v>19.391799999999996</v>
      </c>
      <c r="J3348">
        <v>13.06</v>
      </c>
    </row>
    <row r="3349" spans="1:10" x14ac:dyDescent="0.3">
      <c r="A3349" s="4">
        <v>41048.458333333336</v>
      </c>
      <c r="B3349">
        <v>226.94444444444446</v>
      </c>
      <c r="C3349">
        <v>719.72222222222229</v>
      </c>
      <c r="D3349">
        <v>98405.7</v>
      </c>
      <c r="E3349">
        <v>18.883333333333333</v>
      </c>
      <c r="F3349">
        <v>5.3</v>
      </c>
      <c r="G3349">
        <v>0.15</v>
      </c>
      <c r="H3349">
        <v>13.7</v>
      </c>
      <c r="I3349">
        <v>19.941586666666666</v>
      </c>
      <c r="J3349">
        <v>13.06</v>
      </c>
    </row>
    <row r="3350" spans="1:10" x14ac:dyDescent="0.3">
      <c r="A3350" s="4">
        <v>41048.5</v>
      </c>
      <c r="B3350">
        <v>194.44444444444446</v>
      </c>
      <c r="C3350">
        <v>842.5</v>
      </c>
      <c r="D3350">
        <v>98405.7</v>
      </c>
      <c r="E3350">
        <v>20.033333333333331</v>
      </c>
      <c r="F3350">
        <v>3.7</v>
      </c>
      <c r="G3350">
        <v>0.15</v>
      </c>
      <c r="H3350">
        <v>13.7</v>
      </c>
      <c r="I3350">
        <v>20.657346666666662</v>
      </c>
      <c r="J3350">
        <v>13.06</v>
      </c>
    </row>
    <row r="3351" spans="1:10" x14ac:dyDescent="0.3">
      <c r="A3351" s="4">
        <v>41048.541666666664</v>
      </c>
      <c r="B3351">
        <v>313.61111111111109</v>
      </c>
      <c r="C3351">
        <v>561.11111111111109</v>
      </c>
      <c r="D3351">
        <v>98405.7</v>
      </c>
      <c r="E3351">
        <v>20.616666666666671</v>
      </c>
      <c r="F3351">
        <v>2.7</v>
      </c>
      <c r="G3351">
        <v>0.15</v>
      </c>
      <c r="H3351">
        <v>13.7</v>
      </c>
      <c r="I3351">
        <v>21.020413333333334</v>
      </c>
      <c r="J3351">
        <v>13.06</v>
      </c>
    </row>
    <row r="3352" spans="1:10" x14ac:dyDescent="0.3">
      <c r="A3352" s="4">
        <v>41048.583333333336</v>
      </c>
      <c r="B3352">
        <v>262.22222222222223</v>
      </c>
      <c r="C3352">
        <v>675.83333333333337</v>
      </c>
      <c r="D3352">
        <v>98405.7</v>
      </c>
      <c r="E3352">
        <v>21.266666666666662</v>
      </c>
      <c r="F3352">
        <v>2.2000000000000002</v>
      </c>
      <c r="G3352">
        <v>0.15</v>
      </c>
      <c r="H3352">
        <v>13.7</v>
      </c>
      <c r="I3352">
        <v>21.424973333333327</v>
      </c>
      <c r="J3352">
        <v>13.06</v>
      </c>
    </row>
    <row r="3353" spans="1:10" x14ac:dyDescent="0.3">
      <c r="A3353" s="4">
        <v>41048.625</v>
      </c>
      <c r="B3353">
        <v>273.88888888888891</v>
      </c>
      <c r="C3353">
        <v>607.77777777777783</v>
      </c>
      <c r="D3353">
        <v>98405.7</v>
      </c>
      <c r="E3353">
        <v>22.066666666666666</v>
      </c>
      <c r="F3353">
        <v>2.5</v>
      </c>
      <c r="G3353">
        <v>0.15</v>
      </c>
      <c r="H3353">
        <v>13.7</v>
      </c>
      <c r="I3353">
        <v>21.922893333333331</v>
      </c>
      <c r="J3353">
        <v>13.06</v>
      </c>
    </row>
    <row r="3354" spans="1:10" x14ac:dyDescent="0.3">
      <c r="A3354" s="4">
        <v>41048.666666666664</v>
      </c>
      <c r="B3354">
        <v>238.61111111111111</v>
      </c>
      <c r="C3354">
        <v>267.77777777777777</v>
      </c>
      <c r="D3354">
        <v>98405.7</v>
      </c>
      <c r="E3354">
        <v>21.483333333333334</v>
      </c>
      <c r="F3354">
        <v>2.9</v>
      </c>
      <c r="G3354">
        <v>0.15</v>
      </c>
      <c r="H3354">
        <v>13.7</v>
      </c>
      <c r="I3354">
        <v>21.559826666666666</v>
      </c>
      <c r="J3354">
        <v>13.06</v>
      </c>
    </row>
    <row r="3355" spans="1:10" x14ac:dyDescent="0.3">
      <c r="A3355" s="4">
        <v>41048.708333333336</v>
      </c>
      <c r="B3355">
        <v>165.83333333333334</v>
      </c>
      <c r="C3355">
        <v>189.44444444444443</v>
      </c>
      <c r="D3355">
        <v>98405.7</v>
      </c>
      <c r="E3355">
        <v>21.333333333333332</v>
      </c>
      <c r="F3355">
        <v>3.3</v>
      </c>
      <c r="G3355">
        <v>0.15</v>
      </c>
      <c r="H3355">
        <v>13.7</v>
      </c>
      <c r="I3355">
        <v>21.466466666666662</v>
      </c>
      <c r="J3355">
        <v>13.06</v>
      </c>
    </row>
    <row r="3356" spans="1:10" x14ac:dyDescent="0.3">
      <c r="A3356" s="4">
        <v>41048.75</v>
      </c>
      <c r="B3356">
        <v>126.11111111111109</v>
      </c>
      <c r="C3356">
        <v>193.33333333333337</v>
      </c>
      <c r="D3356">
        <v>98405.7</v>
      </c>
      <c r="E3356">
        <v>21.450000000000003</v>
      </c>
      <c r="F3356">
        <v>3</v>
      </c>
      <c r="G3356">
        <v>0.15</v>
      </c>
      <c r="H3356">
        <v>13.7</v>
      </c>
      <c r="I3356">
        <v>21.539079999999998</v>
      </c>
      <c r="J3356">
        <v>13.06</v>
      </c>
    </row>
    <row r="3357" spans="1:10" x14ac:dyDescent="0.3">
      <c r="A3357" s="4">
        <v>41048.791666666664</v>
      </c>
      <c r="B3357">
        <v>52.222222222222221</v>
      </c>
      <c r="C3357">
        <v>57.500000000000014</v>
      </c>
      <c r="D3357">
        <v>98405.7</v>
      </c>
      <c r="E3357">
        <v>20</v>
      </c>
      <c r="F3357">
        <v>3.6</v>
      </c>
      <c r="G3357">
        <v>0.15</v>
      </c>
      <c r="H3357">
        <v>13.7</v>
      </c>
      <c r="I3357">
        <v>20.636599999999998</v>
      </c>
      <c r="J3357">
        <v>13.06</v>
      </c>
    </row>
    <row r="3358" spans="1:10" x14ac:dyDescent="0.3">
      <c r="A3358" s="4">
        <v>41048.833333333336</v>
      </c>
      <c r="B3358">
        <v>4.166666666666667</v>
      </c>
      <c r="C3358">
        <v>4.4444444444444446</v>
      </c>
      <c r="D3358">
        <v>98405.7</v>
      </c>
      <c r="E3358">
        <v>17.8</v>
      </c>
      <c r="F3358">
        <v>4.3</v>
      </c>
      <c r="G3358">
        <v>0.15</v>
      </c>
      <c r="H3358">
        <v>13.7</v>
      </c>
      <c r="I3358">
        <v>19.267319999999998</v>
      </c>
      <c r="J3358">
        <v>13.06</v>
      </c>
    </row>
    <row r="3359" spans="1:10" x14ac:dyDescent="0.3">
      <c r="A3359" s="4">
        <v>41048.875</v>
      </c>
      <c r="B3359">
        <v>0</v>
      </c>
      <c r="C3359">
        <v>0</v>
      </c>
      <c r="D3359">
        <v>98405.7</v>
      </c>
      <c r="E3359">
        <v>17.316666666666666</v>
      </c>
      <c r="F3359">
        <v>3.8</v>
      </c>
      <c r="G3359">
        <v>0.15</v>
      </c>
      <c r="H3359">
        <v>13.7</v>
      </c>
      <c r="I3359">
        <v>18.966493333333332</v>
      </c>
      <c r="J3359">
        <v>13.06</v>
      </c>
    </row>
    <row r="3360" spans="1:10" x14ac:dyDescent="0.3">
      <c r="A3360" s="4">
        <v>41048.916666666664</v>
      </c>
      <c r="B3360">
        <v>0</v>
      </c>
      <c r="C3360">
        <v>0</v>
      </c>
      <c r="D3360">
        <v>98405.7</v>
      </c>
      <c r="E3360">
        <v>16.05</v>
      </c>
      <c r="F3360">
        <v>3.2</v>
      </c>
      <c r="G3360">
        <v>0.15</v>
      </c>
      <c r="H3360">
        <v>13.7</v>
      </c>
      <c r="I3360">
        <v>18.17812</v>
      </c>
      <c r="J3360">
        <v>13.06</v>
      </c>
    </row>
    <row r="3361" spans="1:10" x14ac:dyDescent="0.3">
      <c r="A3361" s="4">
        <v>41048.958333333336</v>
      </c>
      <c r="B3361">
        <v>0</v>
      </c>
      <c r="C3361">
        <v>0</v>
      </c>
      <c r="D3361">
        <v>98405.7</v>
      </c>
      <c r="E3361">
        <v>14.366666666666667</v>
      </c>
      <c r="F3361">
        <v>3.4</v>
      </c>
      <c r="G3361">
        <v>0.15</v>
      </c>
      <c r="H3361">
        <v>13.7</v>
      </c>
      <c r="I3361">
        <v>17.13041333333333</v>
      </c>
      <c r="J3361">
        <v>13.06</v>
      </c>
    </row>
    <row r="3362" spans="1:10" x14ac:dyDescent="0.3">
      <c r="A3362" s="4">
        <v>41049</v>
      </c>
      <c r="B3362">
        <v>0</v>
      </c>
      <c r="C3362">
        <v>0</v>
      </c>
      <c r="D3362">
        <v>98405.7</v>
      </c>
      <c r="E3362">
        <v>14.066666666666665</v>
      </c>
      <c r="F3362">
        <v>2.6</v>
      </c>
      <c r="G3362">
        <v>0.15</v>
      </c>
      <c r="H3362">
        <v>13.7</v>
      </c>
      <c r="I3362">
        <v>16.943693333333329</v>
      </c>
      <c r="J3362">
        <v>13.06</v>
      </c>
    </row>
    <row r="3363" spans="1:10" x14ac:dyDescent="0.3">
      <c r="A3363" s="4">
        <v>41049.041666666664</v>
      </c>
      <c r="B3363">
        <v>0</v>
      </c>
      <c r="C3363">
        <v>0</v>
      </c>
      <c r="D3363">
        <v>98405.7</v>
      </c>
      <c r="E3363">
        <v>13.366666666666665</v>
      </c>
      <c r="F3363">
        <v>2.8</v>
      </c>
      <c r="G3363">
        <v>0.15</v>
      </c>
      <c r="H3363">
        <v>13.7</v>
      </c>
      <c r="I3363">
        <v>16.508013333333331</v>
      </c>
      <c r="J3363">
        <v>13.06</v>
      </c>
    </row>
    <row r="3364" spans="1:10" x14ac:dyDescent="0.3">
      <c r="A3364" s="4">
        <v>41049.083333333336</v>
      </c>
      <c r="B3364">
        <v>0</v>
      </c>
      <c r="C3364">
        <v>0</v>
      </c>
      <c r="D3364">
        <v>98405.7</v>
      </c>
      <c r="E3364">
        <v>13.816666666666668</v>
      </c>
      <c r="F3364">
        <v>3.1</v>
      </c>
      <c r="G3364">
        <v>0.15</v>
      </c>
      <c r="H3364">
        <v>13.7</v>
      </c>
      <c r="I3364">
        <v>16.788093333333332</v>
      </c>
      <c r="J3364">
        <v>13.06</v>
      </c>
    </row>
    <row r="3365" spans="1:10" x14ac:dyDescent="0.3">
      <c r="A3365" s="4">
        <v>41049.125</v>
      </c>
      <c r="B3365">
        <v>0</v>
      </c>
      <c r="C3365">
        <v>0</v>
      </c>
      <c r="D3365">
        <v>98405.7</v>
      </c>
      <c r="E3365">
        <v>16.3</v>
      </c>
      <c r="F3365">
        <v>2.8</v>
      </c>
      <c r="G3365">
        <v>0.15</v>
      </c>
      <c r="H3365">
        <v>13.7</v>
      </c>
      <c r="I3365">
        <v>18.33372</v>
      </c>
      <c r="J3365">
        <v>13.06</v>
      </c>
    </row>
    <row r="3366" spans="1:10" x14ac:dyDescent="0.3">
      <c r="A3366" s="4">
        <v>41049.166666666664</v>
      </c>
      <c r="B3366">
        <v>0</v>
      </c>
      <c r="C3366">
        <v>0</v>
      </c>
      <c r="D3366">
        <v>98405.7</v>
      </c>
      <c r="E3366">
        <v>15.383333333333333</v>
      </c>
      <c r="F3366">
        <v>3</v>
      </c>
      <c r="G3366">
        <v>0.15</v>
      </c>
      <c r="H3366">
        <v>13.7</v>
      </c>
      <c r="I3366">
        <v>17.763186666666662</v>
      </c>
      <c r="J3366">
        <v>13.06</v>
      </c>
    </row>
    <row r="3367" spans="1:10" x14ac:dyDescent="0.3">
      <c r="A3367" s="4">
        <v>41049.208333333336</v>
      </c>
      <c r="B3367">
        <v>18.611111111111114</v>
      </c>
      <c r="C3367">
        <v>20.555555555555557</v>
      </c>
      <c r="D3367">
        <v>98405.7</v>
      </c>
      <c r="E3367">
        <v>14.466666666666667</v>
      </c>
      <c r="F3367">
        <v>2.2000000000000002</v>
      </c>
      <c r="G3367">
        <v>0.15</v>
      </c>
      <c r="H3367">
        <v>13.7</v>
      </c>
      <c r="I3367">
        <v>17.192653333333332</v>
      </c>
      <c r="J3367">
        <v>13.06</v>
      </c>
    </row>
    <row r="3368" spans="1:10" x14ac:dyDescent="0.3">
      <c r="A3368" s="4">
        <v>41049.25</v>
      </c>
      <c r="B3368">
        <v>108.05555555555556</v>
      </c>
      <c r="C3368">
        <v>178.61111111111111</v>
      </c>
      <c r="D3368">
        <v>98405.7</v>
      </c>
      <c r="E3368">
        <v>16.166666666666664</v>
      </c>
      <c r="F3368">
        <v>2.9</v>
      </c>
      <c r="G3368">
        <v>0.15</v>
      </c>
      <c r="H3368">
        <v>13.7</v>
      </c>
      <c r="I3368">
        <v>18.250733333333329</v>
      </c>
      <c r="J3368">
        <v>13.06</v>
      </c>
    </row>
    <row r="3369" spans="1:10" x14ac:dyDescent="0.3">
      <c r="A3369" s="4">
        <v>41049.291666666664</v>
      </c>
      <c r="B3369">
        <v>162.22222222222226</v>
      </c>
      <c r="C3369">
        <v>199.44444444444446</v>
      </c>
      <c r="D3369">
        <v>98405.7</v>
      </c>
      <c r="E3369">
        <v>17.599999999999998</v>
      </c>
      <c r="F3369">
        <v>3.1</v>
      </c>
      <c r="G3369">
        <v>0.15</v>
      </c>
      <c r="H3369">
        <v>13.7</v>
      </c>
      <c r="I3369">
        <v>19.14284</v>
      </c>
      <c r="J3369">
        <v>13.06</v>
      </c>
    </row>
    <row r="3370" spans="1:10" x14ac:dyDescent="0.3">
      <c r="A3370" s="4">
        <v>41049.333333333336</v>
      </c>
      <c r="B3370">
        <v>198.05555555555554</v>
      </c>
      <c r="C3370">
        <v>198.61111111111111</v>
      </c>
      <c r="D3370">
        <v>98405.7</v>
      </c>
      <c r="E3370">
        <v>17.566666666666666</v>
      </c>
      <c r="F3370">
        <v>3.5</v>
      </c>
      <c r="G3370">
        <v>0.15</v>
      </c>
      <c r="H3370">
        <v>13.7</v>
      </c>
      <c r="I3370">
        <v>19.122093333333332</v>
      </c>
      <c r="J3370">
        <v>13.06</v>
      </c>
    </row>
    <row r="3371" spans="1:10" x14ac:dyDescent="0.3">
      <c r="A3371" s="4">
        <v>41049.375</v>
      </c>
      <c r="B3371">
        <v>207.2222222222222</v>
      </c>
      <c r="C3371">
        <v>207.5</v>
      </c>
      <c r="D3371">
        <v>98405.7</v>
      </c>
      <c r="E3371">
        <v>18.100000000000001</v>
      </c>
      <c r="F3371">
        <v>4.2</v>
      </c>
      <c r="G3371">
        <v>0.15</v>
      </c>
      <c r="H3371">
        <v>13.7</v>
      </c>
      <c r="I3371">
        <v>19.454039999999999</v>
      </c>
      <c r="J3371">
        <v>13.06</v>
      </c>
    </row>
    <row r="3372" spans="1:10" x14ac:dyDescent="0.3">
      <c r="A3372" s="4">
        <v>41049.416666666664</v>
      </c>
      <c r="B3372">
        <v>383.05555555555554</v>
      </c>
      <c r="C3372">
        <v>600.27777777777783</v>
      </c>
      <c r="D3372">
        <v>98405.7</v>
      </c>
      <c r="E3372">
        <v>19.733333333333331</v>
      </c>
      <c r="F3372">
        <v>3.4</v>
      </c>
      <c r="G3372">
        <v>0.15</v>
      </c>
      <c r="H3372">
        <v>13.7</v>
      </c>
      <c r="I3372">
        <v>20.470626666666661</v>
      </c>
      <c r="J3372">
        <v>13.06</v>
      </c>
    </row>
    <row r="3373" spans="1:10" x14ac:dyDescent="0.3">
      <c r="A3373" s="4">
        <v>41049.458333333336</v>
      </c>
      <c r="B3373">
        <v>165.27777777777777</v>
      </c>
      <c r="C3373">
        <v>826.66666666666674</v>
      </c>
      <c r="D3373">
        <v>98405.7</v>
      </c>
      <c r="E3373">
        <v>21.849999999999998</v>
      </c>
      <c r="F3373">
        <v>3</v>
      </c>
      <c r="G3373">
        <v>0.15</v>
      </c>
      <c r="H3373">
        <v>13.7</v>
      </c>
      <c r="I3373">
        <v>21.788039999999995</v>
      </c>
      <c r="J3373">
        <v>13.06</v>
      </c>
    </row>
    <row r="3374" spans="1:10" x14ac:dyDescent="0.3">
      <c r="A3374" s="4">
        <v>41049.5</v>
      </c>
      <c r="B3374">
        <v>190.27777777777777</v>
      </c>
      <c r="C3374">
        <v>804.72222222222229</v>
      </c>
      <c r="D3374">
        <v>98405.7</v>
      </c>
      <c r="E3374">
        <v>23.066666666666666</v>
      </c>
      <c r="F3374">
        <v>2</v>
      </c>
      <c r="G3374">
        <v>0.15</v>
      </c>
      <c r="H3374">
        <v>13.7</v>
      </c>
      <c r="I3374">
        <v>22.545293333333333</v>
      </c>
      <c r="J3374">
        <v>13.06</v>
      </c>
    </row>
    <row r="3375" spans="1:10" x14ac:dyDescent="0.3">
      <c r="A3375" s="4">
        <v>41049.541666666664</v>
      </c>
      <c r="B3375">
        <v>269.44444444444446</v>
      </c>
      <c r="C3375">
        <v>455.83333333333343</v>
      </c>
      <c r="D3375">
        <v>98405.7</v>
      </c>
      <c r="E3375">
        <v>23.099999999999998</v>
      </c>
      <c r="F3375">
        <v>1.8</v>
      </c>
      <c r="G3375">
        <v>0.15</v>
      </c>
      <c r="H3375">
        <v>13.7</v>
      </c>
      <c r="I3375">
        <v>22.566039999999997</v>
      </c>
      <c r="J3375">
        <v>13.06</v>
      </c>
    </row>
    <row r="3376" spans="1:10" x14ac:dyDescent="0.3">
      <c r="A3376" s="4">
        <v>41049.583333333336</v>
      </c>
      <c r="B3376">
        <v>213.05555555555554</v>
      </c>
      <c r="C3376">
        <v>557.77777777777783</v>
      </c>
      <c r="D3376">
        <v>98405.7</v>
      </c>
      <c r="E3376">
        <v>23.883333333333336</v>
      </c>
      <c r="F3376">
        <v>1.9</v>
      </c>
      <c r="G3376">
        <v>0.15</v>
      </c>
      <c r="H3376">
        <v>13.7</v>
      </c>
      <c r="I3376">
        <v>23.053586666666668</v>
      </c>
      <c r="J3376">
        <v>13.06</v>
      </c>
    </row>
    <row r="3377" spans="1:10" x14ac:dyDescent="0.3">
      <c r="A3377" s="4">
        <v>41049.625</v>
      </c>
      <c r="B3377">
        <v>227.77777777777777</v>
      </c>
      <c r="C3377">
        <v>623.05555555555554</v>
      </c>
      <c r="D3377">
        <v>98405.7</v>
      </c>
      <c r="E3377">
        <v>24.466666666666665</v>
      </c>
      <c r="F3377">
        <v>1.5</v>
      </c>
      <c r="G3377">
        <v>0.15</v>
      </c>
      <c r="H3377">
        <v>13.7</v>
      </c>
      <c r="I3377">
        <v>23.416653333333329</v>
      </c>
      <c r="J3377">
        <v>13.06</v>
      </c>
    </row>
    <row r="3378" spans="1:10" x14ac:dyDescent="0.3">
      <c r="A3378" s="4">
        <v>41049.666666666664</v>
      </c>
      <c r="B3378">
        <v>206.94444444444446</v>
      </c>
      <c r="C3378">
        <v>402.5</v>
      </c>
      <c r="D3378">
        <v>98405.7</v>
      </c>
      <c r="E3378">
        <v>24.783333333333331</v>
      </c>
      <c r="F3378">
        <v>2</v>
      </c>
      <c r="G3378">
        <v>0.15</v>
      </c>
      <c r="H3378">
        <v>13.7</v>
      </c>
      <c r="I3378">
        <v>23.613746666666664</v>
      </c>
      <c r="J3378">
        <v>13.06</v>
      </c>
    </row>
    <row r="3379" spans="1:10" x14ac:dyDescent="0.3">
      <c r="A3379" s="4">
        <v>41049.708333333336</v>
      </c>
      <c r="B3379">
        <v>127.22222222222223</v>
      </c>
      <c r="C3379">
        <v>127.7777777777778</v>
      </c>
      <c r="D3379">
        <v>98405.7</v>
      </c>
      <c r="E3379">
        <v>23.566666666666666</v>
      </c>
      <c r="F3379">
        <v>2.4</v>
      </c>
      <c r="G3379">
        <v>0.15</v>
      </c>
      <c r="H3379">
        <v>13.7</v>
      </c>
      <c r="I3379">
        <v>22.856493333333333</v>
      </c>
      <c r="J3379">
        <v>13.06</v>
      </c>
    </row>
    <row r="3380" spans="1:10" x14ac:dyDescent="0.3">
      <c r="A3380" s="4">
        <v>41049.75</v>
      </c>
      <c r="B3380">
        <v>6.1111111111111125</v>
      </c>
      <c r="C3380">
        <v>6.1111111111111125</v>
      </c>
      <c r="D3380">
        <v>98405.7</v>
      </c>
      <c r="E3380">
        <v>18.766666666666669</v>
      </c>
      <c r="F3380">
        <v>2.1</v>
      </c>
      <c r="G3380">
        <v>0.15</v>
      </c>
      <c r="H3380">
        <v>13.7</v>
      </c>
      <c r="I3380">
        <v>19.868973333333333</v>
      </c>
      <c r="J3380">
        <v>13.06</v>
      </c>
    </row>
    <row r="3381" spans="1:10" x14ac:dyDescent="0.3">
      <c r="A3381" s="4">
        <v>41049.791666666664</v>
      </c>
      <c r="B3381">
        <v>3.0555555555555558</v>
      </c>
      <c r="C3381">
        <v>3.0555555555555558</v>
      </c>
      <c r="D3381">
        <v>98405.7</v>
      </c>
      <c r="E3381">
        <v>16.433333333333334</v>
      </c>
      <c r="F3381">
        <v>2</v>
      </c>
      <c r="G3381">
        <v>0.15</v>
      </c>
      <c r="H3381">
        <v>13.7</v>
      </c>
      <c r="I3381">
        <v>18.416706666666663</v>
      </c>
      <c r="J3381">
        <v>13.06</v>
      </c>
    </row>
    <row r="3382" spans="1:10" x14ac:dyDescent="0.3">
      <c r="A3382" s="4">
        <v>41049.833333333336</v>
      </c>
      <c r="B3382">
        <v>0</v>
      </c>
      <c r="C3382">
        <v>0</v>
      </c>
      <c r="D3382">
        <v>98405.7</v>
      </c>
      <c r="E3382">
        <v>16.516666666666669</v>
      </c>
      <c r="F3382">
        <v>2.2000000000000002</v>
      </c>
      <c r="G3382">
        <v>0.15</v>
      </c>
      <c r="H3382">
        <v>13.7</v>
      </c>
      <c r="I3382">
        <v>18.468573333333332</v>
      </c>
      <c r="J3382">
        <v>13.06</v>
      </c>
    </row>
    <row r="3383" spans="1:10" x14ac:dyDescent="0.3">
      <c r="A3383" s="4">
        <v>41049.875</v>
      </c>
      <c r="B3383">
        <v>0</v>
      </c>
      <c r="C3383">
        <v>0</v>
      </c>
      <c r="D3383">
        <v>98405.7</v>
      </c>
      <c r="E3383">
        <v>15.883333333333335</v>
      </c>
      <c r="F3383">
        <v>2.4</v>
      </c>
      <c r="G3383">
        <v>0.15</v>
      </c>
      <c r="H3383">
        <v>13.7</v>
      </c>
      <c r="I3383">
        <v>18.074386666666665</v>
      </c>
      <c r="J3383">
        <v>13.06</v>
      </c>
    </row>
    <row r="3384" spans="1:10" x14ac:dyDescent="0.3">
      <c r="A3384" s="4">
        <v>41049.916666666664</v>
      </c>
      <c r="B3384">
        <v>0</v>
      </c>
      <c r="C3384">
        <v>0</v>
      </c>
      <c r="D3384">
        <v>98405.7</v>
      </c>
      <c r="E3384">
        <v>14.683333333333332</v>
      </c>
      <c r="F3384">
        <v>3</v>
      </c>
      <c r="G3384">
        <v>0.15</v>
      </c>
      <c r="H3384">
        <v>13.7</v>
      </c>
      <c r="I3384">
        <v>17.327506666666665</v>
      </c>
      <c r="J3384">
        <v>13.06</v>
      </c>
    </row>
    <row r="3385" spans="1:10" x14ac:dyDescent="0.3">
      <c r="A3385" s="4">
        <v>41049.958333333336</v>
      </c>
      <c r="B3385">
        <v>0</v>
      </c>
      <c r="C3385">
        <v>0</v>
      </c>
      <c r="D3385">
        <v>98405.7</v>
      </c>
      <c r="E3385">
        <v>13.683333333333332</v>
      </c>
      <c r="F3385">
        <v>2.9</v>
      </c>
      <c r="G3385">
        <v>0.15</v>
      </c>
      <c r="H3385">
        <v>13.7</v>
      </c>
      <c r="I3385">
        <v>16.705106666666666</v>
      </c>
      <c r="J3385">
        <v>13.06</v>
      </c>
    </row>
    <row r="3386" spans="1:10" x14ac:dyDescent="0.3">
      <c r="A3386" s="4">
        <v>41050</v>
      </c>
      <c r="B3386">
        <v>0</v>
      </c>
      <c r="C3386">
        <v>0</v>
      </c>
      <c r="D3386">
        <v>98405.7</v>
      </c>
      <c r="E3386">
        <v>13.333333333333334</v>
      </c>
      <c r="F3386">
        <v>2.8</v>
      </c>
      <c r="G3386">
        <v>0.15</v>
      </c>
      <c r="H3386">
        <v>13.7</v>
      </c>
      <c r="I3386">
        <v>16.487266666666663</v>
      </c>
      <c r="J3386">
        <v>13.06</v>
      </c>
    </row>
    <row r="3387" spans="1:10" x14ac:dyDescent="0.3">
      <c r="A3387" s="4">
        <v>41050.041666666664</v>
      </c>
      <c r="B3387">
        <v>0</v>
      </c>
      <c r="C3387">
        <v>0</v>
      </c>
      <c r="D3387">
        <v>98405.7</v>
      </c>
      <c r="E3387">
        <v>13.316666666666668</v>
      </c>
      <c r="F3387">
        <v>2.1</v>
      </c>
      <c r="G3387">
        <v>0.15</v>
      </c>
      <c r="H3387">
        <v>13.7</v>
      </c>
      <c r="I3387">
        <v>16.476893333333333</v>
      </c>
      <c r="J3387">
        <v>13.06</v>
      </c>
    </row>
    <row r="3388" spans="1:10" x14ac:dyDescent="0.3">
      <c r="A3388" s="4">
        <v>41050.083333333336</v>
      </c>
      <c r="B3388">
        <v>0</v>
      </c>
      <c r="C3388">
        <v>0</v>
      </c>
      <c r="D3388">
        <v>98405.7</v>
      </c>
      <c r="E3388">
        <v>12.583333333333334</v>
      </c>
      <c r="F3388">
        <v>2.6</v>
      </c>
      <c r="G3388">
        <v>0.15</v>
      </c>
      <c r="H3388">
        <v>13.7</v>
      </c>
      <c r="I3388">
        <v>16.020466666666664</v>
      </c>
      <c r="J3388">
        <v>13.06</v>
      </c>
    </row>
    <row r="3389" spans="1:10" x14ac:dyDescent="0.3">
      <c r="A3389" s="4">
        <v>41050.125</v>
      </c>
      <c r="B3389">
        <v>0</v>
      </c>
      <c r="C3389">
        <v>0</v>
      </c>
      <c r="D3389">
        <v>98405.7</v>
      </c>
      <c r="E3389">
        <v>12.033333333333333</v>
      </c>
      <c r="F3389">
        <v>2.4</v>
      </c>
      <c r="G3389">
        <v>0.15</v>
      </c>
      <c r="H3389">
        <v>13.7</v>
      </c>
      <c r="I3389">
        <v>15.678146666666665</v>
      </c>
      <c r="J3389">
        <v>13.06</v>
      </c>
    </row>
    <row r="3390" spans="1:10" x14ac:dyDescent="0.3">
      <c r="A3390" s="4">
        <v>41050.166666666664</v>
      </c>
      <c r="B3390">
        <v>0.55555555555555558</v>
      </c>
      <c r="C3390">
        <v>0.55555555555555558</v>
      </c>
      <c r="D3390">
        <v>98405.7</v>
      </c>
      <c r="E3390">
        <v>11.366666666666665</v>
      </c>
      <c r="F3390">
        <v>0.9</v>
      </c>
      <c r="G3390">
        <v>0.15</v>
      </c>
      <c r="H3390">
        <v>13.7</v>
      </c>
      <c r="I3390">
        <v>15.263213333333331</v>
      </c>
      <c r="J3390">
        <v>13.06</v>
      </c>
    </row>
    <row r="3391" spans="1:10" x14ac:dyDescent="0.3">
      <c r="A3391" s="4">
        <v>41050.208333333336</v>
      </c>
      <c r="B3391">
        <v>57.777777777777779</v>
      </c>
      <c r="C3391">
        <v>69.166666666666671</v>
      </c>
      <c r="D3391">
        <v>98405.7</v>
      </c>
      <c r="E3391">
        <v>13.066666666666665</v>
      </c>
      <c r="F3391">
        <v>0.5</v>
      </c>
      <c r="G3391">
        <v>0.15</v>
      </c>
      <c r="H3391">
        <v>13.7</v>
      </c>
      <c r="I3391">
        <v>16.32129333333333</v>
      </c>
      <c r="J3391">
        <v>13.06</v>
      </c>
    </row>
    <row r="3392" spans="1:10" x14ac:dyDescent="0.3">
      <c r="A3392" s="4">
        <v>41050.25</v>
      </c>
      <c r="B3392">
        <v>119.44444444444444</v>
      </c>
      <c r="C3392">
        <v>166.66666666666666</v>
      </c>
      <c r="D3392">
        <v>98405.7</v>
      </c>
      <c r="E3392">
        <v>15.1</v>
      </c>
      <c r="F3392">
        <v>0.8</v>
      </c>
      <c r="G3392">
        <v>0.15</v>
      </c>
      <c r="H3392">
        <v>13.7</v>
      </c>
      <c r="I3392">
        <v>17.586839999999999</v>
      </c>
      <c r="J3392">
        <v>13.06</v>
      </c>
    </row>
    <row r="3393" spans="1:10" x14ac:dyDescent="0.3">
      <c r="A3393" s="4">
        <v>41050.291666666664</v>
      </c>
      <c r="B3393">
        <v>201.38888888888889</v>
      </c>
      <c r="C3393">
        <v>226.11111111111114</v>
      </c>
      <c r="D3393">
        <v>98405.7</v>
      </c>
      <c r="E3393">
        <v>16.216666666666665</v>
      </c>
      <c r="F3393">
        <v>1.5</v>
      </c>
      <c r="G3393">
        <v>0.15</v>
      </c>
      <c r="H3393">
        <v>13.7</v>
      </c>
      <c r="I3393">
        <v>18.281853333333331</v>
      </c>
      <c r="J3393">
        <v>13.06</v>
      </c>
    </row>
    <row r="3394" spans="1:10" x14ac:dyDescent="0.3">
      <c r="A3394" s="4">
        <v>41050.333333333336</v>
      </c>
      <c r="B3394">
        <v>295.27777777777777</v>
      </c>
      <c r="C3394">
        <v>344.72222222222223</v>
      </c>
      <c r="D3394">
        <v>98405.7</v>
      </c>
      <c r="E3394">
        <v>17.766666666666666</v>
      </c>
      <c r="F3394">
        <v>2.1</v>
      </c>
      <c r="G3394">
        <v>0.15</v>
      </c>
      <c r="H3394">
        <v>13.7</v>
      </c>
      <c r="I3394">
        <v>19.24657333333333</v>
      </c>
      <c r="J3394">
        <v>13.06</v>
      </c>
    </row>
    <row r="3395" spans="1:10" x14ac:dyDescent="0.3">
      <c r="A3395" s="4">
        <v>41050.375</v>
      </c>
      <c r="B3395">
        <v>355.83333333333331</v>
      </c>
      <c r="C3395">
        <v>426.9444444444444</v>
      </c>
      <c r="D3395">
        <v>98405.7</v>
      </c>
      <c r="E3395">
        <v>19.666666666666668</v>
      </c>
      <c r="F3395">
        <v>2.7</v>
      </c>
      <c r="G3395">
        <v>0.15</v>
      </c>
      <c r="H3395">
        <v>13.7</v>
      </c>
      <c r="I3395">
        <v>20.429133333333333</v>
      </c>
      <c r="J3395">
        <v>13.06</v>
      </c>
    </row>
    <row r="3396" spans="1:10" x14ac:dyDescent="0.3">
      <c r="A3396" s="4">
        <v>41050.416666666664</v>
      </c>
      <c r="B3396">
        <v>391.11111111111114</v>
      </c>
      <c r="C3396">
        <v>458.88888888888891</v>
      </c>
      <c r="D3396">
        <v>98405.7</v>
      </c>
      <c r="E3396">
        <v>20.933333333333337</v>
      </c>
      <c r="F3396">
        <v>2.8</v>
      </c>
      <c r="G3396">
        <v>0.15</v>
      </c>
      <c r="H3396">
        <v>13.7</v>
      </c>
      <c r="I3396">
        <v>21.217506666666665</v>
      </c>
      <c r="J3396">
        <v>13.06</v>
      </c>
    </row>
    <row r="3397" spans="1:10" x14ac:dyDescent="0.3">
      <c r="A3397" s="4">
        <v>41050.458333333336</v>
      </c>
      <c r="B3397">
        <v>423.88888888888891</v>
      </c>
      <c r="C3397">
        <v>630.83333333333348</v>
      </c>
      <c r="D3397">
        <v>98405.7</v>
      </c>
      <c r="E3397">
        <v>22.833333333333332</v>
      </c>
      <c r="F3397">
        <v>3</v>
      </c>
      <c r="G3397">
        <v>0.15</v>
      </c>
      <c r="H3397">
        <v>13.7</v>
      </c>
      <c r="I3397">
        <v>22.400066666666664</v>
      </c>
      <c r="J3397">
        <v>13.06</v>
      </c>
    </row>
    <row r="3398" spans="1:10" x14ac:dyDescent="0.3">
      <c r="A3398" s="4">
        <v>41050.5</v>
      </c>
      <c r="B3398">
        <v>463.33333333333331</v>
      </c>
      <c r="C3398">
        <v>538.8888888888888</v>
      </c>
      <c r="D3398">
        <v>98405.7</v>
      </c>
      <c r="E3398">
        <v>23.8</v>
      </c>
      <c r="F3398">
        <v>3</v>
      </c>
      <c r="G3398">
        <v>0.15</v>
      </c>
      <c r="H3398">
        <v>13.7</v>
      </c>
      <c r="I3398">
        <v>23.001719999999999</v>
      </c>
      <c r="J3398">
        <v>13.06</v>
      </c>
    </row>
    <row r="3399" spans="1:10" x14ac:dyDescent="0.3">
      <c r="A3399" s="4">
        <v>41050.541666666664</v>
      </c>
      <c r="B3399">
        <v>458.33333333333331</v>
      </c>
      <c r="C3399">
        <v>477.77777777777777</v>
      </c>
      <c r="D3399">
        <v>98405.7</v>
      </c>
      <c r="E3399">
        <v>24.400000000000002</v>
      </c>
      <c r="F3399">
        <v>2.8</v>
      </c>
      <c r="G3399">
        <v>0.15</v>
      </c>
      <c r="H3399">
        <v>13.7</v>
      </c>
      <c r="I3399">
        <v>23.375160000000001</v>
      </c>
      <c r="J3399">
        <v>13.06</v>
      </c>
    </row>
    <row r="3400" spans="1:10" x14ac:dyDescent="0.3">
      <c r="A3400" s="4">
        <v>41050.583333333336</v>
      </c>
      <c r="B3400">
        <v>364.16666666666669</v>
      </c>
      <c r="C3400">
        <v>377.22222222222229</v>
      </c>
      <c r="D3400">
        <v>98405.7</v>
      </c>
      <c r="E3400">
        <v>24.05</v>
      </c>
      <c r="F3400">
        <v>2.9</v>
      </c>
      <c r="G3400">
        <v>0.15</v>
      </c>
      <c r="H3400">
        <v>13.7</v>
      </c>
      <c r="I3400">
        <v>23.157319999999999</v>
      </c>
      <c r="J3400">
        <v>13.06</v>
      </c>
    </row>
    <row r="3401" spans="1:10" x14ac:dyDescent="0.3">
      <c r="A3401" s="4">
        <v>41050.625</v>
      </c>
      <c r="B3401">
        <v>218.61111111111111</v>
      </c>
      <c r="C3401">
        <v>219.16666666666669</v>
      </c>
      <c r="D3401">
        <v>98405.7</v>
      </c>
      <c r="E3401">
        <v>23.25</v>
      </c>
      <c r="F3401">
        <v>2.5</v>
      </c>
      <c r="G3401">
        <v>0.15</v>
      </c>
      <c r="H3401">
        <v>13.7</v>
      </c>
      <c r="I3401">
        <v>22.659399999999998</v>
      </c>
      <c r="J3401">
        <v>13.06</v>
      </c>
    </row>
    <row r="3402" spans="1:10" x14ac:dyDescent="0.3">
      <c r="A3402" s="4">
        <v>41050.666666666664</v>
      </c>
      <c r="B3402">
        <v>208.88888888888886</v>
      </c>
      <c r="C3402">
        <v>208.88888888888886</v>
      </c>
      <c r="D3402">
        <v>98405.7</v>
      </c>
      <c r="E3402">
        <v>23.433333333333334</v>
      </c>
      <c r="F3402">
        <v>2.4</v>
      </c>
      <c r="G3402">
        <v>0.15</v>
      </c>
      <c r="H3402">
        <v>13.7</v>
      </c>
      <c r="I3402">
        <v>22.773506666666663</v>
      </c>
      <c r="J3402">
        <v>13.06</v>
      </c>
    </row>
    <row r="3403" spans="1:10" x14ac:dyDescent="0.3">
      <c r="A3403" s="4">
        <v>41050.708333333336</v>
      </c>
      <c r="B3403">
        <v>174.44444444444446</v>
      </c>
      <c r="C3403">
        <v>195.55555555555557</v>
      </c>
      <c r="D3403">
        <v>98405.7</v>
      </c>
      <c r="E3403">
        <v>23.516666666666666</v>
      </c>
      <c r="F3403">
        <v>1.8</v>
      </c>
      <c r="G3403">
        <v>0.15</v>
      </c>
      <c r="H3403">
        <v>13.7</v>
      </c>
      <c r="I3403">
        <v>22.825373333333332</v>
      </c>
      <c r="J3403">
        <v>13.06</v>
      </c>
    </row>
    <row r="3404" spans="1:10" x14ac:dyDescent="0.3">
      <c r="A3404" s="4">
        <v>41050.75</v>
      </c>
      <c r="B3404">
        <v>154.16666666666666</v>
      </c>
      <c r="C3404">
        <v>210.55555555555554</v>
      </c>
      <c r="D3404">
        <v>98405.7</v>
      </c>
      <c r="E3404">
        <v>24.366666666666671</v>
      </c>
      <c r="F3404">
        <v>1.6</v>
      </c>
      <c r="G3404">
        <v>0.15</v>
      </c>
      <c r="H3404">
        <v>13.7</v>
      </c>
      <c r="I3404">
        <v>23.354413333333333</v>
      </c>
      <c r="J3404">
        <v>13.06</v>
      </c>
    </row>
    <row r="3405" spans="1:10" x14ac:dyDescent="0.3">
      <c r="A3405" s="4">
        <v>41050.791666666664</v>
      </c>
      <c r="B3405">
        <v>36.666666666666664</v>
      </c>
      <c r="C3405">
        <v>36.944444444444443</v>
      </c>
      <c r="D3405">
        <v>98405.7</v>
      </c>
      <c r="E3405">
        <v>22.8</v>
      </c>
      <c r="F3405">
        <v>1</v>
      </c>
      <c r="G3405">
        <v>0.15</v>
      </c>
      <c r="H3405">
        <v>13.7</v>
      </c>
      <c r="I3405">
        <v>22.37932</v>
      </c>
      <c r="J3405">
        <v>13.06</v>
      </c>
    </row>
    <row r="3406" spans="1:10" x14ac:dyDescent="0.3">
      <c r="A3406" s="4">
        <v>41050.833333333336</v>
      </c>
      <c r="B3406">
        <v>1.9444444444444444</v>
      </c>
      <c r="C3406">
        <v>1.9444444444444444</v>
      </c>
      <c r="D3406">
        <v>98405.7</v>
      </c>
      <c r="E3406">
        <v>19.816666666666666</v>
      </c>
      <c r="F3406">
        <v>1.1000000000000001</v>
      </c>
      <c r="G3406">
        <v>0.15</v>
      </c>
      <c r="H3406">
        <v>13.7</v>
      </c>
      <c r="I3406">
        <v>20.52249333333333</v>
      </c>
      <c r="J3406">
        <v>13.06</v>
      </c>
    </row>
    <row r="3407" spans="1:10" x14ac:dyDescent="0.3">
      <c r="A3407" s="4">
        <v>41050.875</v>
      </c>
      <c r="B3407">
        <v>0</v>
      </c>
      <c r="C3407">
        <v>0</v>
      </c>
      <c r="D3407">
        <v>98405.7</v>
      </c>
      <c r="E3407">
        <v>18.266666666666666</v>
      </c>
      <c r="F3407">
        <v>1.5</v>
      </c>
      <c r="G3407">
        <v>0.15</v>
      </c>
      <c r="H3407">
        <v>13.7</v>
      </c>
      <c r="I3407">
        <v>19.55777333333333</v>
      </c>
      <c r="J3407">
        <v>13.06</v>
      </c>
    </row>
    <row r="3408" spans="1:10" x14ac:dyDescent="0.3">
      <c r="A3408" s="4">
        <v>41050.916666666664</v>
      </c>
      <c r="B3408">
        <v>0</v>
      </c>
      <c r="C3408">
        <v>0</v>
      </c>
      <c r="D3408">
        <v>98405.7</v>
      </c>
      <c r="E3408">
        <v>18.516666666666666</v>
      </c>
      <c r="F3408">
        <v>2.8</v>
      </c>
      <c r="G3408">
        <v>0.15</v>
      </c>
      <c r="H3408">
        <v>13.7</v>
      </c>
      <c r="I3408">
        <v>19.71337333333333</v>
      </c>
      <c r="J3408">
        <v>13.06</v>
      </c>
    </row>
    <row r="3409" spans="1:10" x14ac:dyDescent="0.3">
      <c r="A3409" s="4">
        <v>41050.958333333336</v>
      </c>
      <c r="B3409">
        <v>0</v>
      </c>
      <c r="C3409">
        <v>0</v>
      </c>
      <c r="D3409">
        <v>98405.7</v>
      </c>
      <c r="E3409">
        <v>18.45</v>
      </c>
      <c r="F3409">
        <v>2.8</v>
      </c>
      <c r="G3409">
        <v>0.15</v>
      </c>
      <c r="H3409">
        <v>13.7</v>
      </c>
      <c r="I3409">
        <v>19.671879999999998</v>
      </c>
      <c r="J3409">
        <v>13.06</v>
      </c>
    </row>
    <row r="3410" spans="1:10" x14ac:dyDescent="0.3">
      <c r="A3410" s="4">
        <v>41051</v>
      </c>
      <c r="B3410">
        <v>0</v>
      </c>
      <c r="C3410">
        <v>0</v>
      </c>
      <c r="D3410">
        <v>98405.7</v>
      </c>
      <c r="E3410">
        <v>17.516666666666669</v>
      </c>
      <c r="F3410">
        <v>2.4</v>
      </c>
      <c r="G3410">
        <v>0.15</v>
      </c>
      <c r="H3410">
        <v>13.7</v>
      </c>
      <c r="I3410">
        <v>19.090973333333331</v>
      </c>
      <c r="J3410">
        <v>13.06</v>
      </c>
    </row>
    <row r="3411" spans="1:10" x14ac:dyDescent="0.3">
      <c r="A3411" s="4">
        <v>41051.041666666664</v>
      </c>
      <c r="B3411">
        <v>0</v>
      </c>
      <c r="C3411">
        <v>0</v>
      </c>
      <c r="D3411">
        <v>98405.7</v>
      </c>
      <c r="E3411">
        <v>16.083333333333332</v>
      </c>
      <c r="F3411">
        <v>2.8</v>
      </c>
      <c r="G3411">
        <v>0.15</v>
      </c>
      <c r="H3411">
        <v>13.7</v>
      </c>
      <c r="I3411">
        <v>18.198866666666664</v>
      </c>
      <c r="J3411">
        <v>13.06</v>
      </c>
    </row>
    <row r="3412" spans="1:10" x14ac:dyDescent="0.3">
      <c r="A3412" s="4">
        <v>41051.083333333336</v>
      </c>
      <c r="B3412">
        <v>0</v>
      </c>
      <c r="C3412">
        <v>0</v>
      </c>
      <c r="D3412">
        <v>98405.7</v>
      </c>
      <c r="E3412">
        <v>15.15</v>
      </c>
      <c r="F3412">
        <v>2.1</v>
      </c>
      <c r="G3412">
        <v>0.15</v>
      </c>
      <c r="H3412">
        <v>13.7</v>
      </c>
      <c r="I3412">
        <v>17.617959999999997</v>
      </c>
      <c r="J3412">
        <v>13.06</v>
      </c>
    </row>
    <row r="3413" spans="1:10" x14ac:dyDescent="0.3">
      <c r="A3413" s="4">
        <v>41051.125</v>
      </c>
      <c r="B3413">
        <v>0</v>
      </c>
      <c r="C3413">
        <v>0</v>
      </c>
      <c r="D3413">
        <v>98405.7</v>
      </c>
      <c r="E3413">
        <v>14.850000000000001</v>
      </c>
      <c r="F3413">
        <v>2.5</v>
      </c>
      <c r="G3413">
        <v>0.15</v>
      </c>
      <c r="H3413">
        <v>13.7</v>
      </c>
      <c r="I3413">
        <v>17.431239999999999</v>
      </c>
      <c r="J3413">
        <v>13.06</v>
      </c>
    </row>
    <row r="3414" spans="1:10" x14ac:dyDescent="0.3">
      <c r="A3414" s="4">
        <v>41051.166666666664</v>
      </c>
      <c r="B3414">
        <v>0.55555555555555558</v>
      </c>
      <c r="C3414">
        <v>0.55555555555555558</v>
      </c>
      <c r="D3414">
        <v>98405.7</v>
      </c>
      <c r="E3414">
        <v>15.116666666666667</v>
      </c>
      <c r="F3414">
        <v>3.7</v>
      </c>
      <c r="G3414">
        <v>0.15</v>
      </c>
      <c r="H3414">
        <v>13.7</v>
      </c>
      <c r="I3414">
        <v>17.597213333333332</v>
      </c>
      <c r="J3414">
        <v>13.06</v>
      </c>
    </row>
    <row r="3415" spans="1:10" x14ac:dyDescent="0.3">
      <c r="A3415" s="4">
        <v>41051.208333333336</v>
      </c>
      <c r="B3415">
        <v>35.277777777777779</v>
      </c>
      <c r="C3415">
        <v>44.166666666666664</v>
      </c>
      <c r="D3415">
        <v>98405.7</v>
      </c>
      <c r="E3415">
        <v>16.133333333333329</v>
      </c>
      <c r="F3415">
        <v>3.5</v>
      </c>
      <c r="G3415">
        <v>0.15</v>
      </c>
      <c r="H3415">
        <v>13.7</v>
      </c>
      <c r="I3415">
        <v>18.229986666666662</v>
      </c>
      <c r="J3415">
        <v>13.06</v>
      </c>
    </row>
    <row r="3416" spans="1:10" x14ac:dyDescent="0.3">
      <c r="A3416" s="4">
        <v>41051.25</v>
      </c>
      <c r="B3416">
        <v>98.055555555555543</v>
      </c>
      <c r="C3416">
        <v>153.88888888888889</v>
      </c>
      <c r="D3416">
        <v>98405.7</v>
      </c>
      <c r="E3416">
        <v>17.783333333333335</v>
      </c>
      <c r="F3416">
        <v>3.4</v>
      </c>
      <c r="G3416">
        <v>0.15</v>
      </c>
      <c r="H3416">
        <v>13.7</v>
      </c>
      <c r="I3416">
        <v>19.256946666666664</v>
      </c>
      <c r="J3416">
        <v>13.06</v>
      </c>
    </row>
    <row r="3417" spans="1:10" x14ac:dyDescent="0.3">
      <c r="A3417" s="4">
        <v>41051.291666666664</v>
      </c>
      <c r="B3417">
        <v>150.27777777777777</v>
      </c>
      <c r="C3417">
        <v>296.38888888888886</v>
      </c>
      <c r="D3417">
        <v>98405.7</v>
      </c>
      <c r="E3417">
        <v>18.95</v>
      </c>
      <c r="F3417">
        <v>3.4</v>
      </c>
      <c r="G3417">
        <v>0.15</v>
      </c>
      <c r="H3417">
        <v>13.7</v>
      </c>
      <c r="I3417">
        <v>19.983079999999998</v>
      </c>
      <c r="J3417">
        <v>13.06</v>
      </c>
    </row>
    <row r="3418" spans="1:10" x14ac:dyDescent="0.3">
      <c r="A3418" s="4">
        <v>41051.333333333336</v>
      </c>
      <c r="B3418">
        <v>213.88888888888889</v>
      </c>
      <c r="C3418">
        <v>427.22222222222229</v>
      </c>
      <c r="D3418">
        <v>98405.7</v>
      </c>
      <c r="E3418">
        <v>19.516666666666666</v>
      </c>
      <c r="F3418">
        <v>3.3</v>
      </c>
      <c r="G3418">
        <v>0.15</v>
      </c>
      <c r="H3418">
        <v>13.7</v>
      </c>
      <c r="I3418">
        <v>20.335773333333329</v>
      </c>
      <c r="J3418">
        <v>13.06</v>
      </c>
    </row>
    <row r="3419" spans="1:10" x14ac:dyDescent="0.3">
      <c r="A3419" s="4">
        <v>41051.375</v>
      </c>
      <c r="B3419">
        <v>282.5</v>
      </c>
      <c r="C3419">
        <v>558.33333333333326</v>
      </c>
      <c r="D3419">
        <v>98405.7</v>
      </c>
      <c r="E3419">
        <v>20.216666666666669</v>
      </c>
      <c r="F3419">
        <v>2.9</v>
      </c>
      <c r="G3419">
        <v>0.15</v>
      </c>
      <c r="H3419">
        <v>13.7</v>
      </c>
      <c r="I3419">
        <v>20.771453333333334</v>
      </c>
      <c r="J3419">
        <v>13.06</v>
      </c>
    </row>
    <row r="3420" spans="1:10" x14ac:dyDescent="0.3">
      <c r="A3420" s="4">
        <v>41051.416666666664</v>
      </c>
      <c r="B3420">
        <v>305.55555555555554</v>
      </c>
      <c r="C3420">
        <v>671.66666666666663</v>
      </c>
      <c r="D3420">
        <v>98405.7</v>
      </c>
      <c r="E3420">
        <v>20.5</v>
      </c>
      <c r="F3420">
        <v>2.4</v>
      </c>
      <c r="G3420">
        <v>0.15</v>
      </c>
      <c r="H3420">
        <v>13.7</v>
      </c>
      <c r="I3420">
        <v>20.947800000000001</v>
      </c>
      <c r="J3420">
        <v>13.06</v>
      </c>
    </row>
    <row r="3421" spans="1:10" x14ac:dyDescent="0.3">
      <c r="A3421" s="4">
        <v>41051.458333333336</v>
      </c>
      <c r="B3421">
        <v>270.55555555555554</v>
      </c>
      <c r="C3421">
        <v>768.05555555555554</v>
      </c>
      <c r="D3421">
        <v>98405.7</v>
      </c>
      <c r="E3421">
        <v>21.633333333333336</v>
      </c>
      <c r="F3421">
        <v>3.1</v>
      </c>
      <c r="G3421">
        <v>0.15</v>
      </c>
      <c r="H3421">
        <v>13.7</v>
      </c>
      <c r="I3421">
        <v>21.653186666666667</v>
      </c>
      <c r="J3421">
        <v>13.06</v>
      </c>
    </row>
    <row r="3422" spans="1:10" x14ac:dyDescent="0.3">
      <c r="A3422" s="4">
        <v>41051.5</v>
      </c>
      <c r="B3422">
        <v>256.38888888888891</v>
      </c>
      <c r="C3422">
        <v>817.22222222222217</v>
      </c>
      <c r="D3422">
        <v>98405.7</v>
      </c>
      <c r="E3422">
        <v>23.083333333333332</v>
      </c>
      <c r="F3422">
        <v>3.6</v>
      </c>
      <c r="G3422">
        <v>0.15</v>
      </c>
      <c r="H3422">
        <v>13.7</v>
      </c>
      <c r="I3422">
        <v>22.555666666666664</v>
      </c>
      <c r="J3422">
        <v>13.06</v>
      </c>
    </row>
    <row r="3423" spans="1:10" x14ac:dyDescent="0.3">
      <c r="A3423" s="4">
        <v>41051.541666666664</v>
      </c>
      <c r="B3423">
        <v>219.72222222222226</v>
      </c>
      <c r="C3423">
        <v>820.00000000000011</v>
      </c>
      <c r="D3423">
        <v>98405.7</v>
      </c>
      <c r="E3423">
        <v>24.400000000000002</v>
      </c>
      <c r="F3423">
        <v>3.7</v>
      </c>
      <c r="G3423">
        <v>0.15</v>
      </c>
      <c r="H3423">
        <v>13.7</v>
      </c>
      <c r="I3423">
        <v>23.375160000000001</v>
      </c>
      <c r="J3423">
        <v>13.06</v>
      </c>
    </row>
    <row r="3424" spans="1:10" x14ac:dyDescent="0.3">
      <c r="A3424" s="4">
        <v>41051.583333333336</v>
      </c>
      <c r="B3424">
        <v>220</v>
      </c>
      <c r="C3424">
        <v>733.05555555555566</v>
      </c>
      <c r="D3424">
        <v>98405.7</v>
      </c>
      <c r="E3424">
        <v>26.100000000000005</v>
      </c>
      <c r="F3424">
        <v>4.4000000000000004</v>
      </c>
      <c r="G3424">
        <v>0.15</v>
      </c>
      <c r="H3424">
        <v>13.7</v>
      </c>
      <c r="I3424">
        <v>24.433239999999998</v>
      </c>
      <c r="J3424">
        <v>13.06</v>
      </c>
    </row>
    <row r="3425" spans="1:10" x14ac:dyDescent="0.3">
      <c r="A3425" s="4">
        <v>41051.625</v>
      </c>
      <c r="B3425">
        <v>275.27777777777777</v>
      </c>
      <c r="C3425">
        <v>604.44444444444457</v>
      </c>
      <c r="D3425">
        <v>98405.7</v>
      </c>
      <c r="E3425">
        <v>27.349999999999998</v>
      </c>
      <c r="F3425">
        <v>4.0999999999999996</v>
      </c>
      <c r="G3425">
        <v>0.15</v>
      </c>
      <c r="H3425">
        <v>13.7</v>
      </c>
      <c r="I3425">
        <v>25.211239999999997</v>
      </c>
      <c r="J3425">
        <v>13.06</v>
      </c>
    </row>
    <row r="3426" spans="1:10" x14ac:dyDescent="0.3">
      <c r="A3426" s="4">
        <v>41051.666666666664</v>
      </c>
      <c r="B3426">
        <v>273.33333333333331</v>
      </c>
      <c r="C3426">
        <v>467.22222222222223</v>
      </c>
      <c r="D3426">
        <v>98405.7</v>
      </c>
      <c r="E3426">
        <v>27.566666666666666</v>
      </c>
      <c r="F3426">
        <v>3.2</v>
      </c>
      <c r="G3426">
        <v>0.15</v>
      </c>
      <c r="H3426">
        <v>13.7</v>
      </c>
      <c r="I3426">
        <v>25.346093333333329</v>
      </c>
      <c r="J3426">
        <v>13.06</v>
      </c>
    </row>
    <row r="3427" spans="1:10" x14ac:dyDescent="0.3">
      <c r="A3427" s="4">
        <v>41051.708333333336</v>
      </c>
      <c r="B3427">
        <v>207.77777777777777</v>
      </c>
      <c r="C3427">
        <v>334.44444444444446</v>
      </c>
      <c r="D3427">
        <v>98405.7</v>
      </c>
      <c r="E3427">
        <v>27.516666666666666</v>
      </c>
      <c r="F3427">
        <v>1.8</v>
      </c>
      <c r="G3427">
        <v>0.15</v>
      </c>
      <c r="H3427">
        <v>13.7</v>
      </c>
      <c r="I3427">
        <v>25.314973333333327</v>
      </c>
      <c r="J3427">
        <v>13.06</v>
      </c>
    </row>
    <row r="3428" spans="1:10" x14ac:dyDescent="0.3">
      <c r="A3428" s="4">
        <v>41051.75</v>
      </c>
      <c r="B3428">
        <v>123.05555555555556</v>
      </c>
      <c r="C3428">
        <v>151.66666666666663</v>
      </c>
      <c r="D3428">
        <v>98405.7</v>
      </c>
      <c r="E3428">
        <v>26.583333333333332</v>
      </c>
      <c r="F3428">
        <v>1.8</v>
      </c>
      <c r="G3428">
        <v>0.15</v>
      </c>
      <c r="H3428">
        <v>13.7</v>
      </c>
      <c r="I3428">
        <v>24.734066666666664</v>
      </c>
      <c r="J3428">
        <v>13.06</v>
      </c>
    </row>
    <row r="3429" spans="1:10" x14ac:dyDescent="0.3">
      <c r="A3429" s="4">
        <v>41051.791666666664</v>
      </c>
      <c r="B3429">
        <v>45.833333333333336</v>
      </c>
      <c r="C3429">
        <v>46.388888888888886</v>
      </c>
      <c r="D3429">
        <v>98405.7</v>
      </c>
      <c r="E3429">
        <v>24.900000000000002</v>
      </c>
      <c r="F3429">
        <v>8.1999999999999993</v>
      </c>
      <c r="G3429">
        <v>0.15</v>
      </c>
      <c r="H3429">
        <v>13.7</v>
      </c>
      <c r="I3429">
        <v>23.686360000000001</v>
      </c>
      <c r="J3429">
        <v>13.06</v>
      </c>
    </row>
    <row r="3430" spans="1:10" x14ac:dyDescent="0.3">
      <c r="A3430" s="4">
        <v>41051.833333333336</v>
      </c>
      <c r="B3430">
        <v>4.166666666666667</v>
      </c>
      <c r="C3430">
        <v>4.166666666666667</v>
      </c>
      <c r="D3430">
        <v>98405.7</v>
      </c>
      <c r="E3430">
        <v>23.400000000000002</v>
      </c>
      <c r="F3430">
        <v>13.3</v>
      </c>
      <c r="G3430">
        <v>0.15</v>
      </c>
      <c r="H3430">
        <v>13.7</v>
      </c>
      <c r="I3430">
        <v>22.752760000000002</v>
      </c>
      <c r="J3430">
        <v>13.06</v>
      </c>
    </row>
    <row r="3431" spans="1:10" x14ac:dyDescent="0.3">
      <c r="A3431" s="4">
        <v>41051.875</v>
      </c>
      <c r="B3431">
        <v>0</v>
      </c>
      <c r="C3431">
        <v>0</v>
      </c>
      <c r="D3431">
        <v>98405.7</v>
      </c>
      <c r="E3431">
        <v>20.866666666666667</v>
      </c>
      <c r="F3431">
        <v>12.9</v>
      </c>
      <c r="G3431">
        <v>0.15</v>
      </c>
      <c r="H3431">
        <v>13.7</v>
      </c>
      <c r="I3431">
        <v>21.17601333333333</v>
      </c>
      <c r="J3431">
        <v>13.06</v>
      </c>
    </row>
    <row r="3432" spans="1:10" x14ac:dyDescent="0.3">
      <c r="A3432" s="4">
        <v>41051.916666666664</v>
      </c>
      <c r="B3432">
        <v>0</v>
      </c>
      <c r="C3432">
        <v>0</v>
      </c>
      <c r="D3432">
        <v>98405.7</v>
      </c>
      <c r="E3432">
        <v>18.816666666666666</v>
      </c>
      <c r="F3432">
        <v>12.8</v>
      </c>
      <c r="G3432">
        <v>0.15</v>
      </c>
      <c r="H3432">
        <v>13.7</v>
      </c>
      <c r="I3432">
        <v>19.900093333333331</v>
      </c>
      <c r="J3432">
        <v>13.06</v>
      </c>
    </row>
    <row r="3433" spans="1:10" x14ac:dyDescent="0.3">
      <c r="A3433" s="4">
        <v>41051.958333333336</v>
      </c>
      <c r="B3433">
        <v>0</v>
      </c>
      <c r="C3433">
        <v>0</v>
      </c>
      <c r="D3433">
        <v>98405.7</v>
      </c>
      <c r="E3433">
        <v>18.266666666666666</v>
      </c>
      <c r="F3433">
        <v>13.1</v>
      </c>
      <c r="G3433">
        <v>0.15</v>
      </c>
      <c r="H3433">
        <v>13.7</v>
      </c>
      <c r="I3433">
        <v>19.55777333333333</v>
      </c>
      <c r="J3433">
        <v>13.06</v>
      </c>
    </row>
    <row r="3434" spans="1:10" x14ac:dyDescent="0.3">
      <c r="A3434" s="4">
        <v>41052</v>
      </c>
      <c r="B3434">
        <v>0</v>
      </c>
      <c r="C3434">
        <v>0</v>
      </c>
      <c r="D3434">
        <v>98405.7</v>
      </c>
      <c r="E3434">
        <v>17.516666666666669</v>
      </c>
      <c r="F3434">
        <v>13.1</v>
      </c>
      <c r="G3434">
        <v>0.15</v>
      </c>
      <c r="H3434">
        <v>13.7</v>
      </c>
      <c r="I3434">
        <v>19.090973333333331</v>
      </c>
      <c r="J3434">
        <v>13.06</v>
      </c>
    </row>
    <row r="3435" spans="1:10" x14ac:dyDescent="0.3">
      <c r="A3435" s="4">
        <v>41052.041666666664</v>
      </c>
      <c r="B3435">
        <v>0</v>
      </c>
      <c r="C3435">
        <v>0</v>
      </c>
      <c r="D3435">
        <v>98405.7</v>
      </c>
      <c r="E3435">
        <v>16.95</v>
      </c>
      <c r="F3435">
        <v>12.3</v>
      </c>
      <c r="G3435">
        <v>0.15</v>
      </c>
      <c r="H3435">
        <v>13.7</v>
      </c>
      <c r="I3435">
        <v>18.738279999999996</v>
      </c>
      <c r="J3435">
        <v>13.06</v>
      </c>
    </row>
    <row r="3436" spans="1:10" x14ac:dyDescent="0.3">
      <c r="A3436" s="4">
        <v>41052.083333333336</v>
      </c>
      <c r="B3436">
        <v>0</v>
      </c>
      <c r="C3436">
        <v>0</v>
      </c>
      <c r="D3436">
        <v>98405.7</v>
      </c>
      <c r="E3436">
        <v>16.866666666666667</v>
      </c>
      <c r="F3436">
        <v>13</v>
      </c>
      <c r="G3436">
        <v>0.15</v>
      </c>
      <c r="H3436">
        <v>13.7</v>
      </c>
      <c r="I3436">
        <v>18.686413333333334</v>
      </c>
      <c r="J3436">
        <v>13.06</v>
      </c>
    </row>
    <row r="3437" spans="1:10" x14ac:dyDescent="0.3">
      <c r="A3437" s="4">
        <v>41052.125</v>
      </c>
      <c r="B3437">
        <v>0</v>
      </c>
      <c r="C3437">
        <v>0</v>
      </c>
      <c r="D3437">
        <v>98405.7</v>
      </c>
      <c r="E3437">
        <v>16.3</v>
      </c>
      <c r="F3437">
        <v>13.4</v>
      </c>
      <c r="G3437">
        <v>0.15</v>
      </c>
      <c r="H3437">
        <v>13.7</v>
      </c>
      <c r="I3437">
        <v>18.33372</v>
      </c>
      <c r="J3437">
        <v>13.06</v>
      </c>
    </row>
    <row r="3438" spans="1:10" x14ac:dyDescent="0.3">
      <c r="A3438" s="4">
        <v>41052.166666666664</v>
      </c>
      <c r="B3438">
        <v>0</v>
      </c>
      <c r="C3438">
        <v>0</v>
      </c>
      <c r="D3438">
        <v>98405.7</v>
      </c>
      <c r="E3438">
        <v>15.283333333333333</v>
      </c>
      <c r="F3438">
        <v>12.8</v>
      </c>
      <c r="G3438">
        <v>0.15</v>
      </c>
      <c r="H3438">
        <v>13.7</v>
      </c>
      <c r="I3438">
        <v>17.700946666666667</v>
      </c>
      <c r="J3438">
        <v>13.06</v>
      </c>
    </row>
    <row r="3439" spans="1:10" x14ac:dyDescent="0.3">
      <c r="A3439" s="4">
        <v>41052.208333333336</v>
      </c>
      <c r="B3439">
        <v>23.611111111111111</v>
      </c>
      <c r="C3439">
        <v>23.611111111111111</v>
      </c>
      <c r="D3439">
        <v>98405.7</v>
      </c>
      <c r="E3439">
        <v>15.300000000000002</v>
      </c>
      <c r="F3439">
        <v>12.9</v>
      </c>
      <c r="G3439">
        <v>0.15</v>
      </c>
      <c r="H3439">
        <v>13.7</v>
      </c>
      <c r="I3439">
        <v>17.711320000000001</v>
      </c>
      <c r="J3439">
        <v>13.06</v>
      </c>
    </row>
    <row r="3440" spans="1:10" x14ac:dyDescent="0.3">
      <c r="A3440" s="4">
        <v>41052.25</v>
      </c>
      <c r="B3440">
        <v>88.055555555555571</v>
      </c>
      <c r="C3440">
        <v>93.6111111111111</v>
      </c>
      <c r="D3440">
        <v>98405.7</v>
      </c>
      <c r="E3440">
        <v>15.383333333333335</v>
      </c>
      <c r="F3440">
        <v>12.4</v>
      </c>
      <c r="G3440">
        <v>0.15</v>
      </c>
      <c r="H3440">
        <v>13.7</v>
      </c>
      <c r="I3440">
        <v>17.763186666666666</v>
      </c>
      <c r="J3440">
        <v>13.06</v>
      </c>
    </row>
    <row r="3441" spans="1:10" x14ac:dyDescent="0.3">
      <c r="A3441" s="4">
        <v>41052.291666666664</v>
      </c>
      <c r="B3441">
        <v>241.11111111111111</v>
      </c>
      <c r="C3441">
        <v>271.66666666666669</v>
      </c>
      <c r="D3441">
        <v>98405.7</v>
      </c>
      <c r="E3441">
        <v>16.3</v>
      </c>
      <c r="F3441">
        <v>11.5</v>
      </c>
      <c r="G3441">
        <v>0.15</v>
      </c>
      <c r="H3441">
        <v>13.7</v>
      </c>
      <c r="I3441">
        <v>18.33372</v>
      </c>
      <c r="J3441">
        <v>13.06</v>
      </c>
    </row>
    <row r="3442" spans="1:10" x14ac:dyDescent="0.3">
      <c r="A3442" s="4">
        <v>41052.333333333336</v>
      </c>
      <c r="B3442">
        <v>281.38888888888891</v>
      </c>
      <c r="C3442">
        <v>412.49999999999989</v>
      </c>
      <c r="D3442">
        <v>98405.7</v>
      </c>
      <c r="E3442">
        <v>17.799999999999997</v>
      </c>
      <c r="F3442">
        <v>11.9</v>
      </c>
      <c r="G3442">
        <v>0.15</v>
      </c>
      <c r="H3442">
        <v>13.7</v>
      </c>
      <c r="I3442">
        <v>19.267319999999998</v>
      </c>
      <c r="J3442">
        <v>13.06</v>
      </c>
    </row>
    <row r="3443" spans="1:10" x14ac:dyDescent="0.3">
      <c r="A3443" s="4">
        <v>41052.375</v>
      </c>
      <c r="B3443">
        <v>301.38888888888891</v>
      </c>
      <c r="C3443">
        <v>519.44444444444446</v>
      </c>
      <c r="D3443">
        <v>98405.7</v>
      </c>
      <c r="E3443">
        <v>19.3</v>
      </c>
      <c r="F3443">
        <v>11.2</v>
      </c>
      <c r="G3443">
        <v>0.15</v>
      </c>
      <c r="H3443">
        <v>13.7</v>
      </c>
      <c r="I3443">
        <v>20.200919999999996</v>
      </c>
      <c r="J3443">
        <v>13.06</v>
      </c>
    </row>
    <row r="3444" spans="1:10" x14ac:dyDescent="0.3">
      <c r="A3444" s="4">
        <v>41052.416666666664</v>
      </c>
      <c r="B3444">
        <v>288.33333333333326</v>
      </c>
      <c r="C3444">
        <v>665.83333333333348</v>
      </c>
      <c r="D3444">
        <v>98405.7</v>
      </c>
      <c r="E3444">
        <v>20.650000000000002</v>
      </c>
      <c r="F3444">
        <v>9.8000000000000007</v>
      </c>
      <c r="G3444">
        <v>0.15</v>
      </c>
      <c r="H3444">
        <v>13.7</v>
      </c>
      <c r="I3444">
        <v>21.041159999999998</v>
      </c>
      <c r="J3444">
        <v>13.06</v>
      </c>
    </row>
    <row r="3445" spans="1:10" x14ac:dyDescent="0.3">
      <c r="A3445" s="4">
        <v>41052.458333333336</v>
      </c>
      <c r="B3445">
        <v>298.33333333333331</v>
      </c>
      <c r="C3445">
        <v>753.05555555555566</v>
      </c>
      <c r="D3445">
        <v>98405.7</v>
      </c>
      <c r="E3445">
        <v>22.400000000000002</v>
      </c>
      <c r="F3445">
        <v>7.9</v>
      </c>
      <c r="G3445">
        <v>0.15</v>
      </c>
      <c r="H3445">
        <v>13.7</v>
      </c>
      <c r="I3445">
        <v>22.13036</v>
      </c>
      <c r="J3445">
        <v>13.06</v>
      </c>
    </row>
    <row r="3446" spans="1:10" x14ac:dyDescent="0.3">
      <c r="A3446" s="4">
        <v>41052.5</v>
      </c>
      <c r="B3446">
        <v>369.44444444444446</v>
      </c>
      <c r="C3446">
        <v>725.55555555555566</v>
      </c>
      <c r="D3446">
        <v>98405.7</v>
      </c>
      <c r="E3446">
        <v>24.3</v>
      </c>
      <c r="F3446">
        <v>9.1</v>
      </c>
      <c r="G3446">
        <v>0.15</v>
      </c>
      <c r="H3446">
        <v>13.7</v>
      </c>
      <c r="I3446">
        <v>23.312919999999998</v>
      </c>
      <c r="J3446">
        <v>13.06</v>
      </c>
    </row>
    <row r="3447" spans="1:10" x14ac:dyDescent="0.3">
      <c r="A3447" s="4">
        <v>41052.541666666664</v>
      </c>
      <c r="B3447">
        <v>364.72222222222229</v>
      </c>
      <c r="C3447">
        <v>515</v>
      </c>
      <c r="D3447">
        <v>98405.7</v>
      </c>
      <c r="E3447">
        <v>24.916666666666668</v>
      </c>
      <c r="F3447">
        <v>8.6999999999999993</v>
      </c>
      <c r="G3447">
        <v>0.15</v>
      </c>
      <c r="H3447">
        <v>13.7</v>
      </c>
      <c r="I3447">
        <v>23.696733333333334</v>
      </c>
      <c r="J3447">
        <v>13.06</v>
      </c>
    </row>
    <row r="3448" spans="1:10" x14ac:dyDescent="0.3">
      <c r="A3448" s="4">
        <v>41052.583333333336</v>
      </c>
      <c r="B3448">
        <v>380.00000000000006</v>
      </c>
      <c r="C3448">
        <v>458.61111111111109</v>
      </c>
      <c r="D3448">
        <v>98405.7</v>
      </c>
      <c r="E3448">
        <v>25.083333333333332</v>
      </c>
      <c r="F3448">
        <v>9.1</v>
      </c>
      <c r="G3448">
        <v>0.15</v>
      </c>
      <c r="H3448">
        <v>13.7</v>
      </c>
      <c r="I3448">
        <v>23.800466666666665</v>
      </c>
      <c r="J3448">
        <v>13.06</v>
      </c>
    </row>
    <row r="3449" spans="1:10" x14ac:dyDescent="0.3">
      <c r="A3449" s="4">
        <v>41052.625</v>
      </c>
      <c r="B3449">
        <v>107.22222222222223</v>
      </c>
      <c r="C3449">
        <v>110.27777777777777</v>
      </c>
      <c r="D3449">
        <v>98405.7</v>
      </c>
      <c r="E3449">
        <v>23.466666666666665</v>
      </c>
      <c r="F3449">
        <v>8.6999999999999993</v>
      </c>
      <c r="G3449">
        <v>0.15</v>
      </c>
      <c r="H3449">
        <v>13.7</v>
      </c>
      <c r="I3449">
        <v>22.79425333333333</v>
      </c>
      <c r="J3449">
        <v>13.06</v>
      </c>
    </row>
    <row r="3450" spans="1:10" x14ac:dyDescent="0.3">
      <c r="A3450" s="4">
        <v>41052.666666666664</v>
      </c>
      <c r="B3450">
        <v>27.222222222222225</v>
      </c>
      <c r="C3450">
        <v>27.222222222222225</v>
      </c>
      <c r="D3450">
        <v>98405.7</v>
      </c>
      <c r="E3450">
        <v>21.483333333333334</v>
      </c>
      <c r="F3450">
        <v>8</v>
      </c>
      <c r="G3450">
        <v>0.15</v>
      </c>
      <c r="H3450">
        <v>13.7</v>
      </c>
      <c r="I3450">
        <v>21.559826666666666</v>
      </c>
      <c r="J3450">
        <v>13.06</v>
      </c>
    </row>
    <row r="3451" spans="1:10" x14ac:dyDescent="0.3">
      <c r="A3451" s="4">
        <v>41052.708333333336</v>
      </c>
      <c r="B3451">
        <v>64.444444444444443</v>
      </c>
      <c r="C3451">
        <v>64.722222222222229</v>
      </c>
      <c r="D3451">
        <v>98405.7</v>
      </c>
      <c r="E3451">
        <v>19.866666666666664</v>
      </c>
      <c r="F3451">
        <v>8.5</v>
      </c>
      <c r="G3451">
        <v>0.15</v>
      </c>
      <c r="H3451">
        <v>13.7</v>
      </c>
      <c r="I3451">
        <v>20.553613333333331</v>
      </c>
      <c r="J3451">
        <v>13.06</v>
      </c>
    </row>
    <row r="3452" spans="1:10" x14ac:dyDescent="0.3">
      <c r="A3452" s="4">
        <v>41052.75</v>
      </c>
      <c r="B3452">
        <v>40.833333333333336</v>
      </c>
      <c r="C3452">
        <v>40.833333333333336</v>
      </c>
      <c r="D3452">
        <v>98405.7</v>
      </c>
      <c r="E3452">
        <v>20.116666666666671</v>
      </c>
      <c r="F3452">
        <v>7.6</v>
      </c>
      <c r="G3452">
        <v>0.15</v>
      </c>
      <c r="H3452">
        <v>13.7</v>
      </c>
      <c r="I3452">
        <v>20.709213333333334</v>
      </c>
      <c r="J3452">
        <v>13.06</v>
      </c>
    </row>
    <row r="3453" spans="1:10" x14ac:dyDescent="0.3">
      <c r="A3453" s="4">
        <v>41052.791666666664</v>
      </c>
      <c r="B3453">
        <v>12.5</v>
      </c>
      <c r="C3453">
        <v>12.777777777777779</v>
      </c>
      <c r="D3453">
        <v>98405.7</v>
      </c>
      <c r="E3453">
        <v>19.45</v>
      </c>
      <c r="F3453">
        <v>8</v>
      </c>
      <c r="G3453">
        <v>0.15</v>
      </c>
      <c r="H3453">
        <v>13.7</v>
      </c>
      <c r="I3453">
        <v>20.294279999999997</v>
      </c>
      <c r="J3453">
        <v>13.06</v>
      </c>
    </row>
    <row r="3454" spans="1:10" x14ac:dyDescent="0.3">
      <c r="A3454" s="4">
        <v>41052.833333333336</v>
      </c>
      <c r="B3454">
        <v>0.27777777777777779</v>
      </c>
      <c r="C3454">
        <v>0.27777777777777779</v>
      </c>
      <c r="D3454">
        <v>98405.7</v>
      </c>
      <c r="E3454">
        <v>18.650000000000002</v>
      </c>
      <c r="F3454">
        <v>6.9</v>
      </c>
      <c r="G3454">
        <v>0.15</v>
      </c>
      <c r="H3454">
        <v>13.7</v>
      </c>
      <c r="I3454">
        <v>19.79636</v>
      </c>
      <c r="J3454">
        <v>13.06</v>
      </c>
    </row>
    <row r="3455" spans="1:10" x14ac:dyDescent="0.3">
      <c r="A3455" s="4">
        <v>41052.875</v>
      </c>
      <c r="B3455">
        <v>0</v>
      </c>
      <c r="C3455">
        <v>0</v>
      </c>
      <c r="D3455">
        <v>98405.7</v>
      </c>
      <c r="E3455">
        <v>17.683333333333334</v>
      </c>
      <c r="F3455">
        <v>6.8</v>
      </c>
      <c r="G3455">
        <v>0.15</v>
      </c>
      <c r="H3455">
        <v>13.7</v>
      </c>
      <c r="I3455">
        <v>19.194706666666665</v>
      </c>
      <c r="J3455">
        <v>13.06</v>
      </c>
    </row>
    <row r="3456" spans="1:10" x14ac:dyDescent="0.3">
      <c r="A3456" s="4">
        <v>41052.916666666664</v>
      </c>
      <c r="B3456">
        <v>0</v>
      </c>
      <c r="C3456">
        <v>0</v>
      </c>
      <c r="D3456">
        <v>98405.7</v>
      </c>
      <c r="E3456">
        <v>17.2</v>
      </c>
      <c r="F3456">
        <v>7.4</v>
      </c>
      <c r="G3456">
        <v>0.15</v>
      </c>
      <c r="H3456">
        <v>13.7</v>
      </c>
      <c r="I3456">
        <v>18.893879999999996</v>
      </c>
      <c r="J3456">
        <v>13.06</v>
      </c>
    </row>
    <row r="3457" spans="1:10" x14ac:dyDescent="0.3">
      <c r="A3457" s="4">
        <v>41052.958333333336</v>
      </c>
      <c r="B3457">
        <v>0</v>
      </c>
      <c r="C3457">
        <v>0</v>
      </c>
      <c r="D3457">
        <v>98405.7</v>
      </c>
      <c r="E3457">
        <v>16.166666666666668</v>
      </c>
      <c r="F3457">
        <v>8.4</v>
      </c>
      <c r="G3457">
        <v>0.15</v>
      </c>
      <c r="H3457">
        <v>13.7</v>
      </c>
      <c r="I3457">
        <v>18.250733333333333</v>
      </c>
      <c r="J3457">
        <v>13.06</v>
      </c>
    </row>
    <row r="3458" spans="1:10" x14ac:dyDescent="0.3">
      <c r="A3458" s="4">
        <v>41053</v>
      </c>
      <c r="B3458">
        <v>0</v>
      </c>
      <c r="C3458">
        <v>0</v>
      </c>
      <c r="D3458">
        <v>98405.7</v>
      </c>
      <c r="E3458">
        <v>15.816666666666668</v>
      </c>
      <c r="F3458">
        <v>9.1</v>
      </c>
      <c r="G3458">
        <v>0.15</v>
      </c>
      <c r="H3458">
        <v>13.7</v>
      </c>
      <c r="I3458">
        <v>18.032893333333334</v>
      </c>
      <c r="J3458">
        <v>13.06</v>
      </c>
    </row>
    <row r="3459" spans="1:10" x14ac:dyDescent="0.3">
      <c r="A3459" s="4">
        <v>41053.041666666664</v>
      </c>
      <c r="B3459">
        <v>0</v>
      </c>
      <c r="C3459">
        <v>0</v>
      </c>
      <c r="D3459">
        <v>98405.7</v>
      </c>
      <c r="E3459">
        <v>16</v>
      </c>
      <c r="F3459">
        <v>9.6</v>
      </c>
      <c r="G3459">
        <v>0.15</v>
      </c>
      <c r="H3459">
        <v>13.7</v>
      </c>
      <c r="I3459">
        <v>18.146999999999998</v>
      </c>
      <c r="J3459">
        <v>13.06</v>
      </c>
    </row>
    <row r="3460" spans="1:10" x14ac:dyDescent="0.3">
      <c r="A3460" s="4">
        <v>41053.083333333336</v>
      </c>
      <c r="B3460">
        <v>0</v>
      </c>
      <c r="C3460">
        <v>0</v>
      </c>
      <c r="D3460">
        <v>98405.7</v>
      </c>
      <c r="E3460">
        <v>16.100000000000005</v>
      </c>
      <c r="F3460">
        <v>9.6</v>
      </c>
      <c r="G3460">
        <v>0.15</v>
      </c>
      <c r="H3460">
        <v>13.7</v>
      </c>
      <c r="I3460">
        <v>18.209240000000001</v>
      </c>
      <c r="J3460">
        <v>13.06</v>
      </c>
    </row>
    <row r="3461" spans="1:10" x14ac:dyDescent="0.3">
      <c r="A3461" s="4">
        <v>41053.125</v>
      </c>
      <c r="B3461">
        <v>0</v>
      </c>
      <c r="C3461">
        <v>0</v>
      </c>
      <c r="D3461">
        <v>98405.7</v>
      </c>
      <c r="E3461">
        <v>15.216666666666667</v>
      </c>
      <c r="F3461">
        <v>9.9</v>
      </c>
      <c r="G3461">
        <v>0.15</v>
      </c>
      <c r="H3461">
        <v>13.7</v>
      </c>
      <c r="I3461">
        <v>17.659453333333332</v>
      </c>
      <c r="J3461">
        <v>13.06</v>
      </c>
    </row>
    <row r="3462" spans="1:10" x14ac:dyDescent="0.3">
      <c r="A3462" s="4">
        <v>41053.166666666664</v>
      </c>
      <c r="B3462">
        <v>1.1111111111111112</v>
      </c>
      <c r="C3462">
        <v>1.1111111111111112</v>
      </c>
      <c r="D3462">
        <v>98405.7</v>
      </c>
      <c r="E3462">
        <v>14.316666666666668</v>
      </c>
      <c r="F3462">
        <v>10.4</v>
      </c>
      <c r="G3462">
        <v>0.15</v>
      </c>
      <c r="H3462">
        <v>13.7</v>
      </c>
      <c r="I3462">
        <v>17.099293333333335</v>
      </c>
      <c r="J3462">
        <v>13.06</v>
      </c>
    </row>
    <row r="3463" spans="1:10" x14ac:dyDescent="0.3">
      <c r="A3463" s="4">
        <v>41053.208333333336</v>
      </c>
      <c r="B3463">
        <v>50.277777777777786</v>
      </c>
      <c r="C3463">
        <v>55.277777777777771</v>
      </c>
      <c r="D3463">
        <v>98405.7</v>
      </c>
      <c r="E3463">
        <v>15.100000000000001</v>
      </c>
      <c r="F3463">
        <v>10.5</v>
      </c>
      <c r="G3463">
        <v>0.15</v>
      </c>
      <c r="H3463">
        <v>13.7</v>
      </c>
      <c r="I3463">
        <v>17.586839999999999</v>
      </c>
      <c r="J3463">
        <v>13.06</v>
      </c>
    </row>
    <row r="3464" spans="1:10" x14ac:dyDescent="0.3">
      <c r="A3464" s="4">
        <v>41053.25</v>
      </c>
      <c r="B3464">
        <v>98.888888888888886</v>
      </c>
      <c r="C3464">
        <v>149.16666666666666</v>
      </c>
      <c r="D3464">
        <v>98405.7</v>
      </c>
      <c r="E3464">
        <v>17.099999999999998</v>
      </c>
      <c r="F3464">
        <v>10.5</v>
      </c>
      <c r="G3464">
        <v>0.15</v>
      </c>
      <c r="H3464">
        <v>13.7</v>
      </c>
      <c r="I3464">
        <v>18.831639999999997</v>
      </c>
      <c r="J3464">
        <v>13.06</v>
      </c>
    </row>
    <row r="3465" spans="1:10" x14ac:dyDescent="0.3">
      <c r="A3465" s="4">
        <v>41053.291666666664</v>
      </c>
      <c r="B3465">
        <v>141.38888888888886</v>
      </c>
      <c r="C3465">
        <v>290.83333333333326</v>
      </c>
      <c r="D3465">
        <v>98405.7</v>
      </c>
      <c r="E3465">
        <v>19.75</v>
      </c>
      <c r="F3465">
        <v>11.3</v>
      </c>
      <c r="G3465">
        <v>0.15</v>
      </c>
      <c r="H3465">
        <v>13.7</v>
      </c>
      <c r="I3465">
        <v>20.480999999999998</v>
      </c>
      <c r="J3465">
        <v>13.06</v>
      </c>
    </row>
    <row r="3466" spans="1:10" x14ac:dyDescent="0.3">
      <c r="A3466" s="4">
        <v>41053.333333333336</v>
      </c>
      <c r="B3466">
        <v>169.7222222222222</v>
      </c>
      <c r="C3466">
        <v>444.16666666666669</v>
      </c>
      <c r="D3466">
        <v>98405.7</v>
      </c>
      <c r="E3466">
        <v>21.849999999999998</v>
      </c>
      <c r="F3466">
        <v>11</v>
      </c>
      <c r="G3466">
        <v>0.15</v>
      </c>
      <c r="H3466">
        <v>13.7</v>
      </c>
      <c r="I3466">
        <v>21.788039999999995</v>
      </c>
      <c r="J3466">
        <v>13.06</v>
      </c>
    </row>
    <row r="3467" spans="1:10" x14ac:dyDescent="0.3">
      <c r="A3467" s="4">
        <v>41053.375</v>
      </c>
      <c r="B3467">
        <v>183.88888888888889</v>
      </c>
      <c r="C3467">
        <v>583.88888888888891</v>
      </c>
      <c r="D3467">
        <v>98405.7</v>
      </c>
      <c r="E3467">
        <v>23.966666666666669</v>
      </c>
      <c r="F3467">
        <v>9.6</v>
      </c>
      <c r="G3467">
        <v>0.15</v>
      </c>
      <c r="H3467">
        <v>13.7</v>
      </c>
      <c r="I3467">
        <v>23.105453333333333</v>
      </c>
      <c r="J3467">
        <v>13.06</v>
      </c>
    </row>
    <row r="3468" spans="1:10" x14ac:dyDescent="0.3">
      <c r="A3468" s="4">
        <v>41053.416666666664</v>
      </c>
      <c r="B3468">
        <v>169.72222222222223</v>
      </c>
      <c r="C3468">
        <v>705.83333333333337</v>
      </c>
      <c r="D3468">
        <v>98405.7</v>
      </c>
      <c r="E3468">
        <v>25.016666666666666</v>
      </c>
      <c r="F3468">
        <v>9.1</v>
      </c>
      <c r="G3468">
        <v>0.15</v>
      </c>
      <c r="H3468">
        <v>13.7</v>
      </c>
      <c r="I3468">
        <v>23.75897333333333</v>
      </c>
      <c r="J3468">
        <v>13.06</v>
      </c>
    </row>
    <row r="3469" spans="1:10" x14ac:dyDescent="0.3">
      <c r="A3469" s="4">
        <v>41053.458333333336</v>
      </c>
      <c r="B3469">
        <v>153.88888888888886</v>
      </c>
      <c r="C3469">
        <v>812.22222222222217</v>
      </c>
      <c r="D3469">
        <v>98405.7</v>
      </c>
      <c r="E3469">
        <v>25.849999999999998</v>
      </c>
      <c r="F3469">
        <v>8.1999999999999993</v>
      </c>
      <c r="G3469">
        <v>0.15</v>
      </c>
      <c r="H3469">
        <v>13.7</v>
      </c>
      <c r="I3469">
        <v>24.277639999999998</v>
      </c>
      <c r="J3469">
        <v>13.06</v>
      </c>
    </row>
    <row r="3470" spans="1:10" x14ac:dyDescent="0.3">
      <c r="A3470" s="4">
        <v>41053.5</v>
      </c>
      <c r="B3470">
        <v>135.55555555555554</v>
      </c>
      <c r="C3470">
        <v>870.55555555555566</v>
      </c>
      <c r="D3470">
        <v>98405.7</v>
      </c>
      <c r="E3470">
        <v>26.733333333333331</v>
      </c>
      <c r="F3470">
        <v>5.9</v>
      </c>
      <c r="G3470">
        <v>0.15</v>
      </c>
      <c r="H3470">
        <v>13.7</v>
      </c>
      <c r="I3470">
        <v>24.827426666666661</v>
      </c>
      <c r="J3470">
        <v>13.06</v>
      </c>
    </row>
    <row r="3471" spans="1:10" x14ac:dyDescent="0.3">
      <c r="A3471" s="4">
        <v>41053.541666666664</v>
      </c>
      <c r="B3471">
        <v>133.05555555555554</v>
      </c>
      <c r="C3471">
        <v>861.94444444444446</v>
      </c>
      <c r="D3471">
        <v>98405.7</v>
      </c>
      <c r="E3471">
        <v>27.383333333333336</v>
      </c>
      <c r="F3471">
        <v>6.3</v>
      </c>
      <c r="G3471">
        <v>0.15</v>
      </c>
      <c r="H3471">
        <v>13.7</v>
      </c>
      <c r="I3471">
        <v>25.231986666666664</v>
      </c>
      <c r="J3471">
        <v>13.06</v>
      </c>
    </row>
    <row r="3472" spans="1:10" x14ac:dyDescent="0.3">
      <c r="A3472" s="4">
        <v>41053.583333333336</v>
      </c>
      <c r="B3472">
        <v>136.11111111111114</v>
      </c>
      <c r="C3472">
        <v>772.22222222222217</v>
      </c>
      <c r="D3472">
        <v>98405.7</v>
      </c>
      <c r="E3472">
        <v>28.116666666666671</v>
      </c>
      <c r="F3472">
        <v>5.7</v>
      </c>
      <c r="G3472">
        <v>0.15</v>
      </c>
      <c r="H3472">
        <v>13.7</v>
      </c>
      <c r="I3472">
        <v>25.688413333333337</v>
      </c>
      <c r="J3472">
        <v>13.06</v>
      </c>
    </row>
    <row r="3473" spans="1:10" x14ac:dyDescent="0.3">
      <c r="A3473" s="4">
        <v>41053.625</v>
      </c>
      <c r="B3473">
        <v>131.38888888888889</v>
      </c>
      <c r="C3473">
        <v>660.55555555555554</v>
      </c>
      <c r="D3473">
        <v>98405.7</v>
      </c>
      <c r="E3473">
        <v>27.866666666666671</v>
      </c>
      <c r="F3473">
        <v>5.0999999999999996</v>
      </c>
      <c r="G3473">
        <v>0.15</v>
      </c>
      <c r="H3473">
        <v>13.7</v>
      </c>
      <c r="I3473">
        <v>25.532813333333337</v>
      </c>
      <c r="J3473">
        <v>13.06</v>
      </c>
    </row>
    <row r="3474" spans="1:10" x14ac:dyDescent="0.3">
      <c r="A3474" s="4">
        <v>41053.666666666664</v>
      </c>
      <c r="B3474">
        <v>114.72222222222223</v>
      </c>
      <c r="C3474">
        <v>535.55555555555554</v>
      </c>
      <c r="D3474">
        <v>98405.7</v>
      </c>
      <c r="E3474">
        <v>27.650000000000002</v>
      </c>
      <c r="F3474">
        <v>4.8</v>
      </c>
      <c r="G3474">
        <v>0.15</v>
      </c>
      <c r="H3474">
        <v>13.7</v>
      </c>
      <c r="I3474">
        <v>25.397959999999998</v>
      </c>
      <c r="J3474">
        <v>13.06</v>
      </c>
    </row>
    <row r="3475" spans="1:10" x14ac:dyDescent="0.3">
      <c r="A3475" s="4">
        <v>41053.708333333336</v>
      </c>
      <c r="B3475">
        <v>95.833333333333329</v>
      </c>
      <c r="C3475">
        <v>390</v>
      </c>
      <c r="D3475">
        <v>98405.7</v>
      </c>
      <c r="E3475">
        <v>26.866666666666671</v>
      </c>
      <c r="F3475">
        <v>5.5</v>
      </c>
      <c r="G3475">
        <v>0.15</v>
      </c>
      <c r="H3475">
        <v>13.7</v>
      </c>
      <c r="I3475">
        <v>24.910413333333331</v>
      </c>
      <c r="J3475">
        <v>13.06</v>
      </c>
    </row>
    <row r="3476" spans="1:10" x14ac:dyDescent="0.3">
      <c r="A3476" s="4">
        <v>41053.75</v>
      </c>
      <c r="B3476">
        <v>65.555555555555557</v>
      </c>
      <c r="C3476">
        <v>248.33333333333334</v>
      </c>
      <c r="D3476">
        <v>98405.7</v>
      </c>
      <c r="E3476">
        <v>25.666666666666668</v>
      </c>
      <c r="F3476">
        <v>4.2</v>
      </c>
      <c r="G3476">
        <v>0.15</v>
      </c>
      <c r="H3476">
        <v>13.7</v>
      </c>
      <c r="I3476">
        <v>24.163533333333334</v>
      </c>
      <c r="J3476">
        <v>13.06</v>
      </c>
    </row>
    <row r="3477" spans="1:10" x14ac:dyDescent="0.3">
      <c r="A3477" s="4">
        <v>41053.791666666664</v>
      </c>
      <c r="B3477">
        <v>39.722222222222221</v>
      </c>
      <c r="C3477">
        <v>111.66666666666669</v>
      </c>
      <c r="D3477">
        <v>98405.7</v>
      </c>
      <c r="E3477">
        <v>24.349999999999998</v>
      </c>
      <c r="F3477">
        <v>4.4000000000000004</v>
      </c>
      <c r="G3477">
        <v>0.15</v>
      </c>
      <c r="H3477">
        <v>13.7</v>
      </c>
      <c r="I3477">
        <v>23.344039999999996</v>
      </c>
      <c r="J3477">
        <v>13.06</v>
      </c>
    </row>
    <row r="3478" spans="1:10" x14ac:dyDescent="0.3">
      <c r="A3478" s="4">
        <v>41053.833333333336</v>
      </c>
      <c r="B3478">
        <v>7.7777777777777777</v>
      </c>
      <c r="C3478">
        <v>12.222222222222221</v>
      </c>
      <c r="D3478">
        <v>98405.7</v>
      </c>
      <c r="E3478">
        <v>22.650000000000002</v>
      </c>
      <c r="F3478">
        <v>7.8</v>
      </c>
      <c r="G3478">
        <v>0.15</v>
      </c>
      <c r="H3478">
        <v>13.7</v>
      </c>
      <c r="I3478">
        <v>22.285959999999999</v>
      </c>
      <c r="J3478">
        <v>13.06</v>
      </c>
    </row>
    <row r="3479" spans="1:10" x14ac:dyDescent="0.3">
      <c r="A3479" s="4">
        <v>41053.875</v>
      </c>
      <c r="B3479">
        <v>0</v>
      </c>
      <c r="C3479">
        <v>0</v>
      </c>
      <c r="D3479">
        <v>98405.7</v>
      </c>
      <c r="E3479">
        <v>21.316666666666666</v>
      </c>
      <c r="F3479">
        <v>7.7</v>
      </c>
      <c r="G3479">
        <v>0.15</v>
      </c>
      <c r="H3479">
        <v>13.7</v>
      </c>
      <c r="I3479">
        <v>21.456093333333332</v>
      </c>
      <c r="J3479">
        <v>13.06</v>
      </c>
    </row>
    <row r="3480" spans="1:10" x14ac:dyDescent="0.3">
      <c r="A3480" s="4">
        <v>41053.916666666664</v>
      </c>
      <c r="B3480">
        <v>0</v>
      </c>
      <c r="C3480">
        <v>0</v>
      </c>
      <c r="D3480">
        <v>98405.7</v>
      </c>
      <c r="E3480">
        <v>19.666666666666668</v>
      </c>
      <c r="F3480">
        <v>9.1999999999999993</v>
      </c>
      <c r="G3480">
        <v>0.15</v>
      </c>
      <c r="H3480">
        <v>13.7</v>
      </c>
      <c r="I3480">
        <v>20.429133333333333</v>
      </c>
      <c r="J3480">
        <v>13.06</v>
      </c>
    </row>
    <row r="3481" spans="1:10" x14ac:dyDescent="0.3">
      <c r="A3481" s="4">
        <v>41053.958333333336</v>
      </c>
      <c r="B3481">
        <v>0</v>
      </c>
      <c r="C3481">
        <v>0</v>
      </c>
      <c r="D3481">
        <v>98405.7</v>
      </c>
      <c r="E3481">
        <v>18.766666666666666</v>
      </c>
      <c r="F3481">
        <v>8.9</v>
      </c>
      <c r="G3481">
        <v>0.15</v>
      </c>
      <c r="H3481">
        <v>13.7</v>
      </c>
      <c r="I3481">
        <v>19.868973333333329</v>
      </c>
      <c r="J3481">
        <v>13.06</v>
      </c>
    </row>
    <row r="3482" spans="1:10" x14ac:dyDescent="0.3">
      <c r="A3482" s="4">
        <v>41054</v>
      </c>
      <c r="B3482">
        <v>0</v>
      </c>
      <c r="C3482">
        <v>0</v>
      </c>
      <c r="D3482">
        <v>98405.7</v>
      </c>
      <c r="E3482">
        <v>17.733333333333334</v>
      </c>
      <c r="F3482">
        <v>8.6</v>
      </c>
      <c r="G3482">
        <v>0.15</v>
      </c>
      <c r="H3482">
        <v>13.7</v>
      </c>
      <c r="I3482">
        <v>19.225826666666666</v>
      </c>
      <c r="J3482">
        <v>13.06</v>
      </c>
    </row>
    <row r="3483" spans="1:10" x14ac:dyDescent="0.3">
      <c r="A3483" s="4">
        <v>41054.041666666664</v>
      </c>
      <c r="B3483">
        <v>0</v>
      </c>
      <c r="C3483">
        <v>0</v>
      </c>
      <c r="D3483">
        <v>98405.7</v>
      </c>
      <c r="E3483">
        <v>16.583333333333332</v>
      </c>
      <c r="F3483">
        <v>8.6</v>
      </c>
      <c r="G3483">
        <v>0.15</v>
      </c>
      <c r="H3483">
        <v>13.7</v>
      </c>
      <c r="I3483">
        <v>18.510066666666667</v>
      </c>
      <c r="J3483">
        <v>13.06</v>
      </c>
    </row>
    <row r="3484" spans="1:10" x14ac:dyDescent="0.3">
      <c r="A3484" s="4">
        <v>41054.083333333336</v>
      </c>
      <c r="B3484">
        <v>0</v>
      </c>
      <c r="C3484">
        <v>0</v>
      </c>
      <c r="D3484">
        <v>98405.7</v>
      </c>
      <c r="E3484">
        <v>16.033333333333335</v>
      </c>
      <c r="F3484">
        <v>7.9</v>
      </c>
      <c r="G3484">
        <v>0.15</v>
      </c>
      <c r="H3484">
        <v>13.7</v>
      </c>
      <c r="I3484">
        <v>18.167746666666666</v>
      </c>
      <c r="J3484">
        <v>13.06</v>
      </c>
    </row>
    <row r="3485" spans="1:10" x14ac:dyDescent="0.3">
      <c r="A3485" s="4">
        <v>41054.125</v>
      </c>
      <c r="B3485">
        <v>0</v>
      </c>
      <c r="C3485">
        <v>0</v>
      </c>
      <c r="D3485">
        <v>98405.7</v>
      </c>
      <c r="E3485">
        <v>14.916666666666664</v>
      </c>
      <c r="F3485">
        <v>8.1</v>
      </c>
      <c r="G3485">
        <v>0.15</v>
      </c>
      <c r="H3485">
        <v>13.7</v>
      </c>
      <c r="I3485">
        <v>17.472733333333331</v>
      </c>
      <c r="J3485">
        <v>13.06</v>
      </c>
    </row>
    <row r="3486" spans="1:10" x14ac:dyDescent="0.3">
      <c r="A3486" s="4">
        <v>41054.166666666664</v>
      </c>
      <c r="B3486">
        <v>1.6666666666666667</v>
      </c>
      <c r="C3486">
        <v>1.6666666666666667</v>
      </c>
      <c r="D3486">
        <v>98405.7</v>
      </c>
      <c r="E3486">
        <v>13.883333333333333</v>
      </c>
      <c r="F3486">
        <v>7.7</v>
      </c>
      <c r="G3486">
        <v>0.15</v>
      </c>
      <c r="H3486">
        <v>13.7</v>
      </c>
      <c r="I3486">
        <v>16.829586666666664</v>
      </c>
      <c r="J3486">
        <v>13.06</v>
      </c>
    </row>
    <row r="3487" spans="1:10" x14ac:dyDescent="0.3">
      <c r="A3487" s="4">
        <v>41054.208333333336</v>
      </c>
      <c r="B3487">
        <v>30.55555555555555</v>
      </c>
      <c r="C3487">
        <v>65</v>
      </c>
      <c r="D3487">
        <v>98405.7</v>
      </c>
      <c r="E3487">
        <v>13.899999999999999</v>
      </c>
      <c r="F3487">
        <v>8.6</v>
      </c>
      <c r="G3487">
        <v>0.15</v>
      </c>
      <c r="H3487">
        <v>13.7</v>
      </c>
      <c r="I3487">
        <v>16.839959999999998</v>
      </c>
      <c r="J3487">
        <v>13.06</v>
      </c>
    </row>
    <row r="3488" spans="1:10" x14ac:dyDescent="0.3">
      <c r="A3488" s="4">
        <v>41054.25</v>
      </c>
      <c r="B3488">
        <v>54.722222222222221</v>
      </c>
      <c r="C3488">
        <v>196.11111111111109</v>
      </c>
      <c r="D3488">
        <v>98405.7</v>
      </c>
      <c r="E3488">
        <v>15.133333333333333</v>
      </c>
      <c r="F3488">
        <v>8.4</v>
      </c>
      <c r="G3488">
        <v>0.15</v>
      </c>
      <c r="H3488">
        <v>13.7</v>
      </c>
      <c r="I3488">
        <v>17.607586666666663</v>
      </c>
      <c r="J3488">
        <v>13.06</v>
      </c>
    </row>
    <row r="3489" spans="1:10" x14ac:dyDescent="0.3">
      <c r="A3489" s="4">
        <v>41054.291666666664</v>
      </c>
      <c r="B3489">
        <v>71.666666666666657</v>
      </c>
      <c r="C3489">
        <v>347.22222222222223</v>
      </c>
      <c r="D3489">
        <v>98405.7</v>
      </c>
      <c r="E3489">
        <v>16.95</v>
      </c>
      <c r="F3489">
        <v>7.7</v>
      </c>
      <c r="G3489">
        <v>0.15</v>
      </c>
      <c r="H3489">
        <v>13.7</v>
      </c>
      <c r="I3489">
        <v>18.738279999999996</v>
      </c>
      <c r="J3489">
        <v>13.06</v>
      </c>
    </row>
    <row r="3490" spans="1:10" x14ac:dyDescent="0.3">
      <c r="A3490" s="4">
        <v>41054.333333333336</v>
      </c>
      <c r="B3490">
        <v>77.5</v>
      </c>
      <c r="C3490">
        <v>493.88888888888891</v>
      </c>
      <c r="D3490">
        <v>98405.7</v>
      </c>
      <c r="E3490">
        <v>18.466666666666669</v>
      </c>
      <c r="F3490">
        <v>7.4</v>
      </c>
      <c r="G3490">
        <v>0.15</v>
      </c>
      <c r="H3490">
        <v>13.7</v>
      </c>
      <c r="I3490">
        <v>19.682253333333335</v>
      </c>
      <c r="J3490">
        <v>13.06</v>
      </c>
    </row>
    <row r="3491" spans="1:10" x14ac:dyDescent="0.3">
      <c r="A3491" s="4">
        <v>41054.375</v>
      </c>
      <c r="B3491">
        <v>79.722222222222229</v>
      </c>
      <c r="C3491">
        <v>642.5</v>
      </c>
      <c r="D3491">
        <v>98405.7</v>
      </c>
      <c r="E3491">
        <v>20.05</v>
      </c>
      <c r="F3491">
        <v>6.4</v>
      </c>
      <c r="G3491">
        <v>0.15</v>
      </c>
      <c r="H3491">
        <v>13.7</v>
      </c>
      <c r="I3491">
        <v>20.667719999999999</v>
      </c>
      <c r="J3491">
        <v>13.06</v>
      </c>
    </row>
    <row r="3492" spans="1:10" x14ac:dyDescent="0.3">
      <c r="A3492" s="4">
        <v>41054.416666666664</v>
      </c>
      <c r="B3492">
        <v>86.388888888888886</v>
      </c>
      <c r="C3492">
        <v>777.22222222222217</v>
      </c>
      <c r="D3492">
        <v>98405.7</v>
      </c>
      <c r="E3492">
        <v>21.633333333333336</v>
      </c>
      <c r="F3492">
        <v>6.1</v>
      </c>
      <c r="G3492">
        <v>0.15</v>
      </c>
      <c r="H3492">
        <v>13.7</v>
      </c>
      <c r="I3492">
        <v>21.653186666666667</v>
      </c>
      <c r="J3492">
        <v>13.06</v>
      </c>
    </row>
    <row r="3493" spans="1:10" x14ac:dyDescent="0.3">
      <c r="A3493" s="4">
        <v>41054.458333333336</v>
      </c>
      <c r="B3493">
        <v>79.444444444444443</v>
      </c>
      <c r="C3493">
        <v>873.88888888888903</v>
      </c>
      <c r="D3493">
        <v>98405.7</v>
      </c>
      <c r="E3493">
        <v>22.583333333333332</v>
      </c>
      <c r="F3493">
        <v>5.5</v>
      </c>
      <c r="G3493">
        <v>0.15</v>
      </c>
      <c r="H3493">
        <v>13.7</v>
      </c>
      <c r="I3493">
        <v>22.244466666666664</v>
      </c>
      <c r="J3493">
        <v>13.06</v>
      </c>
    </row>
    <row r="3494" spans="1:10" x14ac:dyDescent="0.3">
      <c r="A3494" s="4">
        <v>41054.5</v>
      </c>
      <c r="B3494">
        <v>76.666666666666671</v>
      </c>
      <c r="C3494">
        <v>911.94444444444446</v>
      </c>
      <c r="D3494">
        <v>98405.7</v>
      </c>
      <c r="E3494">
        <v>22.849999999999998</v>
      </c>
      <c r="F3494">
        <v>5</v>
      </c>
      <c r="G3494">
        <v>0.15</v>
      </c>
      <c r="H3494">
        <v>13.7</v>
      </c>
      <c r="I3494">
        <v>22.410439999999998</v>
      </c>
      <c r="J3494">
        <v>13.06</v>
      </c>
    </row>
    <row r="3495" spans="1:10" x14ac:dyDescent="0.3">
      <c r="A3495" s="4">
        <v>41054.541666666664</v>
      </c>
      <c r="B3495">
        <v>76.111111111111114</v>
      </c>
      <c r="C3495">
        <v>894.44444444444423</v>
      </c>
      <c r="D3495">
        <v>98405.7</v>
      </c>
      <c r="E3495">
        <v>23.483333333333334</v>
      </c>
      <c r="F3495">
        <v>3.8</v>
      </c>
      <c r="G3495">
        <v>0.15</v>
      </c>
      <c r="H3495">
        <v>13.7</v>
      </c>
      <c r="I3495">
        <v>22.804626666666664</v>
      </c>
      <c r="J3495">
        <v>13.06</v>
      </c>
    </row>
    <row r="3496" spans="1:10" x14ac:dyDescent="0.3">
      <c r="A3496" s="4">
        <v>41054.583333333336</v>
      </c>
      <c r="B3496">
        <v>81.1111111111111</v>
      </c>
      <c r="C3496">
        <v>808.05555555555566</v>
      </c>
      <c r="D3496">
        <v>98405.7</v>
      </c>
      <c r="E3496">
        <v>24.166666666666668</v>
      </c>
      <c r="F3496">
        <v>3.2</v>
      </c>
      <c r="G3496">
        <v>0.15</v>
      </c>
      <c r="H3496">
        <v>13.7</v>
      </c>
      <c r="I3496">
        <v>23.229933333333332</v>
      </c>
      <c r="J3496">
        <v>13.06</v>
      </c>
    </row>
    <row r="3497" spans="1:10" x14ac:dyDescent="0.3">
      <c r="A3497" s="4">
        <v>41054.625</v>
      </c>
      <c r="B3497">
        <v>80</v>
      </c>
      <c r="C3497">
        <v>706.38888888888891</v>
      </c>
      <c r="D3497">
        <v>98405.7</v>
      </c>
      <c r="E3497">
        <v>24.266666666666666</v>
      </c>
      <c r="F3497">
        <v>3.2</v>
      </c>
      <c r="G3497">
        <v>0.15</v>
      </c>
      <c r="H3497">
        <v>13.7</v>
      </c>
      <c r="I3497">
        <v>23.292173333333331</v>
      </c>
      <c r="J3497">
        <v>13.06</v>
      </c>
    </row>
    <row r="3498" spans="1:10" x14ac:dyDescent="0.3">
      <c r="A3498" s="4">
        <v>41054.666666666664</v>
      </c>
      <c r="B3498">
        <v>78.055555555555557</v>
      </c>
      <c r="C3498">
        <v>559.16666666666663</v>
      </c>
      <c r="D3498">
        <v>98405.7</v>
      </c>
      <c r="E3498">
        <v>24.233333333333334</v>
      </c>
      <c r="F3498">
        <v>3.3</v>
      </c>
      <c r="G3498">
        <v>0.15</v>
      </c>
      <c r="H3498">
        <v>13.7</v>
      </c>
      <c r="I3498">
        <v>23.271426666666663</v>
      </c>
      <c r="J3498">
        <v>13.06</v>
      </c>
    </row>
    <row r="3499" spans="1:10" x14ac:dyDescent="0.3">
      <c r="A3499" s="4">
        <v>41054.708333333336</v>
      </c>
      <c r="B3499">
        <v>71.111111111111114</v>
      </c>
      <c r="C3499">
        <v>408.05555555555554</v>
      </c>
      <c r="D3499">
        <v>98405.7</v>
      </c>
      <c r="E3499">
        <v>23.666666666666668</v>
      </c>
      <c r="F3499">
        <v>3.1</v>
      </c>
      <c r="G3499">
        <v>0.15</v>
      </c>
      <c r="H3499">
        <v>13.7</v>
      </c>
      <c r="I3499">
        <v>22.918733333333332</v>
      </c>
      <c r="J3499">
        <v>13.06</v>
      </c>
    </row>
    <row r="3500" spans="1:10" x14ac:dyDescent="0.3">
      <c r="A3500" s="4">
        <v>41054.75</v>
      </c>
      <c r="B3500">
        <v>59.166666666666664</v>
      </c>
      <c r="C3500">
        <v>256.38888888888891</v>
      </c>
      <c r="D3500">
        <v>98405.7</v>
      </c>
      <c r="E3500">
        <v>22.816666666666663</v>
      </c>
      <c r="F3500">
        <v>3.2</v>
      </c>
      <c r="G3500">
        <v>0.15</v>
      </c>
      <c r="H3500">
        <v>13.7</v>
      </c>
      <c r="I3500">
        <v>22.389693333333327</v>
      </c>
      <c r="J3500">
        <v>13.06</v>
      </c>
    </row>
    <row r="3501" spans="1:10" x14ac:dyDescent="0.3">
      <c r="A3501" s="4">
        <v>41054.791666666664</v>
      </c>
      <c r="B3501">
        <v>38.333333333333336</v>
      </c>
      <c r="C3501">
        <v>114.72222222222223</v>
      </c>
      <c r="D3501">
        <v>98405.7</v>
      </c>
      <c r="E3501">
        <v>21.683333333333334</v>
      </c>
      <c r="F3501">
        <v>3.2</v>
      </c>
      <c r="G3501">
        <v>0.15</v>
      </c>
      <c r="H3501">
        <v>13.7</v>
      </c>
      <c r="I3501">
        <v>21.684306666666664</v>
      </c>
      <c r="J3501">
        <v>13.06</v>
      </c>
    </row>
    <row r="3502" spans="1:10" x14ac:dyDescent="0.3">
      <c r="A3502" s="4">
        <v>41054.833333333336</v>
      </c>
      <c r="B3502">
        <v>8.0555555555555571</v>
      </c>
      <c r="C3502">
        <v>13.611111111111112</v>
      </c>
      <c r="D3502">
        <v>98405.7</v>
      </c>
      <c r="E3502">
        <v>19.616666666666664</v>
      </c>
      <c r="F3502">
        <v>2.6</v>
      </c>
      <c r="G3502">
        <v>0.15</v>
      </c>
      <c r="H3502">
        <v>13.7</v>
      </c>
      <c r="I3502">
        <v>20.398013333333331</v>
      </c>
      <c r="J3502">
        <v>13.06</v>
      </c>
    </row>
    <row r="3503" spans="1:10" x14ac:dyDescent="0.3">
      <c r="A3503" s="4">
        <v>41054.875</v>
      </c>
      <c r="B3503">
        <v>0</v>
      </c>
      <c r="C3503">
        <v>0</v>
      </c>
      <c r="D3503">
        <v>98405.7</v>
      </c>
      <c r="E3503">
        <v>18.633333333333333</v>
      </c>
      <c r="F3503">
        <v>2.2999999999999998</v>
      </c>
      <c r="G3503">
        <v>0.15</v>
      </c>
      <c r="H3503">
        <v>13.7</v>
      </c>
      <c r="I3503">
        <v>19.785986666666666</v>
      </c>
      <c r="J3503">
        <v>13.06</v>
      </c>
    </row>
    <row r="3504" spans="1:10" x14ac:dyDescent="0.3">
      <c r="A3504" s="4">
        <v>41054.916666666664</v>
      </c>
      <c r="B3504">
        <v>0</v>
      </c>
      <c r="C3504">
        <v>0</v>
      </c>
      <c r="D3504">
        <v>98405.7</v>
      </c>
      <c r="E3504">
        <v>15.950000000000001</v>
      </c>
      <c r="F3504">
        <v>2</v>
      </c>
      <c r="G3504">
        <v>0.15</v>
      </c>
      <c r="H3504">
        <v>13.7</v>
      </c>
      <c r="I3504">
        <v>18.115879999999997</v>
      </c>
      <c r="J3504">
        <v>13.06</v>
      </c>
    </row>
    <row r="3505" spans="1:10" x14ac:dyDescent="0.3">
      <c r="A3505" s="4">
        <v>41054.958333333336</v>
      </c>
      <c r="B3505">
        <v>0</v>
      </c>
      <c r="C3505">
        <v>0</v>
      </c>
      <c r="D3505">
        <v>98405.7</v>
      </c>
      <c r="E3505">
        <v>13.533333333333333</v>
      </c>
      <c r="F3505">
        <v>1.6</v>
      </c>
      <c r="G3505">
        <v>0.15</v>
      </c>
      <c r="H3505">
        <v>13.7</v>
      </c>
      <c r="I3505">
        <v>16.611746666666665</v>
      </c>
      <c r="J3505">
        <v>13.06</v>
      </c>
    </row>
    <row r="3506" spans="1:10" x14ac:dyDescent="0.3">
      <c r="A3506" s="4">
        <v>41055</v>
      </c>
      <c r="B3506">
        <v>0</v>
      </c>
      <c r="C3506">
        <v>0</v>
      </c>
      <c r="D3506">
        <v>98405.7</v>
      </c>
      <c r="E3506">
        <v>11.600000000000001</v>
      </c>
      <c r="F3506">
        <v>1.9</v>
      </c>
      <c r="G3506">
        <v>0.15</v>
      </c>
      <c r="H3506">
        <v>13.7</v>
      </c>
      <c r="I3506">
        <v>15.408439999999999</v>
      </c>
      <c r="J3506">
        <v>13.06</v>
      </c>
    </row>
    <row r="3507" spans="1:10" x14ac:dyDescent="0.3">
      <c r="A3507" s="4">
        <v>41055.041666666664</v>
      </c>
      <c r="B3507">
        <v>0</v>
      </c>
      <c r="C3507">
        <v>0</v>
      </c>
      <c r="D3507">
        <v>98405.7</v>
      </c>
      <c r="E3507">
        <v>10.416666666666666</v>
      </c>
      <c r="F3507">
        <v>1.5</v>
      </c>
      <c r="G3507">
        <v>0.15</v>
      </c>
      <c r="H3507">
        <v>13.7</v>
      </c>
      <c r="I3507">
        <v>14.671933333333332</v>
      </c>
      <c r="J3507">
        <v>13.06</v>
      </c>
    </row>
    <row r="3508" spans="1:10" x14ac:dyDescent="0.3">
      <c r="A3508" s="4">
        <v>41055.083333333336</v>
      </c>
      <c r="B3508">
        <v>0</v>
      </c>
      <c r="C3508">
        <v>0</v>
      </c>
      <c r="D3508">
        <v>98405.7</v>
      </c>
      <c r="E3508">
        <v>10.100000000000001</v>
      </c>
      <c r="F3508">
        <v>1.4</v>
      </c>
      <c r="G3508">
        <v>0.15</v>
      </c>
      <c r="H3508">
        <v>13.7</v>
      </c>
      <c r="I3508">
        <v>14.47484</v>
      </c>
      <c r="J3508">
        <v>13.06</v>
      </c>
    </row>
    <row r="3509" spans="1:10" x14ac:dyDescent="0.3">
      <c r="A3509" s="4">
        <v>41055.125</v>
      </c>
      <c r="B3509">
        <v>0</v>
      </c>
      <c r="C3509">
        <v>0</v>
      </c>
      <c r="D3509">
        <v>98405.7</v>
      </c>
      <c r="E3509">
        <v>10.333333333333334</v>
      </c>
      <c r="F3509">
        <v>1.7</v>
      </c>
      <c r="G3509">
        <v>0.15</v>
      </c>
      <c r="H3509">
        <v>13.7</v>
      </c>
      <c r="I3509">
        <v>14.620066666666666</v>
      </c>
      <c r="J3509">
        <v>13.06</v>
      </c>
    </row>
    <row r="3510" spans="1:10" x14ac:dyDescent="0.3">
      <c r="A3510" s="4">
        <v>41055.166666666664</v>
      </c>
      <c r="B3510">
        <v>1.9444444444444444</v>
      </c>
      <c r="C3510">
        <v>1.9444444444444444</v>
      </c>
      <c r="D3510">
        <v>98405.7</v>
      </c>
      <c r="E3510">
        <v>10.816666666666668</v>
      </c>
      <c r="F3510">
        <v>2</v>
      </c>
      <c r="G3510">
        <v>0.15</v>
      </c>
      <c r="H3510">
        <v>13.7</v>
      </c>
      <c r="I3510">
        <v>14.920893333333332</v>
      </c>
      <c r="J3510">
        <v>13.06</v>
      </c>
    </row>
    <row r="3511" spans="1:10" x14ac:dyDescent="0.3">
      <c r="A3511" s="4">
        <v>41055.208333333336</v>
      </c>
      <c r="B3511">
        <v>30.55555555555555</v>
      </c>
      <c r="C3511">
        <v>65.833333333333343</v>
      </c>
      <c r="D3511">
        <v>98405.7</v>
      </c>
      <c r="E3511">
        <v>12.166666666666666</v>
      </c>
      <c r="F3511">
        <v>2</v>
      </c>
      <c r="G3511">
        <v>0.15</v>
      </c>
      <c r="H3511">
        <v>13.7</v>
      </c>
      <c r="I3511">
        <v>15.761133333333332</v>
      </c>
      <c r="J3511">
        <v>13.06</v>
      </c>
    </row>
    <row r="3512" spans="1:10" x14ac:dyDescent="0.3">
      <c r="A3512" s="4">
        <v>41055.25</v>
      </c>
      <c r="B3512">
        <v>55.555555555555557</v>
      </c>
      <c r="C3512">
        <v>196.66666666666666</v>
      </c>
      <c r="D3512">
        <v>98405.7</v>
      </c>
      <c r="E3512">
        <v>14.866666666666667</v>
      </c>
      <c r="F3512">
        <v>2</v>
      </c>
      <c r="G3512">
        <v>0.15</v>
      </c>
      <c r="H3512">
        <v>13.7</v>
      </c>
      <c r="I3512">
        <v>17.441613333333333</v>
      </c>
      <c r="J3512">
        <v>13.06</v>
      </c>
    </row>
    <row r="3513" spans="1:10" x14ac:dyDescent="0.3">
      <c r="A3513" s="4">
        <v>41055.291666666664</v>
      </c>
      <c r="B3513">
        <v>70.833333333333329</v>
      </c>
      <c r="C3513">
        <v>346.11111111111109</v>
      </c>
      <c r="D3513">
        <v>98405.7</v>
      </c>
      <c r="E3513">
        <v>18.016666666666666</v>
      </c>
      <c r="F3513">
        <v>3.5</v>
      </c>
      <c r="G3513">
        <v>0.15</v>
      </c>
      <c r="H3513">
        <v>13.7</v>
      </c>
      <c r="I3513">
        <v>19.40217333333333</v>
      </c>
      <c r="J3513">
        <v>13.06</v>
      </c>
    </row>
    <row r="3514" spans="1:10" x14ac:dyDescent="0.3">
      <c r="A3514" s="4">
        <v>41055.333333333336</v>
      </c>
      <c r="B3514">
        <v>90.833333333333314</v>
      </c>
      <c r="C3514">
        <v>488.61111111111103</v>
      </c>
      <c r="D3514">
        <v>98405.7</v>
      </c>
      <c r="E3514">
        <v>20.533333333333335</v>
      </c>
      <c r="F3514">
        <v>3.4</v>
      </c>
      <c r="G3514">
        <v>0.15</v>
      </c>
      <c r="H3514">
        <v>13.7</v>
      </c>
      <c r="I3514">
        <v>20.968546666666668</v>
      </c>
      <c r="J3514">
        <v>13.06</v>
      </c>
    </row>
    <row r="3515" spans="1:10" x14ac:dyDescent="0.3">
      <c r="A3515" s="4">
        <v>41055.375</v>
      </c>
      <c r="B3515">
        <v>94.166666666666671</v>
      </c>
      <c r="C3515">
        <v>637.5</v>
      </c>
      <c r="D3515">
        <v>98405.7</v>
      </c>
      <c r="E3515">
        <v>22.150000000000002</v>
      </c>
      <c r="F3515">
        <v>4</v>
      </c>
      <c r="G3515">
        <v>0.15</v>
      </c>
      <c r="H3515">
        <v>13.7</v>
      </c>
      <c r="I3515">
        <v>21.97476</v>
      </c>
      <c r="J3515">
        <v>13.06</v>
      </c>
    </row>
    <row r="3516" spans="1:10" x14ac:dyDescent="0.3">
      <c r="A3516" s="4">
        <v>41055.416666666664</v>
      </c>
      <c r="B3516">
        <v>91.944444444444443</v>
      </c>
      <c r="C3516">
        <v>763.33333333333337</v>
      </c>
      <c r="D3516">
        <v>98405.7</v>
      </c>
      <c r="E3516">
        <v>22.833333333333332</v>
      </c>
      <c r="F3516">
        <v>3.7</v>
      </c>
      <c r="G3516">
        <v>0.15</v>
      </c>
      <c r="H3516">
        <v>13.7</v>
      </c>
      <c r="I3516">
        <v>22.400066666666664</v>
      </c>
      <c r="J3516">
        <v>13.06</v>
      </c>
    </row>
    <row r="3517" spans="1:10" x14ac:dyDescent="0.3">
      <c r="A3517" s="4">
        <v>41055.458333333336</v>
      </c>
      <c r="B3517">
        <v>89.166666666666657</v>
      </c>
      <c r="C3517">
        <v>860.55555555555554</v>
      </c>
      <c r="D3517">
        <v>98405.7</v>
      </c>
      <c r="E3517">
        <v>23.366666666666664</v>
      </c>
      <c r="F3517">
        <v>3.4</v>
      </c>
      <c r="G3517">
        <v>0.15</v>
      </c>
      <c r="H3517">
        <v>13.7</v>
      </c>
      <c r="I3517">
        <v>22.732013333333327</v>
      </c>
      <c r="J3517">
        <v>13.06</v>
      </c>
    </row>
    <row r="3518" spans="1:10" x14ac:dyDescent="0.3">
      <c r="A3518" s="4">
        <v>41055.5</v>
      </c>
      <c r="B3518">
        <v>97.499999999999986</v>
      </c>
      <c r="C3518">
        <v>901.1111111111112</v>
      </c>
      <c r="D3518">
        <v>98405.7</v>
      </c>
      <c r="E3518">
        <v>23.716666666666669</v>
      </c>
      <c r="F3518">
        <v>3.7</v>
      </c>
      <c r="G3518">
        <v>0.15</v>
      </c>
      <c r="H3518">
        <v>13.7</v>
      </c>
      <c r="I3518">
        <v>22.949853333333333</v>
      </c>
      <c r="J3518">
        <v>13.06</v>
      </c>
    </row>
    <row r="3519" spans="1:10" x14ac:dyDescent="0.3">
      <c r="A3519" s="4">
        <v>41055.541666666664</v>
      </c>
      <c r="B3519">
        <v>110.55555555555557</v>
      </c>
      <c r="C3519">
        <v>874.44444444444446</v>
      </c>
      <c r="D3519">
        <v>98405.7</v>
      </c>
      <c r="E3519">
        <v>24.483333333333334</v>
      </c>
      <c r="F3519">
        <v>3.8</v>
      </c>
      <c r="G3519">
        <v>0.15</v>
      </c>
      <c r="H3519">
        <v>13.7</v>
      </c>
      <c r="I3519">
        <v>23.427026666666663</v>
      </c>
      <c r="J3519">
        <v>13.06</v>
      </c>
    </row>
    <row r="3520" spans="1:10" x14ac:dyDescent="0.3">
      <c r="A3520" s="4">
        <v>41055.583333333336</v>
      </c>
      <c r="B3520">
        <v>118.61111111111111</v>
      </c>
      <c r="C3520">
        <v>784.72222222222217</v>
      </c>
      <c r="D3520">
        <v>98405.7</v>
      </c>
      <c r="E3520">
        <v>24.900000000000002</v>
      </c>
      <c r="F3520">
        <v>4</v>
      </c>
      <c r="G3520">
        <v>0.15</v>
      </c>
      <c r="H3520">
        <v>13.7</v>
      </c>
      <c r="I3520">
        <v>23.686360000000001</v>
      </c>
      <c r="J3520">
        <v>13.06</v>
      </c>
    </row>
    <row r="3521" spans="1:10" x14ac:dyDescent="0.3">
      <c r="A3521" s="4">
        <v>41055.625</v>
      </c>
      <c r="B3521">
        <v>106.94444444444447</v>
      </c>
      <c r="C3521">
        <v>690.55555555555543</v>
      </c>
      <c r="D3521">
        <v>98405.7</v>
      </c>
      <c r="E3521">
        <v>24.933333333333334</v>
      </c>
      <c r="F3521">
        <v>4.4000000000000004</v>
      </c>
      <c r="G3521">
        <v>0.15</v>
      </c>
      <c r="H3521">
        <v>13.7</v>
      </c>
      <c r="I3521">
        <v>23.707106666666665</v>
      </c>
      <c r="J3521">
        <v>13.06</v>
      </c>
    </row>
    <row r="3522" spans="1:10" x14ac:dyDescent="0.3">
      <c r="A3522" s="4">
        <v>41055.666666666664</v>
      </c>
      <c r="B3522">
        <v>95.833333333333329</v>
      </c>
      <c r="C3522">
        <v>548.05555555555554</v>
      </c>
      <c r="D3522">
        <v>98405.7</v>
      </c>
      <c r="E3522">
        <v>24.666666666666661</v>
      </c>
      <c r="F3522">
        <v>4.7</v>
      </c>
      <c r="G3522">
        <v>0.15</v>
      </c>
      <c r="H3522">
        <v>13.7</v>
      </c>
      <c r="I3522">
        <v>23.541133333333327</v>
      </c>
      <c r="J3522">
        <v>13.06</v>
      </c>
    </row>
    <row r="3523" spans="1:10" x14ac:dyDescent="0.3">
      <c r="A3523" s="4">
        <v>41055.708333333336</v>
      </c>
      <c r="B3523">
        <v>84.722222222222214</v>
      </c>
      <c r="C3523">
        <v>401.3888888888888</v>
      </c>
      <c r="D3523">
        <v>98405.7</v>
      </c>
      <c r="E3523">
        <v>24.283333333333331</v>
      </c>
      <c r="F3523">
        <v>5.0999999999999996</v>
      </c>
      <c r="G3523">
        <v>0.15</v>
      </c>
      <c r="H3523">
        <v>13.7</v>
      </c>
      <c r="I3523">
        <v>23.302546666666665</v>
      </c>
      <c r="J3523">
        <v>13.06</v>
      </c>
    </row>
    <row r="3524" spans="1:10" x14ac:dyDescent="0.3">
      <c r="A3524" s="4">
        <v>41055.75</v>
      </c>
      <c r="B3524">
        <v>73.333333333333329</v>
      </c>
      <c r="C3524">
        <v>249.16666666666666</v>
      </c>
      <c r="D3524">
        <v>98405.7</v>
      </c>
      <c r="E3524">
        <v>23.616666666666664</v>
      </c>
      <c r="F3524">
        <v>5.3</v>
      </c>
      <c r="G3524">
        <v>0.15</v>
      </c>
      <c r="H3524">
        <v>13.7</v>
      </c>
      <c r="I3524">
        <v>22.887613333333327</v>
      </c>
      <c r="J3524">
        <v>13.06</v>
      </c>
    </row>
    <row r="3525" spans="1:10" x14ac:dyDescent="0.3">
      <c r="A3525" s="4">
        <v>41055.791666666664</v>
      </c>
      <c r="B3525">
        <v>63.055555555555543</v>
      </c>
      <c r="C3525">
        <v>126.94444444444444</v>
      </c>
      <c r="D3525">
        <v>98405.7</v>
      </c>
      <c r="E3525">
        <v>22.583333333333332</v>
      </c>
      <c r="F3525">
        <v>4.5999999999999996</v>
      </c>
      <c r="G3525">
        <v>0.15</v>
      </c>
      <c r="H3525">
        <v>13.7</v>
      </c>
      <c r="I3525">
        <v>22.244466666666664</v>
      </c>
      <c r="J3525">
        <v>13.06</v>
      </c>
    </row>
    <row r="3526" spans="1:10" x14ac:dyDescent="0.3">
      <c r="A3526" s="4">
        <v>41055.833333333336</v>
      </c>
      <c r="B3526">
        <v>11.666666666666666</v>
      </c>
      <c r="C3526">
        <v>16.388888888888889</v>
      </c>
      <c r="D3526">
        <v>98405.7</v>
      </c>
      <c r="E3526">
        <v>20.766666666666666</v>
      </c>
      <c r="F3526">
        <v>3.8</v>
      </c>
      <c r="G3526">
        <v>0.15</v>
      </c>
      <c r="H3526">
        <v>13.7</v>
      </c>
      <c r="I3526">
        <v>21.113773333333331</v>
      </c>
      <c r="J3526">
        <v>13.06</v>
      </c>
    </row>
    <row r="3527" spans="1:10" x14ac:dyDescent="0.3">
      <c r="A3527" s="4">
        <v>41055.875</v>
      </c>
      <c r="B3527">
        <v>0</v>
      </c>
      <c r="C3527">
        <v>0</v>
      </c>
      <c r="D3527">
        <v>98405.7</v>
      </c>
      <c r="E3527">
        <v>19.45</v>
      </c>
      <c r="F3527">
        <v>3.6</v>
      </c>
      <c r="G3527">
        <v>0.15</v>
      </c>
      <c r="H3527">
        <v>13.7</v>
      </c>
      <c r="I3527">
        <v>20.294279999999997</v>
      </c>
      <c r="J3527">
        <v>13.06</v>
      </c>
    </row>
    <row r="3528" spans="1:10" x14ac:dyDescent="0.3">
      <c r="A3528" s="4">
        <v>41055.916666666664</v>
      </c>
      <c r="B3528">
        <v>0</v>
      </c>
      <c r="C3528">
        <v>0</v>
      </c>
      <c r="D3528">
        <v>98405.7</v>
      </c>
      <c r="E3528">
        <v>17.666666666666668</v>
      </c>
      <c r="F3528">
        <v>2.4</v>
      </c>
      <c r="G3528">
        <v>0.15</v>
      </c>
      <c r="H3528">
        <v>13.7</v>
      </c>
      <c r="I3528">
        <v>19.184333333333335</v>
      </c>
      <c r="J3528">
        <v>13.06</v>
      </c>
    </row>
    <row r="3529" spans="1:10" x14ac:dyDescent="0.3">
      <c r="A3529" s="4">
        <v>41055.958333333336</v>
      </c>
      <c r="B3529">
        <v>0</v>
      </c>
      <c r="C3529">
        <v>0</v>
      </c>
      <c r="D3529">
        <v>98405.7</v>
      </c>
      <c r="E3529">
        <v>16.416666666666668</v>
      </c>
      <c r="F3529">
        <v>2.8</v>
      </c>
      <c r="G3529">
        <v>0.15</v>
      </c>
      <c r="H3529">
        <v>13.7</v>
      </c>
      <c r="I3529">
        <v>18.406333333333333</v>
      </c>
      <c r="J3529">
        <v>13.06</v>
      </c>
    </row>
    <row r="3530" spans="1:10" x14ac:dyDescent="0.3">
      <c r="A3530" s="4">
        <v>41056</v>
      </c>
      <c r="B3530">
        <v>0</v>
      </c>
      <c r="C3530">
        <v>0</v>
      </c>
      <c r="D3530">
        <v>98405.7</v>
      </c>
      <c r="E3530">
        <v>16.099999999999998</v>
      </c>
      <c r="F3530">
        <v>5</v>
      </c>
      <c r="G3530">
        <v>0.15</v>
      </c>
      <c r="H3530">
        <v>13.7</v>
      </c>
      <c r="I3530">
        <v>18.209239999999998</v>
      </c>
      <c r="J3530">
        <v>13.06</v>
      </c>
    </row>
    <row r="3531" spans="1:10" x14ac:dyDescent="0.3">
      <c r="A3531" s="4">
        <v>41056.041666666664</v>
      </c>
      <c r="B3531">
        <v>0</v>
      </c>
      <c r="C3531">
        <v>0</v>
      </c>
      <c r="D3531">
        <v>98405.7</v>
      </c>
      <c r="E3531">
        <v>14.783333333333333</v>
      </c>
      <c r="F3531">
        <v>5.7</v>
      </c>
      <c r="G3531">
        <v>0.15</v>
      </c>
      <c r="H3531">
        <v>13.7</v>
      </c>
      <c r="I3531">
        <v>17.389746666666667</v>
      </c>
      <c r="J3531">
        <v>13.06</v>
      </c>
    </row>
    <row r="3532" spans="1:10" x14ac:dyDescent="0.3">
      <c r="A3532" s="4">
        <v>41056.083333333336</v>
      </c>
      <c r="B3532">
        <v>0</v>
      </c>
      <c r="C3532">
        <v>0</v>
      </c>
      <c r="D3532">
        <v>98405.7</v>
      </c>
      <c r="E3532">
        <v>13.616666666666667</v>
      </c>
      <c r="F3532">
        <v>5.4</v>
      </c>
      <c r="G3532">
        <v>0.15</v>
      </c>
      <c r="H3532">
        <v>13.7</v>
      </c>
      <c r="I3532">
        <v>16.663613333333331</v>
      </c>
      <c r="J3532">
        <v>13.06</v>
      </c>
    </row>
    <row r="3533" spans="1:10" x14ac:dyDescent="0.3">
      <c r="A3533" s="4">
        <v>41056.125</v>
      </c>
      <c r="B3533">
        <v>0</v>
      </c>
      <c r="C3533">
        <v>0</v>
      </c>
      <c r="D3533">
        <v>98405.7</v>
      </c>
      <c r="E3533">
        <v>12.066666666666668</v>
      </c>
      <c r="F3533">
        <v>5.8</v>
      </c>
      <c r="G3533">
        <v>0.15</v>
      </c>
      <c r="H3533">
        <v>13.7</v>
      </c>
      <c r="I3533">
        <v>15.698893333333334</v>
      </c>
      <c r="J3533">
        <v>13.06</v>
      </c>
    </row>
    <row r="3534" spans="1:10" x14ac:dyDescent="0.3">
      <c r="A3534" s="4">
        <v>41056.166666666664</v>
      </c>
      <c r="B3534">
        <v>1.3888888888888888</v>
      </c>
      <c r="C3534">
        <v>1.3888888888888888</v>
      </c>
      <c r="D3534">
        <v>98405.7</v>
      </c>
      <c r="E3534">
        <v>11.216666666666669</v>
      </c>
      <c r="F3534">
        <v>6</v>
      </c>
      <c r="G3534">
        <v>0.15</v>
      </c>
      <c r="H3534">
        <v>13.7</v>
      </c>
      <c r="I3534">
        <v>15.169853333333332</v>
      </c>
      <c r="J3534">
        <v>13.06</v>
      </c>
    </row>
    <row r="3535" spans="1:10" x14ac:dyDescent="0.3">
      <c r="A3535" s="4">
        <v>41056.208333333336</v>
      </c>
      <c r="B3535">
        <v>39.999999999999993</v>
      </c>
      <c r="C3535">
        <v>45.555555555555564</v>
      </c>
      <c r="D3535">
        <v>98405.7</v>
      </c>
      <c r="E3535">
        <v>11.866666666666665</v>
      </c>
      <c r="F3535">
        <v>6.2</v>
      </c>
      <c r="G3535">
        <v>0.15</v>
      </c>
      <c r="H3535">
        <v>13.7</v>
      </c>
      <c r="I3535">
        <v>15.574413333333332</v>
      </c>
      <c r="J3535">
        <v>13.06</v>
      </c>
    </row>
    <row r="3536" spans="1:10" x14ac:dyDescent="0.3">
      <c r="A3536" s="4">
        <v>41056.25</v>
      </c>
      <c r="B3536">
        <v>85.555555555555543</v>
      </c>
      <c r="C3536">
        <v>186.94444444444446</v>
      </c>
      <c r="D3536">
        <v>98405.7</v>
      </c>
      <c r="E3536">
        <v>15.016666666666666</v>
      </c>
      <c r="F3536">
        <v>5.9</v>
      </c>
      <c r="G3536">
        <v>0.15</v>
      </c>
      <c r="H3536">
        <v>13.7</v>
      </c>
      <c r="I3536">
        <v>17.534973333333333</v>
      </c>
      <c r="J3536">
        <v>13.06</v>
      </c>
    </row>
    <row r="3537" spans="1:10" x14ac:dyDescent="0.3">
      <c r="A3537" s="4">
        <v>41056.291666666664</v>
      </c>
      <c r="B3537">
        <v>133.33333333333334</v>
      </c>
      <c r="C3537">
        <v>242.77777777777777</v>
      </c>
      <c r="D3537">
        <v>98405.7</v>
      </c>
      <c r="E3537">
        <v>17.766666666666669</v>
      </c>
      <c r="F3537">
        <v>5.2</v>
      </c>
      <c r="G3537">
        <v>0.15</v>
      </c>
      <c r="H3537">
        <v>13.7</v>
      </c>
      <c r="I3537">
        <v>19.246573333333334</v>
      </c>
      <c r="J3537">
        <v>13.06</v>
      </c>
    </row>
    <row r="3538" spans="1:10" x14ac:dyDescent="0.3">
      <c r="A3538" s="4">
        <v>41056.333333333336</v>
      </c>
      <c r="B3538">
        <v>213.33333333333334</v>
      </c>
      <c r="C3538">
        <v>464.44444444444446</v>
      </c>
      <c r="D3538">
        <v>98405.7</v>
      </c>
      <c r="E3538">
        <v>20.033333333333331</v>
      </c>
      <c r="F3538">
        <v>4.2</v>
      </c>
      <c r="G3538">
        <v>0.15</v>
      </c>
      <c r="H3538">
        <v>13.7</v>
      </c>
      <c r="I3538">
        <v>20.657346666666662</v>
      </c>
      <c r="J3538">
        <v>13.06</v>
      </c>
    </row>
    <row r="3539" spans="1:10" x14ac:dyDescent="0.3">
      <c r="A3539" s="4">
        <v>41056.375</v>
      </c>
      <c r="B3539">
        <v>264.72222222222223</v>
      </c>
      <c r="C3539">
        <v>550</v>
      </c>
      <c r="D3539">
        <v>98405.7</v>
      </c>
      <c r="E3539">
        <v>21.883333333333336</v>
      </c>
      <c r="F3539">
        <v>4.5999999999999996</v>
      </c>
      <c r="G3539">
        <v>0.15</v>
      </c>
      <c r="H3539">
        <v>13.7</v>
      </c>
      <c r="I3539">
        <v>21.808786666666666</v>
      </c>
      <c r="J3539">
        <v>13.06</v>
      </c>
    </row>
    <row r="3540" spans="1:10" x14ac:dyDescent="0.3">
      <c r="A3540" s="4">
        <v>41056.416666666664</v>
      </c>
      <c r="B3540">
        <v>385.27777777777771</v>
      </c>
      <c r="C3540">
        <v>436.9444444444444</v>
      </c>
      <c r="D3540">
        <v>98405.7</v>
      </c>
      <c r="E3540">
        <v>22.083333333333332</v>
      </c>
      <c r="F3540">
        <v>4.2</v>
      </c>
      <c r="G3540">
        <v>0.15</v>
      </c>
      <c r="H3540">
        <v>13.7</v>
      </c>
      <c r="I3540">
        <v>21.933266666666665</v>
      </c>
      <c r="J3540">
        <v>13.06</v>
      </c>
    </row>
    <row r="3541" spans="1:10" x14ac:dyDescent="0.3">
      <c r="A3541" s="4">
        <v>41056.458333333336</v>
      </c>
      <c r="B3541">
        <v>345.27777777777783</v>
      </c>
      <c r="C3541">
        <v>368.88888888888891</v>
      </c>
      <c r="D3541">
        <v>98405.7</v>
      </c>
      <c r="E3541">
        <v>21.666666666666668</v>
      </c>
      <c r="F3541">
        <v>3.5</v>
      </c>
      <c r="G3541">
        <v>0.15</v>
      </c>
      <c r="H3541">
        <v>13.7</v>
      </c>
      <c r="I3541">
        <v>21.673933333333331</v>
      </c>
      <c r="J3541">
        <v>13.06</v>
      </c>
    </row>
    <row r="3542" spans="1:10" x14ac:dyDescent="0.3">
      <c r="A3542" s="4">
        <v>41056.5</v>
      </c>
      <c r="B3542">
        <v>377.49999999999994</v>
      </c>
      <c r="C3542">
        <v>759.16666666666663</v>
      </c>
      <c r="D3542">
        <v>98405.7</v>
      </c>
      <c r="E3542">
        <v>23.066666666666666</v>
      </c>
      <c r="F3542">
        <v>4.8</v>
      </c>
      <c r="G3542">
        <v>0.15</v>
      </c>
      <c r="H3542">
        <v>13.7</v>
      </c>
      <c r="I3542">
        <v>22.545293333333333</v>
      </c>
      <c r="J3542">
        <v>13.06</v>
      </c>
    </row>
    <row r="3543" spans="1:10" x14ac:dyDescent="0.3">
      <c r="A3543" s="4">
        <v>41056.541666666664</v>
      </c>
      <c r="B3543">
        <v>399.16666666666663</v>
      </c>
      <c r="C3543">
        <v>711.3888888888888</v>
      </c>
      <c r="D3543">
        <v>98405.7</v>
      </c>
      <c r="E3543">
        <v>23.349999999999998</v>
      </c>
      <c r="F3543">
        <v>3</v>
      </c>
      <c r="G3543">
        <v>0.15</v>
      </c>
      <c r="H3543">
        <v>13.7</v>
      </c>
      <c r="I3543">
        <v>22.721639999999997</v>
      </c>
      <c r="J3543">
        <v>13.06</v>
      </c>
    </row>
    <row r="3544" spans="1:10" x14ac:dyDescent="0.3">
      <c r="A3544" s="4">
        <v>41056.583333333336</v>
      </c>
      <c r="B3544">
        <v>117.22222222222223</v>
      </c>
      <c r="C3544">
        <v>799.16666666666652</v>
      </c>
      <c r="D3544">
        <v>98405.7</v>
      </c>
      <c r="E3544">
        <v>24.183333333333334</v>
      </c>
      <c r="F3544">
        <v>4.7</v>
      </c>
      <c r="G3544">
        <v>0.15</v>
      </c>
      <c r="H3544">
        <v>13.7</v>
      </c>
      <c r="I3544">
        <v>23.240306666666665</v>
      </c>
      <c r="J3544">
        <v>13.06</v>
      </c>
    </row>
    <row r="3545" spans="1:10" x14ac:dyDescent="0.3">
      <c r="A3545" s="4">
        <v>41056.625</v>
      </c>
      <c r="B3545">
        <v>103.33333333333331</v>
      </c>
      <c r="C3545">
        <v>692.5</v>
      </c>
      <c r="D3545">
        <v>98405.7</v>
      </c>
      <c r="E3545">
        <v>24.716666666666665</v>
      </c>
      <c r="F3545">
        <v>8</v>
      </c>
      <c r="G3545">
        <v>0.15</v>
      </c>
      <c r="H3545">
        <v>13.7</v>
      </c>
      <c r="I3545">
        <v>23.572253333333329</v>
      </c>
      <c r="J3545">
        <v>13.06</v>
      </c>
    </row>
    <row r="3546" spans="1:10" x14ac:dyDescent="0.3">
      <c r="A3546" s="4">
        <v>41056.666666666664</v>
      </c>
      <c r="B3546">
        <v>99.722222222222229</v>
      </c>
      <c r="C3546">
        <v>547.22222222222229</v>
      </c>
      <c r="D3546">
        <v>98405.7</v>
      </c>
      <c r="E3546">
        <v>24.983333333333334</v>
      </c>
      <c r="F3546">
        <v>6.3</v>
      </c>
      <c r="G3546">
        <v>0.15</v>
      </c>
      <c r="H3546">
        <v>13.7</v>
      </c>
      <c r="I3546">
        <v>23.738226666666666</v>
      </c>
      <c r="J3546">
        <v>13.06</v>
      </c>
    </row>
    <row r="3547" spans="1:10" x14ac:dyDescent="0.3">
      <c r="A3547" s="4">
        <v>41056.708333333336</v>
      </c>
      <c r="B3547">
        <v>92.499999999999986</v>
      </c>
      <c r="C3547">
        <v>397.5</v>
      </c>
      <c r="D3547">
        <v>98405.7</v>
      </c>
      <c r="E3547">
        <v>24.799999999999997</v>
      </c>
      <c r="F3547">
        <v>7.7</v>
      </c>
      <c r="G3547">
        <v>0.15</v>
      </c>
      <c r="H3547">
        <v>13.7</v>
      </c>
      <c r="I3547">
        <v>23.624119999999998</v>
      </c>
      <c r="J3547">
        <v>13.06</v>
      </c>
    </row>
    <row r="3548" spans="1:10" x14ac:dyDescent="0.3">
      <c r="A3548" s="4">
        <v>41056.75</v>
      </c>
      <c r="B3548">
        <v>73.888888888888886</v>
      </c>
      <c r="C3548">
        <v>243.88888888888894</v>
      </c>
      <c r="D3548">
        <v>98405.7</v>
      </c>
      <c r="E3548">
        <v>24.2</v>
      </c>
      <c r="F3548">
        <v>7.9</v>
      </c>
      <c r="G3548">
        <v>0.15</v>
      </c>
      <c r="H3548">
        <v>13.7</v>
      </c>
      <c r="I3548">
        <v>23.250679999999996</v>
      </c>
      <c r="J3548">
        <v>13.06</v>
      </c>
    </row>
    <row r="3549" spans="1:10" x14ac:dyDescent="0.3">
      <c r="A3549" s="4">
        <v>41056.791666666664</v>
      </c>
      <c r="B3549">
        <v>47.499999999999993</v>
      </c>
      <c r="C3549">
        <v>102.7777777777778</v>
      </c>
      <c r="D3549">
        <v>98405.7</v>
      </c>
      <c r="E3549">
        <v>23.133333333333336</v>
      </c>
      <c r="F3549">
        <v>7.3</v>
      </c>
      <c r="G3549">
        <v>0.15</v>
      </c>
      <c r="H3549">
        <v>13.7</v>
      </c>
      <c r="I3549">
        <v>22.586786666666669</v>
      </c>
      <c r="J3549">
        <v>13.06</v>
      </c>
    </row>
    <row r="3550" spans="1:10" x14ac:dyDescent="0.3">
      <c r="A3550" s="4">
        <v>41056.833333333336</v>
      </c>
      <c r="B3550">
        <v>6.9444444444444446</v>
      </c>
      <c r="C3550">
        <v>7.2222222222222223</v>
      </c>
      <c r="D3550">
        <v>98405.7</v>
      </c>
      <c r="E3550">
        <v>19.2</v>
      </c>
      <c r="F3550">
        <v>7.1</v>
      </c>
      <c r="G3550">
        <v>0.15</v>
      </c>
      <c r="H3550">
        <v>13.7</v>
      </c>
      <c r="I3550">
        <v>20.138679999999997</v>
      </c>
      <c r="J3550">
        <v>13.06</v>
      </c>
    </row>
    <row r="3551" spans="1:10" x14ac:dyDescent="0.3">
      <c r="A3551" s="4">
        <v>41056.875</v>
      </c>
      <c r="B3551">
        <v>0</v>
      </c>
      <c r="C3551">
        <v>0</v>
      </c>
      <c r="D3551">
        <v>98405.7</v>
      </c>
      <c r="E3551">
        <v>16.316666666666666</v>
      </c>
      <c r="F3551">
        <v>7.2</v>
      </c>
      <c r="G3551">
        <v>0.15</v>
      </c>
      <c r="H3551">
        <v>13.7</v>
      </c>
      <c r="I3551">
        <v>18.344093333333333</v>
      </c>
      <c r="J3551">
        <v>13.06</v>
      </c>
    </row>
    <row r="3552" spans="1:10" x14ac:dyDescent="0.3">
      <c r="A3552" s="4">
        <v>41056.916666666664</v>
      </c>
      <c r="B3552">
        <v>0</v>
      </c>
      <c r="C3552">
        <v>0</v>
      </c>
      <c r="D3552">
        <v>98405.7</v>
      </c>
      <c r="E3552">
        <v>14.966666666666669</v>
      </c>
      <c r="F3552">
        <v>6.5</v>
      </c>
      <c r="G3552">
        <v>0.15</v>
      </c>
      <c r="H3552">
        <v>13.7</v>
      </c>
      <c r="I3552">
        <v>17.503853333333332</v>
      </c>
      <c r="J3552">
        <v>13.06</v>
      </c>
    </row>
    <row r="3553" spans="1:10" x14ac:dyDescent="0.3">
      <c r="A3553" s="4">
        <v>41056.958333333336</v>
      </c>
      <c r="B3553">
        <v>0</v>
      </c>
      <c r="C3553">
        <v>0</v>
      </c>
      <c r="D3553">
        <v>98405.7</v>
      </c>
      <c r="E3553">
        <v>14.583333333333334</v>
      </c>
      <c r="F3553">
        <v>7</v>
      </c>
      <c r="G3553">
        <v>0.15</v>
      </c>
      <c r="H3553">
        <v>13.7</v>
      </c>
      <c r="I3553">
        <v>17.265266666666665</v>
      </c>
      <c r="J3553">
        <v>13.06</v>
      </c>
    </row>
    <row r="3554" spans="1:10" x14ac:dyDescent="0.3">
      <c r="A3554" s="4">
        <v>41057</v>
      </c>
      <c r="B3554">
        <v>0</v>
      </c>
      <c r="C3554">
        <v>0</v>
      </c>
      <c r="D3554">
        <v>98405.7</v>
      </c>
      <c r="E3554">
        <v>13.850000000000001</v>
      </c>
      <c r="F3554">
        <v>7.4</v>
      </c>
      <c r="G3554">
        <v>0.15</v>
      </c>
      <c r="H3554">
        <v>13.7</v>
      </c>
      <c r="I3554">
        <v>16.80884</v>
      </c>
      <c r="J3554">
        <v>13.06</v>
      </c>
    </row>
    <row r="3555" spans="1:10" x14ac:dyDescent="0.3">
      <c r="A3555" s="4">
        <v>41057.041666666664</v>
      </c>
      <c r="B3555">
        <v>0</v>
      </c>
      <c r="C3555">
        <v>0</v>
      </c>
      <c r="D3555">
        <v>98405.7</v>
      </c>
      <c r="E3555">
        <v>13.15</v>
      </c>
      <c r="F3555">
        <v>7.8</v>
      </c>
      <c r="G3555">
        <v>0.15</v>
      </c>
      <c r="H3555">
        <v>13.7</v>
      </c>
      <c r="I3555">
        <v>16.373159999999999</v>
      </c>
      <c r="J3555">
        <v>13.06</v>
      </c>
    </row>
    <row r="3556" spans="1:10" x14ac:dyDescent="0.3">
      <c r="A3556" s="4">
        <v>41057.083333333336</v>
      </c>
      <c r="B3556">
        <v>0</v>
      </c>
      <c r="C3556">
        <v>0</v>
      </c>
      <c r="D3556">
        <v>98405.7</v>
      </c>
      <c r="E3556">
        <v>12.416666666666666</v>
      </c>
      <c r="F3556">
        <v>7.8</v>
      </c>
      <c r="G3556">
        <v>0.15</v>
      </c>
      <c r="H3556">
        <v>13.7</v>
      </c>
      <c r="I3556">
        <v>15.916733333333331</v>
      </c>
      <c r="J3556">
        <v>13.06</v>
      </c>
    </row>
    <row r="3557" spans="1:10" x14ac:dyDescent="0.3">
      <c r="A3557" s="4">
        <v>41057.125</v>
      </c>
      <c r="B3557">
        <v>0</v>
      </c>
      <c r="C3557">
        <v>0</v>
      </c>
      <c r="D3557">
        <v>98405.7</v>
      </c>
      <c r="E3557">
        <v>12.033333333333333</v>
      </c>
      <c r="F3557">
        <v>8.4</v>
      </c>
      <c r="G3557">
        <v>0.15</v>
      </c>
      <c r="H3557">
        <v>13.7</v>
      </c>
      <c r="I3557">
        <v>15.678146666666665</v>
      </c>
      <c r="J3557">
        <v>13.06</v>
      </c>
    </row>
    <row r="3558" spans="1:10" x14ac:dyDescent="0.3">
      <c r="A3558" s="4">
        <v>41057.166666666664</v>
      </c>
      <c r="B3558">
        <v>1.3888888888888888</v>
      </c>
      <c r="C3558">
        <v>1.3888888888888888</v>
      </c>
      <c r="D3558">
        <v>98405.7</v>
      </c>
      <c r="E3558">
        <v>12.083333333333334</v>
      </c>
      <c r="F3558">
        <v>7.9</v>
      </c>
      <c r="G3558">
        <v>0.15</v>
      </c>
      <c r="H3558">
        <v>13.7</v>
      </c>
      <c r="I3558">
        <v>15.709266666666664</v>
      </c>
      <c r="J3558">
        <v>13.06</v>
      </c>
    </row>
    <row r="3559" spans="1:10" x14ac:dyDescent="0.3">
      <c r="A3559" s="4">
        <v>41057.208333333336</v>
      </c>
      <c r="B3559">
        <v>35.833333333333336</v>
      </c>
      <c r="C3559">
        <v>51.111111111111107</v>
      </c>
      <c r="D3559">
        <v>98405.7</v>
      </c>
      <c r="E3559">
        <v>12.399999999999999</v>
      </c>
      <c r="F3559">
        <v>7.5</v>
      </c>
      <c r="G3559">
        <v>0.15</v>
      </c>
      <c r="H3559">
        <v>13.7</v>
      </c>
      <c r="I3559">
        <v>15.906359999999998</v>
      </c>
      <c r="J3559">
        <v>13.06</v>
      </c>
    </row>
    <row r="3560" spans="1:10" x14ac:dyDescent="0.3">
      <c r="A3560" s="4">
        <v>41057.25</v>
      </c>
      <c r="B3560">
        <v>81.1111111111111</v>
      </c>
      <c r="C3560">
        <v>170.27777777777777</v>
      </c>
      <c r="D3560">
        <v>98405.7</v>
      </c>
      <c r="E3560">
        <v>16.899999999999999</v>
      </c>
      <c r="F3560">
        <v>7.3</v>
      </c>
      <c r="G3560">
        <v>0.15</v>
      </c>
      <c r="H3560">
        <v>13.7</v>
      </c>
      <c r="I3560">
        <v>18.707159999999998</v>
      </c>
      <c r="J3560">
        <v>13.06</v>
      </c>
    </row>
    <row r="3561" spans="1:10" x14ac:dyDescent="0.3">
      <c r="A3561" s="4">
        <v>41057.291666666664</v>
      </c>
      <c r="B3561">
        <v>116.94444444444444</v>
      </c>
      <c r="C3561">
        <v>312.22222222222217</v>
      </c>
      <c r="D3561">
        <v>98405.7</v>
      </c>
      <c r="E3561">
        <v>18.883333333333336</v>
      </c>
      <c r="F3561">
        <v>6.7</v>
      </c>
      <c r="G3561">
        <v>0.15</v>
      </c>
      <c r="H3561">
        <v>13.7</v>
      </c>
      <c r="I3561">
        <v>19.941586666666666</v>
      </c>
      <c r="J3561">
        <v>13.06</v>
      </c>
    </row>
    <row r="3562" spans="1:10" x14ac:dyDescent="0.3">
      <c r="A3562" s="4">
        <v>41057.333333333336</v>
      </c>
      <c r="B3562">
        <v>134.7222222222222</v>
      </c>
      <c r="C3562">
        <v>466.94444444444446</v>
      </c>
      <c r="D3562">
        <v>98405.7</v>
      </c>
      <c r="E3562">
        <v>19.633333333333333</v>
      </c>
      <c r="F3562">
        <v>6.4</v>
      </c>
      <c r="G3562">
        <v>0.15</v>
      </c>
      <c r="H3562">
        <v>13.7</v>
      </c>
      <c r="I3562">
        <v>20.408386666666665</v>
      </c>
      <c r="J3562">
        <v>13.06</v>
      </c>
    </row>
    <row r="3563" spans="1:10" x14ac:dyDescent="0.3">
      <c r="A3563" s="4">
        <v>41057.375</v>
      </c>
      <c r="B3563">
        <v>176.66666666666666</v>
      </c>
      <c r="C3563">
        <v>616.38888888888903</v>
      </c>
      <c r="D3563">
        <v>98405.7</v>
      </c>
      <c r="E3563">
        <v>21.133333333333333</v>
      </c>
      <c r="F3563">
        <v>6.4</v>
      </c>
      <c r="G3563">
        <v>0.15</v>
      </c>
      <c r="H3563">
        <v>13.7</v>
      </c>
      <c r="I3563">
        <v>21.341986666666664</v>
      </c>
      <c r="J3563">
        <v>13.06</v>
      </c>
    </row>
    <row r="3564" spans="1:10" x14ac:dyDescent="0.3">
      <c r="A3564" s="4">
        <v>41057.416666666664</v>
      </c>
      <c r="B3564">
        <v>227.22222222222223</v>
      </c>
      <c r="C3564">
        <v>715.27777777777783</v>
      </c>
      <c r="D3564">
        <v>98405.7</v>
      </c>
      <c r="E3564">
        <v>22.666666666666668</v>
      </c>
      <c r="F3564">
        <v>6.5</v>
      </c>
      <c r="G3564">
        <v>0.15</v>
      </c>
      <c r="H3564">
        <v>13.7</v>
      </c>
      <c r="I3564">
        <v>22.29633333333333</v>
      </c>
      <c r="J3564">
        <v>13.06</v>
      </c>
    </row>
    <row r="3565" spans="1:10" x14ac:dyDescent="0.3">
      <c r="A3565" s="4">
        <v>41057.458333333336</v>
      </c>
      <c r="B3565">
        <v>228.33333333333329</v>
      </c>
      <c r="C3565">
        <v>700.27777777777783</v>
      </c>
      <c r="D3565">
        <v>98405.7</v>
      </c>
      <c r="E3565">
        <v>23.349999999999998</v>
      </c>
      <c r="F3565">
        <v>5.9</v>
      </c>
      <c r="G3565">
        <v>0.15</v>
      </c>
      <c r="H3565">
        <v>13.7</v>
      </c>
      <c r="I3565">
        <v>22.721639999999997</v>
      </c>
      <c r="J3565">
        <v>13.06</v>
      </c>
    </row>
    <row r="3566" spans="1:10" x14ac:dyDescent="0.3">
      <c r="A3566" s="4">
        <v>41057.5</v>
      </c>
      <c r="B3566">
        <v>165.83333333333334</v>
      </c>
      <c r="C3566">
        <v>854.16666666666663</v>
      </c>
      <c r="D3566">
        <v>98405.7</v>
      </c>
      <c r="E3566">
        <v>24.383333333333329</v>
      </c>
      <c r="F3566">
        <v>3.6</v>
      </c>
      <c r="G3566">
        <v>0.15</v>
      </c>
      <c r="H3566">
        <v>13.7</v>
      </c>
      <c r="I3566">
        <v>23.36478666666666</v>
      </c>
      <c r="J3566">
        <v>13.06</v>
      </c>
    </row>
    <row r="3567" spans="1:10" x14ac:dyDescent="0.3">
      <c r="A3567" s="4">
        <v>41057.541666666664</v>
      </c>
      <c r="B3567">
        <v>172.77777777777777</v>
      </c>
      <c r="C3567">
        <v>867.22222222222217</v>
      </c>
      <c r="D3567">
        <v>98405.7</v>
      </c>
      <c r="E3567">
        <v>25.349999999999998</v>
      </c>
      <c r="F3567">
        <v>4.4000000000000004</v>
      </c>
      <c r="G3567">
        <v>0.15</v>
      </c>
      <c r="H3567">
        <v>13.7</v>
      </c>
      <c r="I3567">
        <v>23.966439999999999</v>
      </c>
      <c r="J3567">
        <v>13.06</v>
      </c>
    </row>
    <row r="3568" spans="1:10" x14ac:dyDescent="0.3">
      <c r="A3568" s="4">
        <v>41057.583333333336</v>
      </c>
      <c r="B3568">
        <v>195</v>
      </c>
      <c r="C3568">
        <v>791.66666666666663</v>
      </c>
      <c r="D3568">
        <v>98405.7</v>
      </c>
      <c r="E3568">
        <v>25.816666666666663</v>
      </c>
      <c r="F3568">
        <v>4</v>
      </c>
      <c r="G3568">
        <v>0.15</v>
      </c>
      <c r="H3568">
        <v>13.7</v>
      </c>
      <c r="I3568">
        <v>24.256893333333331</v>
      </c>
      <c r="J3568">
        <v>13.06</v>
      </c>
    </row>
    <row r="3569" spans="1:10" x14ac:dyDescent="0.3">
      <c r="A3569" s="4">
        <v>41057.625</v>
      </c>
      <c r="B3569">
        <v>212.22222222222226</v>
      </c>
      <c r="C3569">
        <v>581.66666666666652</v>
      </c>
      <c r="D3569">
        <v>98405.7</v>
      </c>
      <c r="E3569">
        <v>25.716666666666665</v>
      </c>
      <c r="F3569">
        <v>3.5</v>
      </c>
      <c r="G3569">
        <v>0.15</v>
      </c>
      <c r="H3569">
        <v>13.7</v>
      </c>
      <c r="I3569">
        <v>24.194653333333328</v>
      </c>
      <c r="J3569">
        <v>13.06</v>
      </c>
    </row>
    <row r="3570" spans="1:10" x14ac:dyDescent="0.3">
      <c r="A3570" s="4">
        <v>41057.666666666664</v>
      </c>
      <c r="B3570">
        <v>172.77777777777777</v>
      </c>
      <c r="C3570">
        <v>391.94444444444446</v>
      </c>
      <c r="D3570">
        <v>98405.7</v>
      </c>
      <c r="E3570">
        <v>25.216666666666669</v>
      </c>
      <c r="F3570">
        <v>2.1</v>
      </c>
      <c r="G3570">
        <v>0.15</v>
      </c>
      <c r="H3570">
        <v>13.7</v>
      </c>
      <c r="I3570">
        <v>23.883453333333332</v>
      </c>
      <c r="J3570">
        <v>13.06</v>
      </c>
    </row>
    <row r="3571" spans="1:10" x14ac:dyDescent="0.3">
      <c r="A3571" s="4">
        <v>41057.708333333336</v>
      </c>
      <c r="B3571">
        <v>167.22222222222223</v>
      </c>
      <c r="C3571">
        <v>397.77777777777783</v>
      </c>
      <c r="D3571">
        <v>98405.7</v>
      </c>
      <c r="E3571">
        <v>25.5</v>
      </c>
      <c r="F3571">
        <v>1.8</v>
      </c>
      <c r="G3571">
        <v>0.15</v>
      </c>
      <c r="H3571">
        <v>13.7</v>
      </c>
      <c r="I3571">
        <v>24.059799999999996</v>
      </c>
      <c r="J3571">
        <v>13.06</v>
      </c>
    </row>
    <row r="3572" spans="1:10" x14ac:dyDescent="0.3">
      <c r="A3572" s="4">
        <v>41057.75</v>
      </c>
      <c r="B3572">
        <v>83.333333333333329</v>
      </c>
      <c r="C3572">
        <v>258.88888888888891</v>
      </c>
      <c r="D3572">
        <v>98405.7</v>
      </c>
      <c r="E3572">
        <v>24.783333333333335</v>
      </c>
      <c r="F3572">
        <v>1.6</v>
      </c>
      <c r="G3572">
        <v>0.15</v>
      </c>
      <c r="H3572">
        <v>13.7</v>
      </c>
      <c r="I3572">
        <v>23.613746666666664</v>
      </c>
      <c r="J3572">
        <v>13.06</v>
      </c>
    </row>
    <row r="3573" spans="1:10" x14ac:dyDescent="0.3">
      <c r="A3573" s="4">
        <v>41057.791666666664</v>
      </c>
      <c r="B3573">
        <v>43.611111111111114</v>
      </c>
      <c r="C3573">
        <v>118.88888888888889</v>
      </c>
      <c r="D3573">
        <v>98405.7</v>
      </c>
      <c r="E3573">
        <v>23.3</v>
      </c>
      <c r="F3573">
        <v>2</v>
      </c>
      <c r="G3573">
        <v>0.15</v>
      </c>
      <c r="H3573">
        <v>13.7</v>
      </c>
      <c r="I3573">
        <v>22.690519999999999</v>
      </c>
      <c r="J3573">
        <v>13.06</v>
      </c>
    </row>
    <row r="3574" spans="1:10" x14ac:dyDescent="0.3">
      <c r="A3574" s="4">
        <v>41057.833333333336</v>
      </c>
      <c r="B3574">
        <v>9.9999999999999982</v>
      </c>
      <c r="C3574">
        <v>15.83333333333333</v>
      </c>
      <c r="D3574">
        <v>98405.7</v>
      </c>
      <c r="E3574">
        <v>21.400000000000002</v>
      </c>
      <c r="F3574">
        <v>1.2</v>
      </c>
      <c r="G3574">
        <v>0.15</v>
      </c>
      <c r="H3574">
        <v>13.7</v>
      </c>
      <c r="I3574">
        <v>21.507959999999997</v>
      </c>
      <c r="J3574">
        <v>13.06</v>
      </c>
    </row>
    <row r="3575" spans="1:10" x14ac:dyDescent="0.3">
      <c r="A3575" s="4">
        <v>41057.875</v>
      </c>
      <c r="B3575">
        <v>0</v>
      </c>
      <c r="C3575">
        <v>0</v>
      </c>
      <c r="D3575">
        <v>98405.7</v>
      </c>
      <c r="E3575">
        <v>19.833333333333332</v>
      </c>
      <c r="F3575">
        <v>1.1000000000000001</v>
      </c>
      <c r="G3575">
        <v>0.15</v>
      </c>
      <c r="H3575">
        <v>13.7</v>
      </c>
      <c r="I3575">
        <v>20.532866666666663</v>
      </c>
      <c r="J3575">
        <v>13.06</v>
      </c>
    </row>
    <row r="3576" spans="1:10" x14ac:dyDescent="0.3">
      <c r="A3576" s="4">
        <v>41057.916666666664</v>
      </c>
      <c r="B3576">
        <v>0</v>
      </c>
      <c r="C3576">
        <v>0</v>
      </c>
      <c r="D3576">
        <v>98405.7</v>
      </c>
      <c r="E3576">
        <v>17.216666666666669</v>
      </c>
      <c r="F3576">
        <v>0.9</v>
      </c>
      <c r="G3576">
        <v>0.15</v>
      </c>
      <c r="H3576">
        <v>13.7</v>
      </c>
      <c r="I3576">
        <v>18.904253333333333</v>
      </c>
      <c r="J3576">
        <v>13.06</v>
      </c>
    </row>
    <row r="3577" spans="1:10" x14ac:dyDescent="0.3">
      <c r="A3577" s="4">
        <v>41057.958333333336</v>
      </c>
      <c r="B3577">
        <v>0</v>
      </c>
      <c r="C3577">
        <v>0</v>
      </c>
      <c r="D3577">
        <v>98405.7</v>
      </c>
      <c r="E3577">
        <v>14.816666666666665</v>
      </c>
      <c r="F3577">
        <v>1.3</v>
      </c>
      <c r="G3577">
        <v>0.15</v>
      </c>
      <c r="H3577">
        <v>13.7</v>
      </c>
      <c r="I3577">
        <v>17.410493333333331</v>
      </c>
      <c r="J3577">
        <v>13.06</v>
      </c>
    </row>
    <row r="3578" spans="1:10" x14ac:dyDescent="0.3">
      <c r="A3578" s="4">
        <v>41058</v>
      </c>
      <c r="B3578">
        <v>0</v>
      </c>
      <c r="C3578">
        <v>0</v>
      </c>
      <c r="D3578">
        <v>98405.7</v>
      </c>
      <c r="E3578">
        <v>14.483333333333333</v>
      </c>
      <c r="F3578">
        <v>2.2999999999999998</v>
      </c>
      <c r="G3578">
        <v>0.15</v>
      </c>
      <c r="H3578">
        <v>13.7</v>
      </c>
      <c r="I3578">
        <v>17.203026666666666</v>
      </c>
      <c r="J3578">
        <v>13.06</v>
      </c>
    </row>
    <row r="3579" spans="1:10" x14ac:dyDescent="0.3">
      <c r="A3579" s="4">
        <v>41058.041666666664</v>
      </c>
      <c r="B3579">
        <v>0</v>
      </c>
      <c r="C3579">
        <v>0</v>
      </c>
      <c r="D3579">
        <v>98405.7</v>
      </c>
      <c r="E3579">
        <v>14.200000000000001</v>
      </c>
      <c r="F3579">
        <v>2.1</v>
      </c>
      <c r="G3579">
        <v>0.15</v>
      </c>
      <c r="H3579">
        <v>13.7</v>
      </c>
      <c r="I3579">
        <v>17.026679999999999</v>
      </c>
      <c r="J3579">
        <v>13.06</v>
      </c>
    </row>
    <row r="3580" spans="1:10" x14ac:dyDescent="0.3">
      <c r="A3580" s="4">
        <v>41058.083333333336</v>
      </c>
      <c r="B3580">
        <v>0</v>
      </c>
      <c r="C3580">
        <v>0</v>
      </c>
      <c r="D3580">
        <v>98405.7</v>
      </c>
      <c r="E3580">
        <v>13.016666666666667</v>
      </c>
      <c r="F3580">
        <v>2.4</v>
      </c>
      <c r="G3580">
        <v>0.15</v>
      </c>
      <c r="H3580">
        <v>13.7</v>
      </c>
      <c r="I3580">
        <v>16.290173333333332</v>
      </c>
      <c r="J3580">
        <v>13.06</v>
      </c>
    </row>
    <row r="3581" spans="1:10" x14ac:dyDescent="0.3">
      <c r="A3581" s="4">
        <v>41058.125</v>
      </c>
      <c r="B3581">
        <v>0</v>
      </c>
      <c r="C3581">
        <v>0</v>
      </c>
      <c r="D3581">
        <v>98405.7</v>
      </c>
      <c r="E3581">
        <v>11.233333333333334</v>
      </c>
      <c r="F3581">
        <v>2.5</v>
      </c>
      <c r="G3581">
        <v>0.15</v>
      </c>
      <c r="H3581">
        <v>13.7</v>
      </c>
      <c r="I3581">
        <v>15.180226666666666</v>
      </c>
      <c r="J3581">
        <v>13.06</v>
      </c>
    </row>
    <row r="3582" spans="1:10" x14ac:dyDescent="0.3">
      <c r="A3582" s="4">
        <v>41058.166666666664</v>
      </c>
      <c r="B3582">
        <v>1.6666666666666667</v>
      </c>
      <c r="C3582">
        <v>1.6666666666666667</v>
      </c>
      <c r="D3582">
        <v>98405.7</v>
      </c>
      <c r="E3582">
        <v>11.149999999999999</v>
      </c>
      <c r="F3582">
        <v>2.5</v>
      </c>
      <c r="G3582">
        <v>0.15</v>
      </c>
      <c r="H3582">
        <v>13.7</v>
      </c>
      <c r="I3582">
        <v>15.128359999999997</v>
      </c>
      <c r="J3582">
        <v>13.06</v>
      </c>
    </row>
    <row r="3583" spans="1:10" x14ac:dyDescent="0.3">
      <c r="A3583" s="4">
        <v>41058.208333333336</v>
      </c>
      <c r="B3583">
        <v>46.111111111111114</v>
      </c>
      <c r="C3583">
        <v>50</v>
      </c>
      <c r="D3583">
        <v>98405.7</v>
      </c>
      <c r="E3583">
        <v>11.85</v>
      </c>
      <c r="F3583">
        <v>2.5</v>
      </c>
      <c r="G3583">
        <v>0.15</v>
      </c>
      <c r="H3583">
        <v>13.7</v>
      </c>
      <c r="I3583">
        <v>15.564039999999999</v>
      </c>
      <c r="J3583">
        <v>13.06</v>
      </c>
    </row>
    <row r="3584" spans="1:10" x14ac:dyDescent="0.3">
      <c r="A3584" s="4">
        <v>41058.25</v>
      </c>
      <c r="B3584">
        <v>130.83333333333334</v>
      </c>
      <c r="C3584">
        <v>147.5</v>
      </c>
      <c r="D3584">
        <v>98405.7</v>
      </c>
      <c r="E3584">
        <v>12.950000000000001</v>
      </c>
      <c r="F3584">
        <v>2.9</v>
      </c>
      <c r="G3584">
        <v>0.15</v>
      </c>
      <c r="H3584">
        <v>13.7</v>
      </c>
      <c r="I3584">
        <v>16.24868</v>
      </c>
      <c r="J3584">
        <v>13.06</v>
      </c>
    </row>
    <row r="3585" spans="1:10" x14ac:dyDescent="0.3">
      <c r="A3585" s="4">
        <v>41058.291666666664</v>
      </c>
      <c r="B3585">
        <v>208.05555555555557</v>
      </c>
      <c r="C3585">
        <v>230.27777777777777</v>
      </c>
      <c r="D3585">
        <v>98405.7</v>
      </c>
      <c r="E3585">
        <v>13.833333333333334</v>
      </c>
      <c r="F3585">
        <v>4.0999999999999996</v>
      </c>
      <c r="G3585">
        <v>0.15</v>
      </c>
      <c r="H3585">
        <v>13.7</v>
      </c>
      <c r="I3585">
        <v>16.798466666666666</v>
      </c>
      <c r="J3585">
        <v>13.06</v>
      </c>
    </row>
    <row r="3586" spans="1:10" x14ac:dyDescent="0.3">
      <c r="A3586" s="4">
        <v>41058.333333333336</v>
      </c>
      <c r="B3586">
        <v>231.38888888888889</v>
      </c>
      <c r="C3586">
        <v>457.77777777777777</v>
      </c>
      <c r="D3586">
        <v>98405.7</v>
      </c>
      <c r="E3586">
        <v>15.15</v>
      </c>
      <c r="F3586">
        <v>6.1</v>
      </c>
      <c r="G3586">
        <v>0.15</v>
      </c>
      <c r="H3586">
        <v>13.7</v>
      </c>
      <c r="I3586">
        <v>17.617959999999997</v>
      </c>
      <c r="J3586">
        <v>13.06</v>
      </c>
    </row>
    <row r="3587" spans="1:10" x14ac:dyDescent="0.3">
      <c r="A3587" s="4">
        <v>41058.375</v>
      </c>
      <c r="B3587">
        <v>271.66666666666669</v>
      </c>
      <c r="C3587">
        <v>585.83333333333348</v>
      </c>
      <c r="D3587">
        <v>98405.7</v>
      </c>
      <c r="E3587">
        <v>16.150000000000002</v>
      </c>
      <c r="F3587">
        <v>5.4</v>
      </c>
      <c r="G3587">
        <v>0.15</v>
      </c>
      <c r="H3587">
        <v>13.7</v>
      </c>
      <c r="I3587">
        <v>18.240359999999999</v>
      </c>
      <c r="J3587">
        <v>13.06</v>
      </c>
    </row>
    <row r="3588" spans="1:10" x14ac:dyDescent="0.3">
      <c r="A3588" s="4">
        <v>41058.416666666664</v>
      </c>
      <c r="B3588">
        <v>195.83333333333334</v>
      </c>
      <c r="C3588">
        <v>723.05555555555554</v>
      </c>
      <c r="D3588">
        <v>98405.7</v>
      </c>
      <c r="E3588">
        <v>18.133333333333329</v>
      </c>
      <c r="F3588">
        <v>4.7</v>
      </c>
      <c r="G3588">
        <v>0.15</v>
      </c>
      <c r="H3588">
        <v>13.7</v>
      </c>
      <c r="I3588">
        <v>19.474786666666663</v>
      </c>
      <c r="J3588">
        <v>13.06</v>
      </c>
    </row>
    <row r="3589" spans="1:10" x14ac:dyDescent="0.3">
      <c r="A3589" s="4">
        <v>41058.458333333336</v>
      </c>
      <c r="B3589">
        <v>165.83333333333334</v>
      </c>
      <c r="C3589">
        <v>836.3888888888888</v>
      </c>
      <c r="D3589">
        <v>98405.7</v>
      </c>
      <c r="E3589">
        <v>19.666666666666668</v>
      </c>
      <c r="F3589">
        <v>4.5</v>
      </c>
      <c r="G3589">
        <v>0.15</v>
      </c>
      <c r="H3589">
        <v>13.7</v>
      </c>
      <c r="I3589">
        <v>20.429133333333333</v>
      </c>
      <c r="J3589">
        <v>13.06</v>
      </c>
    </row>
    <row r="3590" spans="1:10" x14ac:dyDescent="0.3">
      <c r="A3590" s="4">
        <v>41058.5</v>
      </c>
      <c r="B3590">
        <v>301.38888888888891</v>
      </c>
      <c r="C3590">
        <v>811.94444444444446</v>
      </c>
      <c r="D3590">
        <v>98405.7</v>
      </c>
      <c r="E3590">
        <v>21.233333333333334</v>
      </c>
      <c r="F3590">
        <v>4.5999999999999996</v>
      </c>
      <c r="G3590">
        <v>0.15</v>
      </c>
      <c r="H3590">
        <v>13.7</v>
      </c>
      <c r="I3590">
        <v>21.404226666666666</v>
      </c>
      <c r="J3590">
        <v>13.06</v>
      </c>
    </row>
    <row r="3591" spans="1:10" x14ac:dyDescent="0.3">
      <c r="A3591" s="4">
        <v>41058.541666666664</v>
      </c>
      <c r="B3591">
        <v>410</v>
      </c>
      <c r="C3591">
        <v>576.38888888888891</v>
      </c>
      <c r="D3591">
        <v>98405.7</v>
      </c>
      <c r="E3591">
        <v>21.316666666666666</v>
      </c>
      <c r="F3591">
        <v>7.4</v>
      </c>
      <c r="G3591">
        <v>0.15</v>
      </c>
      <c r="H3591">
        <v>13.7</v>
      </c>
      <c r="I3591">
        <v>21.456093333333332</v>
      </c>
      <c r="J3591">
        <v>13.06</v>
      </c>
    </row>
    <row r="3592" spans="1:10" x14ac:dyDescent="0.3">
      <c r="A3592" s="4">
        <v>41058.583333333336</v>
      </c>
      <c r="B3592">
        <v>444.99999999999994</v>
      </c>
      <c r="C3592">
        <v>638.05555555555554</v>
      </c>
      <c r="D3592">
        <v>98405.7</v>
      </c>
      <c r="E3592">
        <v>22.150000000000002</v>
      </c>
      <c r="F3592">
        <v>8.8000000000000007</v>
      </c>
      <c r="G3592">
        <v>0.15</v>
      </c>
      <c r="H3592">
        <v>13.7</v>
      </c>
      <c r="I3592">
        <v>21.97476</v>
      </c>
      <c r="J3592">
        <v>13.06</v>
      </c>
    </row>
    <row r="3593" spans="1:10" x14ac:dyDescent="0.3">
      <c r="A3593" s="4">
        <v>41058.625</v>
      </c>
      <c r="B3593">
        <v>378.88888888888891</v>
      </c>
      <c r="C3593">
        <v>626.38888888888891</v>
      </c>
      <c r="D3593">
        <v>98405.7</v>
      </c>
      <c r="E3593">
        <v>22.733333333333334</v>
      </c>
      <c r="F3593">
        <v>6.4</v>
      </c>
      <c r="G3593">
        <v>0.15</v>
      </c>
      <c r="H3593">
        <v>13.7</v>
      </c>
      <c r="I3593">
        <v>22.337826666666665</v>
      </c>
      <c r="J3593">
        <v>13.06</v>
      </c>
    </row>
    <row r="3594" spans="1:10" x14ac:dyDescent="0.3">
      <c r="A3594" s="4">
        <v>41058.666666666664</v>
      </c>
      <c r="B3594">
        <v>355.55555555555554</v>
      </c>
      <c r="C3594">
        <v>489.16666666666674</v>
      </c>
      <c r="D3594">
        <v>98405.7</v>
      </c>
      <c r="E3594">
        <v>22.233333333333334</v>
      </c>
      <c r="F3594">
        <v>8.6</v>
      </c>
      <c r="G3594">
        <v>0.15</v>
      </c>
      <c r="H3594">
        <v>13.7</v>
      </c>
      <c r="I3594">
        <v>22.026626666666665</v>
      </c>
      <c r="J3594">
        <v>13.06</v>
      </c>
    </row>
    <row r="3595" spans="1:10" x14ac:dyDescent="0.3">
      <c r="A3595" s="4">
        <v>41058.708333333336</v>
      </c>
      <c r="B3595">
        <v>221.11111111111109</v>
      </c>
      <c r="C3595">
        <v>247.77777777777771</v>
      </c>
      <c r="D3595">
        <v>98405.7</v>
      </c>
      <c r="E3595">
        <v>21.166666666666664</v>
      </c>
      <c r="F3595">
        <v>9.5</v>
      </c>
      <c r="G3595">
        <v>0.15</v>
      </c>
      <c r="H3595">
        <v>13.7</v>
      </c>
      <c r="I3595">
        <v>21.362733333333331</v>
      </c>
      <c r="J3595">
        <v>13.06</v>
      </c>
    </row>
    <row r="3596" spans="1:10" x14ac:dyDescent="0.3">
      <c r="A3596" s="4">
        <v>41058.75</v>
      </c>
      <c r="B3596">
        <v>145.55555555555557</v>
      </c>
      <c r="C3596">
        <v>157.22222222222223</v>
      </c>
      <c r="D3596">
        <v>98405.7</v>
      </c>
      <c r="E3596">
        <v>20.3</v>
      </c>
      <c r="F3596">
        <v>10.1</v>
      </c>
      <c r="G3596">
        <v>0.15</v>
      </c>
      <c r="H3596">
        <v>13.7</v>
      </c>
      <c r="I3596">
        <v>20.823319999999999</v>
      </c>
      <c r="J3596">
        <v>13.06</v>
      </c>
    </row>
    <row r="3597" spans="1:10" x14ac:dyDescent="0.3">
      <c r="A3597" s="4">
        <v>41058.791666666664</v>
      </c>
      <c r="B3597">
        <v>81.111111111111128</v>
      </c>
      <c r="C3597">
        <v>102.5</v>
      </c>
      <c r="D3597">
        <v>98405.7</v>
      </c>
      <c r="E3597">
        <v>19.883333333333333</v>
      </c>
      <c r="F3597">
        <v>11.5</v>
      </c>
      <c r="G3597">
        <v>0.15</v>
      </c>
      <c r="H3597">
        <v>13.7</v>
      </c>
      <c r="I3597">
        <v>20.563986666666665</v>
      </c>
      <c r="J3597">
        <v>13.06</v>
      </c>
    </row>
    <row r="3598" spans="1:10" x14ac:dyDescent="0.3">
      <c r="A3598" s="4">
        <v>41058.833333333336</v>
      </c>
      <c r="B3598">
        <v>10.555555555555555</v>
      </c>
      <c r="C3598">
        <v>11.388888888888888</v>
      </c>
      <c r="D3598">
        <v>98405.7</v>
      </c>
      <c r="E3598">
        <v>18.233333333333331</v>
      </c>
      <c r="F3598">
        <v>10.1</v>
      </c>
      <c r="G3598">
        <v>0.15</v>
      </c>
      <c r="H3598">
        <v>13.7</v>
      </c>
      <c r="I3598">
        <v>19.537026666666662</v>
      </c>
      <c r="J3598">
        <v>13.06</v>
      </c>
    </row>
    <row r="3599" spans="1:10" x14ac:dyDescent="0.3">
      <c r="A3599" s="4">
        <v>41058.875</v>
      </c>
      <c r="B3599">
        <v>0</v>
      </c>
      <c r="C3599">
        <v>0</v>
      </c>
      <c r="D3599">
        <v>98405.7</v>
      </c>
      <c r="E3599">
        <v>17.099999999999998</v>
      </c>
      <c r="F3599">
        <v>8.6</v>
      </c>
      <c r="G3599">
        <v>0.15</v>
      </c>
      <c r="H3599">
        <v>13.7</v>
      </c>
      <c r="I3599">
        <v>18.831639999999997</v>
      </c>
      <c r="J3599">
        <v>13.06</v>
      </c>
    </row>
    <row r="3600" spans="1:10" x14ac:dyDescent="0.3">
      <c r="A3600" s="4">
        <v>41058.916666666664</v>
      </c>
      <c r="B3600">
        <v>0</v>
      </c>
      <c r="C3600">
        <v>0</v>
      </c>
      <c r="D3600">
        <v>98405.7</v>
      </c>
      <c r="E3600">
        <v>16.083333333333332</v>
      </c>
      <c r="F3600">
        <v>8.6999999999999993</v>
      </c>
      <c r="G3600">
        <v>0.15</v>
      </c>
      <c r="H3600">
        <v>13.7</v>
      </c>
      <c r="I3600">
        <v>18.198866666666664</v>
      </c>
      <c r="J3600">
        <v>13.06</v>
      </c>
    </row>
    <row r="3601" spans="1:10" x14ac:dyDescent="0.3">
      <c r="A3601" s="4">
        <v>41058.958333333336</v>
      </c>
      <c r="B3601">
        <v>0</v>
      </c>
      <c r="C3601">
        <v>0</v>
      </c>
      <c r="D3601">
        <v>98405.7</v>
      </c>
      <c r="E3601">
        <v>15.183333333333332</v>
      </c>
      <c r="F3601">
        <v>10.4</v>
      </c>
      <c r="G3601">
        <v>0.15</v>
      </c>
      <c r="H3601">
        <v>13.7</v>
      </c>
      <c r="I3601">
        <v>17.638706666666664</v>
      </c>
      <c r="J3601">
        <v>13.06</v>
      </c>
    </row>
    <row r="3602" spans="1:10" x14ac:dyDescent="0.3">
      <c r="A3602" s="4">
        <v>41059</v>
      </c>
      <c r="B3602">
        <v>0</v>
      </c>
      <c r="C3602">
        <v>0</v>
      </c>
      <c r="D3602">
        <v>98405.7</v>
      </c>
      <c r="E3602">
        <v>14.850000000000001</v>
      </c>
      <c r="F3602">
        <v>10.7</v>
      </c>
      <c r="G3602">
        <v>0.15</v>
      </c>
      <c r="H3602">
        <v>13.7</v>
      </c>
      <c r="I3602">
        <v>17.431239999999999</v>
      </c>
      <c r="J3602">
        <v>13.06</v>
      </c>
    </row>
    <row r="3603" spans="1:10" x14ac:dyDescent="0.3">
      <c r="A3603" s="4">
        <v>41059.041666666664</v>
      </c>
      <c r="B3603">
        <v>0</v>
      </c>
      <c r="C3603">
        <v>0</v>
      </c>
      <c r="D3603">
        <v>98405.7</v>
      </c>
      <c r="E3603">
        <v>14.700000000000001</v>
      </c>
      <c r="F3603">
        <v>11.7</v>
      </c>
      <c r="G3603">
        <v>0.15</v>
      </c>
      <c r="H3603">
        <v>13.7</v>
      </c>
      <c r="I3603">
        <v>17.337879999999998</v>
      </c>
      <c r="J3603">
        <v>13.06</v>
      </c>
    </row>
    <row r="3604" spans="1:10" x14ac:dyDescent="0.3">
      <c r="A3604" s="4">
        <v>41059.083333333336</v>
      </c>
      <c r="B3604">
        <v>0</v>
      </c>
      <c r="C3604">
        <v>0</v>
      </c>
      <c r="D3604">
        <v>98405.7</v>
      </c>
      <c r="E3604">
        <v>14.083333333333334</v>
      </c>
      <c r="F3604">
        <v>13.1</v>
      </c>
      <c r="G3604">
        <v>0.15</v>
      </c>
      <c r="H3604">
        <v>13.7</v>
      </c>
      <c r="I3604">
        <v>16.954066666666666</v>
      </c>
      <c r="J3604">
        <v>13.06</v>
      </c>
    </row>
    <row r="3605" spans="1:10" x14ac:dyDescent="0.3">
      <c r="A3605" s="4">
        <v>41059.125</v>
      </c>
      <c r="B3605">
        <v>0</v>
      </c>
      <c r="C3605">
        <v>0</v>
      </c>
      <c r="D3605">
        <v>98405.7</v>
      </c>
      <c r="E3605">
        <v>13.216666666666667</v>
      </c>
      <c r="F3605">
        <v>12.9</v>
      </c>
      <c r="G3605">
        <v>0.15</v>
      </c>
      <c r="H3605">
        <v>13.7</v>
      </c>
      <c r="I3605">
        <v>16.414653333333334</v>
      </c>
      <c r="J3605">
        <v>13.06</v>
      </c>
    </row>
    <row r="3606" spans="1:10" x14ac:dyDescent="0.3">
      <c r="A3606" s="4">
        <v>41059.166666666664</v>
      </c>
      <c r="B3606">
        <v>1.9444444444444444</v>
      </c>
      <c r="C3606">
        <v>1.9444444444444444</v>
      </c>
      <c r="D3606">
        <v>98405.7</v>
      </c>
      <c r="E3606">
        <v>12.200000000000001</v>
      </c>
      <c r="F3606">
        <v>12.5</v>
      </c>
      <c r="G3606">
        <v>0.15</v>
      </c>
      <c r="H3606">
        <v>13.7</v>
      </c>
      <c r="I3606">
        <v>15.781879999999999</v>
      </c>
      <c r="J3606">
        <v>13.06</v>
      </c>
    </row>
    <row r="3607" spans="1:10" x14ac:dyDescent="0.3">
      <c r="A3607" s="4">
        <v>41059.208333333336</v>
      </c>
      <c r="B3607">
        <v>40.55555555555555</v>
      </c>
      <c r="C3607">
        <v>42.777777777777771</v>
      </c>
      <c r="D3607">
        <v>98405.7</v>
      </c>
      <c r="E3607">
        <v>12.4</v>
      </c>
      <c r="F3607">
        <v>11.9</v>
      </c>
      <c r="G3607">
        <v>0.15</v>
      </c>
      <c r="H3607">
        <v>13.7</v>
      </c>
      <c r="I3607">
        <v>15.906359999999999</v>
      </c>
      <c r="J3607">
        <v>13.06</v>
      </c>
    </row>
    <row r="3608" spans="1:10" x14ac:dyDescent="0.3">
      <c r="A3608" s="4">
        <v>41059.25</v>
      </c>
      <c r="B3608">
        <v>115.55555555555556</v>
      </c>
      <c r="C3608">
        <v>160.27777777777777</v>
      </c>
      <c r="D3608">
        <v>98405.7</v>
      </c>
      <c r="E3608">
        <v>13.516666666666667</v>
      </c>
      <c r="F3608">
        <v>12.2</v>
      </c>
      <c r="G3608">
        <v>0.15</v>
      </c>
      <c r="H3608">
        <v>13.7</v>
      </c>
      <c r="I3608">
        <v>16.601373333333335</v>
      </c>
      <c r="J3608">
        <v>13.06</v>
      </c>
    </row>
    <row r="3609" spans="1:10" x14ac:dyDescent="0.3">
      <c r="A3609" s="4">
        <v>41059.291666666664</v>
      </c>
      <c r="B3609">
        <v>181.94444444444446</v>
      </c>
      <c r="C3609">
        <v>309.16666666666674</v>
      </c>
      <c r="D3609">
        <v>98405.7</v>
      </c>
      <c r="E3609">
        <v>15.116666666666667</v>
      </c>
      <c r="F3609">
        <v>12.3</v>
      </c>
      <c r="G3609">
        <v>0.15</v>
      </c>
      <c r="H3609">
        <v>13.7</v>
      </c>
      <c r="I3609">
        <v>17.597213333333332</v>
      </c>
      <c r="J3609">
        <v>13.06</v>
      </c>
    </row>
    <row r="3610" spans="1:10" x14ac:dyDescent="0.3">
      <c r="A3610" s="4">
        <v>41059.333333333336</v>
      </c>
      <c r="B3610">
        <v>208.61111111111114</v>
      </c>
      <c r="C3610">
        <v>446.38888888888886</v>
      </c>
      <c r="D3610">
        <v>98405.7</v>
      </c>
      <c r="E3610">
        <v>16.316666666666666</v>
      </c>
      <c r="F3610">
        <v>12.5</v>
      </c>
      <c r="G3610">
        <v>0.15</v>
      </c>
      <c r="H3610">
        <v>13.7</v>
      </c>
      <c r="I3610">
        <v>18.344093333333333</v>
      </c>
      <c r="J3610">
        <v>13.06</v>
      </c>
    </row>
    <row r="3611" spans="1:10" x14ac:dyDescent="0.3">
      <c r="A3611" s="4">
        <v>41059.375</v>
      </c>
      <c r="B3611">
        <v>281.94444444444446</v>
      </c>
      <c r="C3611">
        <v>536.66666666666663</v>
      </c>
      <c r="D3611">
        <v>98405.7</v>
      </c>
      <c r="E3611">
        <v>17.383333333333333</v>
      </c>
      <c r="F3611">
        <v>13.4</v>
      </c>
      <c r="G3611">
        <v>0.15</v>
      </c>
      <c r="H3611">
        <v>13.7</v>
      </c>
      <c r="I3611">
        <v>19.007986666666664</v>
      </c>
      <c r="J3611">
        <v>13.06</v>
      </c>
    </row>
    <row r="3612" spans="1:10" x14ac:dyDescent="0.3">
      <c r="A3612" s="4">
        <v>41059.416666666664</v>
      </c>
      <c r="B3612">
        <v>242.50000000000006</v>
      </c>
      <c r="C3612">
        <v>698.05555555555554</v>
      </c>
      <c r="D3612">
        <v>98405.7</v>
      </c>
      <c r="E3612">
        <v>18.816666666666666</v>
      </c>
      <c r="F3612">
        <v>13.5</v>
      </c>
      <c r="G3612">
        <v>0.15</v>
      </c>
      <c r="H3612">
        <v>13.7</v>
      </c>
      <c r="I3612">
        <v>19.900093333333331</v>
      </c>
      <c r="J3612">
        <v>13.06</v>
      </c>
    </row>
    <row r="3613" spans="1:10" x14ac:dyDescent="0.3">
      <c r="A3613" s="4">
        <v>41059.458333333336</v>
      </c>
      <c r="B3613">
        <v>166.11111111111111</v>
      </c>
      <c r="C3613">
        <v>836.11111111111109</v>
      </c>
      <c r="D3613">
        <v>98405.7</v>
      </c>
      <c r="E3613">
        <v>19.766666666666666</v>
      </c>
      <c r="F3613">
        <v>13.9</v>
      </c>
      <c r="G3613">
        <v>0.15</v>
      </c>
      <c r="H3613">
        <v>13.7</v>
      </c>
      <c r="I3613">
        <v>20.491373333333332</v>
      </c>
      <c r="J3613">
        <v>13.06</v>
      </c>
    </row>
    <row r="3614" spans="1:10" x14ac:dyDescent="0.3">
      <c r="A3614" s="4">
        <v>41059.5</v>
      </c>
      <c r="B3614">
        <v>155.83333333333334</v>
      </c>
      <c r="C3614">
        <v>891.66666666666686</v>
      </c>
      <c r="D3614">
        <v>98405.7</v>
      </c>
      <c r="E3614">
        <v>20.683333333333334</v>
      </c>
      <c r="F3614">
        <v>12.9</v>
      </c>
      <c r="G3614">
        <v>0.15</v>
      </c>
      <c r="H3614">
        <v>13.7</v>
      </c>
      <c r="I3614">
        <v>21.061906666666665</v>
      </c>
      <c r="J3614">
        <v>13.06</v>
      </c>
    </row>
    <row r="3615" spans="1:10" x14ac:dyDescent="0.3">
      <c r="A3615" s="4">
        <v>41059.541666666664</v>
      </c>
      <c r="B3615">
        <v>203.05555555555554</v>
      </c>
      <c r="C3615">
        <v>866.3888888888888</v>
      </c>
      <c r="D3615">
        <v>98405.7</v>
      </c>
      <c r="E3615">
        <v>21.666666666666668</v>
      </c>
      <c r="F3615">
        <v>13.5</v>
      </c>
      <c r="G3615">
        <v>0.15</v>
      </c>
      <c r="H3615">
        <v>13.7</v>
      </c>
      <c r="I3615">
        <v>21.673933333333331</v>
      </c>
      <c r="J3615">
        <v>13.06</v>
      </c>
    </row>
    <row r="3616" spans="1:10" x14ac:dyDescent="0.3">
      <c r="A3616" s="4">
        <v>41059.583333333336</v>
      </c>
      <c r="B3616">
        <v>239.16666666666666</v>
      </c>
      <c r="C3616">
        <v>695.83333333333337</v>
      </c>
      <c r="D3616">
        <v>98405.7</v>
      </c>
      <c r="E3616">
        <v>21.866666666666664</v>
      </c>
      <c r="F3616">
        <v>13.7</v>
      </c>
      <c r="G3616">
        <v>0.15</v>
      </c>
      <c r="H3616">
        <v>13.7</v>
      </c>
      <c r="I3616">
        <v>21.798413333333329</v>
      </c>
      <c r="J3616">
        <v>13.06</v>
      </c>
    </row>
    <row r="3617" spans="1:10" x14ac:dyDescent="0.3">
      <c r="A3617" s="4">
        <v>41059.625</v>
      </c>
      <c r="B3617">
        <v>252.77777777777777</v>
      </c>
      <c r="C3617">
        <v>601.38888888888891</v>
      </c>
      <c r="D3617">
        <v>98405.7</v>
      </c>
      <c r="E3617">
        <v>22.233333333333334</v>
      </c>
      <c r="F3617">
        <v>13</v>
      </c>
      <c r="G3617">
        <v>0.15</v>
      </c>
      <c r="H3617">
        <v>13.7</v>
      </c>
      <c r="I3617">
        <v>22.026626666666665</v>
      </c>
      <c r="J3617">
        <v>13.06</v>
      </c>
    </row>
    <row r="3618" spans="1:10" x14ac:dyDescent="0.3">
      <c r="A3618" s="4">
        <v>41059.666666666664</v>
      </c>
      <c r="B3618">
        <v>199.72222222222226</v>
      </c>
      <c r="C3618">
        <v>498.33333333333326</v>
      </c>
      <c r="D3618">
        <v>98405.7</v>
      </c>
      <c r="E3618">
        <v>22.516666666666666</v>
      </c>
      <c r="F3618">
        <v>14.1</v>
      </c>
      <c r="G3618">
        <v>0.15</v>
      </c>
      <c r="H3618">
        <v>13.7</v>
      </c>
      <c r="I3618">
        <v>22.202973333333333</v>
      </c>
      <c r="J3618">
        <v>13.06</v>
      </c>
    </row>
    <row r="3619" spans="1:10" x14ac:dyDescent="0.3">
      <c r="A3619" s="4">
        <v>41059.708333333336</v>
      </c>
      <c r="B3619">
        <v>158.61111111111109</v>
      </c>
      <c r="C3619">
        <v>357.50000000000006</v>
      </c>
      <c r="D3619">
        <v>98405.7</v>
      </c>
      <c r="E3619">
        <v>22.3</v>
      </c>
      <c r="F3619">
        <v>13.6</v>
      </c>
      <c r="G3619">
        <v>0.15</v>
      </c>
      <c r="H3619">
        <v>13.7</v>
      </c>
      <c r="I3619">
        <v>22.06812</v>
      </c>
      <c r="J3619">
        <v>13.06</v>
      </c>
    </row>
    <row r="3620" spans="1:10" x14ac:dyDescent="0.3">
      <c r="A3620" s="4">
        <v>41059.75</v>
      </c>
      <c r="B3620">
        <v>119.44444444444444</v>
      </c>
      <c r="C3620">
        <v>230.55555555555554</v>
      </c>
      <c r="D3620">
        <v>98405.7</v>
      </c>
      <c r="E3620">
        <v>22.116666666666671</v>
      </c>
      <c r="F3620">
        <v>13.4</v>
      </c>
      <c r="G3620">
        <v>0.15</v>
      </c>
      <c r="H3620">
        <v>13.7</v>
      </c>
      <c r="I3620">
        <v>21.954013333333336</v>
      </c>
      <c r="J3620">
        <v>13.06</v>
      </c>
    </row>
    <row r="3621" spans="1:10" x14ac:dyDescent="0.3">
      <c r="A3621" s="4">
        <v>41059.791666666664</v>
      </c>
      <c r="B3621">
        <v>66.111111111111114</v>
      </c>
      <c r="C3621">
        <v>91.1111111111111</v>
      </c>
      <c r="D3621">
        <v>98405.7</v>
      </c>
      <c r="E3621">
        <v>21.149999999999995</v>
      </c>
      <c r="F3621">
        <v>14.1</v>
      </c>
      <c r="G3621">
        <v>0.15</v>
      </c>
      <c r="H3621">
        <v>13.7</v>
      </c>
      <c r="I3621">
        <v>21.352359999999997</v>
      </c>
      <c r="J3621">
        <v>13.06</v>
      </c>
    </row>
    <row r="3622" spans="1:10" x14ac:dyDescent="0.3">
      <c r="A3622" s="4">
        <v>41059.833333333336</v>
      </c>
      <c r="B3622">
        <v>10</v>
      </c>
      <c r="C3622">
        <v>10.555555555555555</v>
      </c>
      <c r="D3622">
        <v>98405.7</v>
      </c>
      <c r="E3622">
        <v>17.783333333333335</v>
      </c>
      <c r="F3622">
        <v>14.1</v>
      </c>
      <c r="G3622">
        <v>0.15</v>
      </c>
      <c r="H3622">
        <v>13.7</v>
      </c>
      <c r="I3622">
        <v>19.256946666666664</v>
      </c>
      <c r="J3622">
        <v>13.06</v>
      </c>
    </row>
    <row r="3623" spans="1:10" x14ac:dyDescent="0.3">
      <c r="A3623" s="4">
        <v>41059.875</v>
      </c>
      <c r="B3623">
        <v>0</v>
      </c>
      <c r="C3623">
        <v>0</v>
      </c>
      <c r="D3623">
        <v>98405.7</v>
      </c>
      <c r="E3623">
        <v>15.883333333333333</v>
      </c>
      <c r="F3623">
        <v>14</v>
      </c>
      <c r="G3623">
        <v>0.15</v>
      </c>
      <c r="H3623">
        <v>13.7</v>
      </c>
      <c r="I3623">
        <v>18.074386666666665</v>
      </c>
      <c r="J3623">
        <v>13.06</v>
      </c>
    </row>
    <row r="3624" spans="1:10" x14ac:dyDescent="0.3">
      <c r="A3624" s="4">
        <v>41059.916666666664</v>
      </c>
      <c r="B3624">
        <v>0</v>
      </c>
      <c r="C3624">
        <v>0</v>
      </c>
      <c r="D3624">
        <v>98405.7</v>
      </c>
      <c r="E3624">
        <v>14.533333333333331</v>
      </c>
      <c r="F3624">
        <v>14.2</v>
      </c>
      <c r="G3624">
        <v>0.15</v>
      </c>
      <c r="H3624">
        <v>13.7</v>
      </c>
      <c r="I3624">
        <v>17.234146666666664</v>
      </c>
      <c r="J3624">
        <v>13.06</v>
      </c>
    </row>
    <row r="3625" spans="1:10" x14ac:dyDescent="0.3">
      <c r="A3625" s="4">
        <v>41059.958333333336</v>
      </c>
      <c r="B3625">
        <v>0</v>
      </c>
      <c r="C3625">
        <v>0</v>
      </c>
      <c r="D3625">
        <v>98405.7</v>
      </c>
      <c r="E3625">
        <v>14.233333333333333</v>
      </c>
      <c r="F3625">
        <v>14.4</v>
      </c>
      <c r="G3625">
        <v>0.15</v>
      </c>
      <c r="H3625">
        <v>13.7</v>
      </c>
      <c r="I3625">
        <v>17.047426666666667</v>
      </c>
      <c r="J3625">
        <v>13.06</v>
      </c>
    </row>
    <row r="3626" spans="1:10" x14ac:dyDescent="0.3">
      <c r="A3626" s="4">
        <v>41060</v>
      </c>
      <c r="B3626">
        <v>0</v>
      </c>
      <c r="C3626">
        <v>0</v>
      </c>
      <c r="D3626">
        <v>98405.7</v>
      </c>
      <c r="E3626">
        <v>13.65</v>
      </c>
      <c r="F3626">
        <v>13.4</v>
      </c>
      <c r="G3626">
        <v>0.15</v>
      </c>
      <c r="H3626">
        <v>13.7</v>
      </c>
      <c r="I3626">
        <v>16.684359999999998</v>
      </c>
      <c r="J3626">
        <v>13.06</v>
      </c>
    </row>
    <row r="3627" spans="1:10" x14ac:dyDescent="0.3">
      <c r="A3627" s="4">
        <v>41060.041666666664</v>
      </c>
      <c r="B3627">
        <v>0</v>
      </c>
      <c r="C3627">
        <v>0</v>
      </c>
      <c r="D3627">
        <v>98405.7</v>
      </c>
      <c r="E3627">
        <v>13.700000000000001</v>
      </c>
      <c r="F3627">
        <v>14.1</v>
      </c>
      <c r="G3627">
        <v>0.15</v>
      </c>
      <c r="H3627">
        <v>13.7</v>
      </c>
      <c r="I3627">
        <v>16.715479999999999</v>
      </c>
      <c r="J3627">
        <v>13.06</v>
      </c>
    </row>
    <row r="3628" spans="1:10" x14ac:dyDescent="0.3">
      <c r="A3628" s="4">
        <v>41060.083333333336</v>
      </c>
      <c r="B3628">
        <v>0</v>
      </c>
      <c r="C3628">
        <v>0</v>
      </c>
      <c r="D3628">
        <v>98405.7</v>
      </c>
      <c r="E3628">
        <v>13.733333333333333</v>
      </c>
      <c r="F3628">
        <v>13.7</v>
      </c>
      <c r="G3628">
        <v>0.15</v>
      </c>
      <c r="H3628">
        <v>13.7</v>
      </c>
      <c r="I3628">
        <v>16.736226666666667</v>
      </c>
      <c r="J3628">
        <v>13.06</v>
      </c>
    </row>
    <row r="3629" spans="1:10" x14ac:dyDescent="0.3">
      <c r="A3629" s="4">
        <v>41060.125</v>
      </c>
      <c r="B3629">
        <v>0</v>
      </c>
      <c r="C3629">
        <v>0</v>
      </c>
      <c r="D3629">
        <v>98405.7</v>
      </c>
      <c r="E3629">
        <v>13.666666666666666</v>
      </c>
      <c r="F3629">
        <v>14</v>
      </c>
      <c r="G3629">
        <v>0.15</v>
      </c>
      <c r="H3629">
        <v>13.7</v>
      </c>
      <c r="I3629">
        <v>16.694733333333332</v>
      </c>
      <c r="J3629">
        <v>13.06</v>
      </c>
    </row>
    <row r="3630" spans="1:10" x14ac:dyDescent="0.3">
      <c r="A3630" s="4">
        <v>41060.166666666664</v>
      </c>
      <c r="B3630">
        <v>1.6666666666666667</v>
      </c>
      <c r="C3630">
        <v>1.6666666666666667</v>
      </c>
      <c r="D3630">
        <v>98405.7</v>
      </c>
      <c r="E3630">
        <v>13.266666666666666</v>
      </c>
      <c r="F3630">
        <v>13</v>
      </c>
      <c r="G3630">
        <v>0.15</v>
      </c>
      <c r="H3630">
        <v>13.7</v>
      </c>
      <c r="I3630">
        <v>16.445773333333332</v>
      </c>
      <c r="J3630">
        <v>13.06</v>
      </c>
    </row>
    <row r="3631" spans="1:10" x14ac:dyDescent="0.3">
      <c r="A3631" s="4">
        <v>41060.208333333336</v>
      </c>
      <c r="B3631">
        <v>45.277777777777779</v>
      </c>
      <c r="C3631">
        <v>47.777777777777786</v>
      </c>
      <c r="D3631">
        <v>98405.7</v>
      </c>
      <c r="E3631">
        <v>14.333333333333334</v>
      </c>
      <c r="F3631">
        <v>13.7</v>
      </c>
      <c r="G3631">
        <v>0.15</v>
      </c>
      <c r="H3631">
        <v>13.7</v>
      </c>
      <c r="I3631">
        <v>17.109666666666666</v>
      </c>
      <c r="J3631">
        <v>13.06</v>
      </c>
    </row>
    <row r="3632" spans="1:10" x14ac:dyDescent="0.3">
      <c r="A3632" s="4">
        <v>41060.25</v>
      </c>
      <c r="B3632">
        <v>140.27777777777777</v>
      </c>
      <c r="C3632">
        <v>148.61111111111109</v>
      </c>
      <c r="D3632">
        <v>98405.7</v>
      </c>
      <c r="E3632">
        <v>16.033333333333331</v>
      </c>
      <c r="F3632">
        <v>12.3</v>
      </c>
      <c r="G3632">
        <v>0.15</v>
      </c>
      <c r="H3632">
        <v>13.7</v>
      </c>
      <c r="I3632">
        <v>18.167746666666666</v>
      </c>
      <c r="J3632">
        <v>13.06</v>
      </c>
    </row>
    <row r="3633" spans="1:10" x14ac:dyDescent="0.3">
      <c r="A3633" s="4">
        <v>41060.291666666664</v>
      </c>
      <c r="B3633">
        <v>230.55555555555551</v>
      </c>
      <c r="C3633">
        <v>281.38888888888891</v>
      </c>
      <c r="D3633">
        <v>98405.7</v>
      </c>
      <c r="E3633">
        <v>17.633333333333333</v>
      </c>
      <c r="F3633">
        <v>11.8</v>
      </c>
      <c r="G3633">
        <v>0.15</v>
      </c>
      <c r="H3633">
        <v>13.7</v>
      </c>
      <c r="I3633">
        <v>19.163586666666667</v>
      </c>
      <c r="J3633">
        <v>13.06</v>
      </c>
    </row>
    <row r="3634" spans="1:10" x14ac:dyDescent="0.3">
      <c r="A3634" s="4">
        <v>41060.333333333336</v>
      </c>
      <c r="B3634">
        <v>331.11111111111114</v>
      </c>
      <c r="C3634">
        <v>375.83333333333337</v>
      </c>
      <c r="D3634">
        <v>98405.7</v>
      </c>
      <c r="E3634">
        <v>18.933333333333334</v>
      </c>
      <c r="F3634">
        <v>11.4</v>
      </c>
      <c r="G3634">
        <v>0.15</v>
      </c>
      <c r="H3634">
        <v>13.7</v>
      </c>
      <c r="I3634">
        <v>19.972706666666667</v>
      </c>
      <c r="J3634">
        <v>13.06</v>
      </c>
    </row>
    <row r="3635" spans="1:10" x14ac:dyDescent="0.3">
      <c r="A3635" s="4">
        <v>41060.375</v>
      </c>
      <c r="B3635">
        <v>333.88888888888891</v>
      </c>
      <c r="C3635">
        <v>342.77777777777777</v>
      </c>
      <c r="D3635">
        <v>98405.7</v>
      </c>
      <c r="E3635">
        <v>19.45</v>
      </c>
      <c r="F3635">
        <v>10.5</v>
      </c>
      <c r="G3635">
        <v>0.15</v>
      </c>
      <c r="H3635">
        <v>13.7</v>
      </c>
      <c r="I3635">
        <v>20.294279999999997</v>
      </c>
      <c r="J3635">
        <v>13.06</v>
      </c>
    </row>
    <row r="3636" spans="1:10" x14ac:dyDescent="0.3">
      <c r="A3636" s="4">
        <v>41060.416666666664</v>
      </c>
      <c r="B3636">
        <v>395.83333333333331</v>
      </c>
      <c r="C3636">
        <v>410</v>
      </c>
      <c r="D3636">
        <v>98405.7</v>
      </c>
      <c r="E3636">
        <v>20.066666666666666</v>
      </c>
      <c r="F3636">
        <v>9.3000000000000007</v>
      </c>
      <c r="G3636">
        <v>0.15</v>
      </c>
      <c r="H3636">
        <v>13.7</v>
      </c>
      <c r="I3636">
        <v>20.678093333333329</v>
      </c>
      <c r="J3636">
        <v>13.06</v>
      </c>
    </row>
    <row r="3637" spans="1:10" x14ac:dyDescent="0.3">
      <c r="A3637" s="4">
        <v>41060.458333333336</v>
      </c>
      <c r="B3637">
        <v>356.66666666666669</v>
      </c>
      <c r="C3637">
        <v>365.27777777777777</v>
      </c>
      <c r="D3637">
        <v>98405.7</v>
      </c>
      <c r="E3637">
        <v>20.599999999999998</v>
      </c>
      <c r="F3637">
        <v>8.6999999999999993</v>
      </c>
      <c r="G3637">
        <v>0.15</v>
      </c>
      <c r="H3637">
        <v>13.7</v>
      </c>
      <c r="I3637">
        <v>21.010039999999996</v>
      </c>
      <c r="J3637">
        <v>13.06</v>
      </c>
    </row>
    <row r="3638" spans="1:10" x14ac:dyDescent="0.3">
      <c r="A3638" s="4">
        <v>41060.5</v>
      </c>
      <c r="B3638">
        <v>208.33333333333334</v>
      </c>
      <c r="C3638">
        <v>208.61111111111109</v>
      </c>
      <c r="D3638">
        <v>98405.7</v>
      </c>
      <c r="E3638">
        <v>20.083333333333332</v>
      </c>
      <c r="F3638">
        <v>8.6</v>
      </c>
      <c r="G3638">
        <v>0.15</v>
      </c>
      <c r="H3638">
        <v>13.7</v>
      </c>
      <c r="I3638">
        <v>20.688466666666663</v>
      </c>
      <c r="J3638">
        <v>13.06</v>
      </c>
    </row>
    <row r="3639" spans="1:10" x14ac:dyDescent="0.3">
      <c r="A3639" s="4">
        <v>41060.541666666664</v>
      </c>
      <c r="B3639">
        <v>195.55555555555554</v>
      </c>
      <c r="C3639">
        <v>196.11111111111109</v>
      </c>
      <c r="D3639">
        <v>98405.7</v>
      </c>
      <c r="E3639">
        <v>19.566666666666666</v>
      </c>
      <c r="F3639">
        <v>7.3</v>
      </c>
      <c r="G3639">
        <v>0.15</v>
      </c>
      <c r="H3639">
        <v>13.7</v>
      </c>
      <c r="I3639">
        <v>20.36689333333333</v>
      </c>
      <c r="J3639">
        <v>13.06</v>
      </c>
    </row>
    <row r="3640" spans="1:10" x14ac:dyDescent="0.3">
      <c r="A3640" s="4">
        <v>41060.583333333336</v>
      </c>
      <c r="B3640">
        <v>188.05555555555554</v>
      </c>
      <c r="C3640">
        <v>188.88888888888889</v>
      </c>
      <c r="D3640">
        <v>98405.7</v>
      </c>
      <c r="E3640">
        <v>19.05</v>
      </c>
      <c r="F3640">
        <v>6.7</v>
      </c>
      <c r="G3640">
        <v>0.15</v>
      </c>
      <c r="H3640">
        <v>13.7</v>
      </c>
      <c r="I3640">
        <v>20.045319999999997</v>
      </c>
      <c r="J3640">
        <v>13.06</v>
      </c>
    </row>
    <row r="3641" spans="1:10" x14ac:dyDescent="0.3">
      <c r="A3641" s="4">
        <v>41060.625</v>
      </c>
      <c r="B3641">
        <v>286.11111111111109</v>
      </c>
      <c r="C3641">
        <v>291.38888888888891</v>
      </c>
      <c r="D3641">
        <v>98405.7</v>
      </c>
      <c r="E3641">
        <v>18.2</v>
      </c>
      <c r="F3641">
        <v>6</v>
      </c>
      <c r="G3641">
        <v>0.15</v>
      </c>
      <c r="H3641">
        <v>13.7</v>
      </c>
      <c r="I3641">
        <v>19.516279999999998</v>
      </c>
      <c r="J3641">
        <v>13.06</v>
      </c>
    </row>
    <row r="3642" spans="1:10" x14ac:dyDescent="0.3">
      <c r="A3642" s="4">
        <v>41060.666666666664</v>
      </c>
      <c r="B3642">
        <v>284.72222222222223</v>
      </c>
      <c r="C3642">
        <v>288.05555555555549</v>
      </c>
      <c r="D3642">
        <v>98405.7</v>
      </c>
      <c r="E3642">
        <v>19.349999999999998</v>
      </c>
      <c r="F3642">
        <v>5.3</v>
      </c>
      <c r="G3642">
        <v>0.15</v>
      </c>
      <c r="H3642">
        <v>13.7</v>
      </c>
      <c r="I3642">
        <v>20.232039999999998</v>
      </c>
      <c r="J3642">
        <v>13.06</v>
      </c>
    </row>
    <row r="3643" spans="1:10" x14ac:dyDescent="0.3">
      <c r="A3643" s="4">
        <v>41060.708333333336</v>
      </c>
      <c r="B3643">
        <v>110.55555555555553</v>
      </c>
      <c r="C3643">
        <v>110.83333333333331</v>
      </c>
      <c r="D3643">
        <v>98405.7</v>
      </c>
      <c r="E3643">
        <v>18.783333333333331</v>
      </c>
      <c r="F3643">
        <v>5.4</v>
      </c>
      <c r="G3643">
        <v>0.15</v>
      </c>
      <c r="H3643">
        <v>13.7</v>
      </c>
      <c r="I3643">
        <v>19.879346666666663</v>
      </c>
      <c r="J3643">
        <v>13.06</v>
      </c>
    </row>
    <row r="3644" spans="1:10" x14ac:dyDescent="0.3">
      <c r="A3644" s="4">
        <v>41060.75</v>
      </c>
      <c r="B3644">
        <v>53.055555555555564</v>
      </c>
      <c r="C3644">
        <v>53.055555555555564</v>
      </c>
      <c r="D3644">
        <v>98405.7</v>
      </c>
      <c r="E3644">
        <v>18.283333333333331</v>
      </c>
      <c r="F3644">
        <v>5.0999999999999996</v>
      </c>
      <c r="G3644">
        <v>0.15</v>
      </c>
      <c r="H3644">
        <v>13.7</v>
      </c>
      <c r="I3644">
        <v>19.568146666666664</v>
      </c>
      <c r="J3644">
        <v>13.06</v>
      </c>
    </row>
    <row r="3645" spans="1:10" x14ac:dyDescent="0.3">
      <c r="A3645" s="4">
        <v>41060.791666666664</v>
      </c>
      <c r="B3645">
        <v>28.888888888888889</v>
      </c>
      <c r="C3645">
        <v>29.166666666666671</v>
      </c>
      <c r="D3645">
        <v>98405.7</v>
      </c>
      <c r="E3645">
        <v>17.383333333333329</v>
      </c>
      <c r="F3645">
        <v>6.5</v>
      </c>
      <c r="G3645">
        <v>0.15</v>
      </c>
      <c r="H3645">
        <v>13.7</v>
      </c>
      <c r="I3645">
        <v>19.00798666666666</v>
      </c>
      <c r="J3645">
        <v>13.06</v>
      </c>
    </row>
    <row r="3646" spans="1:10" x14ac:dyDescent="0.3">
      <c r="A3646" s="4">
        <v>41060.833333333336</v>
      </c>
      <c r="B3646">
        <v>0.55555555555555558</v>
      </c>
      <c r="C3646">
        <v>0.55555555555555558</v>
      </c>
      <c r="D3646">
        <v>98405.7</v>
      </c>
      <c r="E3646">
        <v>16</v>
      </c>
      <c r="F3646">
        <v>6.2</v>
      </c>
      <c r="G3646">
        <v>0.15</v>
      </c>
      <c r="H3646">
        <v>13.7</v>
      </c>
      <c r="I3646">
        <v>18.146999999999998</v>
      </c>
      <c r="J3646">
        <v>13.06</v>
      </c>
    </row>
    <row r="3647" spans="1:10" x14ac:dyDescent="0.3">
      <c r="A3647" s="4">
        <v>41060.875</v>
      </c>
      <c r="B3647">
        <v>0</v>
      </c>
      <c r="C3647">
        <v>0</v>
      </c>
      <c r="D3647">
        <v>98405.7</v>
      </c>
      <c r="E3647">
        <v>14.450000000000001</v>
      </c>
      <c r="F3647">
        <v>7.4</v>
      </c>
      <c r="G3647">
        <v>0.15</v>
      </c>
      <c r="H3647">
        <v>13.7</v>
      </c>
      <c r="I3647">
        <v>17.182279999999999</v>
      </c>
      <c r="J3647">
        <v>13.06</v>
      </c>
    </row>
    <row r="3648" spans="1:10" x14ac:dyDescent="0.3">
      <c r="A3648" s="4">
        <v>41060.916666666664</v>
      </c>
      <c r="B3648">
        <v>0</v>
      </c>
      <c r="C3648">
        <v>0</v>
      </c>
      <c r="D3648">
        <v>98405.7</v>
      </c>
      <c r="E3648">
        <v>13.649999999999999</v>
      </c>
      <c r="F3648">
        <v>6.6</v>
      </c>
      <c r="G3648">
        <v>0.15</v>
      </c>
      <c r="H3648">
        <v>13.7</v>
      </c>
      <c r="I3648">
        <v>16.684359999999998</v>
      </c>
      <c r="J3648">
        <v>13.06</v>
      </c>
    </row>
    <row r="3649" spans="1:10" x14ac:dyDescent="0.3">
      <c r="A3649" s="4">
        <v>41060.958333333336</v>
      </c>
      <c r="B3649">
        <v>0</v>
      </c>
      <c r="C3649">
        <v>0</v>
      </c>
      <c r="D3649">
        <v>98405.7</v>
      </c>
      <c r="E3649">
        <v>13.483333333333334</v>
      </c>
      <c r="F3649">
        <v>7.2</v>
      </c>
      <c r="G3649">
        <v>0.15</v>
      </c>
      <c r="H3649">
        <v>13.7</v>
      </c>
      <c r="I3649">
        <v>16.580626666666667</v>
      </c>
      <c r="J3649">
        <v>13.06</v>
      </c>
    </row>
    <row r="3650" spans="1:10" x14ac:dyDescent="0.3">
      <c r="A3650" s="4">
        <v>41061</v>
      </c>
      <c r="B3650">
        <v>0</v>
      </c>
      <c r="C3650">
        <v>0</v>
      </c>
      <c r="D3650">
        <v>98405.7</v>
      </c>
      <c r="E3650">
        <v>13.233333333333333</v>
      </c>
      <c r="F3650">
        <v>6.8</v>
      </c>
      <c r="G3650">
        <v>0.15</v>
      </c>
      <c r="H3650">
        <v>13.7</v>
      </c>
      <c r="I3650">
        <v>16.425026666666664</v>
      </c>
      <c r="J3650">
        <v>13.06</v>
      </c>
    </row>
    <row r="3651" spans="1:10" x14ac:dyDescent="0.3">
      <c r="A3651" s="4">
        <v>41061.041666666664</v>
      </c>
      <c r="B3651">
        <v>0</v>
      </c>
      <c r="C3651">
        <v>0</v>
      </c>
      <c r="D3651">
        <v>98405.7</v>
      </c>
      <c r="E3651">
        <v>12.966666666666667</v>
      </c>
      <c r="F3651">
        <v>6</v>
      </c>
      <c r="G3651">
        <v>0.15</v>
      </c>
      <c r="H3651">
        <v>13.7</v>
      </c>
      <c r="I3651">
        <v>16.259053333333334</v>
      </c>
      <c r="J3651">
        <v>13.06</v>
      </c>
    </row>
    <row r="3652" spans="1:10" x14ac:dyDescent="0.3">
      <c r="A3652" s="4">
        <v>41061.083333333336</v>
      </c>
      <c r="B3652">
        <v>0</v>
      </c>
      <c r="C3652">
        <v>0</v>
      </c>
      <c r="D3652">
        <v>98405.7</v>
      </c>
      <c r="E3652">
        <v>12.533333333333333</v>
      </c>
      <c r="F3652">
        <v>6.2</v>
      </c>
      <c r="G3652">
        <v>0.15</v>
      </c>
      <c r="H3652">
        <v>13.7</v>
      </c>
      <c r="I3652">
        <v>15.989346666666666</v>
      </c>
      <c r="J3652">
        <v>13.06</v>
      </c>
    </row>
    <row r="3653" spans="1:10" x14ac:dyDescent="0.3">
      <c r="A3653" s="4">
        <v>41061.125</v>
      </c>
      <c r="B3653">
        <v>0</v>
      </c>
      <c r="C3653">
        <v>0</v>
      </c>
      <c r="D3653">
        <v>98405.7</v>
      </c>
      <c r="E3653">
        <v>12.850000000000001</v>
      </c>
      <c r="F3653">
        <v>5.0999999999999996</v>
      </c>
      <c r="G3653">
        <v>0.15</v>
      </c>
      <c r="H3653">
        <v>13.7</v>
      </c>
      <c r="I3653">
        <v>16.186439999999997</v>
      </c>
      <c r="J3653">
        <v>13.06</v>
      </c>
    </row>
    <row r="3654" spans="1:10" x14ac:dyDescent="0.3">
      <c r="A3654" s="4">
        <v>41061.166666666664</v>
      </c>
      <c r="B3654">
        <v>1.1111111111111112</v>
      </c>
      <c r="C3654">
        <v>1.1111111111111112</v>
      </c>
      <c r="D3654">
        <v>98405.7</v>
      </c>
      <c r="E3654">
        <v>12.716666666666669</v>
      </c>
      <c r="F3654">
        <v>4.5</v>
      </c>
      <c r="G3654">
        <v>0.15</v>
      </c>
      <c r="H3654">
        <v>13.7</v>
      </c>
      <c r="I3654">
        <v>16.103453333333334</v>
      </c>
      <c r="J3654">
        <v>13.06</v>
      </c>
    </row>
    <row r="3655" spans="1:10" x14ac:dyDescent="0.3">
      <c r="A3655" s="4">
        <v>41061.208333333336</v>
      </c>
      <c r="B3655">
        <v>41.666666666666664</v>
      </c>
      <c r="C3655">
        <v>42.777777777777771</v>
      </c>
      <c r="D3655">
        <v>98405.7</v>
      </c>
      <c r="E3655">
        <v>12.366666666666667</v>
      </c>
      <c r="F3655">
        <v>4</v>
      </c>
      <c r="G3655">
        <v>0.15</v>
      </c>
      <c r="H3655">
        <v>13.7</v>
      </c>
      <c r="I3655">
        <v>15.885613333333332</v>
      </c>
      <c r="J3655">
        <v>13.06</v>
      </c>
    </row>
    <row r="3656" spans="1:10" x14ac:dyDescent="0.3">
      <c r="A3656" s="4">
        <v>41061.25</v>
      </c>
      <c r="B3656">
        <v>83.888888888888872</v>
      </c>
      <c r="C3656">
        <v>83.888888888888872</v>
      </c>
      <c r="D3656">
        <v>98405.7</v>
      </c>
      <c r="E3656">
        <v>12.933333333333332</v>
      </c>
      <c r="F3656">
        <v>3.3</v>
      </c>
      <c r="G3656">
        <v>0.15</v>
      </c>
      <c r="H3656">
        <v>13.7</v>
      </c>
      <c r="I3656">
        <v>16.238306666666666</v>
      </c>
      <c r="J3656">
        <v>13.06</v>
      </c>
    </row>
    <row r="3657" spans="1:10" x14ac:dyDescent="0.3">
      <c r="A3657" s="4">
        <v>41061.291666666664</v>
      </c>
      <c r="B3657">
        <v>131.94444444444446</v>
      </c>
      <c r="C3657">
        <v>131.94444444444446</v>
      </c>
      <c r="D3657">
        <v>98405.7</v>
      </c>
      <c r="E3657">
        <v>13.450000000000001</v>
      </c>
      <c r="F3657">
        <v>3</v>
      </c>
      <c r="G3657">
        <v>0.15</v>
      </c>
      <c r="H3657">
        <v>13.7</v>
      </c>
      <c r="I3657">
        <v>16.55988</v>
      </c>
      <c r="J3657">
        <v>13.06</v>
      </c>
    </row>
    <row r="3658" spans="1:10" x14ac:dyDescent="0.3">
      <c r="A3658" s="4">
        <v>41061.333333333336</v>
      </c>
      <c r="B3658">
        <v>157.5</v>
      </c>
      <c r="C3658">
        <v>158.33333333333331</v>
      </c>
      <c r="D3658">
        <v>98405.7</v>
      </c>
      <c r="E3658">
        <v>14.016666666666666</v>
      </c>
      <c r="F3658">
        <v>3.7</v>
      </c>
      <c r="G3658">
        <v>0.15</v>
      </c>
      <c r="H3658">
        <v>13.7</v>
      </c>
      <c r="I3658">
        <v>16.912573333333331</v>
      </c>
      <c r="J3658">
        <v>13.06</v>
      </c>
    </row>
    <row r="3659" spans="1:10" x14ac:dyDescent="0.3">
      <c r="A3659" s="4">
        <v>41061.375</v>
      </c>
      <c r="B3659">
        <v>220.27777777777777</v>
      </c>
      <c r="C3659">
        <v>230</v>
      </c>
      <c r="D3659">
        <v>98405.7</v>
      </c>
      <c r="E3659">
        <v>14.366666666666665</v>
      </c>
      <c r="F3659">
        <v>4.3</v>
      </c>
      <c r="G3659">
        <v>0.15</v>
      </c>
      <c r="H3659">
        <v>13.7</v>
      </c>
      <c r="I3659">
        <v>17.13041333333333</v>
      </c>
      <c r="J3659">
        <v>13.06</v>
      </c>
    </row>
    <row r="3660" spans="1:10" x14ac:dyDescent="0.3">
      <c r="A3660" s="4">
        <v>41061.416666666664</v>
      </c>
      <c r="B3660">
        <v>78.888888888888886</v>
      </c>
      <c r="C3660">
        <v>78.888888888888886</v>
      </c>
      <c r="D3660">
        <v>98405.7</v>
      </c>
      <c r="E3660">
        <v>13.799999999999999</v>
      </c>
      <c r="F3660">
        <v>3.4</v>
      </c>
      <c r="G3660">
        <v>0.15</v>
      </c>
      <c r="H3660">
        <v>13.7</v>
      </c>
      <c r="I3660">
        <v>16.777719999999999</v>
      </c>
      <c r="J3660">
        <v>13.06</v>
      </c>
    </row>
    <row r="3661" spans="1:10" x14ac:dyDescent="0.3">
      <c r="A3661" s="4">
        <v>41061.458333333336</v>
      </c>
      <c r="B3661">
        <v>101.94444444444443</v>
      </c>
      <c r="C3661">
        <v>101.94444444444443</v>
      </c>
      <c r="D3661">
        <v>98405.7</v>
      </c>
      <c r="E3661">
        <v>14.016666666666666</v>
      </c>
      <c r="F3661">
        <v>2.5</v>
      </c>
      <c r="G3661">
        <v>0.15</v>
      </c>
      <c r="H3661">
        <v>13.7</v>
      </c>
      <c r="I3661">
        <v>16.912573333333331</v>
      </c>
      <c r="J3661">
        <v>13.06</v>
      </c>
    </row>
    <row r="3662" spans="1:10" x14ac:dyDescent="0.3">
      <c r="A3662" s="4">
        <v>41061.5</v>
      </c>
      <c r="B3662">
        <v>221.38888888888889</v>
      </c>
      <c r="C3662">
        <v>221.94444444444446</v>
      </c>
      <c r="D3662">
        <v>98405.7</v>
      </c>
      <c r="E3662">
        <v>13.1</v>
      </c>
      <c r="F3662">
        <v>2.8</v>
      </c>
      <c r="G3662">
        <v>0.15</v>
      </c>
      <c r="H3662">
        <v>13.7</v>
      </c>
      <c r="I3662">
        <v>16.342039999999997</v>
      </c>
      <c r="J3662">
        <v>13.06</v>
      </c>
    </row>
    <row r="3663" spans="1:10" x14ac:dyDescent="0.3">
      <c r="A3663" s="4">
        <v>41061.541666666664</v>
      </c>
      <c r="B3663">
        <v>385</v>
      </c>
      <c r="C3663">
        <v>406.11111111111109</v>
      </c>
      <c r="D3663">
        <v>98405.7</v>
      </c>
      <c r="E3663">
        <v>14.183333333333332</v>
      </c>
      <c r="F3663">
        <v>2.8</v>
      </c>
      <c r="G3663">
        <v>0.15</v>
      </c>
      <c r="H3663">
        <v>13.7</v>
      </c>
      <c r="I3663">
        <v>17.016306666666665</v>
      </c>
      <c r="J3663">
        <v>13.06</v>
      </c>
    </row>
    <row r="3664" spans="1:10" x14ac:dyDescent="0.3">
      <c r="A3664" s="4">
        <v>41061.583333333336</v>
      </c>
      <c r="B3664">
        <v>241.66666666666663</v>
      </c>
      <c r="C3664">
        <v>241.94444444444446</v>
      </c>
      <c r="D3664">
        <v>98405.7</v>
      </c>
      <c r="E3664">
        <v>14.649999999999999</v>
      </c>
      <c r="F3664">
        <v>2.2999999999999998</v>
      </c>
      <c r="G3664">
        <v>0.15</v>
      </c>
      <c r="H3664">
        <v>13.7</v>
      </c>
      <c r="I3664">
        <v>17.306759999999997</v>
      </c>
      <c r="J3664">
        <v>13.06</v>
      </c>
    </row>
    <row r="3665" spans="1:10" x14ac:dyDescent="0.3">
      <c r="A3665" s="4">
        <v>41061.625</v>
      </c>
      <c r="B3665">
        <v>268.61111111111109</v>
      </c>
      <c r="C3665">
        <v>269.4444444444444</v>
      </c>
      <c r="D3665">
        <v>98405.7</v>
      </c>
      <c r="E3665">
        <v>15.133333333333333</v>
      </c>
      <c r="F3665">
        <v>2.7</v>
      </c>
      <c r="G3665">
        <v>0.15</v>
      </c>
      <c r="H3665">
        <v>13.7</v>
      </c>
      <c r="I3665">
        <v>17.607586666666663</v>
      </c>
      <c r="J3665">
        <v>13.06</v>
      </c>
    </row>
    <row r="3666" spans="1:10" x14ac:dyDescent="0.3">
      <c r="A3666" s="4">
        <v>41061.666666666664</v>
      </c>
      <c r="B3666">
        <v>173.05555555555554</v>
      </c>
      <c r="C3666">
        <v>173.33333333333334</v>
      </c>
      <c r="D3666">
        <v>98405.7</v>
      </c>
      <c r="E3666">
        <v>15.183333333333332</v>
      </c>
      <c r="F3666">
        <v>3.1</v>
      </c>
      <c r="G3666">
        <v>0.15</v>
      </c>
      <c r="H3666">
        <v>13.7</v>
      </c>
      <c r="I3666">
        <v>17.638706666666664</v>
      </c>
      <c r="J3666">
        <v>13.06</v>
      </c>
    </row>
    <row r="3667" spans="1:10" x14ac:dyDescent="0.3">
      <c r="A3667" s="4">
        <v>41061.708333333336</v>
      </c>
      <c r="B3667">
        <v>233.88888888888889</v>
      </c>
      <c r="C3667">
        <v>246.94444444444446</v>
      </c>
      <c r="D3667">
        <v>98405.7</v>
      </c>
      <c r="E3667">
        <v>15.483333333333333</v>
      </c>
      <c r="F3667">
        <v>1.8</v>
      </c>
      <c r="G3667">
        <v>0.15</v>
      </c>
      <c r="H3667">
        <v>13.7</v>
      </c>
      <c r="I3667">
        <v>17.825426666666665</v>
      </c>
      <c r="J3667">
        <v>13.06</v>
      </c>
    </row>
    <row r="3668" spans="1:10" x14ac:dyDescent="0.3">
      <c r="A3668" s="4">
        <v>41061.75</v>
      </c>
      <c r="B3668">
        <v>142.77777777777777</v>
      </c>
      <c r="C3668">
        <v>156.11111111111111</v>
      </c>
      <c r="D3668">
        <v>98405.7</v>
      </c>
      <c r="E3668">
        <v>15.266666666666666</v>
      </c>
      <c r="F3668">
        <v>2.6</v>
      </c>
      <c r="G3668">
        <v>0.15</v>
      </c>
      <c r="H3668">
        <v>13.7</v>
      </c>
      <c r="I3668">
        <v>17.690573333333333</v>
      </c>
      <c r="J3668">
        <v>13.06</v>
      </c>
    </row>
    <row r="3669" spans="1:10" x14ac:dyDescent="0.3">
      <c r="A3669" s="4">
        <v>41061.791666666664</v>
      </c>
      <c r="B3669">
        <v>83.055555555555557</v>
      </c>
      <c r="C3669">
        <v>84.722222222222229</v>
      </c>
      <c r="D3669">
        <v>98405.7</v>
      </c>
      <c r="E3669">
        <v>14.716666666666669</v>
      </c>
      <c r="F3669">
        <v>2.4</v>
      </c>
      <c r="G3669">
        <v>0.15</v>
      </c>
      <c r="H3669">
        <v>13.7</v>
      </c>
      <c r="I3669">
        <v>17.348253333333332</v>
      </c>
      <c r="J3669">
        <v>13.06</v>
      </c>
    </row>
    <row r="3670" spans="1:10" x14ac:dyDescent="0.3">
      <c r="A3670" s="4">
        <v>41061.833333333336</v>
      </c>
      <c r="B3670">
        <v>13.333333333333336</v>
      </c>
      <c r="C3670">
        <v>13.611111111111112</v>
      </c>
      <c r="D3670">
        <v>98405.7</v>
      </c>
      <c r="E3670">
        <v>13.450000000000001</v>
      </c>
      <c r="F3670">
        <v>2.2999999999999998</v>
      </c>
      <c r="G3670">
        <v>0.15</v>
      </c>
      <c r="H3670">
        <v>13.7</v>
      </c>
      <c r="I3670">
        <v>16.55988</v>
      </c>
      <c r="J3670">
        <v>13.06</v>
      </c>
    </row>
    <row r="3671" spans="1:10" x14ac:dyDescent="0.3">
      <c r="A3671" s="4">
        <v>41061.875</v>
      </c>
      <c r="B3671">
        <v>0</v>
      </c>
      <c r="C3671">
        <v>0</v>
      </c>
      <c r="D3671">
        <v>98405.7</v>
      </c>
      <c r="E3671">
        <v>11.866666666666667</v>
      </c>
      <c r="F3671">
        <v>2.5</v>
      </c>
      <c r="G3671">
        <v>0.15</v>
      </c>
      <c r="H3671">
        <v>13.7</v>
      </c>
      <c r="I3671">
        <v>15.574413333333332</v>
      </c>
      <c r="J3671">
        <v>13.06</v>
      </c>
    </row>
    <row r="3672" spans="1:10" x14ac:dyDescent="0.3">
      <c r="A3672" s="4">
        <v>41061.916666666664</v>
      </c>
      <c r="B3672">
        <v>0</v>
      </c>
      <c r="C3672">
        <v>0</v>
      </c>
      <c r="D3672">
        <v>98405.7</v>
      </c>
      <c r="E3672">
        <v>10.533333333333333</v>
      </c>
      <c r="F3672">
        <v>3</v>
      </c>
      <c r="G3672">
        <v>0.15</v>
      </c>
      <c r="H3672">
        <v>13.7</v>
      </c>
      <c r="I3672">
        <v>14.744546666666665</v>
      </c>
      <c r="J3672">
        <v>13.06</v>
      </c>
    </row>
    <row r="3673" spans="1:10" x14ac:dyDescent="0.3">
      <c r="A3673" s="4">
        <v>41061.958333333336</v>
      </c>
      <c r="B3673">
        <v>0</v>
      </c>
      <c r="C3673">
        <v>0</v>
      </c>
      <c r="D3673">
        <v>98405.7</v>
      </c>
      <c r="E3673">
        <v>10.91666666666667</v>
      </c>
      <c r="F3673">
        <v>3</v>
      </c>
      <c r="G3673">
        <v>0.15</v>
      </c>
      <c r="H3673">
        <v>13.7</v>
      </c>
      <c r="I3673">
        <v>14.983133333333335</v>
      </c>
      <c r="J3673">
        <v>13.06</v>
      </c>
    </row>
    <row r="3674" spans="1:10" x14ac:dyDescent="0.3">
      <c r="A3674" s="4">
        <v>41062</v>
      </c>
      <c r="B3674">
        <v>0</v>
      </c>
      <c r="C3674">
        <v>0</v>
      </c>
      <c r="D3674">
        <v>98405.7</v>
      </c>
      <c r="E3674">
        <v>10.983333333333334</v>
      </c>
      <c r="F3674">
        <v>3.3</v>
      </c>
      <c r="G3674">
        <v>0.15</v>
      </c>
      <c r="H3674">
        <v>13.7</v>
      </c>
      <c r="I3674">
        <v>15.024626666666666</v>
      </c>
      <c r="J3674">
        <v>13.06</v>
      </c>
    </row>
    <row r="3675" spans="1:10" x14ac:dyDescent="0.3">
      <c r="A3675" s="4">
        <v>41062.041666666664</v>
      </c>
      <c r="B3675">
        <v>0</v>
      </c>
      <c r="C3675">
        <v>0</v>
      </c>
      <c r="D3675">
        <v>98405.7</v>
      </c>
      <c r="E3675">
        <v>10.016666666666666</v>
      </c>
      <c r="F3675">
        <v>3.5</v>
      </c>
      <c r="G3675">
        <v>0.15</v>
      </c>
      <c r="H3675">
        <v>13.7</v>
      </c>
      <c r="I3675">
        <v>14.422973333333331</v>
      </c>
      <c r="J3675">
        <v>13.06</v>
      </c>
    </row>
    <row r="3676" spans="1:10" x14ac:dyDescent="0.3">
      <c r="A3676" s="4">
        <v>41062.083333333336</v>
      </c>
      <c r="B3676">
        <v>0</v>
      </c>
      <c r="C3676">
        <v>0</v>
      </c>
      <c r="D3676">
        <v>98405.7</v>
      </c>
      <c r="E3676">
        <v>8.6166666666666671</v>
      </c>
      <c r="F3676">
        <v>3.6</v>
      </c>
      <c r="G3676">
        <v>0.15</v>
      </c>
      <c r="H3676">
        <v>13.7</v>
      </c>
      <c r="I3676">
        <v>13.551613333333332</v>
      </c>
      <c r="J3676">
        <v>13.06</v>
      </c>
    </row>
    <row r="3677" spans="1:10" x14ac:dyDescent="0.3">
      <c r="A3677" s="4">
        <v>41062.125</v>
      </c>
      <c r="B3677">
        <v>0</v>
      </c>
      <c r="C3677">
        <v>0</v>
      </c>
      <c r="D3677">
        <v>98405.7</v>
      </c>
      <c r="E3677">
        <v>8.6</v>
      </c>
      <c r="F3677">
        <v>3.8</v>
      </c>
      <c r="G3677">
        <v>0.15</v>
      </c>
      <c r="H3677">
        <v>13.7</v>
      </c>
      <c r="I3677">
        <v>13.541239999999998</v>
      </c>
      <c r="J3677">
        <v>13.06</v>
      </c>
    </row>
    <row r="3678" spans="1:10" x14ac:dyDescent="0.3">
      <c r="A3678" s="4">
        <v>41062.166666666664</v>
      </c>
      <c r="B3678">
        <v>3.0555555555555558</v>
      </c>
      <c r="C3678">
        <v>3.0555555555555558</v>
      </c>
      <c r="D3678">
        <v>98405.7</v>
      </c>
      <c r="E3678">
        <v>6.8999999999999995</v>
      </c>
      <c r="F3678">
        <v>3.9</v>
      </c>
      <c r="G3678">
        <v>0.15</v>
      </c>
      <c r="H3678">
        <v>13.7</v>
      </c>
      <c r="I3678">
        <v>12.483159999999998</v>
      </c>
      <c r="J3678">
        <v>13.06</v>
      </c>
    </row>
    <row r="3679" spans="1:10" x14ac:dyDescent="0.3">
      <c r="A3679" s="4">
        <v>41062.208333333336</v>
      </c>
      <c r="B3679">
        <v>40.833333333333336</v>
      </c>
      <c r="C3679">
        <v>71.666666666666671</v>
      </c>
      <c r="D3679">
        <v>98405.7</v>
      </c>
      <c r="E3679">
        <v>7.9333333333333336</v>
      </c>
      <c r="F3679">
        <v>3.6</v>
      </c>
      <c r="G3679">
        <v>0.15</v>
      </c>
      <c r="H3679">
        <v>13.7</v>
      </c>
      <c r="I3679">
        <v>13.126306666666665</v>
      </c>
      <c r="J3679">
        <v>13.06</v>
      </c>
    </row>
    <row r="3680" spans="1:10" x14ac:dyDescent="0.3">
      <c r="A3680" s="4">
        <v>41062.25</v>
      </c>
      <c r="B3680">
        <v>80.833333333333329</v>
      </c>
      <c r="C3680">
        <v>190.55555555555557</v>
      </c>
      <c r="D3680">
        <v>98405.7</v>
      </c>
      <c r="E3680">
        <v>10.65</v>
      </c>
      <c r="F3680">
        <v>4.3</v>
      </c>
      <c r="G3680">
        <v>0.15</v>
      </c>
      <c r="H3680">
        <v>13.7</v>
      </c>
      <c r="I3680">
        <v>14.817159999999998</v>
      </c>
      <c r="J3680">
        <v>13.06</v>
      </c>
    </row>
    <row r="3681" spans="1:10" x14ac:dyDescent="0.3">
      <c r="A3681" s="4">
        <v>41062.291666666664</v>
      </c>
      <c r="B3681">
        <v>167.5</v>
      </c>
      <c r="C3681">
        <v>321.11111111111109</v>
      </c>
      <c r="D3681">
        <v>98405.7</v>
      </c>
      <c r="E3681">
        <v>11.966666666666669</v>
      </c>
      <c r="F3681">
        <v>4.4000000000000004</v>
      </c>
      <c r="G3681">
        <v>0.15</v>
      </c>
      <c r="H3681">
        <v>13.7</v>
      </c>
      <c r="I3681">
        <v>15.636653333333333</v>
      </c>
      <c r="J3681">
        <v>13.06</v>
      </c>
    </row>
    <row r="3682" spans="1:10" x14ac:dyDescent="0.3">
      <c r="A3682" s="4">
        <v>41062.333333333336</v>
      </c>
      <c r="B3682">
        <v>187.77777777777774</v>
      </c>
      <c r="C3682">
        <v>453.88888888888891</v>
      </c>
      <c r="D3682">
        <v>98405.7</v>
      </c>
      <c r="E3682">
        <v>12.799999999999999</v>
      </c>
      <c r="F3682">
        <v>4.2</v>
      </c>
      <c r="G3682">
        <v>0.15</v>
      </c>
      <c r="H3682">
        <v>13.7</v>
      </c>
      <c r="I3682">
        <v>16.155319999999996</v>
      </c>
      <c r="J3682">
        <v>13.06</v>
      </c>
    </row>
    <row r="3683" spans="1:10" x14ac:dyDescent="0.3">
      <c r="A3683" s="4">
        <v>41062.375</v>
      </c>
      <c r="B3683">
        <v>224.72222222222226</v>
      </c>
      <c r="C3683">
        <v>537.22222222222217</v>
      </c>
      <c r="D3683">
        <v>98405.7</v>
      </c>
      <c r="E3683">
        <v>13.433333333333332</v>
      </c>
      <c r="F3683">
        <v>3.3</v>
      </c>
      <c r="G3683">
        <v>0.15</v>
      </c>
      <c r="H3683">
        <v>13.7</v>
      </c>
      <c r="I3683">
        <v>16.549506666666666</v>
      </c>
      <c r="J3683">
        <v>13.06</v>
      </c>
    </row>
    <row r="3684" spans="1:10" x14ac:dyDescent="0.3">
      <c r="A3684" s="4">
        <v>41062.416666666664</v>
      </c>
      <c r="B3684">
        <v>309.44444444444446</v>
      </c>
      <c r="C3684">
        <v>601.38888888888891</v>
      </c>
      <c r="D3684">
        <v>98405.7</v>
      </c>
      <c r="E3684">
        <v>14.133333333333333</v>
      </c>
      <c r="F3684">
        <v>3.8</v>
      </c>
      <c r="G3684">
        <v>0.15</v>
      </c>
      <c r="H3684">
        <v>13.7</v>
      </c>
      <c r="I3684">
        <v>16.985186666666664</v>
      </c>
      <c r="J3684">
        <v>13.06</v>
      </c>
    </row>
    <row r="3685" spans="1:10" x14ac:dyDescent="0.3">
      <c r="A3685" s="4">
        <v>41062.458333333336</v>
      </c>
      <c r="B3685">
        <v>253.88888888888889</v>
      </c>
      <c r="C3685">
        <v>739.16666666666674</v>
      </c>
      <c r="D3685">
        <v>98405.7</v>
      </c>
      <c r="E3685">
        <v>15.15</v>
      </c>
      <c r="F3685">
        <v>3.6</v>
      </c>
      <c r="G3685">
        <v>0.15</v>
      </c>
      <c r="H3685">
        <v>13.7</v>
      </c>
      <c r="I3685">
        <v>17.617959999999997</v>
      </c>
      <c r="J3685">
        <v>13.06</v>
      </c>
    </row>
    <row r="3686" spans="1:10" x14ac:dyDescent="0.3">
      <c r="A3686" s="4">
        <v>41062.5</v>
      </c>
      <c r="B3686">
        <v>190.55555555555554</v>
      </c>
      <c r="C3686">
        <v>814.99999999999989</v>
      </c>
      <c r="D3686">
        <v>98405.7</v>
      </c>
      <c r="E3686">
        <v>15.466666666666667</v>
      </c>
      <c r="F3686">
        <v>4</v>
      </c>
      <c r="G3686">
        <v>0.15</v>
      </c>
      <c r="H3686">
        <v>13.7</v>
      </c>
      <c r="I3686">
        <v>17.815053333333331</v>
      </c>
      <c r="J3686">
        <v>13.06</v>
      </c>
    </row>
    <row r="3687" spans="1:10" x14ac:dyDescent="0.3">
      <c r="A3687" s="4">
        <v>41062.541666666664</v>
      </c>
      <c r="B3687">
        <v>247.5</v>
      </c>
      <c r="C3687">
        <v>879.16666666666663</v>
      </c>
      <c r="D3687">
        <v>98405.7</v>
      </c>
      <c r="E3687">
        <v>16.25</v>
      </c>
      <c r="F3687">
        <v>4.2</v>
      </c>
      <c r="G3687">
        <v>0.15</v>
      </c>
      <c r="H3687">
        <v>13.7</v>
      </c>
      <c r="I3687">
        <v>18.302599999999998</v>
      </c>
      <c r="J3687">
        <v>13.06</v>
      </c>
    </row>
    <row r="3688" spans="1:10" x14ac:dyDescent="0.3">
      <c r="A3688" s="4">
        <v>41062.583333333336</v>
      </c>
      <c r="B3688">
        <v>179.44444444444446</v>
      </c>
      <c r="C3688">
        <v>829.72222222222217</v>
      </c>
      <c r="D3688">
        <v>98405.7</v>
      </c>
      <c r="E3688">
        <v>16.833333333333332</v>
      </c>
      <c r="F3688">
        <v>4.3</v>
      </c>
      <c r="G3688">
        <v>0.15</v>
      </c>
      <c r="H3688">
        <v>13.7</v>
      </c>
      <c r="I3688">
        <v>18.665666666666667</v>
      </c>
      <c r="J3688">
        <v>13.06</v>
      </c>
    </row>
    <row r="3689" spans="1:10" x14ac:dyDescent="0.3">
      <c r="A3689" s="4">
        <v>41062.625</v>
      </c>
      <c r="B3689">
        <v>154.16666666666669</v>
      </c>
      <c r="C3689">
        <v>720.27777777777783</v>
      </c>
      <c r="D3689">
        <v>98405.7</v>
      </c>
      <c r="E3689">
        <v>17.216666666666665</v>
      </c>
      <c r="F3689">
        <v>4.4000000000000004</v>
      </c>
      <c r="G3689">
        <v>0.15</v>
      </c>
      <c r="H3689">
        <v>13.7</v>
      </c>
      <c r="I3689">
        <v>18.90425333333333</v>
      </c>
      <c r="J3689">
        <v>13.06</v>
      </c>
    </row>
    <row r="3690" spans="1:10" x14ac:dyDescent="0.3">
      <c r="A3690" s="4">
        <v>41062.666666666664</v>
      </c>
      <c r="B3690">
        <v>130.83333333333337</v>
      </c>
      <c r="C3690">
        <v>566.66666666666652</v>
      </c>
      <c r="D3690">
        <v>98405.7</v>
      </c>
      <c r="E3690">
        <v>17.383333333333336</v>
      </c>
      <c r="F3690">
        <v>4.3</v>
      </c>
      <c r="G3690">
        <v>0.15</v>
      </c>
      <c r="H3690">
        <v>13.7</v>
      </c>
      <c r="I3690">
        <v>19.007986666666667</v>
      </c>
      <c r="J3690">
        <v>13.06</v>
      </c>
    </row>
    <row r="3691" spans="1:10" x14ac:dyDescent="0.3">
      <c r="A3691" s="4">
        <v>41062.708333333336</v>
      </c>
      <c r="B3691">
        <v>112.77777777777777</v>
      </c>
      <c r="C3691">
        <v>385.27777777777771</v>
      </c>
      <c r="D3691">
        <v>98405.7</v>
      </c>
      <c r="E3691">
        <v>17.466666666666669</v>
      </c>
      <c r="F3691">
        <v>4.5</v>
      </c>
      <c r="G3691">
        <v>0.15</v>
      </c>
      <c r="H3691">
        <v>13.7</v>
      </c>
      <c r="I3691">
        <v>19.059853333333333</v>
      </c>
      <c r="J3691">
        <v>13.06</v>
      </c>
    </row>
    <row r="3692" spans="1:10" x14ac:dyDescent="0.3">
      <c r="A3692" s="4">
        <v>41062.75</v>
      </c>
      <c r="B3692">
        <v>109.72222222222223</v>
      </c>
      <c r="C3692">
        <v>162.7777777777778</v>
      </c>
      <c r="D3692">
        <v>98405.7</v>
      </c>
      <c r="E3692">
        <v>16.2</v>
      </c>
      <c r="F3692">
        <v>3.1</v>
      </c>
      <c r="G3692">
        <v>0.15</v>
      </c>
      <c r="H3692">
        <v>13.7</v>
      </c>
      <c r="I3692">
        <v>18.271479999999997</v>
      </c>
      <c r="J3692">
        <v>13.06</v>
      </c>
    </row>
    <row r="3693" spans="1:10" x14ac:dyDescent="0.3">
      <c r="A3693" s="4">
        <v>41062.791666666664</v>
      </c>
      <c r="B3693">
        <v>60</v>
      </c>
      <c r="C3693">
        <v>105.55555555555556</v>
      </c>
      <c r="D3693">
        <v>98405.7</v>
      </c>
      <c r="E3693">
        <v>15.466666666666667</v>
      </c>
      <c r="F3693">
        <v>3.4</v>
      </c>
      <c r="G3693">
        <v>0.15</v>
      </c>
      <c r="H3693">
        <v>13.7</v>
      </c>
      <c r="I3693">
        <v>17.815053333333331</v>
      </c>
      <c r="J3693">
        <v>13.06</v>
      </c>
    </row>
    <row r="3694" spans="1:10" x14ac:dyDescent="0.3">
      <c r="A3694" s="4">
        <v>41062.833333333336</v>
      </c>
      <c r="B3694">
        <v>14.444444444444445</v>
      </c>
      <c r="C3694">
        <v>16.388888888888889</v>
      </c>
      <c r="D3694">
        <v>98405.7</v>
      </c>
      <c r="E3694">
        <v>13.583333333333334</v>
      </c>
      <c r="F3694">
        <v>3.3</v>
      </c>
      <c r="G3694">
        <v>0.15</v>
      </c>
      <c r="H3694">
        <v>13.7</v>
      </c>
      <c r="I3694">
        <v>16.642866666666666</v>
      </c>
      <c r="J3694">
        <v>13.06</v>
      </c>
    </row>
    <row r="3695" spans="1:10" x14ac:dyDescent="0.3">
      <c r="A3695" s="4">
        <v>41062.875</v>
      </c>
      <c r="B3695">
        <v>0</v>
      </c>
      <c r="C3695">
        <v>0</v>
      </c>
      <c r="D3695">
        <v>98405.7</v>
      </c>
      <c r="E3695">
        <v>12.066666666666665</v>
      </c>
      <c r="F3695">
        <v>2.6</v>
      </c>
      <c r="G3695">
        <v>0.15</v>
      </c>
      <c r="H3695">
        <v>13.7</v>
      </c>
      <c r="I3695">
        <v>15.698893333333331</v>
      </c>
      <c r="J3695">
        <v>13.06</v>
      </c>
    </row>
    <row r="3696" spans="1:10" x14ac:dyDescent="0.3">
      <c r="A3696" s="4">
        <v>41062.916666666664</v>
      </c>
      <c r="B3696">
        <v>0</v>
      </c>
      <c r="C3696">
        <v>0</v>
      </c>
      <c r="D3696">
        <v>98405.7</v>
      </c>
      <c r="E3696">
        <v>11.450000000000001</v>
      </c>
      <c r="F3696">
        <v>2.4</v>
      </c>
      <c r="G3696">
        <v>0.15</v>
      </c>
      <c r="H3696">
        <v>13.7</v>
      </c>
      <c r="I3696">
        <v>15.315079999999998</v>
      </c>
      <c r="J3696">
        <v>13.06</v>
      </c>
    </row>
    <row r="3697" spans="1:10" x14ac:dyDescent="0.3">
      <c r="A3697" s="4">
        <v>41062.958333333336</v>
      </c>
      <c r="B3697">
        <v>0</v>
      </c>
      <c r="C3697">
        <v>0</v>
      </c>
      <c r="D3697">
        <v>98405.7</v>
      </c>
      <c r="E3697">
        <v>11.083333333333334</v>
      </c>
      <c r="F3697">
        <v>2</v>
      </c>
      <c r="G3697">
        <v>0.15</v>
      </c>
      <c r="H3697">
        <v>13.7</v>
      </c>
      <c r="I3697">
        <v>15.086866666666666</v>
      </c>
      <c r="J3697">
        <v>13.06</v>
      </c>
    </row>
    <row r="3698" spans="1:10" x14ac:dyDescent="0.3">
      <c r="A3698" s="4">
        <v>41063</v>
      </c>
      <c r="B3698">
        <v>0</v>
      </c>
      <c r="C3698">
        <v>0</v>
      </c>
      <c r="D3698">
        <v>98405.7</v>
      </c>
      <c r="E3698">
        <v>11.033333333333333</v>
      </c>
      <c r="F3698">
        <v>2.1</v>
      </c>
      <c r="G3698">
        <v>0.15</v>
      </c>
      <c r="H3698">
        <v>13.7</v>
      </c>
      <c r="I3698">
        <v>15.055746666666664</v>
      </c>
      <c r="J3698">
        <v>13.06</v>
      </c>
    </row>
    <row r="3699" spans="1:10" x14ac:dyDescent="0.3">
      <c r="A3699" s="4">
        <v>41063.041666666664</v>
      </c>
      <c r="B3699">
        <v>0</v>
      </c>
      <c r="C3699">
        <v>0</v>
      </c>
      <c r="D3699">
        <v>98405.7</v>
      </c>
      <c r="E3699">
        <v>11.200000000000001</v>
      </c>
      <c r="F3699">
        <v>1.8</v>
      </c>
      <c r="G3699">
        <v>0.15</v>
      </c>
      <c r="H3699">
        <v>13.7</v>
      </c>
      <c r="I3699">
        <v>15.159479999999999</v>
      </c>
      <c r="J3699">
        <v>13.06</v>
      </c>
    </row>
    <row r="3700" spans="1:10" x14ac:dyDescent="0.3">
      <c r="A3700" s="4">
        <v>41063.083333333336</v>
      </c>
      <c r="B3700">
        <v>0</v>
      </c>
      <c r="C3700">
        <v>0</v>
      </c>
      <c r="D3700">
        <v>98405.7</v>
      </c>
      <c r="E3700">
        <v>10.883333333333333</v>
      </c>
      <c r="F3700">
        <v>1.8</v>
      </c>
      <c r="G3700">
        <v>0.15</v>
      </c>
      <c r="H3700">
        <v>13.7</v>
      </c>
      <c r="I3700">
        <v>14.962386666666665</v>
      </c>
      <c r="J3700">
        <v>13.06</v>
      </c>
    </row>
    <row r="3701" spans="1:10" x14ac:dyDescent="0.3">
      <c r="A3701" s="4">
        <v>41063.125</v>
      </c>
      <c r="B3701">
        <v>0</v>
      </c>
      <c r="C3701">
        <v>0</v>
      </c>
      <c r="D3701">
        <v>98405.7</v>
      </c>
      <c r="E3701">
        <v>9.6</v>
      </c>
      <c r="F3701">
        <v>1.1000000000000001</v>
      </c>
      <c r="G3701">
        <v>0.15</v>
      </c>
      <c r="H3701">
        <v>13.7</v>
      </c>
      <c r="I3701">
        <v>14.163639999999997</v>
      </c>
      <c r="J3701">
        <v>13.06</v>
      </c>
    </row>
    <row r="3702" spans="1:10" x14ac:dyDescent="0.3">
      <c r="A3702" s="4">
        <v>41063.166666666664</v>
      </c>
      <c r="B3702">
        <v>0</v>
      </c>
      <c r="C3702">
        <v>0</v>
      </c>
      <c r="D3702">
        <v>98405.7</v>
      </c>
      <c r="E3702">
        <v>8.8166666666666647</v>
      </c>
      <c r="F3702">
        <v>1.1000000000000001</v>
      </c>
      <c r="G3702">
        <v>0.15</v>
      </c>
      <c r="H3702">
        <v>13.7</v>
      </c>
      <c r="I3702">
        <v>13.676093333333331</v>
      </c>
      <c r="J3702">
        <v>13.06</v>
      </c>
    </row>
    <row r="3703" spans="1:10" x14ac:dyDescent="0.3">
      <c r="A3703" s="4">
        <v>41063.208333333336</v>
      </c>
      <c r="B3703">
        <v>3.3333333333333335</v>
      </c>
      <c r="C3703">
        <v>3.3333333333333335</v>
      </c>
      <c r="D3703">
        <v>98405.7</v>
      </c>
      <c r="E3703">
        <v>8.8833333333333346</v>
      </c>
      <c r="F3703">
        <v>2.2000000000000002</v>
      </c>
      <c r="G3703">
        <v>0.15</v>
      </c>
      <c r="H3703">
        <v>13.7</v>
      </c>
      <c r="I3703">
        <v>13.717586666666666</v>
      </c>
      <c r="J3703">
        <v>13.06</v>
      </c>
    </row>
    <row r="3704" spans="1:10" x14ac:dyDescent="0.3">
      <c r="A3704" s="4">
        <v>41063.25</v>
      </c>
      <c r="B3704">
        <v>7.7777777777777777</v>
      </c>
      <c r="C3704">
        <v>7.7777777777777777</v>
      </c>
      <c r="D3704">
        <v>98405.7</v>
      </c>
      <c r="E3704">
        <v>9.0833333333333339</v>
      </c>
      <c r="F3704">
        <v>3.5</v>
      </c>
      <c r="G3704">
        <v>0.15</v>
      </c>
      <c r="H3704">
        <v>13.7</v>
      </c>
      <c r="I3704">
        <v>13.842066666666666</v>
      </c>
      <c r="J3704">
        <v>13.06</v>
      </c>
    </row>
    <row r="3705" spans="1:10" x14ac:dyDescent="0.3">
      <c r="A3705" s="4">
        <v>41063.291666666664</v>
      </c>
      <c r="B3705">
        <v>16.111111111111114</v>
      </c>
      <c r="C3705">
        <v>16.111111111111114</v>
      </c>
      <c r="D3705">
        <v>98405.7</v>
      </c>
      <c r="E3705">
        <v>9.15</v>
      </c>
      <c r="F3705">
        <v>4.5</v>
      </c>
      <c r="G3705">
        <v>0.15</v>
      </c>
      <c r="H3705">
        <v>13.7</v>
      </c>
      <c r="I3705">
        <v>13.883559999999999</v>
      </c>
      <c r="J3705">
        <v>13.06</v>
      </c>
    </row>
    <row r="3706" spans="1:10" x14ac:dyDescent="0.3">
      <c r="A3706" s="4">
        <v>41063.333333333336</v>
      </c>
      <c r="B3706">
        <v>33.888888888888886</v>
      </c>
      <c r="C3706">
        <v>33.888888888888886</v>
      </c>
      <c r="D3706">
        <v>98405.7</v>
      </c>
      <c r="E3706">
        <v>9.3166666666666682</v>
      </c>
      <c r="F3706">
        <v>6.9</v>
      </c>
      <c r="G3706">
        <v>0.15</v>
      </c>
      <c r="H3706">
        <v>13.7</v>
      </c>
      <c r="I3706">
        <v>13.987293333333334</v>
      </c>
      <c r="J3706">
        <v>13.06</v>
      </c>
    </row>
    <row r="3707" spans="1:10" x14ac:dyDescent="0.3">
      <c r="A3707" s="4">
        <v>41063.375</v>
      </c>
      <c r="B3707">
        <v>44.722222222222214</v>
      </c>
      <c r="C3707">
        <v>45</v>
      </c>
      <c r="D3707">
        <v>98405.7</v>
      </c>
      <c r="E3707">
        <v>9.2000000000000011</v>
      </c>
      <c r="F3707">
        <v>8.8000000000000007</v>
      </c>
      <c r="G3707">
        <v>0.15</v>
      </c>
      <c r="H3707">
        <v>13.7</v>
      </c>
      <c r="I3707">
        <v>13.914680000000001</v>
      </c>
      <c r="J3707">
        <v>13.06</v>
      </c>
    </row>
    <row r="3708" spans="1:10" x14ac:dyDescent="0.3">
      <c r="A3708" s="4">
        <v>41063.416666666664</v>
      </c>
      <c r="B3708">
        <v>123.33333333333333</v>
      </c>
      <c r="C3708">
        <v>123.33333333333333</v>
      </c>
      <c r="D3708">
        <v>98405.7</v>
      </c>
      <c r="E3708">
        <v>9.4833333333333343</v>
      </c>
      <c r="F3708">
        <v>8.9</v>
      </c>
      <c r="G3708">
        <v>0.15</v>
      </c>
      <c r="H3708">
        <v>13.7</v>
      </c>
      <c r="I3708">
        <v>14.091026666666666</v>
      </c>
      <c r="J3708">
        <v>13.06</v>
      </c>
    </row>
    <row r="3709" spans="1:10" x14ac:dyDescent="0.3">
      <c r="A3709" s="4">
        <v>41063.458333333336</v>
      </c>
      <c r="B3709">
        <v>143.88888888888889</v>
      </c>
      <c r="C3709">
        <v>144.16666666666663</v>
      </c>
      <c r="D3709">
        <v>98405.7</v>
      </c>
      <c r="E3709">
        <v>10.183333333333334</v>
      </c>
      <c r="F3709">
        <v>7.8</v>
      </c>
      <c r="G3709">
        <v>0.15</v>
      </c>
      <c r="H3709">
        <v>13.7</v>
      </c>
      <c r="I3709">
        <v>14.526706666666666</v>
      </c>
      <c r="J3709">
        <v>13.06</v>
      </c>
    </row>
    <row r="3710" spans="1:10" x14ac:dyDescent="0.3">
      <c r="A3710" s="4">
        <v>41063.5</v>
      </c>
      <c r="B3710">
        <v>188.88888888888889</v>
      </c>
      <c r="C3710">
        <v>188.88888888888889</v>
      </c>
      <c r="D3710">
        <v>98405.7</v>
      </c>
      <c r="E3710">
        <v>10.533333333333333</v>
      </c>
      <c r="F3710">
        <v>8.1</v>
      </c>
      <c r="G3710">
        <v>0.15</v>
      </c>
      <c r="H3710">
        <v>13.7</v>
      </c>
      <c r="I3710">
        <v>14.744546666666665</v>
      </c>
      <c r="J3710">
        <v>13.06</v>
      </c>
    </row>
    <row r="3711" spans="1:10" x14ac:dyDescent="0.3">
      <c r="A3711" s="4">
        <v>41063.541666666664</v>
      </c>
      <c r="B3711">
        <v>125.27777777777777</v>
      </c>
      <c r="C3711">
        <v>125.27777777777777</v>
      </c>
      <c r="D3711">
        <v>98405.7</v>
      </c>
      <c r="E3711">
        <v>10.75</v>
      </c>
      <c r="F3711">
        <v>10.7</v>
      </c>
      <c r="G3711">
        <v>0.15</v>
      </c>
      <c r="H3711">
        <v>13.7</v>
      </c>
      <c r="I3711">
        <v>14.879399999999999</v>
      </c>
      <c r="J3711">
        <v>13.06</v>
      </c>
    </row>
    <row r="3712" spans="1:10" x14ac:dyDescent="0.3">
      <c r="A3712" s="4">
        <v>41063.583333333336</v>
      </c>
      <c r="B3712">
        <v>121.94444444444444</v>
      </c>
      <c r="C3712">
        <v>121.94444444444444</v>
      </c>
      <c r="D3712">
        <v>98405.7</v>
      </c>
      <c r="E3712">
        <v>10.916666666666666</v>
      </c>
      <c r="F3712">
        <v>11.1</v>
      </c>
      <c r="G3712">
        <v>0.15</v>
      </c>
      <c r="H3712">
        <v>13.7</v>
      </c>
      <c r="I3712">
        <v>14.983133333333331</v>
      </c>
      <c r="J3712">
        <v>13.06</v>
      </c>
    </row>
    <row r="3713" spans="1:10" x14ac:dyDescent="0.3">
      <c r="A3713" s="4">
        <v>41063.625</v>
      </c>
      <c r="B3713">
        <v>74.722222222222229</v>
      </c>
      <c r="C3713">
        <v>74.722222222222229</v>
      </c>
      <c r="D3713">
        <v>98405.7</v>
      </c>
      <c r="E3713">
        <v>10.65</v>
      </c>
      <c r="F3713">
        <v>9.5</v>
      </c>
      <c r="G3713">
        <v>0.15</v>
      </c>
      <c r="H3713">
        <v>13.7</v>
      </c>
      <c r="I3713">
        <v>14.817159999999998</v>
      </c>
      <c r="J3713">
        <v>13.06</v>
      </c>
    </row>
    <row r="3714" spans="1:10" x14ac:dyDescent="0.3">
      <c r="A3714" s="4">
        <v>41063.666666666664</v>
      </c>
      <c r="B3714">
        <v>56.666666666666657</v>
      </c>
      <c r="C3714">
        <v>56.666666666666657</v>
      </c>
      <c r="D3714">
        <v>98405.7</v>
      </c>
      <c r="E3714">
        <v>10.333333333333334</v>
      </c>
      <c r="F3714">
        <v>10.4</v>
      </c>
      <c r="G3714">
        <v>0.15</v>
      </c>
      <c r="H3714">
        <v>13.7</v>
      </c>
      <c r="I3714">
        <v>14.620066666666666</v>
      </c>
      <c r="J3714">
        <v>13.06</v>
      </c>
    </row>
    <row r="3715" spans="1:10" x14ac:dyDescent="0.3">
      <c r="A3715" s="4">
        <v>41063.708333333336</v>
      </c>
      <c r="B3715">
        <v>42.222222222222221</v>
      </c>
      <c r="C3715">
        <v>42.222222222222221</v>
      </c>
      <c r="D3715">
        <v>98405.7</v>
      </c>
      <c r="E3715">
        <v>9.7666666666666675</v>
      </c>
      <c r="F3715">
        <v>10.9</v>
      </c>
      <c r="G3715">
        <v>0.15</v>
      </c>
      <c r="H3715">
        <v>13.7</v>
      </c>
      <c r="I3715">
        <v>14.267373333333332</v>
      </c>
      <c r="J3715">
        <v>13.06</v>
      </c>
    </row>
    <row r="3716" spans="1:10" x14ac:dyDescent="0.3">
      <c r="A3716" s="4">
        <v>41063.75</v>
      </c>
      <c r="B3716">
        <v>23.611111111111111</v>
      </c>
      <c r="C3716">
        <v>23.611111111111111</v>
      </c>
      <c r="D3716">
        <v>98405.7</v>
      </c>
      <c r="E3716">
        <v>9.2666666666666675</v>
      </c>
      <c r="F3716">
        <v>9.9</v>
      </c>
      <c r="G3716">
        <v>0.15</v>
      </c>
      <c r="H3716">
        <v>13.7</v>
      </c>
      <c r="I3716">
        <v>13.956173333333332</v>
      </c>
      <c r="J3716">
        <v>13.06</v>
      </c>
    </row>
    <row r="3717" spans="1:10" x14ac:dyDescent="0.3">
      <c r="A3717" s="4">
        <v>41063.791666666664</v>
      </c>
      <c r="B3717">
        <v>7.2222222222222205</v>
      </c>
      <c r="C3717">
        <v>7.2222222222222205</v>
      </c>
      <c r="D3717">
        <v>98405.7</v>
      </c>
      <c r="E3717">
        <v>9.0500000000000007</v>
      </c>
      <c r="F3717">
        <v>8.8000000000000007</v>
      </c>
      <c r="G3717">
        <v>0.15</v>
      </c>
      <c r="H3717">
        <v>13.7</v>
      </c>
      <c r="I3717">
        <v>13.82132</v>
      </c>
      <c r="J3717">
        <v>13.06</v>
      </c>
    </row>
    <row r="3718" spans="1:10" x14ac:dyDescent="0.3">
      <c r="A3718" s="4">
        <v>41063.833333333336</v>
      </c>
      <c r="B3718">
        <v>0</v>
      </c>
      <c r="C3718">
        <v>0</v>
      </c>
      <c r="D3718">
        <v>98405.7</v>
      </c>
      <c r="E3718">
        <v>8.9833333333333343</v>
      </c>
      <c r="F3718">
        <v>7.8</v>
      </c>
      <c r="G3718">
        <v>0.15</v>
      </c>
      <c r="H3718">
        <v>13.7</v>
      </c>
      <c r="I3718">
        <v>13.779826666666665</v>
      </c>
      <c r="J3718">
        <v>13.06</v>
      </c>
    </row>
    <row r="3719" spans="1:10" x14ac:dyDescent="0.3">
      <c r="A3719" s="4">
        <v>41063.875</v>
      </c>
      <c r="B3719">
        <v>0</v>
      </c>
      <c r="C3719">
        <v>0</v>
      </c>
      <c r="D3719">
        <v>98405.7</v>
      </c>
      <c r="E3719">
        <v>8.7666666666666657</v>
      </c>
      <c r="F3719">
        <v>9.1999999999999993</v>
      </c>
      <c r="G3719">
        <v>0.15</v>
      </c>
      <c r="H3719">
        <v>13.7</v>
      </c>
      <c r="I3719">
        <v>13.644973333333333</v>
      </c>
      <c r="J3719">
        <v>13.06</v>
      </c>
    </row>
    <row r="3720" spans="1:10" x14ac:dyDescent="0.3">
      <c r="A3720" s="4">
        <v>41063.916666666664</v>
      </c>
      <c r="B3720">
        <v>0</v>
      </c>
      <c r="C3720">
        <v>0</v>
      </c>
      <c r="D3720">
        <v>98405.7</v>
      </c>
      <c r="E3720">
        <v>8.9</v>
      </c>
      <c r="F3720">
        <v>9.8000000000000007</v>
      </c>
      <c r="G3720">
        <v>0.15</v>
      </c>
      <c r="H3720">
        <v>13.7</v>
      </c>
      <c r="I3720">
        <v>13.727959999999999</v>
      </c>
      <c r="J3720">
        <v>13.06</v>
      </c>
    </row>
    <row r="3721" spans="1:10" x14ac:dyDescent="0.3">
      <c r="A3721" s="4">
        <v>41063.958333333336</v>
      </c>
      <c r="B3721">
        <v>0</v>
      </c>
      <c r="C3721">
        <v>0</v>
      </c>
      <c r="D3721">
        <v>98405.7</v>
      </c>
      <c r="E3721">
        <v>8.5333333333333332</v>
      </c>
      <c r="F3721">
        <v>9.4</v>
      </c>
      <c r="G3721">
        <v>0.15</v>
      </c>
      <c r="H3721">
        <v>13.7</v>
      </c>
      <c r="I3721">
        <v>13.499746666666665</v>
      </c>
      <c r="J3721">
        <v>13.06</v>
      </c>
    </row>
    <row r="3722" spans="1:10" x14ac:dyDescent="0.3">
      <c r="A3722" s="4">
        <v>41064</v>
      </c>
      <c r="B3722">
        <v>0</v>
      </c>
      <c r="C3722">
        <v>0</v>
      </c>
      <c r="D3722">
        <v>98405.7</v>
      </c>
      <c r="E3722">
        <v>8.4833333333333325</v>
      </c>
      <c r="F3722">
        <v>9</v>
      </c>
      <c r="G3722">
        <v>0.15</v>
      </c>
      <c r="H3722">
        <v>13.7</v>
      </c>
      <c r="I3722">
        <v>13.468626666666665</v>
      </c>
      <c r="J3722">
        <v>13.06</v>
      </c>
    </row>
    <row r="3723" spans="1:10" x14ac:dyDescent="0.3">
      <c r="A3723" s="4">
        <v>41064.041666666664</v>
      </c>
      <c r="B3723">
        <v>0</v>
      </c>
      <c r="C3723">
        <v>0</v>
      </c>
      <c r="D3723">
        <v>98405.7</v>
      </c>
      <c r="E3723">
        <v>8.4333333333333336</v>
      </c>
      <c r="F3723">
        <v>9</v>
      </c>
      <c r="G3723">
        <v>0.15</v>
      </c>
      <c r="H3723">
        <v>13.7</v>
      </c>
      <c r="I3723">
        <v>13.437506666666666</v>
      </c>
      <c r="J3723">
        <v>13.06</v>
      </c>
    </row>
    <row r="3724" spans="1:10" x14ac:dyDescent="0.3">
      <c r="A3724" s="4">
        <v>41064.083333333336</v>
      </c>
      <c r="B3724">
        <v>0</v>
      </c>
      <c r="C3724">
        <v>0</v>
      </c>
      <c r="D3724">
        <v>98405.7</v>
      </c>
      <c r="E3724">
        <v>8.4500000000000011</v>
      </c>
      <c r="F3724">
        <v>8.6999999999999993</v>
      </c>
      <c r="G3724">
        <v>0.15</v>
      </c>
      <c r="H3724">
        <v>13.7</v>
      </c>
      <c r="I3724">
        <v>13.44788</v>
      </c>
      <c r="J3724">
        <v>13.06</v>
      </c>
    </row>
    <row r="3725" spans="1:10" x14ac:dyDescent="0.3">
      <c r="A3725" s="4">
        <v>41064.125</v>
      </c>
      <c r="B3725">
        <v>0</v>
      </c>
      <c r="C3725">
        <v>0</v>
      </c>
      <c r="D3725">
        <v>98405.7</v>
      </c>
      <c r="E3725">
        <v>8.5166666666666675</v>
      </c>
      <c r="F3725">
        <v>8.4</v>
      </c>
      <c r="G3725">
        <v>0.15</v>
      </c>
      <c r="H3725">
        <v>13.7</v>
      </c>
      <c r="I3725">
        <v>13.489373333333333</v>
      </c>
      <c r="J3725">
        <v>13.06</v>
      </c>
    </row>
    <row r="3726" spans="1:10" x14ac:dyDescent="0.3">
      <c r="A3726" s="4">
        <v>41064.166666666664</v>
      </c>
      <c r="B3726">
        <v>0</v>
      </c>
      <c r="C3726">
        <v>0</v>
      </c>
      <c r="D3726">
        <v>98405.7</v>
      </c>
      <c r="E3726">
        <v>8.5333333333333332</v>
      </c>
      <c r="F3726">
        <v>8.1</v>
      </c>
      <c r="G3726">
        <v>0.15</v>
      </c>
      <c r="H3726">
        <v>13.7</v>
      </c>
      <c r="I3726">
        <v>13.499746666666665</v>
      </c>
      <c r="J3726">
        <v>13.06</v>
      </c>
    </row>
    <row r="3727" spans="1:10" x14ac:dyDescent="0.3">
      <c r="A3727" s="4">
        <v>41064.208333333336</v>
      </c>
      <c r="B3727">
        <v>11.388888888888888</v>
      </c>
      <c r="C3727">
        <v>11.388888888888888</v>
      </c>
      <c r="D3727">
        <v>98405.7</v>
      </c>
      <c r="E3727">
        <v>8.7999999999999989</v>
      </c>
      <c r="F3727">
        <v>6.7</v>
      </c>
      <c r="G3727">
        <v>0.15</v>
      </c>
      <c r="H3727">
        <v>13.7</v>
      </c>
      <c r="I3727">
        <v>13.665719999999999</v>
      </c>
      <c r="J3727">
        <v>13.06</v>
      </c>
    </row>
    <row r="3728" spans="1:10" x14ac:dyDescent="0.3">
      <c r="A3728" s="4">
        <v>41064.25</v>
      </c>
      <c r="B3728">
        <v>24.722222222222221</v>
      </c>
      <c r="C3728">
        <v>24.722222222222221</v>
      </c>
      <c r="D3728">
        <v>98405.7</v>
      </c>
      <c r="E3728">
        <v>9.5166666666666675</v>
      </c>
      <c r="F3728">
        <v>6.4</v>
      </c>
      <c r="G3728">
        <v>0.15</v>
      </c>
      <c r="H3728">
        <v>13.7</v>
      </c>
      <c r="I3728">
        <v>14.111773333333332</v>
      </c>
      <c r="J3728">
        <v>13.06</v>
      </c>
    </row>
    <row r="3729" spans="1:10" x14ac:dyDescent="0.3">
      <c r="A3729" s="4">
        <v>41064.291666666664</v>
      </c>
      <c r="B3729">
        <v>81.666666666666671</v>
      </c>
      <c r="C3729">
        <v>81.666666666666671</v>
      </c>
      <c r="D3729">
        <v>98405.7</v>
      </c>
      <c r="E3729">
        <v>10.200000000000001</v>
      </c>
      <c r="F3729">
        <v>6.4</v>
      </c>
      <c r="G3729">
        <v>0.15</v>
      </c>
      <c r="H3729">
        <v>13.7</v>
      </c>
      <c r="I3729">
        <v>14.53708</v>
      </c>
      <c r="J3729">
        <v>13.06</v>
      </c>
    </row>
    <row r="3730" spans="1:10" x14ac:dyDescent="0.3">
      <c r="A3730" s="4">
        <v>41064.333333333336</v>
      </c>
      <c r="B3730">
        <v>268.33333333333331</v>
      </c>
      <c r="C3730">
        <v>269.72222222222223</v>
      </c>
      <c r="D3730">
        <v>98405.7</v>
      </c>
      <c r="E3730">
        <v>11.799999999999999</v>
      </c>
      <c r="F3730">
        <v>6.7</v>
      </c>
      <c r="G3730">
        <v>0.15</v>
      </c>
      <c r="H3730">
        <v>13.7</v>
      </c>
      <c r="I3730">
        <v>15.532919999999997</v>
      </c>
      <c r="J3730">
        <v>13.06</v>
      </c>
    </row>
    <row r="3731" spans="1:10" x14ac:dyDescent="0.3">
      <c r="A3731" s="4">
        <v>41064.375</v>
      </c>
      <c r="B3731">
        <v>294.16666666666669</v>
      </c>
      <c r="C3731">
        <v>294.99999999999994</v>
      </c>
      <c r="D3731">
        <v>98405.7</v>
      </c>
      <c r="E3731">
        <v>13.549999999999997</v>
      </c>
      <c r="F3731">
        <v>5.6</v>
      </c>
      <c r="G3731">
        <v>0.15</v>
      </c>
      <c r="H3731">
        <v>13.7</v>
      </c>
      <c r="I3731">
        <v>16.622119999999995</v>
      </c>
      <c r="J3731">
        <v>13.06</v>
      </c>
    </row>
    <row r="3732" spans="1:10" x14ac:dyDescent="0.3">
      <c r="A3732" s="4">
        <v>41064.416666666664</v>
      </c>
      <c r="B3732">
        <v>222.50000000000003</v>
      </c>
      <c r="C3732">
        <v>222.77777777777777</v>
      </c>
      <c r="D3732">
        <v>98405.7</v>
      </c>
      <c r="E3732">
        <v>14.766666666666666</v>
      </c>
      <c r="F3732">
        <v>4.4000000000000004</v>
      </c>
      <c r="G3732">
        <v>0.15</v>
      </c>
      <c r="H3732">
        <v>13.7</v>
      </c>
      <c r="I3732">
        <v>17.379373333333334</v>
      </c>
      <c r="J3732">
        <v>13.06</v>
      </c>
    </row>
    <row r="3733" spans="1:10" x14ac:dyDescent="0.3">
      <c r="A3733" s="4">
        <v>41064.458333333336</v>
      </c>
      <c r="B3733">
        <v>186.94444444444446</v>
      </c>
      <c r="C3733">
        <v>193.05555555555554</v>
      </c>
      <c r="D3733">
        <v>98405.7</v>
      </c>
      <c r="E3733">
        <v>15.399999999999999</v>
      </c>
      <c r="F3733">
        <v>4</v>
      </c>
      <c r="G3733">
        <v>0.15</v>
      </c>
      <c r="H3733">
        <v>13.7</v>
      </c>
      <c r="I3733">
        <v>17.773559999999996</v>
      </c>
      <c r="J3733">
        <v>13.06</v>
      </c>
    </row>
    <row r="3734" spans="1:10" x14ac:dyDescent="0.3">
      <c r="A3734" s="4">
        <v>41064.5</v>
      </c>
      <c r="B3734">
        <v>258.88888888888891</v>
      </c>
      <c r="C3734">
        <v>258.88888888888891</v>
      </c>
      <c r="D3734">
        <v>98405.7</v>
      </c>
      <c r="E3734">
        <v>14.950000000000001</v>
      </c>
      <c r="F3734">
        <v>4.7</v>
      </c>
      <c r="G3734">
        <v>0.15</v>
      </c>
      <c r="H3734">
        <v>13.7</v>
      </c>
      <c r="I3734">
        <v>17.493479999999998</v>
      </c>
      <c r="J3734">
        <v>13.06</v>
      </c>
    </row>
    <row r="3735" spans="1:10" x14ac:dyDescent="0.3">
      <c r="A3735" s="4">
        <v>41064.541666666664</v>
      </c>
      <c r="B3735">
        <v>217.7777777777778</v>
      </c>
      <c r="C3735">
        <v>217.7777777777778</v>
      </c>
      <c r="D3735">
        <v>98405.7</v>
      </c>
      <c r="E3735">
        <v>14.366666666666665</v>
      </c>
      <c r="F3735">
        <v>4.2</v>
      </c>
      <c r="G3735">
        <v>0.15</v>
      </c>
      <c r="H3735">
        <v>13.7</v>
      </c>
      <c r="I3735">
        <v>17.13041333333333</v>
      </c>
      <c r="J3735">
        <v>13.06</v>
      </c>
    </row>
    <row r="3736" spans="1:10" x14ac:dyDescent="0.3">
      <c r="A3736" s="4">
        <v>41064.583333333336</v>
      </c>
      <c r="B3736">
        <v>216.94444444444443</v>
      </c>
      <c r="C3736">
        <v>216.94444444444443</v>
      </c>
      <c r="D3736">
        <v>98405.7</v>
      </c>
      <c r="E3736">
        <v>14.516666666666666</v>
      </c>
      <c r="F3736">
        <v>3.9</v>
      </c>
      <c r="G3736">
        <v>0.15</v>
      </c>
      <c r="H3736">
        <v>13.7</v>
      </c>
      <c r="I3736">
        <v>17.223773333333334</v>
      </c>
      <c r="J3736">
        <v>13.06</v>
      </c>
    </row>
    <row r="3737" spans="1:10" x14ac:dyDescent="0.3">
      <c r="A3737" s="4">
        <v>41064.625</v>
      </c>
      <c r="B3737">
        <v>191.38888888888891</v>
      </c>
      <c r="C3737">
        <v>191.38888888888891</v>
      </c>
      <c r="D3737">
        <v>98405.7</v>
      </c>
      <c r="E3737">
        <v>14.366666666666667</v>
      </c>
      <c r="F3737">
        <v>4.8</v>
      </c>
      <c r="G3737">
        <v>0.15</v>
      </c>
      <c r="H3737">
        <v>13.7</v>
      </c>
      <c r="I3737">
        <v>17.13041333333333</v>
      </c>
      <c r="J3737">
        <v>13.06</v>
      </c>
    </row>
    <row r="3738" spans="1:10" x14ac:dyDescent="0.3">
      <c r="A3738" s="4">
        <v>41064.666666666664</v>
      </c>
      <c r="B3738">
        <v>85.555555555555571</v>
      </c>
      <c r="C3738">
        <v>85.555555555555571</v>
      </c>
      <c r="D3738">
        <v>98405.7</v>
      </c>
      <c r="E3738">
        <v>13.1</v>
      </c>
      <c r="F3738">
        <v>5.0999999999999996</v>
      </c>
      <c r="G3738">
        <v>0.15</v>
      </c>
      <c r="H3738">
        <v>13.7</v>
      </c>
      <c r="I3738">
        <v>16.342039999999997</v>
      </c>
      <c r="J3738">
        <v>13.06</v>
      </c>
    </row>
    <row r="3739" spans="1:10" x14ac:dyDescent="0.3">
      <c r="A3739" s="4">
        <v>41064.708333333336</v>
      </c>
      <c r="B3739">
        <v>60.277777777777779</v>
      </c>
      <c r="C3739">
        <v>60.277777777777779</v>
      </c>
      <c r="D3739">
        <v>98405.7</v>
      </c>
      <c r="E3739">
        <v>9.4666666666666668</v>
      </c>
      <c r="F3739">
        <v>5.0999999999999996</v>
      </c>
      <c r="G3739">
        <v>0.15</v>
      </c>
      <c r="H3739">
        <v>13.7</v>
      </c>
      <c r="I3739">
        <v>14.080653333333332</v>
      </c>
      <c r="J3739">
        <v>13.06</v>
      </c>
    </row>
    <row r="3740" spans="1:10" x14ac:dyDescent="0.3">
      <c r="A3740" s="4">
        <v>41064.75</v>
      </c>
      <c r="B3740">
        <v>24.166666666666671</v>
      </c>
      <c r="C3740">
        <v>24.166666666666671</v>
      </c>
      <c r="D3740">
        <v>98405.7</v>
      </c>
      <c r="E3740">
        <v>8.1833333333333318</v>
      </c>
      <c r="F3740">
        <v>4.4000000000000004</v>
      </c>
      <c r="G3740">
        <v>0.15</v>
      </c>
      <c r="H3740">
        <v>13.7</v>
      </c>
      <c r="I3740">
        <v>13.281906666666664</v>
      </c>
      <c r="J3740">
        <v>13.06</v>
      </c>
    </row>
    <row r="3741" spans="1:10" x14ac:dyDescent="0.3">
      <c r="A3741" s="4">
        <v>41064.791666666664</v>
      </c>
      <c r="B3741">
        <v>10.277777777777779</v>
      </c>
      <c r="C3741">
        <v>10.277777777777779</v>
      </c>
      <c r="D3741">
        <v>98405.7</v>
      </c>
      <c r="E3741">
        <v>8.3333333333333339</v>
      </c>
      <c r="F3741">
        <v>3</v>
      </c>
      <c r="G3741">
        <v>0.15</v>
      </c>
      <c r="H3741">
        <v>13.7</v>
      </c>
      <c r="I3741">
        <v>13.375266666666665</v>
      </c>
      <c r="J3741">
        <v>13.06</v>
      </c>
    </row>
    <row r="3742" spans="1:10" x14ac:dyDescent="0.3">
      <c r="A3742" s="4">
        <v>41064.833333333336</v>
      </c>
      <c r="B3742">
        <v>0.27777777777777779</v>
      </c>
      <c r="C3742">
        <v>0.55555555555555558</v>
      </c>
      <c r="D3742">
        <v>98405.7</v>
      </c>
      <c r="E3742">
        <v>8.5333333333333332</v>
      </c>
      <c r="F3742">
        <v>3.4</v>
      </c>
      <c r="G3742">
        <v>0.15</v>
      </c>
      <c r="H3742">
        <v>13.7</v>
      </c>
      <c r="I3742">
        <v>13.499746666666665</v>
      </c>
      <c r="J3742">
        <v>13.06</v>
      </c>
    </row>
    <row r="3743" spans="1:10" x14ac:dyDescent="0.3">
      <c r="A3743" s="4">
        <v>41064.875</v>
      </c>
      <c r="B3743">
        <v>0</v>
      </c>
      <c r="C3743">
        <v>0</v>
      </c>
      <c r="D3743">
        <v>98405.7</v>
      </c>
      <c r="E3743">
        <v>8.5499999999999989</v>
      </c>
      <c r="F3743">
        <v>4.2</v>
      </c>
      <c r="G3743">
        <v>0.15</v>
      </c>
      <c r="H3743">
        <v>13.7</v>
      </c>
      <c r="I3743">
        <v>13.510119999999997</v>
      </c>
      <c r="J3743">
        <v>13.06</v>
      </c>
    </row>
    <row r="3744" spans="1:10" x14ac:dyDescent="0.3">
      <c r="A3744" s="4">
        <v>41064.916666666664</v>
      </c>
      <c r="B3744">
        <v>0</v>
      </c>
      <c r="C3744">
        <v>0</v>
      </c>
      <c r="D3744">
        <v>98405.7</v>
      </c>
      <c r="E3744">
        <v>8.6833333333333318</v>
      </c>
      <c r="F3744">
        <v>4.2</v>
      </c>
      <c r="G3744">
        <v>0.15</v>
      </c>
      <c r="H3744">
        <v>13.7</v>
      </c>
      <c r="I3744">
        <v>13.593106666666664</v>
      </c>
      <c r="J3744">
        <v>13.06</v>
      </c>
    </row>
    <row r="3745" spans="1:10" x14ac:dyDescent="0.3">
      <c r="A3745" s="4">
        <v>41064.958333333336</v>
      </c>
      <c r="B3745">
        <v>0</v>
      </c>
      <c r="C3745">
        <v>0</v>
      </c>
      <c r="D3745">
        <v>98405.7</v>
      </c>
      <c r="E3745">
        <v>8.4500000000000011</v>
      </c>
      <c r="F3745">
        <v>4.0999999999999996</v>
      </c>
      <c r="G3745">
        <v>0.15</v>
      </c>
      <c r="H3745">
        <v>13.7</v>
      </c>
      <c r="I3745">
        <v>13.44788</v>
      </c>
      <c r="J3745">
        <v>13.06</v>
      </c>
    </row>
    <row r="3746" spans="1:10" x14ac:dyDescent="0.3">
      <c r="A3746" s="4">
        <v>41065</v>
      </c>
      <c r="B3746">
        <v>0</v>
      </c>
      <c r="C3746">
        <v>0</v>
      </c>
      <c r="D3746">
        <v>98405.7</v>
      </c>
      <c r="E3746">
        <v>7.833333333333333</v>
      </c>
      <c r="F3746">
        <v>3.2</v>
      </c>
      <c r="G3746">
        <v>0.15</v>
      </c>
      <c r="H3746">
        <v>13.7</v>
      </c>
      <c r="I3746">
        <v>13.064066666666665</v>
      </c>
      <c r="J3746">
        <v>13.06</v>
      </c>
    </row>
    <row r="3747" spans="1:10" x14ac:dyDescent="0.3">
      <c r="A3747" s="4">
        <v>41065.041666666664</v>
      </c>
      <c r="B3747">
        <v>0</v>
      </c>
      <c r="C3747">
        <v>0</v>
      </c>
      <c r="D3747">
        <v>98405.7</v>
      </c>
      <c r="E3747">
        <v>7.666666666666667</v>
      </c>
      <c r="F3747">
        <v>3.3</v>
      </c>
      <c r="G3747">
        <v>0.15</v>
      </c>
      <c r="H3747">
        <v>13.7</v>
      </c>
      <c r="I3747">
        <v>12.960333333333331</v>
      </c>
      <c r="J3747">
        <v>13.06</v>
      </c>
    </row>
    <row r="3748" spans="1:10" x14ac:dyDescent="0.3">
      <c r="A3748" s="4">
        <v>41065.083333333336</v>
      </c>
      <c r="B3748">
        <v>0</v>
      </c>
      <c r="C3748">
        <v>0</v>
      </c>
      <c r="D3748">
        <v>98405.7</v>
      </c>
      <c r="E3748">
        <v>7.6833333333333336</v>
      </c>
      <c r="F3748">
        <v>3.7</v>
      </c>
      <c r="G3748">
        <v>0.15</v>
      </c>
      <c r="H3748">
        <v>13.7</v>
      </c>
      <c r="I3748">
        <v>12.970706666666665</v>
      </c>
      <c r="J3748">
        <v>13.06</v>
      </c>
    </row>
    <row r="3749" spans="1:10" x14ac:dyDescent="0.3">
      <c r="A3749" s="4">
        <v>41065.125</v>
      </c>
      <c r="B3749">
        <v>0</v>
      </c>
      <c r="C3749">
        <v>0</v>
      </c>
      <c r="D3749">
        <v>98405.7</v>
      </c>
      <c r="E3749">
        <v>7.2</v>
      </c>
      <c r="F3749">
        <v>3.4</v>
      </c>
      <c r="G3749">
        <v>0.15</v>
      </c>
      <c r="H3749">
        <v>13.7</v>
      </c>
      <c r="I3749">
        <v>12.669879999999999</v>
      </c>
      <c r="J3749">
        <v>13.06</v>
      </c>
    </row>
    <row r="3750" spans="1:10" x14ac:dyDescent="0.3">
      <c r="A3750" s="4">
        <v>41065.166666666664</v>
      </c>
      <c r="B3750">
        <v>0.27777777777777779</v>
      </c>
      <c r="C3750">
        <v>0.27777777777777779</v>
      </c>
      <c r="D3750">
        <v>98405.7</v>
      </c>
      <c r="E3750">
        <v>7.1833333333333327</v>
      </c>
      <c r="F3750">
        <v>3.4</v>
      </c>
      <c r="G3750">
        <v>0.15</v>
      </c>
      <c r="H3750">
        <v>13.7</v>
      </c>
      <c r="I3750">
        <v>12.659506666666665</v>
      </c>
      <c r="J3750">
        <v>13.06</v>
      </c>
    </row>
    <row r="3751" spans="1:10" x14ac:dyDescent="0.3">
      <c r="A3751" s="4">
        <v>41065.208333333336</v>
      </c>
      <c r="B3751">
        <v>33.333333333333336</v>
      </c>
      <c r="C3751">
        <v>53.888888888888886</v>
      </c>
      <c r="D3751">
        <v>98405.7</v>
      </c>
      <c r="E3751">
        <v>7.416666666666667</v>
      </c>
      <c r="F3751">
        <v>3.6</v>
      </c>
      <c r="G3751">
        <v>0.15</v>
      </c>
      <c r="H3751">
        <v>13.7</v>
      </c>
      <c r="I3751">
        <v>12.804733333333331</v>
      </c>
      <c r="J3751">
        <v>13.06</v>
      </c>
    </row>
    <row r="3752" spans="1:10" x14ac:dyDescent="0.3">
      <c r="A3752" s="4">
        <v>41065.25</v>
      </c>
      <c r="B3752">
        <v>70.555555555555557</v>
      </c>
      <c r="C3752">
        <v>203.61111111111114</v>
      </c>
      <c r="D3752">
        <v>98405.7</v>
      </c>
      <c r="E3752">
        <v>8.5</v>
      </c>
      <c r="F3752">
        <v>4.5</v>
      </c>
      <c r="G3752">
        <v>0.15</v>
      </c>
      <c r="H3752">
        <v>13.7</v>
      </c>
      <c r="I3752">
        <v>13.478999999999999</v>
      </c>
      <c r="J3752">
        <v>13.06</v>
      </c>
    </row>
    <row r="3753" spans="1:10" x14ac:dyDescent="0.3">
      <c r="A3753" s="4">
        <v>41065.291666666664</v>
      </c>
      <c r="B3753">
        <v>93.333333333333329</v>
      </c>
      <c r="C3753">
        <v>354.44444444444446</v>
      </c>
      <c r="D3753">
        <v>98405.7</v>
      </c>
      <c r="E3753">
        <v>9.8833333333333329</v>
      </c>
      <c r="F3753">
        <v>5</v>
      </c>
      <c r="G3753">
        <v>0.15</v>
      </c>
      <c r="H3753">
        <v>13.7</v>
      </c>
      <c r="I3753">
        <v>14.339986666666665</v>
      </c>
      <c r="J3753">
        <v>13.06</v>
      </c>
    </row>
    <row r="3754" spans="1:10" x14ac:dyDescent="0.3">
      <c r="A3754" s="4">
        <v>41065.333333333336</v>
      </c>
      <c r="B3754">
        <v>165.55555555555554</v>
      </c>
      <c r="C3754">
        <v>490</v>
      </c>
      <c r="D3754">
        <v>98405.7</v>
      </c>
      <c r="E3754">
        <v>11.216666666666667</v>
      </c>
      <c r="F3754">
        <v>6</v>
      </c>
      <c r="G3754">
        <v>0.15</v>
      </c>
      <c r="H3754">
        <v>13.7</v>
      </c>
      <c r="I3754">
        <v>15.169853333333332</v>
      </c>
      <c r="J3754">
        <v>13.06</v>
      </c>
    </row>
    <row r="3755" spans="1:10" x14ac:dyDescent="0.3">
      <c r="A3755" s="4">
        <v>41065.375</v>
      </c>
      <c r="B3755">
        <v>233.61111111111111</v>
      </c>
      <c r="C3755">
        <v>474.72222222222211</v>
      </c>
      <c r="D3755">
        <v>98405.7</v>
      </c>
      <c r="E3755">
        <v>11.933333333333335</v>
      </c>
      <c r="F3755">
        <v>6.2</v>
      </c>
      <c r="G3755">
        <v>0.15</v>
      </c>
      <c r="H3755">
        <v>13.7</v>
      </c>
      <c r="I3755">
        <v>15.615906666666667</v>
      </c>
      <c r="J3755">
        <v>13.06</v>
      </c>
    </row>
    <row r="3756" spans="1:10" x14ac:dyDescent="0.3">
      <c r="A3756" s="4">
        <v>41065.416666666664</v>
      </c>
      <c r="B3756">
        <v>313.05555555555554</v>
      </c>
      <c r="C3756">
        <v>647.77777777777783</v>
      </c>
      <c r="D3756">
        <v>98405.7</v>
      </c>
      <c r="E3756">
        <v>12.983333333333334</v>
      </c>
      <c r="F3756">
        <v>6.3</v>
      </c>
      <c r="G3756">
        <v>0.15</v>
      </c>
      <c r="H3756">
        <v>13.7</v>
      </c>
      <c r="I3756">
        <v>16.269426666666668</v>
      </c>
      <c r="J3756">
        <v>13.06</v>
      </c>
    </row>
    <row r="3757" spans="1:10" x14ac:dyDescent="0.3">
      <c r="A3757" s="4">
        <v>41065.458333333336</v>
      </c>
      <c r="B3757">
        <v>307.77777777777783</v>
      </c>
      <c r="C3757">
        <v>645.83333333333326</v>
      </c>
      <c r="D3757">
        <v>98405.7</v>
      </c>
      <c r="E3757">
        <v>13.199999999999998</v>
      </c>
      <c r="F3757">
        <v>7.4</v>
      </c>
      <c r="G3757">
        <v>0.15</v>
      </c>
      <c r="H3757">
        <v>13.7</v>
      </c>
      <c r="I3757">
        <v>16.404279999999996</v>
      </c>
      <c r="J3757">
        <v>13.06</v>
      </c>
    </row>
    <row r="3758" spans="1:10" x14ac:dyDescent="0.3">
      <c r="A3758" s="4">
        <v>41065.5</v>
      </c>
      <c r="B3758">
        <v>454.44444444444451</v>
      </c>
      <c r="C3758">
        <v>591.11111111111109</v>
      </c>
      <c r="D3758">
        <v>98405.7</v>
      </c>
      <c r="E3758">
        <v>13.700000000000001</v>
      </c>
      <c r="F3758">
        <v>7.3</v>
      </c>
      <c r="G3758">
        <v>0.15</v>
      </c>
      <c r="H3758">
        <v>13.7</v>
      </c>
      <c r="I3758">
        <v>16.715479999999999</v>
      </c>
      <c r="J3758">
        <v>13.06</v>
      </c>
    </row>
    <row r="3759" spans="1:10" x14ac:dyDescent="0.3">
      <c r="A3759" s="4">
        <v>41065.541666666664</v>
      </c>
      <c r="B3759">
        <v>326.66666666666669</v>
      </c>
      <c r="C3759">
        <v>581.94444444444446</v>
      </c>
      <c r="D3759">
        <v>98405.7</v>
      </c>
      <c r="E3759">
        <v>14.166666666666666</v>
      </c>
      <c r="F3759">
        <v>7.6</v>
      </c>
      <c r="G3759">
        <v>0.15</v>
      </c>
      <c r="H3759">
        <v>13.7</v>
      </c>
      <c r="I3759">
        <v>17.005933333333331</v>
      </c>
      <c r="J3759">
        <v>13.06</v>
      </c>
    </row>
    <row r="3760" spans="1:10" x14ac:dyDescent="0.3">
      <c r="A3760" s="4">
        <v>41065.583333333336</v>
      </c>
      <c r="B3760">
        <v>381.11111111111109</v>
      </c>
      <c r="C3760">
        <v>541.11111111111109</v>
      </c>
      <c r="D3760">
        <v>98405.7</v>
      </c>
      <c r="E3760">
        <v>14.783333333333333</v>
      </c>
      <c r="F3760">
        <v>7.1</v>
      </c>
      <c r="G3760">
        <v>0.15</v>
      </c>
      <c r="H3760">
        <v>13.7</v>
      </c>
      <c r="I3760">
        <v>17.389746666666667</v>
      </c>
      <c r="J3760">
        <v>13.06</v>
      </c>
    </row>
    <row r="3761" spans="1:10" x14ac:dyDescent="0.3">
      <c r="A3761" s="4">
        <v>41065.625</v>
      </c>
      <c r="B3761">
        <v>284.44444444444446</v>
      </c>
      <c r="C3761">
        <v>499.16666666666669</v>
      </c>
      <c r="D3761">
        <v>98405.7</v>
      </c>
      <c r="E3761">
        <v>15.016666666666667</v>
      </c>
      <c r="F3761">
        <v>6</v>
      </c>
      <c r="G3761">
        <v>0.15</v>
      </c>
      <c r="H3761">
        <v>13.7</v>
      </c>
      <c r="I3761">
        <v>17.534973333333333</v>
      </c>
      <c r="J3761">
        <v>13.06</v>
      </c>
    </row>
    <row r="3762" spans="1:10" x14ac:dyDescent="0.3">
      <c r="A3762" s="4">
        <v>41065.666666666664</v>
      </c>
      <c r="B3762">
        <v>168.61111111111111</v>
      </c>
      <c r="C3762">
        <v>468.33333333333331</v>
      </c>
      <c r="D3762">
        <v>98405.7</v>
      </c>
      <c r="E3762">
        <v>15.616666666666667</v>
      </c>
      <c r="F3762">
        <v>5.6</v>
      </c>
      <c r="G3762">
        <v>0.15</v>
      </c>
      <c r="H3762">
        <v>13.7</v>
      </c>
      <c r="I3762">
        <v>17.908413333333332</v>
      </c>
      <c r="J3762">
        <v>13.06</v>
      </c>
    </row>
    <row r="3763" spans="1:10" x14ac:dyDescent="0.3">
      <c r="A3763" s="4">
        <v>41065.708333333336</v>
      </c>
      <c r="B3763">
        <v>172.5</v>
      </c>
      <c r="C3763">
        <v>436.94444444444451</v>
      </c>
      <c r="D3763">
        <v>98405.7</v>
      </c>
      <c r="E3763">
        <v>16.133333333333336</v>
      </c>
      <c r="F3763">
        <v>4</v>
      </c>
      <c r="G3763">
        <v>0.15</v>
      </c>
      <c r="H3763">
        <v>13.7</v>
      </c>
      <c r="I3763">
        <v>18.229986666666669</v>
      </c>
      <c r="J3763">
        <v>13.06</v>
      </c>
    </row>
    <row r="3764" spans="1:10" x14ac:dyDescent="0.3">
      <c r="A3764" s="4">
        <v>41065.75</v>
      </c>
      <c r="B3764">
        <v>136.94444444444446</v>
      </c>
      <c r="C3764">
        <v>272.77777777777771</v>
      </c>
      <c r="D3764">
        <v>98405.7</v>
      </c>
      <c r="E3764">
        <v>15.9</v>
      </c>
      <c r="F3764">
        <v>2.9</v>
      </c>
      <c r="G3764">
        <v>0.15</v>
      </c>
      <c r="H3764">
        <v>13.7</v>
      </c>
      <c r="I3764">
        <v>18.084759999999999</v>
      </c>
      <c r="J3764">
        <v>13.06</v>
      </c>
    </row>
    <row r="3765" spans="1:10" x14ac:dyDescent="0.3">
      <c r="A3765" s="4">
        <v>41065.791666666664</v>
      </c>
      <c r="B3765">
        <v>77.5</v>
      </c>
      <c r="C3765">
        <v>114.16666666666669</v>
      </c>
      <c r="D3765">
        <v>98405.7</v>
      </c>
      <c r="E3765">
        <v>15.033333333333333</v>
      </c>
      <c r="F3765">
        <v>6</v>
      </c>
      <c r="G3765">
        <v>0.15</v>
      </c>
      <c r="H3765">
        <v>13.7</v>
      </c>
      <c r="I3765">
        <v>17.545346666666667</v>
      </c>
      <c r="J3765">
        <v>13.06</v>
      </c>
    </row>
    <row r="3766" spans="1:10" x14ac:dyDescent="0.3">
      <c r="A3766" s="4">
        <v>41065.833333333336</v>
      </c>
      <c r="B3766">
        <v>16.388888888888889</v>
      </c>
      <c r="C3766">
        <v>16.944444444444443</v>
      </c>
      <c r="D3766">
        <v>98405.7</v>
      </c>
      <c r="E3766">
        <v>13.299999999999999</v>
      </c>
      <c r="F3766">
        <v>3.6</v>
      </c>
      <c r="G3766">
        <v>0.15</v>
      </c>
      <c r="H3766">
        <v>13.7</v>
      </c>
      <c r="I3766">
        <v>16.466519999999996</v>
      </c>
      <c r="J3766">
        <v>13.06</v>
      </c>
    </row>
    <row r="3767" spans="1:10" x14ac:dyDescent="0.3">
      <c r="A3767" s="4">
        <v>41065.875</v>
      </c>
      <c r="B3767">
        <v>0</v>
      </c>
      <c r="C3767">
        <v>0</v>
      </c>
      <c r="D3767">
        <v>98405.7</v>
      </c>
      <c r="E3767">
        <v>11.25</v>
      </c>
      <c r="F3767">
        <v>1.9</v>
      </c>
      <c r="G3767">
        <v>0.15</v>
      </c>
      <c r="H3767">
        <v>13.7</v>
      </c>
      <c r="I3767">
        <v>15.1906</v>
      </c>
      <c r="J3767">
        <v>13.06</v>
      </c>
    </row>
    <row r="3768" spans="1:10" x14ac:dyDescent="0.3">
      <c r="A3768" s="4">
        <v>41065.916666666664</v>
      </c>
      <c r="B3768">
        <v>0</v>
      </c>
      <c r="C3768">
        <v>0</v>
      </c>
      <c r="D3768">
        <v>98405.7</v>
      </c>
      <c r="E3768">
        <v>10.083333333333334</v>
      </c>
      <c r="F3768">
        <v>2.7</v>
      </c>
      <c r="G3768">
        <v>0.15</v>
      </c>
      <c r="H3768">
        <v>13.7</v>
      </c>
      <c r="I3768">
        <v>14.464466666666667</v>
      </c>
      <c r="J3768">
        <v>13.06</v>
      </c>
    </row>
    <row r="3769" spans="1:10" x14ac:dyDescent="0.3">
      <c r="A3769" s="4">
        <v>41065.958333333336</v>
      </c>
      <c r="B3769">
        <v>0</v>
      </c>
      <c r="C3769">
        <v>0</v>
      </c>
      <c r="D3769">
        <v>98405.7</v>
      </c>
      <c r="E3769">
        <v>12.049999999999999</v>
      </c>
      <c r="F3769">
        <v>5.3</v>
      </c>
      <c r="G3769">
        <v>0.15</v>
      </c>
      <c r="H3769">
        <v>13.7</v>
      </c>
      <c r="I3769">
        <v>15.688519999999997</v>
      </c>
      <c r="J3769">
        <v>13.06</v>
      </c>
    </row>
    <row r="3770" spans="1:10" x14ac:dyDescent="0.3">
      <c r="A3770" s="4">
        <v>41066</v>
      </c>
      <c r="B3770">
        <v>0</v>
      </c>
      <c r="C3770">
        <v>0</v>
      </c>
      <c r="D3770">
        <v>98405.7</v>
      </c>
      <c r="E3770">
        <v>12.1</v>
      </c>
      <c r="F3770">
        <v>7.4</v>
      </c>
      <c r="G3770">
        <v>0.15</v>
      </c>
      <c r="H3770">
        <v>13.7</v>
      </c>
      <c r="I3770">
        <v>15.719639999999998</v>
      </c>
      <c r="J3770">
        <v>13.06</v>
      </c>
    </row>
    <row r="3771" spans="1:10" x14ac:dyDescent="0.3">
      <c r="A3771" s="4">
        <v>41066.041666666664</v>
      </c>
      <c r="B3771">
        <v>0</v>
      </c>
      <c r="C3771">
        <v>0</v>
      </c>
      <c r="D3771">
        <v>98405.7</v>
      </c>
      <c r="E3771">
        <v>12.299999999999999</v>
      </c>
      <c r="F3771">
        <v>8.1999999999999993</v>
      </c>
      <c r="G3771">
        <v>0.15</v>
      </c>
      <c r="H3771">
        <v>13.7</v>
      </c>
      <c r="I3771">
        <v>15.844119999999997</v>
      </c>
      <c r="J3771">
        <v>13.06</v>
      </c>
    </row>
    <row r="3772" spans="1:10" x14ac:dyDescent="0.3">
      <c r="A3772" s="4">
        <v>41066.083333333336</v>
      </c>
      <c r="B3772">
        <v>0</v>
      </c>
      <c r="C3772">
        <v>0</v>
      </c>
      <c r="D3772">
        <v>98405.7</v>
      </c>
      <c r="E3772">
        <v>12.016666666666666</v>
      </c>
      <c r="F3772">
        <v>8.1</v>
      </c>
      <c r="G3772">
        <v>0.15</v>
      </c>
      <c r="H3772">
        <v>13.7</v>
      </c>
      <c r="I3772">
        <v>15.667773333333331</v>
      </c>
      <c r="J3772">
        <v>13.06</v>
      </c>
    </row>
    <row r="3773" spans="1:10" x14ac:dyDescent="0.3">
      <c r="A3773" s="4">
        <v>41066.125</v>
      </c>
      <c r="B3773">
        <v>0</v>
      </c>
      <c r="C3773">
        <v>0</v>
      </c>
      <c r="D3773">
        <v>98405.7</v>
      </c>
      <c r="E3773">
        <v>11.050000000000002</v>
      </c>
      <c r="F3773">
        <v>8</v>
      </c>
      <c r="G3773">
        <v>0.15</v>
      </c>
      <c r="H3773">
        <v>13.7</v>
      </c>
      <c r="I3773">
        <v>15.066120000000002</v>
      </c>
      <c r="J3773">
        <v>13.06</v>
      </c>
    </row>
    <row r="3774" spans="1:10" x14ac:dyDescent="0.3">
      <c r="A3774" s="4">
        <v>41066.166666666664</v>
      </c>
      <c r="B3774">
        <v>0</v>
      </c>
      <c r="C3774">
        <v>0</v>
      </c>
      <c r="D3774">
        <v>98405.7</v>
      </c>
      <c r="E3774">
        <v>10.433333333333334</v>
      </c>
      <c r="F3774">
        <v>8.1999999999999993</v>
      </c>
      <c r="G3774">
        <v>0.15</v>
      </c>
      <c r="H3774">
        <v>13.7</v>
      </c>
      <c r="I3774">
        <v>14.682306666666666</v>
      </c>
      <c r="J3774">
        <v>13.06</v>
      </c>
    </row>
    <row r="3775" spans="1:10" x14ac:dyDescent="0.3">
      <c r="A3775" s="4">
        <v>41066.208333333336</v>
      </c>
      <c r="B3775">
        <v>26.388888888888889</v>
      </c>
      <c r="C3775">
        <v>26.388888888888889</v>
      </c>
      <c r="D3775">
        <v>98405.7</v>
      </c>
      <c r="E3775">
        <v>10.5</v>
      </c>
      <c r="F3775">
        <v>7.7</v>
      </c>
      <c r="G3775">
        <v>0.15</v>
      </c>
      <c r="H3775">
        <v>13.7</v>
      </c>
      <c r="I3775">
        <v>14.723799999999999</v>
      </c>
      <c r="J3775">
        <v>13.06</v>
      </c>
    </row>
    <row r="3776" spans="1:10" x14ac:dyDescent="0.3">
      <c r="A3776" s="4">
        <v>41066.25</v>
      </c>
      <c r="B3776">
        <v>55.833333333333329</v>
      </c>
      <c r="C3776">
        <v>55.833333333333329</v>
      </c>
      <c r="D3776">
        <v>98405.7</v>
      </c>
      <c r="E3776">
        <v>10.433333333333334</v>
      </c>
      <c r="F3776">
        <v>6.3</v>
      </c>
      <c r="G3776">
        <v>0.15</v>
      </c>
      <c r="H3776">
        <v>13.7</v>
      </c>
      <c r="I3776">
        <v>14.682306666666666</v>
      </c>
      <c r="J3776">
        <v>13.06</v>
      </c>
    </row>
    <row r="3777" spans="1:10" x14ac:dyDescent="0.3">
      <c r="A3777" s="4">
        <v>41066.291666666664</v>
      </c>
      <c r="B3777">
        <v>113.33333333333331</v>
      </c>
      <c r="C3777">
        <v>113.33333333333331</v>
      </c>
      <c r="D3777">
        <v>98405.7</v>
      </c>
      <c r="E3777">
        <v>10.916666666666666</v>
      </c>
      <c r="F3777">
        <v>6.7</v>
      </c>
      <c r="G3777">
        <v>0.15</v>
      </c>
      <c r="H3777">
        <v>13.7</v>
      </c>
      <c r="I3777">
        <v>14.983133333333331</v>
      </c>
      <c r="J3777">
        <v>13.06</v>
      </c>
    </row>
    <row r="3778" spans="1:10" x14ac:dyDescent="0.3">
      <c r="A3778" s="4">
        <v>41066.333333333336</v>
      </c>
      <c r="B3778">
        <v>61.111111111111114</v>
      </c>
      <c r="C3778">
        <v>61.111111111111114</v>
      </c>
      <c r="D3778">
        <v>98405.7</v>
      </c>
      <c r="E3778">
        <v>10.633333333333333</v>
      </c>
      <c r="F3778">
        <v>8.5</v>
      </c>
      <c r="G3778">
        <v>0.15</v>
      </c>
      <c r="H3778">
        <v>13.7</v>
      </c>
      <c r="I3778">
        <v>14.806786666666664</v>
      </c>
      <c r="J3778">
        <v>13.06</v>
      </c>
    </row>
    <row r="3779" spans="1:10" x14ac:dyDescent="0.3">
      <c r="A3779" s="4">
        <v>41066.375</v>
      </c>
      <c r="B3779">
        <v>75.833333333333314</v>
      </c>
      <c r="C3779">
        <v>75.833333333333314</v>
      </c>
      <c r="D3779">
        <v>98405.7</v>
      </c>
      <c r="E3779">
        <v>10.799999999999999</v>
      </c>
      <c r="F3779">
        <v>9</v>
      </c>
      <c r="G3779">
        <v>0.15</v>
      </c>
      <c r="H3779">
        <v>13.7</v>
      </c>
      <c r="I3779">
        <v>14.910519999999998</v>
      </c>
      <c r="J3779">
        <v>13.06</v>
      </c>
    </row>
    <row r="3780" spans="1:10" x14ac:dyDescent="0.3">
      <c r="A3780" s="4">
        <v>41066.416666666664</v>
      </c>
      <c r="B3780">
        <v>293.05555555555554</v>
      </c>
      <c r="C3780">
        <v>293.61111111111109</v>
      </c>
      <c r="D3780">
        <v>98405.7</v>
      </c>
      <c r="E3780">
        <v>12.100000000000001</v>
      </c>
      <c r="F3780">
        <v>8.9</v>
      </c>
      <c r="G3780">
        <v>0.15</v>
      </c>
      <c r="H3780">
        <v>13.7</v>
      </c>
      <c r="I3780">
        <v>15.719639999999998</v>
      </c>
      <c r="J3780">
        <v>13.06</v>
      </c>
    </row>
    <row r="3781" spans="1:10" x14ac:dyDescent="0.3">
      <c r="A3781" s="4">
        <v>41066.458333333336</v>
      </c>
      <c r="B3781">
        <v>165.55555555555554</v>
      </c>
      <c r="C3781">
        <v>165.55555555555554</v>
      </c>
      <c r="D3781">
        <v>98405.7</v>
      </c>
      <c r="E3781">
        <v>12.549999999999999</v>
      </c>
      <c r="F3781">
        <v>8.4</v>
      </c>
      <c r="G3781">
        <v>0.15</v>
      </c>
      <c r="H3781">
        <v>13.7</v>
      </c>
      <c r="I3781">
        <v>15.999719999999998</v>
      </c>
      <c r="J3781">
        <v>13.06</v>
      </c>
    </row>
    <row r="3782" spans="1:10" x14ac:dyDescent="0.3">
      <c r="A3782" s="4">
        <v>41066.5</v>
      </c>
      <c r="B3782">
        <v>116.94444444444444</v>
      </c>
      <c r="C3782">
        <v>116.94444444444444</v>
      </c>
      <c r="D3782">
        <v>98405.7</v>
      </c>
      <c r="E3782">
        <v>12.766666666666667</v>
      </c>
      <c r="F3782">
        <v>7.4</v>
      </c>
      <c r="G3782">
        <v>0.15</v>
      </c>
      <c r="H3782">
        <v>13.7</v>
      </c>
      <c r="I3782">
        <v>16.134573333333332</v>
      </c>
      <c r="J3782">
        <v>13.06</v>
      </c>
    </row>
    <row r="3783" spans="1:10" x14ac:dyDescent="0.3">
      <c r="A3783" s="4">
        <v>41066.541666666664</v>
      </c>
      <c r="B3783">
        <v>384.16666666666674</v>
      </c>
      <c r="C3783">
        <v>402.5</v>
      </c>
      <c r="D3783">
        <v>98405.7</v>
      </c>
      <c r="E3783">
        <v>15.166666666666666</v>
      </c>
      <c r="F3783">
        <v>7.9</v>
      </c>
      <c r="G3783">
        <v>0.15</v>
      </c>
      <c r="H3783">
        <v>13.7</v>
      </c>
      <c r="I3783">
        <v>17.62833333333333</v>
      </c>
      <c r="J3783">
        <v>13.06</v>
      </c>
    </row>
    <row r="3784" spans="1:10" x14ac:dyDescent="0.3">
      <c r="A3784" s="4">
        <v>41066.583333333336</v>
      </c>
      <c r="B3784">
        <v>296.11111111111109</v>
      </c>
      <c r="C3784">
        <v>357.22222222222223</v>
      </c>
      <c r="D3784">
        <v>98405.7</v>
      </c>
      <c r="E3784">
        <v>16.133333333333336</v>
      </c>
      <c r="F3784">
        <v>7.5</v>
      </c>
      <c r="G3784">
        <v>0.15</v>
      </c>
      <c r="H3784">
        <v>13.7</v>
      </c>
      <c r="I3784">
        <v>18.229986666666669</v>
      </c>
      <c r="J3784">
        <v>13.06</v>
      </c>
    </row>
    <row r="3785" spans="1:10" x14ac:dyDescent="0.3">
      <c r="A3785" s="4">
        <v>41066.625</v>
      </c>
      <c r="B3785">
        <v>246.38888888888889</v>
      </c>
      <c r="C3785">
        <v>538.05555555555554</v>
      </c>
      <c r="D3785">
        <v>98405.7</v>
      </c>
      <c r="E3785">
        <v>17.05</v>
      </c>
      <c r="F3785">
        <v>8.4</v>
      </c>
      <c r="G3785">
        <v>0.15</v>
      </c>
      <c r="H3785">
        <v>13.7</v>
      </c>
      <c r="I3785">
        <v>18.800519999999999</v>
      </c>
      <c r="J3785">
        <v>13.06</v>
      </c>
    </row>
    <row r="3786" spans="1:10" x14ac:dyDescent="0.3">
      <c r="A3786" s="4">
        <v>41066.666666666664</v>
      </c>
      <c r="B3786">
        <v>172.77777777777777</v>
      </c>
      <c r="C3786">
        <v>347.5</v>
      </c>
      <c r="D3786">
        <v>98405.7</v>
      </c>
      <c r="E3786">
        <v>17.8</v>
      </c>
      <c r="F3786">
        <v>7.7</v>
      </c>
      <c r="G3786">
        <v>0.15</v>
      </c>
      <c r="H3786">
        <v>13.7</v>
      </c>
      <c r="I3786">
        <v>19.267319999999998</v>
      </c>
      <c r="J3786">
        <v>13.06</v>
      </c>
    </row>
    <row r="3787" spans="1:10" x14ac:dyDescent="0.3">
      <c r="A3787" s="4">
        <v>41066.708333333336</v>
      </c>
      <c r="B3787">
        <v>183.33333333333334</v>
      </c>
      <c r="C3787">
        <v>314.4444444444444</v>
      </c>
      <c r="D3787">
        <v>98405.7</v>
      </c>
      <c r="E3787">
        <v>18.133333333333333</v>
      </c>
      <c r="F3787">
        <v>9.1</v>
      </c>
      <c r="G3787">
        <v>0.15</v>
      </c>
      <c r="H3787">
        <v>13.7</v>
      </c>
      <c r="I3787">
        <v>19.474786666666667</v>
      </c>
      <c r="J3787">
        <v>13.06</v>
      </c>
    </row>
    <row r="3788" spans="1:10" x14ac:dyDescent="0.3">
      <c r="A3788" s="4">
        <v>41066.75</v>
      </c>
      <c r="B3788">
        <v>147.77777777777777</v>
      </c>
      <c r="C3788">
        <v>150</v>
      </c>
      <c r="D3788">
        <v>98405.7</v>
      </c>
      <c r="E3788">
        <v>17.866666666666664</v>
      </c>
      <c r="F3788">
        <v>9.9</v>
      </c>
      <c r="G3788">
        <v>0.15</v>
      </c>
      <c r="H3788">
        <v>13.7</v>
      </c>
      <c r="I3788">
        <v>19.30881333333333</v>
      </c>
      <c r="J3788">
        <v>13.06</v>
      </c>
    </row>
    <row r="3789" spans="1:10" x14ac:dyDescent="0.3">
      <c r="A3789" s="4">
        <v>41066.791666666664</v>
      </c>
      <c r="B3789">
        <v>89.444444444444429</v>
      </c>
      <c r="C3789">
        <v>117.77777777777777</v>
      </c>
      <c r="D3789">
        <v>98405.7</v>
      </c>
      <c r="E3789">
        <v>17.066666666666666</v>
      </c>
      <c r="F3789">
        <v>10.3</v>
      </c>
      <c r="G3789">
        <v>0.15</v>
      </c>
      <c r="H3789">
        <v>13.7</v>
      </c>
      <c r="I3789">
        <v>18.810893333333333</v>
      </c>
      <c r="J3789">
        <v>13.06</v>
      </c>
    </row>
    <row r="3790" spans="1:10" x14ac:dyDescent="0.3">
      <c r="A3790" s="4">
        <v>41066.833333333336</v>
      </c>
      <c r="B3790">
        <v>13.611111111111109</v>
      </c>
      <c r="C3790">
        <v>15.277777777777775</v>
      </c>
      <c r="D3790">
        <v>98405.7</v>
      </c>
      <c r="E3790">
        <v>15.883333333333333</v>
      </c>
      <c r="F3790">
        <v>10.4</v>
      </c>
      <c r="G3790">
        <v>0.15</v>
      </c>
      <c r="H3790">
        <v>13.7</v>
      </c>
      <c r="I3790">
        <v>18.074386666666665</v>
      </c>
      <c r="J3790">
        <v>13.06</v>
      </c>
    </row>
    <row r="3791" spans="1:10" x14ac:dyDescent="0.3">
      <c r="A3791" s="4">
        <v>41066.875</v>
      </c>
      <c r="B3791">
        <v>0</v>
      </c>
      <c r="C3791">
        <v>0</v>
      </c>
      <c r="D3791">
        <v>98405.7</v>
      </c>
      <c r="E3791">
        <v>16.033333333333335</v>
      </c>
      <c r="F3791">
        <v>10.6</v>
      </c>
      <c r="G3791">
        <v>0.15</v>
      </c>
      <c r="H3791">
        <v>13.7</v>
      </c>
      <c r="I3791">
        <v>18.167746666666666</v>
      </c>
      <c r="J3791">
        <v>13.06</v>
      </c>
    </row>
    <row r="3792" spans="1:10" x14ac:dyDescent="0.3">
      <c r="A3792" s="4">
        <v>41066.916666666664</v>
      </c>
      <c r="B3792">
        <v>0</v>
      </c>
      <c r="C3792">
        <v>0</v>
      </c>
      <c r="D3792">
        <v>98405.7</v>
      </c>
      <c r="E3792">
        <v>15.616666666666667</v>
      </c>
      <c r="F3792">
        <v>10.199999999999999</v>
      </c>
      <c r="G3792">
        <v>0.15</v>
      </c>
      <c r="H3792">
        <v>13.7</v>
      </c>
      <c r="I3792">
        <v>17.908413333333332</v>
      </c>
      <c r="J3792">
        <v>13.06</v>
      </c>
    </row>
    <row r="3793" spans="1:10" x14ac:dyDescent="0.3">
      <c r="A3793" s="4">
        <v>41066.958333333336</v>
      </c>
      <c r="B3793">
        <v>0</v>
      </c>
      <c r="C3793">
        <v>0</v>
      </c>
      <c r="D3793">
        <v>98405.7</v>
      </c>
      <c r="E3793">
        <v>15.25</v>
      </c>
      <c r="F3793">
        <v>10.199999999999999</v>
      </c>
      <c r="G3793">
        <v>0.15</v>
      </c>
      <c r="H3793">
        <v>13.7</v>
      </c>
      <c r="I3793">
        <v>17.680199999999999</v>
      </c>
      <c r="J3793">
        <v>13.06</v>
      </c>
    </row>
    <row r="3794" spans="1:10" x14ac:dyDescent="0.3">
      <c r="A3794" s="4">
        <v>41067</v>
      </c>
      <c r="B3794">
        <v>0</v>
      </c>
      <c r="C3794">
        <v>0</v>
      </c>
      <c r="D3794">
        <v>98405.7</v>
      </c>
      <c r="E3794">
        <v>15.233333333333333</v>
      </c>
      <c r="F3794">
        <v>10</v>
      </c>
      <c r="G3794">
        <v>0.15</v>
      </c>
      <c r="H3794">
        <v>13.7</v>
      </c>
      <c r="I3794">
        <v>17.669826666666665</v>
      </c>
      <c r="J3794">
        <v>13.06</v>
      </c>
    </row>
    <row r="3795" spans="1:10" x14ac:dyDescent="0.3">
      <c r="A3795" s="4">
        <v>41067.041666666664</v>
      </c>
      <c r="B3795">
        <v>0</v>
      </c>
      <c r="C3795">
        <v>0</v>
      </c>
      <c r="D3795">
        <v>98405.7</v>
      </c>
      <c r="E3795">
        <v>15.016666666666667</v>
      </c>
      <c r="F3795">
        <v>9.6</v>
      </c>
      <c r="G3795">
        <v>0.15</v>
      </c>
      <c r="H3795">
        <v>13.7</v>
      </c>
      <c r="I3795">
        <v>17.534973333333333</v>
      </c>
      <c r="J3795">
        <v>13.06</v>
      </c>
    </row>
    <row r="3796" spans="1:10" x14ac:dyDescent="0.3">
      <c r="A3796" s="4">
        <v>41067.083333333336</v>
      </c>
      <c r="B3796">
        <v>0</v>
      </c>
      <c r="C3796">
        <v>0</v>
      </c>
      <c r="D3796">
        <v>98405.7</v>
      </c>
      <c r="E3796">
        <v>14.950000000000001</v>
      </c>
      <c r="F3796">
        <v>9.1999999999999993</v>
      </c>
      <c r="G3796">
        <v>0.15</v>
      </c>
      <c r="H3796">
        <v>13.7</v>
      </c>
      <c r="I3796">
        <v>17.493479999999998</v>
      </c>
      <c r="J3796">
        <v>13.06</v>
      </c>
    </row>
    <row r="3797" spans="1:10" x14ac:dyDescent="0.3">
      <c r="A3797" s="4">
        <v>41067.125</v>
      </c>
      <c r="B3797">
        <v>0</v>
      </c>
      <c r="C3797">
        <v>0</v>
      </c>
      <c r="D3797">
        <v>98405.7</v>
      </c>
      <c r="E3797">
        <v>15.233333333333334</v>
      </c>
      <c r="F3797">
        <v>9.5</v>
      </c>
      <c r="G3797">
        <v>0.15</v>
      </c>
      <c r="H3797">
        <v>13.7</v>
      </c>
      <c r="I3797">
        <v>17.669826666666665</v>
      </c>
      <c r="J3797">
        <v>13.06</v>
      </c>
    </row>
    <row r="3798" spans="1:10" x14ac:dyDescent="0.3">
      <c r="A3798" s="4">
        <v>41067.166666666664</v>
      </c>
      <c r="B3798">
        <v>1.9444444444444444</v>
      </c>
      <c r="C3798">
        <v>1.9444444444444444</v>
      </c>
      <c r="D3798">
        <v>98405.7</v>
      </c>
      <c r="E3798">
        <v>14.5</v>
      </c>
      <c r="F3798">
        <v>9.6999999999999993</v>
      </c>
      <c r="G3798">
        <v>0.15</v>
      </c>
      <c r="H3798">
        <v>13.7</v>
      </c>
      <c r="I3798">
        <v>17.2134</v>
      </c>
      <c r="J3798">
        <v>13.06</v>
      </c>
    </row>
    <row r="3799" spans="1:10" x14ac:dyDescent="0.3">
      <c r="A3799" s="4">
        <v>41067.208333333336</v>
      </c>
      <c r="B3799">
        <v>48.611111111111114</v>
      </c>
      <c r="C3799">
        <v>50</v>
      </c>
      <c r="D3799">
        <v>98405.7</v>
      </c>
      <c r="E3799">
        <v>15.200000000000001</v>
      </c>
      <c r="F3799">
        <v>9</v>
      </c>
      <c r="G3799">
        <v>0.15</v>
      </c>
      <c r="H3799">
        <v>13.7</v>
      </c>
      <c r="I3799">
        <v>17.649079999999998</v>
      </c>
      <c r="J3799">
        <v>13.06</v>
      </c>
    </row>
    <row r="3800" spans="1:10" x14ac:dyDescent="0.3">
      <c r="A3800" s="4">
        <v>41067.25</v>
      </c>
      <c r="B3800">
        <v>76.388888888888886</v>
      </c>
      <c r="C3800">
        <v>76.666666666666671</v>
      </c>
      <c r="D3800">
        <v>98405.7</v>
      </c>
      <c r="E3800">
        <v>15.416666666666664</v>
      </c>
      <c r="F3800">
        <v>8.1</v>
      </c>
      <c r="G3800">
        <v>0.15</v>
      </c>
      <c r="H3800">
        <v>13.7</v>
      </c>
      <c r="I3800">
        <v>17.78393333333333</v>
      </c>
      <c r="J3800">
        <v>13.06</v>
      </c>
    </row>
    <row r="3801" spans="1:10" x14ac:dyDescent="0.3">
      <c r="A3801" s="4">
        <v>41067.291666666664</v>
      </c>
      <c r="B3801">
        <v>139.72222222222223</v>
      </c>
      <c r="C3801">
        <v>140.27777777777777</v>
      </c>
      <c r="D3801">
        <v>98405.7</v>
      </c>
      <c r="E3801">
        <v>15.9</v>
      </c>
      <c r="F3801">
        <v>8.9</v>
      </c>
      <c r="G3801">
        <v>0.15</v>
      </c>
      <c r="H3801">
        <v>13.7</v>
      </c>
      <c r="I3801">
        <v>18.084759999999999</v>
      </c>
      <c r="J3801">
        <v>13.06</v>
      </c>
    </row>
    <row r="3802" spans="1:10" x14ac:dyDescent="0.3">
      <c r="A3802" s="4">
        <v>41067.333333333336</v>
      </c>
      <c r="B3802">
        <v>251.66666666666666</v>
      </c>
      <c r="C3802">
        <v>261.11111111111109</v>
      </c>
      <c r="D3802">
        <v>98405.7</v>
      </c>
      <c r="E3802">
        <v>16.333333333333332</v>
      </c>
      <c r="F3802">
        <v>7.9</v>
      </c>
      <c r="G3802">
        <v>0.15</v>
      </c>
      <c r="H3802">
        <v>13.7</v>
      </c>
      <c r="I3802">
        <v>18.354466666666664</v>
      </c>
      <c r="J3802">
        <v>13.06</v>
      </c>
    </row>
    <row r="3803" spans="1:10" x14ac:dyDescent="0.3">
      <c r="A3803" s="4">
        <v>41067.375</v>
      </c>
      <c r="B3803">
        <v>351.38888888888891</v>
      </c>
      <c r="C3803">
        <v>365.5555555555556</v>
      </c>
      <c r="D3803">
        <v>98405.7</v>
      </c>
      <c r="E3803">
        <v>17.066666666666666</v>
      </c>
      <c r="F3803">
        <v>7.5</v>
      </c>
      <c r="G3803">
        <v>0.15</v>
      </c>
      <c r="H3803">
        <v>13.7</v>
      </c>
      <c r="I3803">
        <v>18.810893333333333</v>
      </c>
      <c r="J3803">
        <v>13.06</v>
      </c>
    </row>
    <row r="3804" spans="1:10" x14ac:dyDescent="0.3">
      <c r="A3804" s="4">
        <v>41067.416666666664</v>
      </c>
      <c r="B3804">
        <v>513.88888888888891</v>
      </c>
      <c r="C3804">
        <v>582.5</v>
      </c>
      <c r="D3804">
        <v>98405.7</v>
      </c>
      <c r="E3804">
        <v>18.466666666666669</v>
      </c>
      <c r="F3804">
        <v>6.3</v>
      </c>
      <c r="G3804">
        <v>0.15</v>
      </c>
      <c r="H3804">
        <v>13.7</v>
      </c>
      <c r="I3804">
        <v>19.682253333333335</v>
      </c>
      <c r="J3804">
        <v>13.06</v>
      </c>
    </row>
    <row r="3805" spans="1:10" x14ac:dyDescent="0.3">
      <c r="A3805" s="4">
        <v>41067.458333333336</v>
      </c>
      <c r="B3805">
        <v>417.22222222222217</v>
      </c>
      <c r="C3805">
        <v>646.66666666666663</v>
      </c>
      <c r="D3805">
        <v>98405.7</v>
      </c>
      <c r="E3805">
        <v>19.716666666666665</v>
      </c>
      <c r="F3805">
        <v>6</v>
      </c>
      <c r="G3805">
        <v>0.15</v>
      </c>
      <c r="H3805">
        <v>13.7</v>
      </c>
      <c r="I3805">
        <v>20.460253333333331</v>
      </c>
      <c r="J3805">
        <v>13.06</v>
      </c>
    </row>
    <row r="3806" spans="1:10" x14ac:dyDescent="0.3">
      <c r="A3806" s="4">
        <v>41067.5</v>
      </c>
      <c r="B3806">
        <v>228.61111111111111</v>
      </c>
      <c r="C3806">
        <v>836.94444444444446</v>
      </c>
      <c r="D3806">
        <v>98405.7</v>
      </c>
      <c r="E3806">
        <v>20.733333333333331</v>
      </c>
      <c r="F3806">
        <v>5.3</v>
      </c>
      <c r="G3806">
        <v>0.15</v>
      </c>
      <c r="H3806">
        <v>13.7</v>
      </c>
      <c r="I3806">
        <v>21.093026666666663</v>
      </c>
      <c r="J3806">
        <v>13.06</v>
      </c>
    </row>
    <row r="3807" spans="1:10" x14ac:dyDescent="0.3">
      <c r="A3807" s="4">
        <v>41067.541666666664</v>
      </c>
      <c r="B3807">
        <v>364.16666666666669</v>
      </c>
      <c r="C3807">
        <v>683.05555555555543</v>
      </c>
      <c r="D3807">
        <v>98405.7</v>
      </c>
      <c r="E3807">
        <v>21.583333333333329</v>
      </c>
      <c r="F3807">
        <v>5.4</v>
      </c>
      <c r="G3807">
        <v>0.15</v>
      </c>
      <c r="H3807">
        <v>13.7</v>
      </c>
      <c r="I3807">
        <v>21.622066666666662</v>
      </c>
      <c r="J3807">
        <v>13.06</v>
      </c>
    </row>
    <row r="3808" spans="1:10" x14ac:dyDescent="0.3">
      <c r="A3808" s="4">
        <v>41067.583333333336</v>
      </c>
      <c r="B3808">
        <v>346.94444444444446</v>
      </c>
      <c r="C3808">
        <v>733.05555555555566</v>
      </c>
      <c r="D3808">
        <v>98405.7</v>
      </c>
      <c r="E3808">
        <v>22.566666666666666</v>
      </c>
      <c r="F3808">
        <v>5.7</v>
      </c>
      <c r="G3808">
        <v>0.15</v>
      </c>
      <c r="H3808">
        <v>13.7</v>
      </c>
      <c r="I3808">
        <v>22.234093333333334</v>
      </c>
      <c r="J3808">
        <v>13.06</v>
      </c>
    </row>
    <row r="3809" spans="1:10" x14ac:dyDescent="0.3">
      <c r="A3809" s="4">
        <v>41067.625</v>
      </c>
      <c r="B3809">
        <v>284.44444444444446</v>
      </c>
      <c r="C3809">
        <v>296.38888888888891</v>
      </c>
      <c r="D3809">
        <v>98405.7</v>
      </c>
      <c r="E3809">
        <v>22.033333333333331</v>
      </c>
      <c r="F3809">
        <v>5.2</v>
      </c>
      <c r="G3809">
        <v>0.15</v>
      </c>
      <c r="H3809">
        <v>13.7</v>
      </c>
      <c r="I3809">
        <v>21.902146666666663</v>
      </c>
      <c r="J3809">
        <v>13.06</v>
      </c>
    </row>
    <row r="3810" spans="1:10" x14ac:dyDescent="0.3">
      <c r="A3810" s="4">
        <v>41067.666666666664</v>
      </c>
      <c r="B3810">
        <v>180.55555555555554</v>
      </c>
      <c r="C3810">
        <v>181.11111111111111</v>
      </c>
      <c r="D3810">
        <v>98405.7</v>
      </c>
      <c r="E3810">
        <v>21.549999999999997</v>
      </c>
      <c r="F3810">
        <v>4.7</v>
      </c>
      <c r="G3810">
        <v>0.15</v>
      </c>
      <c r="H3810">
        <v>13.7</v>
      </c>
      <c r="I3810">
        <v>21.601319999999994</v>
      </c>
      <c r="J3810">
        <v>13.06</v>
      </c>
    </row>
    <row r="3811" spans="1:10" x14ac:dyDescent="0.3">
      <c r="A3811" s="4">
        <v>41067.708333333336</v>
      </c>
      <c r="B3811">
        <v>209.16666666666666</v>
      </c>
      <c r="C3811">
        <v>213.88888888888894</v>
      </c>
      <c r="D3811">
        <v>98405.7</v>
      </c>
      <c r="E3811">
        <v>21.966666666666665</v>
      </c>
      <c r="F3811">
        <v>3.3</v>
      </c>
      <c r="G3811">
        <v>0.15</v>
      </c>
      <c r="H3811">
        <v>13.7</v>
      </c>
      <c r="I3811">
        <v>21.860653333333332</v>
      </c>
      <c r="J3811">
        <v>13.06</v>
      </c>
    </row>
    <row r="3812" spans="1:10" x14ac:dyDescent="0.3">
      <c r="A3812" s="4">
        <v>41067.75</v>
      </c>
      <c r="B3812">
        <v>51.944444444444443</v>
      </c>
      <c r="C3812">
        <v>51.944444444444443</v>
      </c>
      <c r="D3812">
        <v>98405.7</v>
      </c>
      <c r="E3812">
        <v>21.683333333333334</v>
      </c>
      <c r="F3812">
        <v>2.6</v>
      </c>
      <c r="G3812">
        <v>0.15</v>
      </c>
      <c r="H3812">
        <v>13.7</v>
      </c>
      <c r="I3812">
        <v>21.684306666666664</v>
      </c>
      <c r="J3812">
        <v>13.06</v>
      </c>
    </row>
    <row r="3813" spans="1:10" x14ac:dyDescent="0.3">
      <c r="A3813" s="4">
        <v>41067.791666666664</v>
      </c>
      <c r="B3813">
        <v>12.499999999999996</v>
      </c>
      <c r="C3813">
        <v>12.499999999999996</v>
      </c>
      <c r="D3813">
        <v>98405.7</v>
      </c>
      <c r="E3813">
        <v>21.5</v>
      </c>
      <c r="F3813">
        <v>2.2000000000000002</v>
      </c>
      <c r="G3813">
        <v>0.15</v>
      </c>
      <c r="H3813">
        <v>13.7</v>
      </c>
      <c r="I3813">
        <v>21.5702</v>
      </c>
      <c r="J3813">
        <v>13.06</v>
      </c>
    </row>
    <row r="3814" spans="1:10" x14ac:dyDescent="0.3">
      <c r="A3814" s="4">
        <v>41067.833333333336</v>
      </c>
      <c r="B3814">
        <v>0.83333333333333348</v>
      </c>
      <c r="C3814">
        <v>0.83333333333333348</v>
      </c>
      <c r="D3814">
        <v>98405.7</v>
      </c>
      <c r="E3814">
        <v>20.766666666666666</v>
      </c>
      <c r="F3814">
        <v>2.6</v>
      </c>
      <c r="G3814">
        <v>0.15</v>
      </c>
      <c r="H3814">
        <v>13.7</v>
      </c>
      <c r="I3814">
        <v>21.113773333333331</v>
      </c>
      <c r="J3814">
        <v>13.06</v>
      </c>
    </row>
    <row r="3815" spans="1:10" x14ac:dyDescent="0.3">
      <c r="A3815" s="4">
        <v>41067.875</v>
      </c>
      <c r="B3815">
        <v>0</v>
      </c>
      <c r="C3815">
        <v>0</v>
      </c>
      <c r="D3815">
        <v>98405.7</v>
      </c>
      <c r="E3815">
        <v>17.933333333333334</v>
      </c>
      <c r="F3815">
        <v>3</v>
      </c>
      <c r="G3815">
        <v>0.15</v>
      </c>
      <c r="H3815">
        <v>13.7</v>
      </c>
      <c r="I3815">
        <v>19.350306666666665</v>
      </c>
      <c r="J3815">
        <v>13.06</v>
      </c>
    </row>
    <row r="3816" spans="1:10" x14ac:dyDescent="0.3">
      <c r="A3816" s="4">
        <v>41067.916666666664</v>
      </c>
      <c r="B3816">
        <v>0</v>
      </c>
      <c r="C3816">
        <v>0</v>
      </c>
      <c r="D3816">
        <v>98405.7</v>
      </c>
      <c r="E3816">
        <v>15.616666666666667</v>
      </c>
      <c r="F3816">
        <v>3.4</v>
      </c>
      <c r="G3816">
        <v>0.15</v>
      </c>
      <c r="H3816">
        <v>13.7</v>
      </c>
      <c r="I3816">
        <v>17.908413333333332</v>
      </c>
      <c r="J3816">
        <v>13.06</v>
      </c>
    </row>
    <row r="3817" spans="1:10" x14ac:dyDescent="0.3">
      <c r="A3817" s="4">
        <v>41067.958333333336</v>
      </c>
      <c r="B3817">
        <v>0</v>
      </c>
      <c r="C3817">
        <v>0</v>
      </c>
      <c r="D3817">
        <v>98405.7</v>
      </c>
      <c r="E3817">
        <v>16.383333333333329</v>
      </c>
      <c r="F3817">
        <v>4</v>
      </c>
      <c r="G3817">
        <v>0.15</v>
      </c>
      <c r="H3817">
        <v>13.7</v>
      </c>
      <c r="I3817">
        <v>18.385586666666661</v>
      </c>
      <c r="J3817">
        <v>13.06</v>
      </c>
    </row>
    <row r="3818" spans="1:10" x14ac:dyDescent="0.3">
      <c r="A3818" s="4">
        <v>41068</v>
      </c>
      <c r="B3818">
        <v>0</v>
      </c>
      <c r="C3818">
        <v>0</v>
      </c>
      <c r="D3818">
        <v>98405.7</v>
      </c>
      <c r="E3818">
        <v>16.149999999999999</v>
      </c>
      <c r="F3818">
        <v>4.0999999999999996</v>
      </c>
      <c r="G3818">
        <v>0.15</v>
      </c>
      <c r="H3818">
        <v>13.7</v>
      </c>
      <c r="I3818">
        <v>18.240359999999995</v>
      </c>
      <c r="J3818">
        <v>13.06</v>
      </c>
    </row>
    <row r="3819" spans="1:10" x14ac:dyDescent="0.3">
      <c r="A3819" s="4">
        <v>41068.041666666664</v>
      </c>
      <c r="B3819">
        <v>0</v>
      </c>
      <c r="C3819">
        <v>0</v>
      </c>
      <c r="D3819">
        <v>98405.7</v>
      </c>
      <c r="E3819">
        <v>14.35</v>
      </c>
      <c r="F3819">
        <v>5</v>
      </c>
      <c r="G3819">
        <v>0.15</v>
      </c>
      <c r="H3819">
        <v>13.7</v>
      </c>
      <c r="I3819">
        <v>17.120039999999996</v>
      </c>
      <c r="J3819">
        <v>13.06</v>
      </c>
    </row>
    <row r="3820" spans="1:10" x14ac:dyDescent="0.3">
      <c r="A3820" s="4">
        <v>41068.083333333336</v>
      </c>
      <c r="B3820">
        <v>0</v>
      </c>
      <c r="C3820">
        <v>0</v>
      </c>
      <c r="D3820">
        <v>98405.7</v>
      </c>
      <c r="E3820">
        <v>13.950000000000001</v>
      </c>
      <c r="F3820">
        <v>4.7</v>
      </c>
      <c r="G3820">
        <v>0.15</v>
      </c>
      <c r="H3820">
        <v>13.7</v>
      </c>
      <c r="I3820">
        <v>16.871079999999999</v>
      </c>
      <c r="J3820">
        <v>13.06</v>
      </c>
    </row>
    <row r="3821" spans="1:10" x14ac:dyDescent="0.3">
      <c r="A3821" s="4">
        <v>41068.125</v>
      </c>
      <c r="B3821">
        <v>0</v>
      </c>
      <c r="C3821">
        <v>0</v>
      </c>
      <c r="D3821">
        <v>98405.7</v>
      </c>
      <c r="E3821">
        <v>13.216666666666667</v>
      </c>
      <c r="F3821">
        <v>4.0999999999999996</v>
      </c>
      <c r="G3821">
        <v>0.15</v>
      </c>
      <c r="H3821">
        <v>13.7</v>
      </c>
      <c r="I3821">
        <v>16.414653333333334</v>
      </c>
      <c r="J3821">
        <v>13.06</v>
      </c>
    </row>
    <row r="3822" spans="1:10" x14ac:dyDescent="0.3">
      <c r="A3822" s="4">
        <v>41068.166666666664</v>
      </c>
      <c r="B3822">
        <v>1.1111111111111112</v>
      </c>
      <c r="C3822">
        <v>1.1111111111111112</v>
      </c>
      <c r="D3822">
        <v>98405.7</v>
      </c>
      <c r="E3822">
        <v>15.216666666666667</v>
      </c>
      <c r="F3822">
        <v>3.9</v>
      </c>
      <c r="G3822">
        <v>0.15</v>
      </c>
      <c r="H3822">
        <v>13.7</v>
      </c>
      <c r="I3822">
        <v>17.659453333333332</v>
      </c>
      <c r="J3822">
        <v>13.06</v>
      </c>
    </row>
    <row r="3823" spans="1:10" x14ac:dyDescent="0.3">
      <c r="A3823" s="4">
        <v>41068.208333333336</v>
      </c>
      <c r="B3823">
        <v>36.944444444444443</v>
      </c>
      <c r="C3823">
        <v>70.833333333333329</v>
      </c>
      <c r="D3823">
        <v>98405.7</v>
      </c>
      <c r="E3823">
        <v>14.933333333333335</v>
      </c>
      <c r="F3823">
        <v>3.9</v>
      </c>
      <c r="G3823">
        <v>0.15</v>
      </c>
      <c r="H3823">
        <v>13.7</v>
      </c>
      <c r="I3823">
        <v>17.483106666666664</v>
      </c>
      <c r="J3823">
        <v>13.06</v>
      </c>
    </row>
    <row r="3824" spans="1:10" x14ac:dyDescent="0.3">
      <c r="A3824" s="4">
        <v>41068.25</v>
      </c>
      <c r="B3824">
        <v>76.388888888888886</v>
      </c>
      <c r="C3824">
        <v>198.33333333333337</v>
      </c>
      <c r="D3824">
        <v>98405.7</v>
      </c>
      <c r="E3824">
        <v>16.099999999999998</v>
      </c>
      <c r="F3824">
        <v>5.2</v>
      </c>
      <c r="G3824">
        <v>0.15</v>
      </c>
      <c r="H3824">
        <v>13.7</v>
      </c>
      <c r="I3824">
        <v>18.209239999999998</v>
      </c>
      <c r="J3824">
        <v>13.06</v>
      </c>
    </row>
    <row r="3825" spans="1:10" x14ac:dyDescent="0.3">
      <c r="A3825" s="4">
        <v>41068.291666666664</v>
      </c>
      <c r="B3825">
        <v>107.22222222222221</v>
      </c>
      <c r="C3825">
        <v>327.22222222222229</v>
      </c>
      <c r="D3825">
        <v>98405.7</v>
      </c>
      <c r="E3825">
        <v>16.866666666666671</v>
      </c>
      <c r="F3825">
        <v>4.8</v>
      </c>
      <c r="G3825">
        <v>0.15</v>
      </c>
      <c r="H3825">
        <v>13.7</v>
      </c>
      <c r="I3825">
        <v>18.686413333333334</v>
      </c>
      <c r="J3825">
        <v>13.06</v>
      </c>
    </row>
    <row r="3826" spans="1:10" x14ac:dyDescent="0.3">
      <c r="A3826" s="4">
        <v>41068.333333333336</v>
      </c>
      <c r="B3826">
        <v>157.5</v>
      </c>
      <c r="C3826">
        <v>445.00000000000006</v>
      </c>
      <c r="D3826">
        <v>98405.7</v>
      </c>
      <c r="E3826">
        <v>17.566666666666666</v>
      </c>
      <c r="F3826">
        <v>5.3</v>
      </c>
      <c r="G3826">
        <v>0.15</v>
      </c>
      <c r="H3826">
        <v>13.7</v>
      </c>
      <c r="I3826">
        <v>19.122093333333332</v>
      </c>
      <c r="J3826">
        <v>13.06</v>
      </c>
    </row>
    <row r="3827" spans="1:10" x14ac:dyDescent="0.3">
      <c r="A3827" s="4">
        <v>41068.375</v>
      </c>
      <c r="B3827">
        <v>200.55555555555554</v>
      </c>
      <c r="C3827">
        <v>594.44444444444434</v>
      </c>
      <c r="D3827">
        <v>98405.7</v>
      </c>
      <c r="E3827">
        <v>18.316666666666666</v>
      </c>
      <c r="F3827">
        <v>5.4</v>
      </c>
      <c r="G3827">
        <v>0.15</v>
      </c>
      <c r="H3827">
        <v>13.7</v>
      </c>
      <c r="I3827">
        <v>19.588893333333331</v>
      </c>
      <c r="J3827">
        <v>13.06</v>
      </c>
    </row>
    <row r="3828" spans="1:10" x14ac:dyDescent="0.3">
      <c r="A3828" s="4">
        <v>41068.416666666664</v>
      </c>
      <c r="B3828">
        <v>256.11111111111109</v>
      </c>
      <c r="C3828">
        <v>398.88888888888891</v>
      </c>
      <c r="D3828">
        <v>98405.7</v>
      </c>
      <c r="E3828">
        <v>18.283333333333335</v>
      </c>
      <c r="F3828">
        <v>5.0999999999999996</v>
      </c>
      <c r="G3828">
        <v>0.15</v>
      </c>
      <c r="H3828">
        <v>13.7</v>
      </c>
      <c r="I3828">
        <v>19.568146666666664</v>
      </c>
      <c r="J3828">
        <v>13.06</v>
      </c>
    </row>
    <row r="3829" spans="1:10" x14ac:dyDescent="0.3">
      <c r="A3829" s="4">
        <v>41068.458333333336</v>
      </c>
      <c r="B3829">
        <v>319.16666666666669</v>
      </c>
      <c r="C3829">
        <v>622.50000000000011</v>
      </c>
      <c r="D3829">
        <v>98405.7</v>
      </c>
      <c r="E3829">
        <v>19.366666666666667</v>
      </c>
      <c r="F3829">
        <v>5.7</v>
      </c>
      <c r="G3829">
        <v>0.15</v>
      </c>
      <c r="H3829">
        <v>13.7</v>
      </c>
      <c r="I3829">
        <v>20.242413333333332</v>
      </c>
      <c r="J3829">
        <v>13.06</v>
      </c>
    </row>
    <row r="3830" spans="1:10" x14ac:dyDescent="0.3">
      <c r="A3830" s="4">
        <v>41068.5</v>
      </c>
      <c r="B3830">
        <v>271.66666666666674</v>
      </c>
      <c r="C3830">
        <v>593.33333333333348</v>
      </c>
      <c r="D3830">
        <v>98405.7</v>
      </c>
      <c r="E3830">
        <v>19.5</v>
      </c>
      <c r="F3830">
        <v>5.0999999999999996</v>
      </c>
      <c r="G3830">
        <v>0.15</v>
      </c>
      <c r="H3830">
        <v>13.7</v>
      </c>
      <c r="I3830">
        <v>20.325399999999998</v>
      </c>
      <c r="J3830">
        <v>13.06</v>
      </c>
    </row>
    <row r="3831" spans="1:10" x14ac:dyDescent="0.3">
      <c r="A3831" s="4">
        <v>41068.541666666664</v>
      </c>
      <c r="B3831">
        <v>236.94444444444449</v>
      </c>
      <c r="C3831">
        <v>453.05555555555554</v>
      </c>
      <c r="D3831">
        <v>98405.7</v>
      </c>
      <c r="E3831">
        <v>18.100000000000001</v>
      </c>
      <c r="F3831">
        <v>5.0999999999999996</v>
      </c>
      <c r="G3831">
        <v>0.15</v>
      </c>
      <c r="H3831">
        <v>13.7</v>
      </c>
      <c r="I3831">
        <v>19.454039999999999</v>
      </c>
      <c r="J3831">
        <v>13.06</v>
      </c>
    </row>
    <row r="3832" spans="1:10" x14ac:dyDescent="0.3">
      <c r="A3832" s="4">
        <v>41068.583333333336</v>
      </c>
      <c r="B3832">
        <v>220.27777777777777</v>
      </c>
      <c r="C3832">
        <v>594.44444444444434</v>
      </c>
      <c r="D3832">
        <v>98405.7</v>
      </c>
      <c r="E3832">
        <v>19.116666666666664</v>
      </c>
      <c r="F3832">
        <v>4.8</v>
      </c>
      <c r="G3832">
        <v>0.15</v>
      </c>
      <c r="H3832">
        <v>13.7</v>
      </c>
      <c r="I3832">
        <v>20.086813333333332</v>
      </c>
      <c r="J3832">
        <v>13.06</v>
      </c>
    </row>
    <row r="3833" spans="1:10" x14ac:dyDescent="0.3">
      <c r="A3833" s="4">
        <v>41068.625</v>
      </c>
      <c r="B3833">
        <v>202.50000000000003</v>
      </c>
      <c r="C3833">
        <v>649.72222222222217</v>
      </c>
      <c r="D3833">
        <v>98405.7</v>
      </c>
      <c r="E3833">
        <v>19.916666666666668</v>
      </c>
      <c r="F3833">
        <v>4.4000000000000004</v>
      </c>
      <c r="G3833">
        <v>0.15</v>
      </c>
      <c r="H3833">
        <v>13.7</v>
      </c>
      <c r="I3833">
        <v>20.584733333333332</v>
      </c>
      <c r="J3833">
        <v>13.06</v>
      </c>
    </row>
    <row r="3834" spans="1:10" x14ac:dyDescent="0.3">
      <c r="A3834" s="4">
        <v>41068.666666666664</v>
      </c>
      <c r="B3834">
        <v>247.77777777777771</v>
      </c>
      <c r="C3834">
        <v>420.83333333333331</v>
      </c>
      <c r="D3834">
        <v>98405.7</v>
      </c>
      <c r="E3834">
        <v>20.183333333333334</v>
      </c>
      <c r="F3834">
        <v>7.5</v>
      </c>
      <c r="G3834">
        <v>0.15</v>
      </c>
      <c r="H3834">
        <v>13.7</v>
      </c>
      <c r="I3834">
        <v>20.750706666666666</v>
      </c>
      <c r="J3834">
        <v>13.06</v>
      </c>
    </row>
    <row r="3835" spans="1:10" x14ac:dyDescent="0.3">
      <c r="A3835" s="4">
        <v>41068.708333333336</v>
      </c>
      <c r="B3835">
        <v>148.88888888888889</v>
      </c>
      <c r="C3835">
        <v>378.05555555555554</v>
      </c>
      <c r="D3835">
        <v>98405.7</v>
      </c>
      <c r="E3835">
        <v>20.150000000000002</v>
      </c>
      <c r="F3835">
        <v>13.5</v>
      </c>
      <c r="G3835">
        <v>0.15</v>
      </c>
      <c r="H3835">
        <v>13.7</v>
      </c>
      <c r="I3835">
        <v>20.729959999999998</v>
      </c>
      <c r="J3835">
        <v>13.06</v>
      </c>
    </row>
    <row r="3836" spans="1:10" x14ac:dyDescent="0.3">
      <c r="A3836" s="4">
        <v>41068.75</v>
      </c>
      <c r="B3836">
        <v>121.38888888888889</v>
      </c>
      <c r="C3836">
        <v>208.05555555555557</v>
      </c>
      <c r="D3836">
        <v>98405.7</v>
      </c>
      <c r="E3836">
        <v>18.8</v>
      </c>
      <c r="F3836">
        <v>10.7</v>
      </c>
      <c r="G3836">
        <v>0.15</v>
      </c>
      <c r="H3836">
        <v>13.7</v>
      </c>
      <c r="I3836">
        <v>19.889719999999997</v>
      </c>
      <c r="J3836">
        <v>13.06</v>
      </c>
    </row>
    <row r="3837" spans="1:10" x14ac:dyDescent="0.3">
      <c r="A3837" s="4">
        <v>41068.791666666664</v>
      </c>
      <c r="B3837">
        <v>69.722222222222229</v>
      </c>
      <c r="C3837">
        <v>102.5</v>
      </c>
      <c r="D3837">
        <v>98405.7</v>
      </c>
      <c r="E3837">
        <v>17.600000000000001</v>
      </c>
      <c r="F3837">
        <v>7.2</v>
      </c>
      <c r="G3837">
        <v>0.15</v>
      </c>
      <c r="H3837">
        <v>13.7</v>
      </c>
      <c r="I3837">
        <v>19.14284</v>
      </c>
      <c r="J3837">
        <v>13.06</v>
      </c>
    </row>
    <row r="3838" spans="1:10" x14ac:dyDescent="0.3">
      <c r="A3838" s="4">
        <v>41068.833333333336</v>
      </c>
      <c r="B3838">
        <v>16.111111111111114</v>
      </c>
      <c r="C3838">
        <v>18.055555555555557</v>
      </c>
      <c r="D3838">
        <v>98405.7</v>
      </c>
      <c r="E3838">
        <v>16.483333333333331</v>
      </c>
      <c r="F3838">
        <v>5.9</v>
      </c>
      <c r="G3838">
        <v>0.15</v>
      </c>
      <c r="H3838">
        <v>13.7</v>
      </c>
      <c r="I3838">
        <v>18.447826666666664</v>
      </c>
      <c r="J3838">
        <v>13.06</v>
      </c>
    </row>
    <row r="3839" spans="1:10" x14ac:dyDescent="0.3">
      <c r="A3839" s="4">
        <v>41068.875</v>
      </c>
      <c r="B3839">
        <v>0</v>
      </c>
      <c r="C3839">
        <v>0</v>
      </c>
      <c r="D3839">
        <v>98405.7</v>
      </c>
      <c r="E3839">
        <v>15.083333333333334</v>
      </c>
      <c r="F3839">
        <v>4.7</v>
      </c>
      <c r="G3839">
        <v>0.15</v>
      </c>
      <c r="H3839">
        <v>13.7</v>
      </c>
      <c r="I3839">
        <v>17.576466666666665</v>
      </c>
      <c r="J3839">
        <v>13.06</v>
      </c>
    </row>
    <row r="3840" spans="1:10" x14ac:dyDescent="0.3">
      <c r="A3840" s="4">
        <v>41068.916666666664</v>
      </c>
      <c r="B3840">
        <v>0</v>
      </c>
      <c r="C3840">
        <v>0</v>
      </c>
      <c r="D3840">
        <v>98405.7</v>
      </c>
      <c r="E3840">
        <v>14.35</v>
      </c>
      <c r="F3840">
        <v>5.2</v>
      </c>
      <c r="G3840">
        <v>0.15</v>
      </c>
      <c r="H3840">
        <v>13.7</v>
      </c>
      <c r="I3840">
        <v>17.120039999999996</v>
      </c>
      <c r="J3840">
        <v>13.06</v>
      </c>
    </row>
    <row r="3841" spans="1:10" x14ac:dyDescent="0.3">
      <c r="A3841" s="4">
        <v>41068.958333333336</v>
      </c>
      <c r="B3841">
        <v>0</v>
      </c>
      <c r="C3841">
        <v>0</v>
      </c>
      <c r="D3841">
        <v>98405.7</v>
      </c>
      <c r="E3841">
        <v>13.366666666666665</v>
      </c>
      <c r="F3841">
        <v>7.6</v>
      </c>
      <c r="G3841">
        <v>0.15</v>
      </c>
      <c r="H3841">
        <v>13.7</v>
      </c>
      <c r="I3841">
        <v>16.508013333333331</v>
      </c>
      <c r="J3841">
        <v>13.06</v>
      </c>
    </row>
    <row r="3842" spans="1:10" x14ac:dyDescent="0.3">
      <c r="A3842" s="4">
        <v>41069</v>
      </c>
      <c r="B3842">
        <v>0</v>
      </c>
      <c r="C3842">
        <v>0</v>
      </c>
      <c r="D3842">
        <v>98405.7</v>
      </c>
      <c r="E3842">
        <v>12.283333333333331</v>
      </c>
      <c r="F3842">
        <v>9.6999999999999993</v>
      </c>
      <c r="G3842">
        <v>0.15</v>
      </c>
      <c r="H3842">
        <v>13.7</v>
      </c>
      <c r="I3842">
        <v>15.833746666666663</v>
      </c>
      <c r="J3842">
        <v>13.06</v>
      </c>
    </row>
    <row r="3843" spans="1:10" x14ac:dyDescent="0.3">
      <c r="A3843" s="4">
        <v>41069.041666666664</v>
      </c>
      <c r="B3843">
        <v>0</v>
      </c>
      <c r="C3843">
        <v>0</v>
      </c>
      <c r="D3843">
        <v>98405.7</v>
      </c>
      <c r="E3843">
        <v>12.033333333333333</v>
      </c>
      <c r="F3843">
        <v>10</v>
      </c>
      <c r="G3843">
        <v>0.15</v>
      </c>
      <c r="H3843">
        <v>13.7</v>
      </c>
      <c r="I3843">
        <v>15.678146666666665</v>
      </c>
      <c r="J3843">
        <v>13.06</v>
      </c>
    </row>
    <row r="3844" spans="1:10" x14ac:dyDescent="0.3">
      <c r="A3844" s="4">
        <v>41069.083333333336</v>
      </c>
      <c r="B3844">
        <v>0</v>
      </c>
      <c r="C3844">
        <v>0</v>
      </c>
      <c r="D3844">
        <v>98405.7</v>
      </c>
      <c r="E3844">
        <v>11.533333333333333</v>
      </c>
      <c r="F3844">
        <v>8.6999999999999993</v>
      </c>
      <c r="G3844">
        <v>0.15</v>
      </c>
      <c r="H3844">
        <v>13.7</v>
      </c>
      <c r="I3844">
        <v>15.366946666666665</v>
      </c>
      <c r="J3844">
        <v>13.06</v>
      </c>
    </row>
    <row r="3845" spans="1:10" x14ac:dyDescent="0.3">
      <c r="A3845" s="4">
        <v>41069.125</v>
      </c>
      <c r="B3845">
        <v>0</v>
      </c>
      <c r="C3845">
        <v>0</v>
      </c>
      <c r="D3845">
        <v>98405.7</v>
      </c>
      <c r="E3845">
        <v>10.766666666666667</v>
      </c>
      <c r="F3845">
        <v>7.7</v>
      </c>
      <c r="G3845">
        <v>0.15</v>
      </c>
      <c r="H3845">
        <v>13.7</v>
      </c>
      <c r="I3845">
        <v>14.889773333333332</v>
      </c>
      <c r="J3845">
        <v>13.06</v>
      </c>
    </row>
    <row r="3846" spans="1:10" x14ac:dyDescent="0.3">
      <c r="A3846" s="4">
        <v>41069.166666666664</v>
      </c>
      <c r="B3846">
        <v>4.166666666666667</v>
      </c>
      <c r="C3846">
        <v>4.7222222222222223</v>
      </c>
      <c r="D3846">
        <v>98405.7</v>
      </c>
      <c r="E3846">
        <v>10.65</v>
      </c>
      <c r="F3846">
        <v>7.2</v>
      </c>
      <c r="G3846">
        <v>0.15</v>
      </c>
      <c r="H3846">
        <v>13.7</v>
      </c>
      <c r="I3846">
        <v>14.817159999999998</v>
      </c>
      <c r="J3846">
        <v>13.06</v>
      </c>
    </row>
    <row r="3847" spans="1:10" x14ac:dyDescent="0.3">
      <c r="A3847" s="4">
        <v>41069.208333333336</v>
      </c>
      <c r="B3847">
        <v>40.277777777777779</v>
      </c>
      <c r="C3847">
        <v>77.5</v>
      </c>
      <c r="D3847">
        <v>98405.7</v>
      </c>
      <c r="E3847">
        <v>11.016666666666666</v>
      </c>
      <c r="F3847">
        <v>6.7</v>
      </c>
      <c r="G3847">
        <v>0.15</v>
      </c>
      <c r="H3847">
        <v>13.7</v>
      </c>
      <c r="I3847">
        <v>15.04537333333333</v>
      </c>
      <c r="J3847">
        <v>13.06</v>
      </c>
    </row>
    <row r="3848" spans="1:10" x14ac:dyDescent="0.3">
      <c r="A3848" s="4">
        <v>41069.25</v>
      </c>
      <c r="B3848">
        <v>71.3888888888889</v>
      </c>
      <c r="C3848">
        <v>205.83333333333331</v>
      </c>
      <c r="D3848">
        <v>98405.7</v>
      </c>
      <c r="E3848">
        <v>11.783333333333331</v>
      </c>
      <c r="F3848">
        <v>7</v>
      </c>
      <c r="G3848">
        <v>0.15</v>
      </c>
      <c r="H3848">
        <v>13.7</v>
      </c>
      <c r="I3848">
        <v>15.522546666666663</v>
      </c>
      <c r="J3848">
        <v>13.06</v>
      </c>
    </row>
    <row r="3849" spans="1:10" x14ac:dyDescent="0.3">
      <c r="A3849" s="4">
        <v>41069.291666666664</v>
      </c>
      <c r="B3849">
        <v>107.49999999999999</v>
      </c>
      <c r="C3849">
        <v>333.33333333333326</v>
      </c>
      <c r="D3849">
        <v>98405.7</v>
      </c>
      <c r="E3849">
        <v>12.783333333333333</v>
      </c>
      <c r="F3849">
        <v>6.7</v>
      </c>
      <c r="G3849">
        <v>0.15</v>
      </c>
      <c r="H3849">
        <v>13.7</v>
      </c>
      <c r="I3849">
        <v>16.144946666666666</v>
      </c>
      <c r="J3849">
        <v>13.06</v>
      </c>
    </row>
    <row r="3850" spans="1:10" x14ac:dyDescent="0.3">
      <c r="A3850" s="4">
        <v>41069.333333333336</v>
      </c>
      <c r="B3850">
        <v>199.72222222222226</v>
      </c>
      <c r="C3850">
        <v>353.61111111111114</v>
      </c>
      <c r="D3850">
        <v>98405.7</v>
      </c>
      <c r="E3850">
        <v>13.316666666666668</v>
      </c>
      <c r="F3850">
        <v>5.8</v>
      </c>
      <c r="G3850">
        <v>0.15</v>
      </c>
      <c r="H3850">
        <v>13.7</v>
      </c>
      <c r="I3850">
        <v>16.476893333333333</v>
      </c>
      <c r="J3850">
        <v>13.06</v>
      </c>
    </row>
    <row r="3851" spans="1:10" x14ac:dyDescent="0.3">
      <c r="A3851" s="4">
        <v>41069.375</v>
      </c>
      <c r="B3851">
        <v>250</v>
      </c>
      <c r="C3851">
        <v>521.66666666666663</v>
      </c>
      <c r="D3851">
        <v>98405.7</v>
      </c>
      <c r="E3851">
        <v>14.433333333333332</v>
      </c>
      <c r="F3851">
        <v>5.8</v>
      </c>
      <c r="G3851">
        <v>0.15</v>
      </c>
      <c r="H3851">
        <v>13.7</v>
      </c>
      <c r="I3851">
        <v>17.171906666666665</v>
      </c>
      <c r="J3851">
        <v>13.06</v>
      </c>
    </row>
    <row r="3852" spans="1:10" x14ac:dyDescent="0.3">
      <c r="A3852" s="4">
        <v>41069.416666666664</v>
      </c>
      <c r="B3852">
        <v>285</v>
      </c>
      <c r="C3852">
        <v>428.05555555555554</v>
      </c>
      <c r="D3852">
        <v>98405.7</v>
      </c>
      <c r="E3852">
        <v>14.91666666666667</v>
      </c>
      <c r="F3852">
        <v>4.7</v>
      </c>
      <c r="G3852">
        <v>0.15</v>
      </c>
      <c r="H3852">
        <v>13.7</v>
      </c>
      <c r="I3852">
        <v>17.472733333333334</v>
      </c>
      <c r="J3852">
        <v>13.06</v>
      </c>
    </row>
    <row r="3853" spans="1:10" x14ac:dyDescent="0.3">
      <c r="A3853" s="4">
        <v>41069.458333333336</v>
      </c>
      <c r="B3853">
        <v>334.72222222222223</v>
      </c>
      <c r="C3853">
        <v>453.05555555555543</v>
      </c>
      <c r="D3853">
        <v>98405.7</v>
      </c>
      <c r="E3853">
        <v>15.383333333333331</v>
      </c>
      <c r="F3853">
        <v>2.7</v>
      </c>
      <c r="G3853">
        <v>0.15</v>
      </c>
      <c r="H3853">
        <v>13.7</v>
      </c>
      <c r="I3853">
        <v>17.763186666666662</v>
      </c>
      <c r="J3853">
        <v>13.06</v>
      </c>
    </row>
    <row r="3854" spans="1:10" x14ac:dyDescent="0.3">
      <c r="A3854" s="4">
        <v>41069.5</v>
      </c>
      <c r="B3854">
        <v>295.27777777777777</v>
      </c>
      <c r="C3854">
        <v>460.27777777777777</v>
      </c>
      <c r="D3854">
        <v>98405.7</v>
      </c>
      <c r="E3854">
        <v>15.65</v>
      </c>
      <c r="F3854">
        <v>2.1</v>
      </c>
      <c r="G3854">
        <v>0.15</v>
      </c>
      <c r="H3854">
        <v>13.7</v>
      </c>
      <c r="I3854">
        <v>17.92916</v>
      </c>
      <c r="J3854">
        <v>13.06</v>
      </c>
    </row>
    <row r="3855" spans="1:10" x14ac:dyDescent="0.3">
      <c r="A3855" s="4">
        <v>41069.541666666664</v>
      </c>
      <c r="B3855">
        <v>303.33333333333331</v>
      </c>
      <c r="C3855">
        <v>389.72222222222217</v>
      </c>
      <c r="D3855">
        <v>98405.7</v>
      </c>
      <c r="E3855">
        <v>16.166666666666668</v>
      </c>
      <c r="F3855">
        <v>2.1</v>
      </c>
      <c r="G3855">
        <v>0.15</v>
      </c>
      <c r="H3855">
        <v>13.7</v>
      </c>
      <c r="I3855">
        <v>18.250733333333333</v>
      </c>
      <c r="J3855">
        <v>13.06</v>
      </c>
    </row>
    <row r="3856" spans="1:10" x14ac:dyDescent="0.3">
      <c r="A3856" s="4">
        <v>41069.583333333336</v>
      </c>
      <c r="B3856">
        <v>309.72222222222223</v>
      </c>
      <c r="C3856">
        <v>428.61111111111114</v>
      </c>
      <c r="D3856">
        <v>98405.7</v>
      </c>
      <c r="E3856">
        <v>16.183333333333334</v>
      </c>
      <c r="F3856">
        <v>2.1</v>
      </c>
      <c r="G3856">
        <v>0.15</v>
      </c>
      <c r="H3856">
        <v>13.7</v>
      </c>
      <c r="I3856">
        <v>18.261106666666663</v>
      </c>
      <c r="J3856">
        <v>13.06</v>
      </c>
    </row>
    <row r="3857" spans="1:10" x14ac:dyDescent="0.3">
      <c r="A3857" s="4">
        <v>41069.625</v>
      </c>
      <c r="B3857">
        <v>244.4444444444444</v>
      </c>
      <c r="C3857">
        <v>358.33333333333331</v>
      </c>
      <c r="D3857">
        <v>98405.7</v>
      </c>
      <c r="E3857">
        <v>16.433333333333334</v>
      </c>
      <c r="F3857">
        <v>2.2000000000000002</v>
      </c>
      <c r="G3857">
        <v>0.15</v>
      </c>
      <c r="H3857">
        <v>13.7</v>
      </c>
      <c r="I3857">
        <v>18.416706666666663</v>
      </c>
      <c r="J3857">
        <v>13.06</v>
      </c>
    </row>
    <row r="3858" spans="1:10" x14ac:dyDescent="0.3">
      <c r="A3858" s="4">
        <v>41069.666666666664</v>
      </c>
      <c r="B3858">
        <v>270.27777777777777</v>
      </c>
      <c r="C3858">
        <v>418.88888888888886</v>
      </c>
      <c r="D3858">
        <v>98405.7</v>
      </c>
      <c r="E3858">
        <v>16.816666666666666</v>
      </c>
      <c r="F3858">
        <v>1.6</v>
      </c>
      <c r="G3858">
        <v>0.15</v>
      </c>
      <c r="H3858">
        <v>13.7</v>
      </c>
      <c r="I3858">
        <v>18.655293333333333</v>
      </c>
      <c r="J3858">
        <v>13.06</v>
      </c>
    </row>
    <row r="3859" spans="1:10" x14ac:dyDescent="0.3">
      <c r="A3859" s="4">
        <v>41069.708333333336</v>
      </c>
      <c r="B3859">
        <v>173.61111111111111</v>
      </c>
      <c r="C3859">
        <v>390.27777777777789</v>
      </c>
      <c r="D3859">
        <v>98405.7</v>
      </c>
      <c r="E3859">
        <v>17.266666666666666</v>
      </c>
      <c r="F3859">
        <v>2.4</v>
      </c>
      <c r="G3859">
        <v>0.15</v>
      </c>
      <c r="H3859">
        <v>13.7</v>
      </c>
      <c r="I3859">
        <v>18.935373333333331</v>
      </c>
      <c r="J3859">
        <v>13.06</v>
      </c>
    </row>
    <row r="3860" spans="1:10" x14ac:dyDescent="0.3">
      <c r="A3860" s="4">
        <v>41069.75</v>
      </c>
      <c r="B3860">
        <v>143.05555555555554</v>
      </c>
      <c r="C3860">
        <v>235</v>
      </c>
      <c r="D3860">
        <v>98405.7</v>
      </c>
      <c r="E3860">
        <v>16.866666666666671</v>
      </c>
      <c r="F3860">
        <v>2.2999999999999998</v>
      </c>
      <c r="G3860">
        <v>0.15</v>
      </c>
      <c r="H3860">
        <v>13.7</v>
      </c>
      <c r="I3860">
        <v>18.686413333333334</v>
      </c>
      <c r="J3860">
        <v>13.06</v>
      </c>
    </row>
    <row r="3861" spans="1:10" x14ac:dyDescent="0.3">
      <c r="A3861" s="4">
        <v>41069.791666666664</v>
      </c>
      <c r="B3861">
        <v>71.111111111111114</v>
      </c>
      <c r="C3861">
        <v>112.5</v>
      </c>
      <c r="D3861">
        <v>98405.7</v>
      </c>
      <c r="E3861">
        <v>16.016666666666666</v>
      </c>
      <c r="F3861">
        <v>1.4</v>
      </c>
      <c r="G3861">
        <v>0.15</v>
      </c>
      <c r="H3861">
        <v>13.7</v>
      </c>
      <c r="I3861">
        <v>18.157373333333332</v>
      </c>
      <c r="J3861">
        <v>13.06</v>
      </c>
    </row>
    <row r="3862" spans="1:10" x14ac:dyDescent="0.3">
      <c r="A3862" s="4">
        <v>41069.833333333336</v>
      </c>
      <c r="B3862">
        <v>10.277777777777779</v>
      </c>
      <c r="C3862">
        <v>10.555555555555557</v>
      </c>
      <c r="D3862">
        <v>98405.7</v>
      </c>
      <c r="E3862">
        <v>14.65</v>
      </c>
      <c r="F3862">
        <v>1.9</v>
      </c>
      <c r="G3862">
        <v>0.15</v>
      </c>
      <c r="H3862">
        <v>13.7</v>
      </c>
      <c r="I3862">
        <v>17.306759999999997</v>
      </c>
      <c r="J3862">
        <v>13.06</v>
      </c>
    </row>
    <row r="3863" spans="1:10" x14ac:dyDescent="0.3">
      <c r="A3863" s="4">
        <v>41069.875</v>
      </c>
      <c r="B3863">
        <v>0</v>
      </c>
      <c r="C3863">
        <v>0</v>
      </c>
      <c r="D3863">
        <v>98405.7</v>
      </c>
      <c r="E3863">
        <v>13.199999999999998</v>
      </c>
      <c r="F3863">
        <v>2.2000000000000002</v>
      </c>
      <c r="G3863">
        <v>0.15</v>
      </c>
      <c r="H3863">
        <v>13.7</v>
      </c>
      <c r="I3863">
        <v>16.404279999999996</v>
      </c>
      <c r="J3863">
        <v>13.06</v>
      </c>
    </row>
    <row r="3864" spans="1:10" x14ac:dyDescent="0.3">
      <c r="A3864" s="4">
        <v>41069.916666666664</v>
      </c>
      <c r="B3864">
        <v>0</v>
      </c>
      <c r="C3864">
        <v>0</v>
      </c>
      <c r="D3864">
        <v>98405.7</v>
      </c>
      <c r="E3864">
        <v>12.316666666666668</v>
      </c>
      <c r="F3864">
        <v>1.8</v>
      </c>
      <c r="G3864">
        <v>0.15</v>
      </c>
      <c r="H3864">
        <v>13.7</v>
      </c>
      <c r="I3864">
        <v>15.854493333333334</v>
      </c>
      <c r="J3864">
        <v>13.06</v>
      </c>
    </row>
    <row r="3865" spans="1:10" x14ac:dyDescent="0.3">
      <c r="A3865" s="4">
        <v>41069.958333333336</v>
      </c>
      <c r="B3865">
        <v>0</v>
      </c>
      <c r="C3865">
        <v>0</v>
      </c>
      <c r="D3865">
        <v>98405.7</v>
      </c>
      <c r="E3865">
        <v>10.683333333333335</v>
      </c>
      <c r="F3865">
        <v>2</v>
      </c>
      <c r="G3865">
        <v>0.15</v>
      </c>
      <c r="H3865">
        <v>13.7</v>
      </c>
      <c r="I3865">
        <v>14.837906666666667</v>
      </c>
      <c r="J3865">
        <v>13.06</v>
      </c>
    </row>
    <row r="3866" spans="1:10" x14ac:dyDescent="0.3">
      <c r="A3866" s="4">
        <v>41070</v>
      </c>
      <c r="B3866">
        <v>0</v>
      </c>
      <c r="C3866">
        <v>0</v>
      </c>
      <c r="D3866">
        <v>98405.7</v>
      </c>
      <c r="E3866">
        <v>11.15</v>
      </c>
      <c r="F3866">
        <v>2</v>
      </c>
      <c r="G3866">
        <v>0.15</v>
      </c>
      <c r="H3866">
        <v>13.7</v>
      </c>
      <c r="I3866">
        <v>15.128359999999999</v>
      </c>
      <c r="J3866">
        <v>13.06</v>
      </c>
    </row>
    <row r="3867" spans="1:10" x14ac:dyDescent="0.3">
      <c r="A3867" s="4">
        <v>41070.041666666664</v>
      </c>
      <c r="B3867">
        <v>0</v>
      </c>
      <c r="C3867">
        <v>0</v>
      </c>
      <c r="D3867">
        <v>98405.7</v>
      </c>
      <c r="E3867">
        <v>10.299999999999999</v>
      </c>
      <c r="F3867">
        <v>3.6</v>
      </c>
      <c r="G3867">
        <v>0.15</v>
      </c>
      <c r="H3867">
        <v>13.7</v>
      </c>
      <c r="I3867">
        <v>14.599319999999999</v>
      </c>
      <c r="J3867">
        <v>13.06</v>
      </c>
    </row>
    <row r="3868" spans="1:10" x14ac:dyDescent="0.3">
      <c r="A3868" s="4">
        <v>41070.083333333336</v>
      </c>
      <c r="B3868">
        <v>0</v>
      </c>
      <c r="C3868">
        <v>0</v>
      </c>
      <c r="D3868">
        <v>98405.7</v>
      </c>
      <c r="E3868">
        <v>9.8000000000000007</v>
      </c>
      <c r="F3868">
        <v>3.9</v>
      </c>
      <c r="G3868">
        <v>0.15</v>
      </c>
      <c r="H3868">
        <v>13.7</v>
      </c>
      <c r="I3868">
        <v>14.288119999999999</v>
      </c>
      <c r="J3868">
        <v>13.06</v>
      </c>
    </row>
    <row r="3869" spans="1:10" x14ac:dyDescent="0.3">
      <c r="A3869" s="4">
        <v>41070.125</v>
      </c>
      <c r="B3869">
        <v>0</v>
      </c>
      <c r="C3869">
        <v>0</v>
      </c>
      <c r="D3869">
        <v>98405.7</v>
      </c>
      <c r="E3869">
        <v>9.3333333333333339</v>
      </c>
      <c r="F3869">
        <v>4.0999999999999996</v>
      </c>
      <c r="G3869">
        <v>0.15</v>
      </c>
      <c r="H3869">
        <v>13.7</v>
      </c>
      <c r="I3869">
        <v>13.997666666666666</v>
      </c>
      <c r="J3869">
        <v>13.06</v>
      </c>
    </row>
    <row r="3870" spans="1:10" x14ac:dyDescent="0.3">
      <c r="A3870" s="4">
        <v>41070.166666666664</v>
      </c>
      <c r="B3870">
        <v>4.166666666666667</v>
      </c>
      <c r="C3870">
        <v>4.4444444444444446</v>
      </c>
      <c r="D3870">
        <v>98405.7</v>
      </c>
      <c r="E3870">
        <v>9.1333333333333346</v>
      </c>
      <c r="F3870">
        <v>3.8</v>
      </c>
      <c r="G3870">
        <v>0.15</v>
      </c>
      <c r="H3870">
        <v>13.7</v>
      </c>
      <c r="I3870">
        <v>13.873186666666665</v>
      </c>
      <c r="J3870">
        <v>13.06</v>
      </c>
    </row>
    <row r="3871" spans="1:10" x14ac:dyDescent="0.3">
      <c r="A3871" s="4">
        <v>41070.208333333336</v>
      </c>
      <c r="B3871">
        <v>40.000000000000007</v>
      </c>
      <c r="C3871">
        <v>85.833333333333329</v>
      </c>
      <c r="D3871">
        <v>98405.7</v>
      </c>
      <c r="E3871">
        <v>10.766666666666666</v>
      </c>
      <c r="F3871">
        <v>3.8</v>
      </c>
      <c r="G3871">
        <v>0.15</v>
      </c>
      <c r="H3871">
        <v>13.7</v>
      </c>
      <c r="I3871">
        <v>14.889773333333331</v>
      </c>
      <c r="J3871">
        <v>13.06</v>
      </c>
    </row>
    <row r="3872" spans="1:10" x14ac:dyDescent="0.3">
      <c r="A3872" s="4">
        <v>41070.25</v>
      </c>
      <c r="B3872">
        <v>87.5</v>
      </c>
      <c r="C3872">
        <v>225.55555555555554</v>
      </c>
      <c r="D3872">
        <v>98405.7</v>
      </c>
      <c r="E3872">
        <v>13.083333333333334</v>
      </c>
      <c r="F3872">
        <v>4.3</v>
      </c>
      <c r="G3872">
        <v>0.15</v>
      </c>
      <c r="H3872">
        <v>13.7</v>
      </c>
      <c r="I3872">
        <v>16.331666666666663</v>
      </c>
      <c r="J3872">
        <v>13.06</v>
      </c>
    </row>
    <row r="3873" spans="1:10" x14ac:dyDescent="0.3">
      <c r="A3873" s="4">
        <v>41070.291666666664</v>
      </c>
      <c r="B3873">
        <v>88.333333333333329</v>
      </c>
      <c r="C3873">
        <v>328.61111111111109</v>
      </c>
      <c r="D3873">
        <v>98405.7</v>
      </c>
      <c r="E3873">
        <v>14.383333333333333</v>
      </c>
      <c r="F3873">
        <v>4.5999999999999996</v>
      </c>
      <c r="G3873">
        <v>0.15</v>
      </c>
      <c r="H3873">
        <v>13.7</v>
      </c>
      <c r="I3873">
        <v>17.140786666666664</v>
      </c>
      <c r="J3873">
        <v>13.06</v>
      </c>
    </row>
    <row r="3874" spans="1:10" x14ac:dyDescent="0.3">
      <c r="A3874" s="4">
        <v>41070.333333333336</v>
      </c>
      <c r="B3874">
        <v>81.3888888888889</v>
      </c>
      <c r="C3874">
        <v>508.88888888888891</v>
      </c>
      <c r="D3874">
        <v>98405.7</v>
      </c>
      <c r="E3874">
        <v>15.91666666666667</v>
      </c>
      <c r="F3874">
        <v>5</v>
      </c>
      <c r="G3874">
        <v>0.15</v>
      </c>
      <c r="H3874">
        <v>13.7</v>
      </c>
      <c r="I3874">
        <v>18.095133333333333</v>
      </c>
      <c r="J3874">
        <v>13.06</v>
      </c>
    </row>
    <row r="3875" spans="1:10" x14ac:dyDescent="0.3">
      <c r="A3875" s="4">
        <v>41070.375</v>
      </c>
      <c r="B3875">
        <v>84.444444444444443</v>
      </c>
      <c r="C3875">
        <v>657.77777777777783</v>
      </c>
      <c r="D3875">
        <v>98405.7</v>
      </c>
      <c r="E3875">
        <v>16.816666666666666</v>
      </c>
      <c r="F3875">
        <v>5.6</v>
      </c>
      <c r="G3875">
        <v>0.15</v>
      </c>
      <c r="H3875">
        <v>13.7</v>
      </c>
      <c r="I3875">
        <v>18.655293333333333</v>
      </c>
      <c r="J3875">
        <v>13.06</v>
      </c>
    </row>
    <row r="3876" spans="1:10" x14ac:dyDescent="0.3">
      <c r="A3876" s="4">
        <v>41070.416666666664</v>
      </c>
      <c r="B3876">
        <v>112.77777777777777</v>
      </c>
      <c r="C3876">
        <v>783.61111111111097</v>
      </c>
      <c r="D3876">
        <v>98405.7</v>
      </c>
      <c r="E3876">
        <v>17.716666666666665</v>
      </c>
      <c r="F3876">
        <v>5.8</v>
      </c>
      <c r="G3876">
        <v>0.15</v>
      </c>
      <c r="H3876">
        <v>13.7</v>
      </c>
      <c r="I3876">
        <v>19.215453333333329</v>
      </c>
      <c r="J3876">
        <v>13.06</v>
      </c>
    </row>
    <row r="3877" spans="1:10" x14ac:dyDescent="0.3">
      <c r="A3877" s="4">
        <v>41070.458333333336</v>
      </c>
      <c r="B3877">
        <v>181.11111111111109</v>
      </c>
      <c r="C3877">
        <v>773.05555555555554</v>
      </c>
      <c r="D3877">
        <v>98405.7</v>
      </c>
      <c r="E3877">
        <v>18.05</v>
      </c>
      <c r="F3877">
        <v>5.2</v>
      </c>
      <c r="G3877">
        <v>0.15</v>
      </c>
      <c r="H3877">
        <v>13.7</v>
      </c>
      <c r="I3877">
        <v>19.422919999999998</v>
      </c>
      <c r="J3877">
        <v>13.06</v>
      </c>
    </row>
    <row r="3878" spans="1:10" x14ac:dyDescent="0.3">
      <c r="A3878" s="4">
        <v>41070.5</v>
      </c>
      <c r="B3878">
        <v>235</v>
      </c>
      <c r="C3878">
        <v>686.11111111111109</v>
      </c>
      <c r="D3878">
        <v>98405.7</v>
      </c>
      <c r="E3878">
        <v>18.616666666666664</v>
      </c>
      <c r="F3878">
        <v>5.5</v>
      </c>
      <c r="G3878">
        <v>0.15</v>
      </c>
      <c r="H3878">
        <v>13.7</v>
      </c>
      <c r="I3878">
        <v>19.775613333333332</v>
      </c>
      <c r="J3878">
        <v>13.06</v>
      </c>
    </row>
    <row r="3879" spans="1:10" x14ac:dyDescent="0.3">
      <c r="A3879" s="4">
        <v>41070.541666666664</v>
      </c>
      <c r="B3879">
        <v>211.11111111111111</v>
      </c>
      <c r="C3879">
        <v>755.27777777777771</v>
      </c>
      <c r="D3879">
        <v>98405.7</v>
      </c>
      <c r="E3879">
        <v>19.45</v>
      </c>
      <c r="F3879">
        <v>5.7</v>
      </c>
      <c r="G3879">
        <v>0.15</v>
      </c>
      <c r="H3879">
        <v>13.7</v>
      </c>
      <c r="I3879">
        <v>20.294279999999997</v>
      </c>
      <c r="J3879">
        <v>13.06</v>
      </c>
    </row>
    <row r="3880" spans="1:10" x14ac:dyDescent="0.3">
      <c r="A3880" s="4">
        <v>41070.583333333336</v>
      </c>
      <c r="B3880">
        <v>276.94444444444446</v>
      </c>
      <c r="C3880">
        <v>586.66666666666663</v>
      </c>
      <c r="D3880">
        <v>98405.7</v>
      </c>
      <c r="E3880">
        <v>19.349999999999998</v>
      </c>
      <c r="F3880">
        <v>4.4000000000000004</v>
      </c>
      <c r="G3880">
        <v>0.15</v>
      </c>
      <c r="H3880">
        <v>13.7</v>
      </c>
      <c r="I3880">
        <v>20.232039999999998</v>
      </c>
      <c r="J3880">
        <v>13.06</v>
      </c>
    </row>
    <row r="3881" spans="1:10" x14ac:dyDescent="0.3">
      <c r="A3881" s="4">
        <v>41070.625</v>
      </c>
      <c r="B3881">
        <v>278.61111111111114</v>
      </c>
      <c r="C3881">
        <v>542.77777777777783</v>
      </c>
      <c r="D3881">
        <v>98405.7</v>
      </c>
      <c r="E3881">
        <v>19.75</v>
      </c>
      <c r="F3881">
        <v>2.5</v>
      </c>
      <c r="G3881">
        <v>0.15</v>
      </c>
      <c r="H3881">
        <v>13.7</v>
      </c>
      <c r="I3881">
        <v>20.480999999999998</v>
      </c>
      <c r="J3881">
        <v>13.06</v>
      </c>
    </row>
    <row r="3882" spans="1:10" x14ac:dyDescent="0.3">
      <c r="A3882" s="4">
        <v>41070.666666666664</v>
      </c>
      <c r="B3882">
        <v>311.66666666666669</v>
      </c>
      <c r="C3882">
        <v>440.27777777777777</v>
      </c>
      <c r="D3882">
        <v>98405.7</v>
      </c>
      <c r="E3882">
        <v>19.816666666666666</v>
      </c>
      <c r="F3882">
        <v>1.3</v>
      </c>
      <c r="G3882">
        <v>0.15</v>
      </c>
      <c r="H3882">
        <v>13.7</v>
      </c>
      <c r="I3882">
        <v>20.52249333333333</v>
      </c>
      <c r="J3882">
        <v>13.06</v>
      </c>
    </row>
    <row r="3883" spans="1:10" x14ac:dyDescent="0.3">
      <c r="A3883" s="4">
        <v>41070.708333333336</v>
      </c>
      <c r="B3883">
        <v>211.38888888888891</v>
      </c>
      <c r="C3883">
        <v>368.05555555555554</v>
      </c>
      <c r="D3883">
        <v>98405.7</v>
      </c>
      <c r="E3883">
        <v>20.05</v>
      </c>
      <c r="F3883">
        <v>2.2000000000000002</v>
      </c>
      <c r="G3883">
        <v>0.15</v>
      </c>
      <c r="H3883">
        <v>13.7</v>
      </c>
      <c r="I3883">
        <v>20.667719999999999</v>
      </c>
      <c r="J3883">
        <v>13.06</v>
      </c>
    </row>
    <row r="3884" spans="1:10" x14ac:dyDescent="0.3">
      <c r="A3884" s="4">
        <v>41070.75</v>
      </c>
      <c r="B3884">
        <v>140.27777777777777</v>
      </c>
      <c r="C3884">
        <v>215.55555555555557</v>
      </c>
      <c r="D3884">
        <v>98405.7</v>
      </c>
      <c r="E3884">
        <v>19.133333333333336</v>
      </c>
      <c r="F3884">
        <v>1.6</v>
      </c>
      <c r="G3884">
        <v>0.15</v>
      </c>
      <c r="H3884">
        <v>13.7</v>
      </c>
      <c r="I3884">
        <v>20.097186666666666</v>
      </c>
      <c r="J3884">
        <v>13.06</v>
      </c>
    </row>
    <row r="3885" spans="1:10" x14ac:dyDescent="0.3">
      <c r="A3885" s="4">
        <v>41070.791666666664</v>
      </c>
      <c r="B3885">
        <v>57.222222222222221</v>
      </c>
      <c r="C3885">
        <v>92.777777777777771</v>
      </c>
      <c r="D3885">
        <v>98405.7</v>
      </c>
      <c r="E3885">
        <v>18.016666666666666</v>
      </c>
      <c r="F3885">
        <v>2.9</v>
      </c>
      <c r="G3885">
        <v>0.15</v>
      </c>
      <c r="H3885">
        <v>13.7</v>
      </c>
      <c r="I3885">
        <v>19.40217333333333</v>
      </c>
      <c r="J3885">
        <v>13.06</v>
      </c>
    </row>
    <row r="3886" spans="1:10" x14ac:dyDescent="0.3">
      <c r="A3886" s="4">
        <v>41070.833333333336</v>
      </c>
      <c r="B3886">
        <v>13.333333333333336</v>
      </c>
      <c r="C3886">
        <v>13.888888888888889</v>
      </c>
      <c r="D3886">
        <v>98405.7</v>
      </c>
      <c r="E3886">
        <v>15.9</v>
      </c>
      <c r="F3886">
        <v>6.9</v>
      </c>
      <c r="G3886">
        <v>0.15</v>
      </c>
      <c r="H3886">
        <v>13.7</v>
      </c>
      <c r="I3886">
        <v>18.084759999999999</v>
      </c>
      <c r="J3886">
        <v>13.06</v>
      </c>
    </row>
    <row r="3887" spans="1:10" x14ac:dyDescent="0.3">
      <c r="A3887" s="4">
        <v>41070.875</v>
      </c>
      <c r="B3887">
        <v>0</v>
      </c>
      <c r="C3887">
        <v>0</v>
      </c>
      <c r="D3887">
        <v>98405.7</v>
      </c>
      <c r="E3887">
        <v>13.549999999999999</v>
      </c>
      <c r="F3887">
        <v>5.7</v>
      </c>
      <c r="G3887">
        <v>0.15</v>
      </c>
      <c r="H3887">
        <v>13.7</v>
      </c>
      <c r="I3887">
        <v>16.622119999999995</v>
      </c>
      <c r="J3887">
        <v>13.06</v>
      </c>
    </row>
    <row r="3888" spans="1:10" x14ac:dyDescent="0.3">
      <c r="A3888" s="4">
        <v>41070.916666666664</v>
      </c>
      <c r="B3888">
        <v>0</v>
      </c>
      <c r="C3888">
        <v>0</v>
      </c>
      <c r="D3888">
        <v>98405.7</v>
      </c>
      <c r="E3888">
        <v>12.416666666666666</v>
      </c>
      <c r="F3888">
        <v>5.9</v>
      </c>
      <c r="G3888">
        <v>0.15</v>
      </c>
      <c r="H3888">
        <v>13.7</v>
      </c>
      <c r="I3888">
        <v>15.916733333333331</v>
      </c>
      <c r="J3888">
        <v>13.06</v>
      </c>
    </row>
    <row r="3889" spans="1:10" x14ac:dyDescent="0.3">
      <c r="A3889" s="4">
        <v>41070.958333333336</v>
      </c>
      <c r="B3889">
        <v>0</v>
      </c>
      <c r="C3889">
        <v>0</v>
      </c>
      <c r="D3889">
        <v>98405.7</v>
      </c>
      <c r="E3889">
        <v>11.966666666666667</v>
      </c>
      <c r="F3889">
        <v>5.3</v>
      </c>
      <c r="G3889">
        <v>0.15</v>
      </c>
      <c r="H3889">
        <v>13.7</v>
      </c>
      <c r="I3889">
        <v>15.636653333333332</v>
      </c>
      <c r="J3889">
        <v>13.06</v>
      </c>
    </row>
    <row r="3890" spans="1:10" x14ac:dyDescent="0.3">
      <c r="A3890" s="4">
        <v>41071</v>
      </c>
      <c r="B3890">
        <v>0</v>
      </c>
      <c r="C3890">
        <v>0</v>
      </c>
      <c r="D3890">
        <v>98405.7</v>
      </c>
      <c r="E3890">
        <v>12.433333333333332</v>
      </c>
      <c r="F3890">
        <v>7.1</v>
      </c>
      <c r="G3890">
        <v>0.15</v>
      </c>
      <c r="H3890">
        <v>13.7</v>
      </c>
      <c r="I3890">
        <v>15.927106666666663</v>
      </c>
      <c r="J3890">
        <v>13.06</v>
      </c>
    </row>
    <row r="3891" spans="1:10" x14ac:dyDescent="0.3">
      <c r="A3891" s="4">
        <v>41071.041666666664</v>
      </c>
      <c r="B3891">
        <v>0</v>
      </c>
      <c r="C3891">
        <v>0</v>
      </c>
      <c r="D3891">
        <v>98405.7</v>
      </c>
      <c r="E3891">
        <v>13.1</v>
      </c>
      <c r="F3891">
        <v>8</v>
      </c>
      <c r="G3891">
        <v>0.15</v>
      </c>
      <c r="H3891">
        <v>13.7</v>
      </c>
      <c r="I3891">
        <v>16.342039999999997</v>
      </c>
      <c r="J3891">
        <v>13.06</v>
      </c>
    </row>
    <row r="3892" spans="1:10" x14ac:dyDescent="0.3">
      <c r="A3892" s="4">
        <v>41071.083333333336</v>
      </c>
      <c r="B3892">
        <v>0</v>
      </c>
      <c r="C3892">
        <v>0</v>
      </c>
      <c r="D3892">
        <v>98405.7</v>
      </c>
      <c r="E3892">
        <v>13.08333333333333</v>
      </c>
      <c r="F3892">
        <v>4.8</v>
      </c>
      <c r="G3892">
        <v>0.15</v>
      </c>
      <c r="H3892">
        <v>13.7</v>
      </c>
      <c r="I3892">
        <v>16.331666666666663</v>
      </c>
      <c r="J3892">
        <v>13.06</v>
      </c>
    </row>
    <row r="3893" spans="1:10" x14ac:dyDescent="0.3">
      <c r="A3893" s="4">
        <v>41071.125</v>
      </c>
      <c r="B3893">
        <v>0</v>
      </c>
      <c r="C3893">
        <v>0</v>
      </c>
      <c r="D3893">
        <v>98405.7</v>
      </c>
      <c r="E3893">
        <v>12.91666666666667</v>
      </c>
      <c r="F3893">
        <v>5.8</v>
      </c>
      <c r="G3893">
        <v>0.15</v>
      </c>
      <c r="H3893">
        <v>13.7</v>
      </c>
      <c r="I3893">
        <v>16.227933333333333</v>
      </c>
      <c r="J3893">
        <v>13.06</v>
      </c>
    </row>
    <row r="3894" spans="1:10" x14ac:dyDescent="0.3">
      <c r="A3894" s="4">
        <v>41071.166666666664</v>
      </c>
      <c r="B3894">
        <v>0.27777777777777779</v>
      </c>
      <c r="C3894">
        <v>0.27777777777777779</v>
      </c>
      <c r="D3894">
        <v>98405.7</v>
      </c>
      <c r="E3894">
        <v>13.416666666666664</v>
      </c>
      <c r="F3894">
        <v>8.5</v>
      </c>
      <c r="G3894">
        <v>0.15</v>
      </c>
      <c r="H3894">
        <v>13.7</v>
      </c>
      <c r="I3894">
        <v>16.539133333333332</v>
      </c>
      <c r="J3894">
        <v>13.06</v>
      </c>
    </row>
    <row r="3895" spans="1:10" x14ac:dyDescent="0.3">
      <c r="A3895" s="4">
        <v>41071.208333333336</v>
      </c>
      <c r="B3895">
        <v>28.055555555555557</v>
      </c>
      <c r="C3895">
        <v>28.611111111111111</v>
      </c>
      <c r="D3895">
        <v>98405.7</v>
      </c>
      <c r="E3895">
        <v>13.466666666666667</v>
      </c>
      <c r="F3895">
        <v>9.9</v>
      </c>
      <c r="G3895">
        <v>0.15</v>
      </c>
      <c r="H3895">
        <v>13.7</v>
      </c>
      <c r="I3895">
        <v>16.570253333333334</v>
      </c>
      <c r="J3895">
        <v>13.06</v>
      </c>
    </row>
    <row r="3896" spans="1:10" x14ac:dyDescent="0.3">
      <c r="A3896" s="4">
        <v>41071.25</v>
      </c>
      <c r="B3896">
        <v>65</v>
      </c>
      <c r="C3896">
        <v>65</v>
      </c>
      <c r="D3896">
        <v>98405.7</v>
      </c>
      <c r="E3896">
        <v>15.083333333333336</v>
      </c>
      <c r="F3896">
        <v>9.5</v>
      </c>
      <c r="G3896">
        <v>0.15</v>
      </c>
      <c r="H3896">
        <v>13.7</v>
      </c>
      <c r="I3896">
        <v>17.576466666666668</v>
      </c>
      <c r="J3896">
        <v>13.06</v>
      </c>
    </row>
    <row r="3897" spans="1:10" x14ac:dyDescent="0.3">
      <c r="A3897" s="4">
        <v>41071.291666666664</v>
      </c>
      <c r="B3897">
        <v>125.2777777777778</v>
      </c>
      <c r="C3897">
        <v>125.83333333333333</v>
      </c>
      <c r="D3897">
        <v>98405.7</v>
      </c>
      <c r="E3897">
        <v>15.600000000000001</v>
      </c>
      <c r="F3897">
        <v>10.1</v>
      </c>
      <c r="G3897">
        <v>0.15</v>
      </c>
      <c r="H3897">
        <v>13.7</v>
      </c>
      <c r="I3897">
        <v>17.898040000000002</v>
      </c>
      <c r="J3897">
        <v>13.06</v>
      </c>
    </row>
    <row r="3898" spans="1:10" x14ac:dyDescent="0.3">
      <c r="A3898" s="4">
        <v>41071.333333333336</v>
      </c>
      <c r="B3898">
        <v>239.16666666666666</v>
      </c>
      <c r="C3898">
        <v>240.55555555555554</v>
      </c>
      <c r="D3898">
        <v>98405.7</v>
      </c>
      <c r="E3898">
        <v>16.400000000000002</v>
      </c>
      <c r="F3898">
        <v>9.6</v>
      </c>
      <c r="G3898">
        <v>0.15</v>
      </c>
      <c r="H3898">
        <v>13.7</v>
      </c>
      <c r="I3898">
        <v>18.395960000000002</v>
      </c>
      <c r="J3898">
        <v>13.06</v>
      </c>
    </row>
    <row r="3899" spans="1:10" x14ac:dyDescent="0.3">
      <c r="A3899" s="4">
        <v>41071.375</v>
      </c>
      <c r="B3899">
        <v>361.38888888888891</v>
      </c>
      <c r="C3899">
        <v>368.33333333333331</v>
      </c>
      <c r="D3899">
        <v>98405.7</v>
      </c>
      <c r="E3899">
        <v>17.533333333333331</v>
      </c>
      <c r="F3899">
        <v>9.6</v>
      </c>
      <c r="G3899">
        <v>0.15</v>
      </c>
      <c r="H3899">
        <v>13.7</v>
      </c>
      <c r="I3899">
        <v>19.101346666666664</v>
      </c>
      <c r="J3899">
        <v>13.06</v>
      </c>
    </row>
    <row r="3900" spans="1:10" x14ac:dyDescent="0.3">
      <c r="A3900" s="4">
        <v>41071.416666666664</v>
      </c>
      <c r="B3900">
        <v>471.66666666666669</v>
      </c>
      <c r="C3900">
        <v>516.11111111111109</v>
      </c>
      <c r="D3900">
        <v>98405.7</v>
      </c>
      <c r="E3900">
        <v>18.316666666666666</v>
      </c>
      <c r="F3900">
        <v>11.2</v>
      </c>
      <c r="G3900">
        <v>0.15</v>
      </c>
      <c r="H3900">
        <v>13.7</v>
      </c>
      <c r="I3900">
        <v>19.588893333333331</v>
      </c>
      <c r="J3900">
        <v>13.06</v>
      </c>
    </row>
    <row r="3901" spans="1:10" x14ac:dyDescent="0.3">
      <c r="A3901" s="4">
        <v>41071.458333333336</v>
      </c>
      <c r="B3901">
        <v>319.44444444444446</v>
      </c>
      <c r="C3901">
        <v>357.77777777777771</v>
      </c>
      <c r="D3901">
        <v>98405.7</v>
      </c>
      <c r="E3901">
        <v>18.383333333333336</v>
      </c>
      <c r="F3901">
        <v>12.7</v>
      </c>
      <c r="G3901">
        <v>0.15</v>
      </c>
      <c r="H3901">
        <v>13.7</v>
      </c>
      <c r="I3901">
        <v>19.630386666666666</v>
      </c>
      <c r="J3901">
        <v>13.06</v>
      </c>
    </row>
    <row r="3902" spans="1:10" x14ac:dyDescent="0.3">
      <c r="A3902" s="4">
        <v>41071.5</v>
      </c>
      <c r="B3902">
        <v>396.11111111111109</v>
      </c>
      <c r="C3902">
        <v>454.72222222222229</v>
      </c>
      <c r="D3902">
        <v>98405.7</v>
      </c>
      <c r="E3902">
        <v>19.083333333333332</v>
      </c>
      <c r="F3902">
        <v>13.5</v>
      </c>
      <c r="G3902">
        <v>0.15</v>
      </c>
      <c r="H3902">
        <v>13.7</v>
      </c>
      <c r="I3902">
        <v>20.066066666666664</v>
      </c>
      <c r="J3902">
        <v>13.06</v>
      </c>
    </row>
    <row r="3903" spans="1:10" x14ac:dyDescent="0.3">
      <c r="A3903" s="4">
        <v>41071.541666666664</v>
      </c>
      <c r="B3903">
        <v>357.22222222222223</v>
      </c>
      <c r="C3903">
        <v>374.44444444444451</v>
      </c>
      <c r="D3903">
        <v>98405.7</v>
      </c>
      <c r="E3903">
        <v>18.583333333333332</v>
      </c>
      <c r="F3903">
        <v>14.1</v>
      </c>
      <c r="G3903">
        <v>0.15</v>
      </c>
      <c r="H3903">
        <v>13.7</v>
      </c>
      <c r="I3903">
        <v>19.754866666666665</v>
      </c>
      <c r="J3903">
        <v>13.06</v>
      </c>
    </row>
    <row r="3904" spans="1:10" x14ac:dyDescent="0.3">
      <c r="A3904" s="4">
        <v>41071.583333333336</v>
      </c>
      <c r="B3904">
        <v>255.83333333333334</v>
      </c>
      <c r="C3904">
        <v>256.11111111111109</v>
      </c>
      <c r="D3904">
        <v>98405.7</v>
      </c>
      <c r="E3904">
        <v>15.683333333333335</v>
      </c>
      <c r="F3904">
        <v>13.4</v>
      </c>
      <c r="G3904">
        <v>0.15</v>
      </c>
      <c r="H3904">
        <v>13.7</v>
      </c>
      <c r="I3904">
        <v>17.949906666666667</v>
      </c>
      <c r="J3904">
        <v>13.06</v>
      </c>
    </row>
    <row r="3905" spans="1:10" x14ac:dyDescent="0.3">
      <c r="A3905" s="4">
        <v>41071.625</v>
      </c>
      <c r="B3905">
        <v>429.99999999999994</v>
      </c>
      <c r="C3905">
        <v>520</v>
      </c>
      <c r="D3905">
        <v>98405.7</v>
      </c>
      <c r="E3905">
        <v>17.749999999999996</v>
      </c>
      <c r="F3905">
        <v>12.2</v>
      </c>
      <c r="G3905">
        <v>0.15</v>
      </c>
      <c r="H3905">
        <v>13.7</v>
      </c>
      <c r="I3905">
        <v>19.236199999999997</v>
      </c>
      <c r="J3905">
        <v>13.06</v>
      </c>
    </row>
    <row r="3906" spans="1:10" x14ac:dyDescent="0.3">
      <c r="A3906" s="4">
        <v>41071.666666666664</v>
      </c>
      <c r="B3906">
        <v>140.83333333333334</v>
      </c>
      <c r="C3906">
        <v>141.38888888888891</v>
      </c>
      <c r="D3906">
        <v>98405.7</v>
      </c>
      <c r="E3906">
        <v>17.883333333333336</v>
      </c>
      <c r="F3906">
        <v>13.9</v>
      </c>
      <c r="G3906">
        <v>0.15</v>
      </c>
      <c r="H3906">
        <v>13.7</v>
      </c>
      <c r="I3906">
        <v>19.319186666666667</v>
      </c>
      <c r="J3906">
        <v>13.06</v>
      </c>
    </row>
    <row r="3907" spans="1:10" x14ac:dyDescent="0.3">
      <c r="A3907" s="4">
        <v>41071.708333333336</v>
      </c>
      <c r="B3907">
        <v>33.333333333333336</v>
      </c>
      <c r="C3907">
        <v>33.333333333333336</v>
      </c>
      <c r="D3907">
        <v>98405.7</v>
      </c>
      <c r="E3907">
        <v>14.166666666666666</v>
      </c>
      <c r="F3907">
        <v>14.9</v>
      </c>
      <c r="G3907">
        <v>0.15</v>
      </c>
      <c r="H3907">
        <v>13.7</v>
      </c>
      <c r="I3907">
        <v>17.005933333333331</v>
      </c>
      <c r="J3907">
        <v>13.06</v>
      </c>
    </row>
    <row r="3908" spans="1:10" x14ac:dyDescent="0.3">
      <c r="A3908" s="4">
        <v>41071.75</v>
      </c>
      <c r="B3908">
        <v>68.888888888888886</v>
      </c>
      <c r="C3908">
        <v>69.444444444444443</v>
      </c>
      <c r="D3908">
        <v>98405.7</v>
      </c>
      <c r="E3908">
        <v>13.866666666666667</v>
      </c>
      <c r="F3908">
        <v>14.6</v>
      </c>
      <c r="G3908">
        <v>0.15</v>
      </c>
      <c r="H3908">
        <v>13.7</v>
      </c>
      <c r="I3908">
        <v>16.81921333333333</v>
      </c>
      <c r="J3908">
        <v>13.06</v>
      </c>
    </row>
    <row r="3909" spans="1:10" x14ac:dyDescent="0.3">
      <c r="A3909" s="4">
        <v>41071.791666666664</v>
      </c>
      <c r="B3909">
        <v>75.833333333333314</v>
      </c>
      <c r="C3909">
        <v>79.166666666666657</v>
      </c>
      <c r="D3909">
        <v>98405.7</v>
      </c>
      <c r="E3909">
        <v>14.700000000000001</v>
      </c>
      <c r="F3909">
        <v>15.1</v>
      </c>
      <c r="G3909">
        <v>0.15</v>
      </c>
      <c r="H3909">
        <v>13.7</v>
      </c>
      <c r="I3909">
        <v>17.337879999999998</v>
      </c>
      <c r="J3909">
        <v>13.06</v>
      </c>
    </row>
    <row r="3910" spans="1:10" x14ac:dyDescent="0.3">
      <c r="A3910" s="4">
        <v>41071.833333333336</v>
      </c>
      <c r="B3910">
        <v>19.166666666666668</v>
      </c>
      <c r="C3910">
        <v>19.166666666666668</v>
      </c>
      <c r="D3910">
        <v>98405.7</v>
      </c>
      <c r="E3910">
        <v>14.433333333333332</v>
      </c>
      <c r="F3910">
        <v>14.4</v>
      </c>
      <c r="G3910">
        <v>0.15</v>
      </c>
      <c r="H3910">
        <v>13.7</v>
      </c>
      <c r="I3910">
        <v>17.171906666666665</v>
      </c>
      <c r="J3910">
        <v>13.06</v>
      </c>
    </row>
    <row r="3911" spans="1:10" x14ac:dyDescent="0.3">
      <c r="A3911" s="4">
        <v>41071.875</v>
      </c>
      <c r="B3911">
        <v>0</v>
      </c>
      <c r="C3911">
        <v>0</v>
      </c>
      <c r="D3911">
        <v>98405.7</v>
      </c>
      <c r="E3911">
        <v>13.766666666666666</v>
      </c>
      <c r="F3911">
        <v>14.4</v>
      </c>
      <c r="G3911">
        <v>0.15</v>
      </c>
      <c r="H3911">
        <v>13.7</v>
      </c>
      <c r="I3911">
        <v>16.756973333333331</v>
      </c>
      <c r="J3911">
        <v>13.06</v>
      </c>
    </row>
    <row r="3912" spans="1:10" x14ac:dyDescent="0.3">
      <c r="A3912" s="4">
        <v>41071.916666666664</v>
      </c>
      <c r="B3912">
        <v>0</v>
      </c>
      <c r="C3912">
        <v>0</v>
      </c>
      <c r="D3912">
        <v>98405.7</v>
      </c>
      <c r="E3912">
        <v>13.666666666666666</v>
      </c>
      <c r="F3912">
        <v>13.7</v>
      </c>
      <c r="G3912">
        <v>0.15</v>
      </c>
      <c r="H3912">
        <v>13.7</v>
      </c>
      <c r="I3912">
        <v>16.694733333333332</v>
      </c>
      <c r="J3912">
        <v>13.06</v>
      </c>
    </row>
    <row r="3913" spans="1:10" x14ac:dyDescent="0.3">
      <c r="A3913" s="4">
        <v>41071.958333333336</v>
      </c>
      <c r="B3913">
        <v>0</v>
      </c>
      <c r="C3913">
        <v>0</v>
      </c>
      <c r="D3913">
        <v>98405.7</v>
      </c>
      <c r="E3913">
        <v>13.416666666666666</v>
      </c>
      <c r="F3913">
        <v>14.2</v>
      </c>
      <c r="G3913">
        <v>0.15</v>
      </c>
      <c r="H3913">
        <v>13.7</v>
      </c>
      <c r="I3913">
        <v>16.539133333333332</v>
      </c>
      <c r="J3913">
        <v>13.06</v>
      </c>
    </row>
    <row r="3914" spans="1:10" x14ac:dyDescent="0.3">
      <c r="A3914" s="4">
        <v>41072</v>
      </c>
      <c r="B3914">
        <v>0</v>
      </c>
      <c r="C3914">
        <v>0</v>
      </c>
      <c r="D3914">
        <v>98405.7</v>
      </c>
      <c r="E3914">
        <v>13.149999999999999</v>
      </c>
      <c r="F3914">
        <v>14.1</v>
      </c>
      <c r="G3914">
        <v>0.15</v>
      </c>
      <c r="H3914">
        <v>13.7</v>
      </c>
      <c r="I3914">
        <v>16.373159999999999</v>
      </c>
      <c r="J3914">
        <v>13.06</v>
      </c>
    </row>
    <row r="3915" spans="1:10" x14ac:dyDescent="0.3">
      <c r="A3915" s="4">
        <v>41072.041666666664</v>
      </c>
      <c r="B3915">
        <v>0</v>
      </c>
      <c r="C3915">
        <v>0</v>
      </c>
      <c r="D3915">
        <v>98405.7</v>
      </c>
      <c r="E3915">
        <v>12.783333333333331</v>
      </c>
      <c r="F3915">
        <v>14.2</v>
      </c>
      <c r="G3915">
        <v>0.15</v>
      </c>
      <c r="H3915">
        <v>13.7</v>
      </c>
      <c r="I3915">
        <v>16.144946666666662</v>
      </c>
      <c r="J3915">
        <v>13.06</v>
      </c>
    </row>
    <row r="3916" spans="1:10" x14ac:dyDescent="0.3">
      <c r="A3916" s="4">
        <v>41072.083333333336</v>
      </c>
      <c r="B3916">
        <v>0</v>
      </c>
      <c r="C3916">
        <v>0</v>
      </c>
      <c r="D3916">
        <v>98405.7</v>
      </c>
      <c r="E3916">
        <v>13.066666666666665</v>
      </c>
      <c r="F3916">
        <v>14.4</v>
      </c>
      <c r="G3916">
        <v>0.15</v>
      </c>
      <c r="H3916">
        <v>13.7</v>
      </c>
      <c r="I3916">
        <v>16.32129333333333</v>
      </c>
      <c r="J3916">
        <v>13.06</v>
      </c>
    </row>
    <row r="3917" spans="1:10" x14ac:dyDescent="0.3">
      <c r="A3917" s="4">
        <v>41072.125</v>
      </c>
      <c r="B3917">
        <v>0</v>
      </c>
      <c r="C3917">
        <v>0</v>
      </c>
      <c r="D3917">
        <v>98405.7</v>
      </c>
      <c r="E3917">
        <v>12.83333333333333</v>
      </c>
      <c r="F3917">
        <v>13.1</v>
      </c>
      <c r="G3917">
        <v>0.15</v>
      </c>
      <c r="H3917">
        <v>13.7</v>
      </c>
      <c r="I3917">
        <v>16.176066666666664</v>
      </c>
      <c r="J3917">
        <v>13.06</v>
      </c>
    </row>
    <row r="3918" spans="1:10" x14ac:dyDescent="0.3">
      <c r="A3918" s="4">
        <v>41072.166666666664</v>
      </c>
      <c r="B3918">
        <v>0</v>
      </c>
      <c r="C3918">
        <v>0</v>
      </c>
      <c r="D3918">
        <v>98405.7</v>
      </c>
      <c r="E3918">
        <v>12.866666666666665</v>
      </c>
      <c r="F3918">
        <v>12.7</v>
      </c>
      <c r="G3918">
        <v>0.15</v>
      </c>
      <c r="H3918">
        <v>13.7</v>
      </c>
      <c r="I3918">
        <v>16.196813333333331</v>
      </c>
      <c r="J3918">
        <v>13.06</v>
      </c>
    </row>
    <row r="3919" spans="1:10" x14ac:dyDescent="0.3">
      <c r="A3919" s="4">
        <v>41072.208333333336</v>
      </c>
      <c r="B3919">
        <v>30.833333333333332</v>
      </c>
      <c r="C3919">
        <v>30.833333333333332</v>
      </c>
      <c r="D3919">
        <v>98405.7</v>
      </c>
      <c r="E3919">
        <v>13.5</v>
      </c>
      <c r="F3919">
        <v>12.6</v>
      </c>
      <c r="G3919">
        <v>0.15</v>
      </c>
      <c r="H3919">
        <v>13.7</v>
      </c>
      <c r="I3919">
        <v>16.591000000000001</v>
      </c>
      <c r="J3919">
        <v>13.06</v>
      </c>
    </row>
    <row r="3920" spans="1:10" x14ac:dyDescent="0.3">
      <c r="A3920" s="4">
        <v>41072.25</v>
      </c>
      <c r="B3920">
        <v>117.77777777777777</v>
      </c>
      <c r="C3920">
        <v>119.7222222222222</v>
      </c>
      <c r="D3920">
        <v>98405.7</v>
      </c>
      <c r="E3920">
        <v>14.083333333333334</v>
      </c>
      <c r="F3920">
        <v>12.4</v>
      </c>
      <c r="G3920">
        <v>0.15</v>
      </c>
      <c r="H3920">
        <v>13.7</v>
      </c>
      <c r="I3920">
        <v>16.954066666666666</v>
      </c>
      <c r="J3920">
        <v>13.06</v>
      </c>
    </row>
    <row r="3921" spans="1:10" x14ac:dyDescent="0.3">
      <c r="A3921" s="4">
        <v>41072.291666666664</v>
      </c>
      <c r="B3921">
        <v>132.77777777777777</v>
      </c>
      <c r="C3921">
        <v>132.77777777777777</v>
      </c>
      <c r="D3921">
        <v>98405.7</v>
      </c>
      <c r="E3921">
        <v>14.333333333333334</v>
      </c>
      <c r="F3921">
        <v>12.1</v>
      </c>
      <c r="G3921">
        <v>0.15</v>
      </c>
      <c r="H3921">
        <v>13.7</v>
      </c>
      <c r="I3921">
        <v>17.109666666666666</v>
      </c>
      <c r="J3921">
        <v>13.06</v>
      </c>
    </row>
    <row r="3922" spans="1:10" x14ac:dyDescent="0.3">
      <c r="A3922" s="4">
        <v>41072.333333333336</v>
      </c>
      <c r="B3922">
        <v>147.50000000000003</v>
      </c>
      <c r="C3922">
        <v>147.77777777777777</v>
      </c>
      <c r="D3922">
        <v>98405.7</v>
      </c>
      <c r="E3922">
        <v>14.733333333333334</v>
      </c>
      <c r="F3922">
        <v>11.9</v>
      </c>
      <c r="G3922">
        <v>0.15</v>
      </c>
      <c r="H3922">
        <v>13.7</v>
      </c>
      <c r="I3922">
        <v>17.358626666666666</v>
      </c>
      <c r="J3922">
        <v>13.06</v>
      </c>
    </row>
    <row r="3923" spans="1:10" x14ac:dyDescent="0.3">
      <c r="A3923" s="4">
        <v>41072.375</v>
      </c>
      <c r="B3923">
        <v>189.99999999999997</v>
      </c>
      <c r="C3923">
        <v>190.27777777777777</v>
      </c>
      <c r="D3923">
        <v>98405.7</v>
      </c>
      <c r="E3923">
        <v>15.166666666666666</v>
      </c>
      <c r="F3923">
        <v>11.6</v>
      </c>
      <c r="G3923">
        <v>0.15</v>
      </c>
      <c r="H3923">
        <v>13.7</v>
      </c>
      <c r="I3923">
        <v>17.62833333333333</v>
      </c>
      <c r="J3923">
        <v>13.06</v>
      </c>
    </row>
    <row r="3924" spans="1:10" x14ac:dyDescent="0.3">
      <c r="A3924" s="4">
        <v>41072.416666666664</v>
      </c>
      <c r="B3924">
        <v>226.38888888888889</v>
      </c>
      <c r="C3924">
        <v>226.66666666666663</v>
      </c>
      <c r="D3924">
        <v>98405.7</v>
      </c>
      <c r="E3924">
        <v>15.300000000000002</v>
      </c>
      <c r="F3924">
        <v>11.6</v>
      </c>
      <c r="G3924">
        <v>0.15</v>
      </c>
      <c r="H3924">
        <v>13.7</v>
      </c>
      <c r="I3924">
        <v>17.711320000000001</v>
      </c>
      <c r="J3924">
        <v>13.06</v>
      </c>
    </row>
    <row r="3925" spans="1:10" x14ac:dyDescent="0.3">
      <c r="A3925" s="4">
        <v>41072.458333333336</v>
      </c>
      <c r="B3925">
        <v>402.77777777777777</v>
      </c>
      <c r="C3925">
        <v>449.44444444444451</v>
      </c>
      <c r="D3925">
        <v>98405.7</v>
      </c>
      <c r="E3925">
        <v>16.283333333333335</v>
      </c>
      <c r="F3925">
        <v>12.2</v>
      </c>
      <c r="G3925">
        <v>0.15</v>
      </c>
      <c r="H3925">
        <v>13.7</v>
      </c>
      <c r="I3925">
        <v>18.323346666666666</v>
      </c>
      <c r="J3925">
        <v>13.06</v>
      </c>
    </row>
    <row r="3926" spans="1:10" x14ac:dyDescent="0.3">
      <c r="A3926" s="4">
        <v>41072.5</v>
      </c>
      <c r="B3926">
        <v>553.61111111111109</v>
      </c>
      <c r="C3926">
        <v>641.94444444444446</v>
      </c>
      <c r="D3926">
        <v>98405.7</v>
      </c>
      <c r="E3926">
        <v>16.633333333333333</v>
      </c>
      <c r="F3926">
        <v>11.6</v>
      </c>
      <c r="G3926">
        <v>0.15</v>
      </c>
      <c r="H3926">
        <v>13.7</v>
      </c>
      <c r="I3926">
        <v>18.541186666666665</v>
      </c>
      <c r="J3926">
        <v>13.06</v>
      </c>
    </row>
    <row r="3927" spans="1:10" x14ac:dyDescent="0.3">
      <c r="A3927" s="4">
        <v>41072.541666666664</v>
      </c>
      <c r="B3927">
        <v>389.4444444444444</v>
      </c>
      <c r="C3927">
        <v>436.66666666666663</v>
      </c>
      <c r="D3927">
        <v>98405.7</v>
      </c>
      <c r="E3927">
        <v>16.816666666666666</v>
      </c>
      <c r="F3927">
        <v>11.1</v>
      </c>
      <c r="G3927">
        <v>0.15</v>
      </c>
      <c r="H3927">
        <v>13.7</v>
      </c>
      <c r="I3927">
        <v>18.655293333333333</v>
      </c>
      <c r="J3927">
        <v>13.06</v>
      </c>
    </row>
    <row r="3928" spans="1:10" x14ac:dyDescent="0.3">
      <c r="A3928" s="4">
        <v>41072.583333333336</v>
      </c>
      <c r="B3928">
        <v>153.88888888888891</v>
      </c>
      <c r="C3928">
        <v>153.88888888888891</v>
      </c>
      <c r="D3928">
        <v>98405.7</v>
      </c>
      <c r="E3928">
        <v>15.483333333333334</v>
      </c>
      <c r="F3928">
        <v>10.199999999999999</v>
      </c>
      <c r="G3928">
        <v>0.15</v>
      </c>
      <c r="H3928">
        <v>13.7</v>
      </c>
      <c r="I3928">
        <v>17.825426666666665</v>
      </c>
      <c r="J3928">
        <v>13.06</v>
      </c>
    </row>
    <row r="3929" spans="1:10" x14ac:dyDescent="0.3">
      <c r="A3929" s="4">
        <v>41072.625</v>
      </c>
      <c r="B3929">
        <v>267.77777777777777</v>
      </c>
      <c r="C3929">
        <v>279.44444444444446</v>
      </c>
      <c r="D3929">
        <v>98405.7</v>
      </c>
      <c r="E3929">
        <v>15.316666666666665</v>
      </c>
      <c r="F3929">
        <v>8.9</v>
      </c>
      <c r="G3929">
        <v>0.15</v>
      </c>
      <c r="H3929">
        <v>13.7</v>
      </c>
      <c r="I3929">
        <v>17.721693333333331</v>
      </c>
      <c r="J3929">
        <v>13.06</v>
      </c>
    </row>
    <row r="3930" spans="1:10" x14ac:dyDescent="0.3">
      <c r="A3930" s="4">
        <v>41072.666666666664</v>
      </c>
      <c r="B3930">
        <v>162.22222222222223</v>
      </c>
      <c r="C3930">
        <v>162.22222222222223</v>
      </c>
      <c r="D3930">
        <v>98405.7</v>
      </c>
      <c r="E3930">
        <v>15.300000000000002</v>
      </c>
      <c r="F3930">
        <v>9.4</v>
      </c>
      <c r="G3930">
        <v>0.15</v>
      </c>
      <c r="H3930">
        <v>13.7</v>
      </c>
      <c r="I3930">
        <v>17.711320000000001</v>
      </c>
      <c r="J3930">
        <v>13.06</v>
      </c>
    </row>
    <row r="3931" spans="1:10" x14ac:dyDescent="0.3">
      <c r="A3931" s="4">
        <v>41072.708333333336</v>
      </c>
      <c r="B3931">
        <v>245.83333333333334</v>
      </c>
      <c r="C3931">
        <v>305.00000000000006</v>
      </c>
      <c r="D3931">
        <v>98405.7</v>
      </c>
      <c r="E3931">
        <v>16.45</v>
      </c>
      <c r="F3931">
        <v>8.9</v>
      </c>
      <c r="G3931">
        <v>0.15</v>
      </c>
      <c r="H3931">
        <v>13.7</v>
      </c>
      <c r="I3931">
        <v>18.427079999999997</v>
      </c>
      <c r="J3931">
        <v>13.06</v>
      </c>
    </row>
    <row r="3932" spans="1:10" x14ac:dyDescent="0.3">
      <c r="A3932" s="4">
        <v>41072.75</v>
      </c>
      <c r="B3932">
        <v>100</v>
      </c>
      <c r="C3932">
        <v>106.11111111111113</v>
      </c>
      <c r="D3932">
        <v>98405.7</v>
      </c>
      <c r="E3932">
        <v>16.016666666666666</v>
      </c>
      <c r="F3932">
        <v>9.6</v>
      </c>
      <c r="G3932">
        <v>0.15</v>
      </c>
      <c r="H3932">
        <v>13.7</v>
      </c>
      <c r="I3932">
        <v>18.157373333333332</v>
      </c>
      <c r="J3932">
        <v>13.06</v>
      </c>
    </row>
    <row r="3933" spans="1:10" x14ac:dyDescent="0.3">
      <c r="A3933" s="4">
        <v>41072.791666666664</v>
      </c>
      <c r="B3933">
        <v>6.9444444444444464</v>
      </c>
      <c r="C3933">
        <v>6.9444444444444464</v>
      </c>
      <c r="D3933">
        <v>98405.7</v>
      </c>
      <c r="E3933">
        <v>14.366666666666667</v>
      </c>
      <c r="F3933">
        <v>11.2</v>
      </c>
      <c r="G3933">
        <v>0.15</v>
      </c>
      <c r="H3933">
        <v>13.7</v>
      </c>
      <c r="I3933">
        <v>17.13041333333333</v>
      </c>
      <c r="J3933">
        <v>13.06</v>
      </c>
    </row>
    <row r="3934" spans="1:10" x14ac:dyDescent="0.3">
      <c r="A3934" s="4">
        <v>41072.833333333336</v>
      </c>
      <c r="B3934">
        <v>0.27777777777777779</v>
      </c>
      <c r="C3934">
        <v>0.27777777777777779</v>
      </c>
      <c r="D3934">
        <v>98405.7</v>
      </c>
      <c r="E3934">
        <v>13.333333333333334</v>
      </c>
      <c r="F3934">
        <v>11.2</v>
      </c>
      <c r="G3934">
        <v>0.15</v>
      </c>
      <c r="H3934">
        <v>13.7</v>
      </c>
      <c r="I3934">
        <v>16.487266666666663</v>
      </c>
      <c r="J3934">
        <v>13.06</v>
      </c>
    </row>
    <row r="3935" spans="1:10" x14ac:dyDescent="0.3">
      <c r="A3935" s="4">
        <v>41072.875</v>
      </c>
      <c r="B3935">
        <v>0</v>
      </c>
      <c r="C3935">
        <v>0</v>
      </c>
      <c r="D3935">
        <v>98405.7</v>
      </c>
      <c r="E3935">
        <v>13.133333333333333</v>
      </c>
      <c r="F3935">
        <v>10.5</v>
      </c>
      <c r="G3935">
        <v>0.15</v>
      </c>
      <c r="H3935">
        <v>13.7</v>
      </c>
      <c r="I3935">
        <v>16.362786666666665</v>
      </c>
      <c r="J3935">
        <v>13.06</v>
      </c>
    </row>
    <row r="3936" spans="1:10" x14ac:dyDescent="0.3">
      <c r="A3936" s="4">
        <v>41072.916666666664</v>
      </c>
      <c r="B3936">
        <v>0</v>
      </c>
      <c r="C3936">
        <v>0</v>
      </c>
      <c r="D3936">
        <v>98405.7</v>
      </c>
      <c r="E3936">
        <v>13.016666666666666</v>
      </c>
      <c r="F3936">
        <v>10</v>
      </c>
      <c r="G3936">
        <v>0.15</v>
      </c>
      <c r="H3936">
        <v>13.7</v>
      </c>
      <c r="I3936">
        <v>16.290173333333332</v>
      </c>
      <c r="J3936">
        <v>13.06</v>
      </c>
    </row>
    <row r="3937" spans="1:10" x14ac:dyDescent="0.3">
      <c r="A3937" s="4">
        <v>41072.958333333336</v>
      </c>
      <c r="B3937">
        <v>0</v>
      </c>
      <c r="C3937">
        <v>0</v>
      </c>
      <c r="D3937">
        <v>98405.7</v>
      </c>
      <c r="E3937">
        <v>12.933333333333335</v>
      </c>
      <c r="F3937">
        <v>10.199999999999999</v>
      </c>
      <c r="G3937">
        <v>0.15</v>
      </c>
      <c r="H3937">
        <v>13.7</v>
      </c>
      <c r="I3937">
        <v>16.238306666666666</v>
      </c>
      <c r="J3937">
        <v>13.06</v>
      </c>
    </row>
    <row r="3938" spans="1:10" x14ac:dyDescent="0.3">
      <c r="A3938" s="4">
        <v>41073</v>
      </c>
      <c r="B3938">
        <v>0</v>
      </c>
      <c r="C3938">
        <v>0</v>
      </c>
      <c r="D3938">
        <v>98405.7</v>
      </c>
      <c r="E3938">
        <v>12.083333333333334</v>
      </c>
      <c r="F3938">
        <v>10</v>
      </c>
      <c r="G3938">
        <v>0.15</v>
      </c>
      <c r="H3938">
        <v>13.7</v>
      </c>
      <c r="I3938">
        <v>15.709266666666664</v>
      </c>
      <c r="J3938">
        <v>13.06</v>
      </c>
    </row>
    <row r="3939" spans="1:10" x14ac:dyDescent="0.3">
      <c r="A3939" s="4">
        <v>41073.041666666664</v>
      </c>
      <c r="B3939">
        <v>0</v>
      </c>
      <c r="C3939">
        <v>0</v>
      </c>
      <c r="D3939">
        <v>98405.7</v>
      </c>
      <c r="E3939">
        <v>11.583333333333334</v>
      </c>
      <c r="F3939">
        <v>10.199999999999999</v>
      </c>
      <c r="G3939">
        <v>0.15</v>
      </c>
      <c r="H3939">
        <v>13.7</v>
      </c>
      <c r="I3939">
        <v>15.398066666666665</v>
      </c>
      <c r="J3939">
        <v>13.06</v>
      </c>
    </row>
    <row r="3940" spans="1:10" x14ac:dyDescent="0.3">
      <c r="A3940" s="4">
        <v>41073.083333333336</v>
      </c>
      <c r="B3940">
        <v>0</v>
      </c>
      <c r="C3940">
        <v>0</v>
      </c>
      <c r="D3940">
        <v>98405.7</v>
      </c>
      <c r="E3940">
        <v>11.116666666666667</v>
      </c>
      <c r="F3940">
        <v>9.3000000000000007</v>
      </c>
      <c r="G3940">
        <v>0.15</v>
      </c>
      <c r="H3940">
        <v>13.7</v>
      </c>
      <c r="I3940">
        <v>15.107613333333333</v>
      </c>
      <c r="J3940">
        <v>13.06</v>
      </c>
    </row>
    <row r="3941" spans="1:10" x14ac:dyDescent="0.3">
      <c r="A3941" s="4">
        <v>41073.125</v>
      </c>
      <c r="B3941">
        <v>0</v>
      </c>
      <c r="C3941">
        <v>0</v>
      </c>
      <c r="D3941">
        <v>98405.7</v>
      </c>
      <c r="E3941">
        <v>10.700000000000001</v>
      </c>
      <c r="F3941">
        <v>10.1</v>
      </c>
      <c r="G3941">
        <v>0.15</v>
      </c>
      <c r="H3941">
        <v>13.7</v>
      </c>
      <c r="I3941">
        <v>14.848279999999999</v>
      </c>
      <c r="J3941">
        <v>13.06</v>
      </c>
    </row>
    <row r="3942" spans="1:10" x14ac:dyDescent="0.3">
      <c r="A3942" s="4">
        <v>41073.166666666664</v>
      </c>
      <c r="B3942">
        <v>1.3888888888888888</v>
      </c>
      <c r="C3942">
        <v>1.3888888888888888</v>
      </c>
      <c r="D3942">
        <v>98405.7</v>
      </c>
      <c r="E3942">
        <v>10.683333333333332</v>
      </c>
      <c r="F3942">
        <v>9.9</v>
      </c>
      <c r="G3942">
        <v>0.15</v>
      </c>
      <c r="H3942">
        <v>13.7</v>
      </c>
      <c r="I3942">
        <v>14.837906666666665</v>
      </c>
      <c r="J3942">
        <v>13.06</v>
      </c>
    </row>
    <row r="3943" spans="1:10" x14ac:dyDescent="0.3">
      <c r="A3943" s="4">
        <v>41073.208333333336</v>
      </c>
      <c r="B3943">
        <v>28.055555555555557</v>
      </c>
      <c r="C3943">
        <v>28.055555555555557</v>
      </c>
      <c r="D3943">
        <v>98405.7</v>
      </c>
      <c r="E3943">
        <v>10.633333333333333</v>
      </c>
      <c r="F3943">
        <v>9.8000000000000007</v>
      </c>
      <c r="G3943">
        <v>0.15</v>
      </c>
      <c r="H3943">
        <v>13.7</v>
      </c>
      <c r="I3943">
        <v>14.806786666666664</v>
      </c>
      <c r="J3943">
        <v>13.06</v>
      </c>
    </row>
    <row r="3944" spans="1:10" x14ac:dyDescent="0.3">
      <c r="A3944" s="4">
        <v>41073.25</v>
      </c>
      <c r="B3944">
        <v>80.555555555555557</v>
      </c>
      <c r="C3944">
        <v>80.833333333333329</v>
      </c>
      <c r="D3944">
        <v>98405.7</v>
      </c>
      <c r="E3944">
        <v>11.049999999999999</v>
      </c>
      <c r="F3944">
        <v>10.1</v>
      </c>
      <c r="G3944">
        <v>0.15</v>
      </c>
      <c r="H3944">
        <v>13.7</v>
      </c>
      <c r="I3944">
        <v>15.066119999999998</v>
      </c>
      <c r="J3944">
        <v>13.06</v>
      </c>
    </row>
    <row r="3945" spans="1:10" x14ac:dyDescent="0.3">
      <c r="A3945" s="4">
        <v>41073.291666666664</v>
      </c>
      <c r="B3945">
        <v>144.72222222222223</v>
      </c>
      <c r="C3945">
        <v>145.55555555555554</v>
      </c>
      <c r="D3945">
        <v>98405.7</v>
      </c>
      <c r="E3945">
        <v>11.583333333333334</v>
      </c>
      <c r="F3945">
        <v>9.6</v>
      </c>
      <c r="G3945">
        <v>0.15</v>
      </c>
      <c r="H3945">
        <v>13.7</v>
      </c>
      <c r="I3945">
        <v>15.398066666666665</v>
      </c>
      <c r="J3945">
        <v>13.06</v>
      </c>
    </row>
    <row r="3946" spans="1:10" x14ac:dyDescent="0.3">
      <c r="A3946" s="4">
        <v>41073.333333333336</v>
      </c>
      <c r="B3946">
        <v>284.44444444444446</v>
      </c>
      <c r="C3946">
        <v>286.94444444444451</v>
      </c>
      <c r="D3946">
        <v>98405.7</v>
      </c>
      <c r="E3946">
        <v>12.366666666666667</v>
      </c>
      <c r="F3946">
        <v>8.1999999999999993</v>
      </c>
      <c r="G3946">
        <v>0.15</v>
      </c>
      <c r="H3946">
        <v>13.7</v>
      </c>
      <c r="I3946">
        <v>15.885613333333332</v>
      </c>
      <c r="J3946">
        <v>13.06</v>
      </c>
    </row>
    <row r="3947" spans="1:10" x14ac:dyDescent="0.3">
      <c r="A3947" s="4">
        <v>41073.375</v>
      </c>
      <c r="B3947">
        <v>180.83333333333331</v>
      </c>
      <c r="C3947">
        <v>181.38888888888889</v>
      </c>
      <c r="D3947">
        <v>98405.7</v>
      </c>
      <c r="E3947">
        <v>12.516666666666666</v>
      </c>
      <c r="F3947">
        <v>7.9</v>
      </c>
      <c r="G3947">
        <v>0.15</v>
      </c>
      <c r="H3947">
        <v>13.7</v>
      </c>
      <c r="I3947">
        <v>15.978973333333332</v>
      </c>
      <c r="J3947">
        <v>13.06</v>
      </c>
    </row>
    <row r="3948" spans="1:10" x14ac:dyDescent="0.3">
      <c r="A3948" s="4">
        <v>41073.416666666664</v>
      </c>
      <c r="B3948">
        <v>479.16666666666669</v>
      </c>
      <c r="C3948">
        <v>537.50000000000011</v>
      </c>
      <c r="D3948">
        <v>98405.7</v>
      </c>
      <c r="E3948">
        <v>14.033333333333331</v>
      </c>
      <c r="F3948">
        <v>7.8</v>
      </c>
      <c r="G3948">
        <v>0.15</v>
      </c>
      <c r="H3948">
        <v>13.7</v>
      </c>
      <c r="I3948">
        <v>16.922946666666665</v>
      </c>
      <c r="J3948">
        <v>13.06</v>
      </c>
    </row>
    <row r="3949" spans="1:10" x14ac:dyDescent="0.3">
      <c r="A3949" s="4">
        <v>41073.458333333336</v>
      </c>
      <c r="B3949">
        <v>435.27777777777771</v>
      </c>
      <c r="C3949">
        <v>453.33333333333326</v>
      </c>
      <c r="D3949">
        <v>98405.7</v>
      </c>
      <c r="E3949">
        <v>14.4</v>
      </c>
      <c r="F3949">
        <v>5.3</v>
      </c>
      <c r="G3949">
        <v>0.15</v>
      </c>
      <c r="H3949">
        <v>13.7</v>
      </c>
      <c r="I3949">
        <v>17.151159999999997</v>
      </c>
      <c r="J3949">
        <v>13.06</v>
      </c>
    </row>
    <row r="3950" spans="1:10" x14ac:dyDescent="0.3">
      <c r="A3950" s="4">
        <v>41073.5</v>
      </c>
      <c r="B3950">
        <v>234.16666666666666</v>
      </c>
      <c r="C3950">
        <v>234.16666666666666</v>
      </c>
      <c r="D3950">
        <v>98405.7</v>
      </c>
      <c r="E3950">
        <v>13.916666666666666</v>
      </c>
      <c r="F3950">
        <v>5.5</v>
      </c>
      <c r="G3950">
        <v>0.15</v>
      </c>
      <c r="H3950">
        <v>13.7</v>
      </c>
      <c r="I3950">
        <v>16.850333333333332</v>
      </c>
      <c r="J3950">
        <v>13.06</v>
      </c>
    </row>
    <row r="3951" spans="1:10" x14ac:dyDescent="0.3">
      <c r="A3951" s="4">
        <v>41073.541666666664</v>
      </c>
      <c r="B3951">
        <v>272.77777777777771</v>
      </c>
      <c r="C3951">
        <v>272.77777777777771</v>
      </c>
      <c r="D3951">
        <v>98405.7</v>
      </c>
      <c r="E3951">
        <v>14.383333333333335</v>
      </c>
      <c r="F3951">
        <v>4.8</v>
      </c>
      <c r="G3951">
        <v>0.15</v>
      </c>
      <c r="H3951">
        <v>13.7</v>
      </c>
      <c r="I3951">
        <v>17.140786666666664</v>
      </c>
      <c r="J3951">
        <v>13.06</v>
      </c>
    </row>
    <row r="3952" spans="1:10" x14ac:dyDescent="0.3">
      <c r="A3952" s="4">
        <v>41073.583333333336</v>
      </c>
      <c r="B3952">
        <v>266.94444444444446</v>
      </c>
      <c r="C3952">
        <v>267.22222222222223</v>
      </c>
      <c r="D3952">
        <v>98405.7</v>
      </c>
      <c r="E3952">
        <v>14.566666666666668</v>
      </c>
      <c r="F3952">
        <v>3.6</v>
      </c>
      <c r="G3952">
        <v>0.15</v>
      </c>
      <c r="H3952">
        <v>13.7</v>
      </c>
      <c r="I3952">
        <v>17.254893333333335</v>
      </c>
      <c r="J3952">
        <v>13.06</v>
      </c>
    </row>
    <row r="3953" spans="1:10" x14ac:dyDescent="0.3">
      <c r="A3953" s="4">
        <v>41073.625</v>
      </c>
      <c r="B3953">
        <v>255.55555555555554</v>
      </c>
      <c r="C3953">
        <v>255.83333333333334</v>
      </c>
      <c r="D3953">
        <v>98405.7</v>
      </c>
      <c r="E3953">
        <v>14.866666666666667</v>
      </c>
      <c r="F3953">
        <v>3.7</v>
      </c>
      <c r="G3953">
        <v>0.15</v>
      </c>
      <c r="H3953">
        <v>13.7</v>
      </c>
      <c r="I3953">
        <v>17.441613333333333</v>
      </c>
      <c r="J3953">
        <v>13.06</v>
      </c>
    </row>
    <row r="3954" spans="1:10" x14ac:dyDescent="0.3">
      <c r="A3954" s="4">
        <v>41073.666666666664</v>
      </c>
      <c r="B3954">
        <v>353.33333333333331</v>
      </c>
      <c r="C3954">
        <v>388.0555555555556</v>
      </c>
      <c r="D3954">
        <v>98405.7</v>
      </c>
      <c r="E3954">
        <v>15.850000000000001</v>
      </c>
      <c r="F3954">
        <v>3.4</v>
      </c>
      <c r="G3954">
        <v>0.15</v>
      </c>
      <c r="H3954">
        <v>13.7</v>
      </c>
      <c r="I3954">
        <v>18.053640000000001</v>
      </c>
      <c r="J3954">
        <v>13.06</v>
      </c>
    </row>
    <row r="3955" spans="1:10" x14ac:dyDescent="0.3">
      <c r="A3955" s="4">
        <v>41073.708333333336</v>
      </c>
      <c r="B3955">
        <v>118.05555555555559</v>
      </c>
      <c r="C3955">
        <v>118.05555555555559</v>
      </c>
      <c r="D3955">
        <v>98405.7</v>
      </c>
      <c r="E3955">
        <v>15.216666666666669</v>
      </c>
      <c r="F3955">
        <v>4</v>
      </c>
      <c r="G3955">
        <v>0.15</v>
      </c>
      <c r="H3955">
        <v>13.7</v>
      </c>
      <c r="I3955">
        <v>17.659453333333332</v>
      </c>
      <c r="J3955">
        <v>13.06</v>
      </c>
    </row>
    <row r="3956" spans="1:10" x14ac:dyDescent="0.3">
      <c r="A3956" s="4">
        <v>41073.75</v>
      </c>
      <c r="B3956">
        <v>36.944444444444443</v>
      </c>
      <c r="C3956">
        <v>36.944444444444443</v>
      </c>
      <c r="D3956">
        <v>98405.7</v>
      </c>
      <c r="E3956">
        <v>14.516666666666666</v>
      </c>
      <c r="F3956">
        <v>3.3</v>
      </c>
      <c r="G3956">
        <v>0.15</v>
      </c>
      <c r="H3956">
        <v>13.7</v>
      </c>
      <c r="I3956">
        <v>17.223773333333334</v>
      </c>
      <c r="J3956">
        <v>13.06</v>
      </c>
    </row>
    <row r="3957" spans="1:10" x14ac:dyDescent="0.3">
      <c r="A3957" s="4">
        <v>41073.791666666664</v>
      </c>
      <c r="B3957">
        <v>20.833333333333332</v>
      </c>
      <c r="C3957">
        <v>20.833333333333332</v>
      </c>
      <c r="D3957">
        <v>98405.7</v>
      </c>
      <c r="E3957">
        <v>14.183333333333332</v>
      </c>
      <c r="F3957">
        <v>3</v>
      </c>
      <c r="G3957">
        <v>0.15</v>
      </c>
      <c r="H3957">
        <v>13.7</v>
      </c>
      <c r="I3957">
        <v>17.016306666666665</v>
      </c>
      <c r="J3957">
        <v>13.06</v>
      </c>
    </row>
    <row r="3958" spans="1:10" x14ac:dyDescent="0.3">
      <c r="A3958" s="4">
        <v>41073.833333333336</v>
      </c>
      <c r="B3958">
        <v>5.5555555555555554</v>
      </c>
      <c r="C3958">
        <v>5.5555555555555554</v>
      </c>
      <c r="D3958">
        <v>98405.7</v>
      </c>
      <c r="E3958">
        <v>13.783333333333333</v>
      </c>
      <c r="F3958">
        <v>3.1</v>
      </c>
      <c r="G3958">
        <v>0.15</v>
      </c>
      <c r="H3958">
        <v>13.7</v>
      </c>
      <c r="I3958">
        <v>16.767346666666665</v>
      </c>
      <c r="J3958">
        <v>13.06</v>
      </c>
    </row>
    <row r="3959" spans="1:10" x14ac:dyDescent="0.3">
      <c r="A3959" s="4">
        <v>41073.875</v>
      </c>
      <c r="B3959">
        <v>0</v>
      </c>
      <c r="C3959">
        <v>0</v>
      </c>
      <c r="D3959">
        <v>98405.7</v>
      </c>
      <c r="E3959">
        <v>13.283333333333333</v>
      </c>
      <c r="F3959">
        <v>3.3</v>
      </c>
      <c r="G3959">
        <v>0.15</v>
      </c>
      <c r="H3959">
        <v>13.7</v>
      </c>
      <c r="I3959">
        <v>16.456146666666665</v>
      </c>
      <c r="J3959">
        <v>13.06</v>
      </c>
    </row>
    <row r="3960" spans="1:10" x14ac:dyDescent="0.3">
      <c r="A3960" s="4">
        <v>41073.916666666664</v>
      </c>
      <c r="B3960">
        <v>0</v>
      </c>
      <c r="C3960">
        <v>0</v>
      </c>
      <c r="D3960">
        <v>98405.7</v>
      </c>
      <c r="E3960">
        <v>12.983333333333334</v>
      </c>
      <c r="F3960">
        <v>3.1</v>
      </c>
      <c r="G3960">
        <v>0.15</v>
      </c>
      <c r="H3960">
        <v>13.7</v>
      </c>
      <c r="I3960">
        <v>16.269426666666668</v>
      </c>
      <c r="J3960">
        <v>13.06</v>
      </c>
    </row>
    <row r="3961" spans="1:10" x14ac:dyDescent="0.3">
      <c r="A3961" s="4">
        <v>41073.958333333336</v>
      </c>
      <c r="B3961">
        <v>0</v>
      </c>
      <c r="C3961">
        <v>0</v>
      </c>
      <c r="D3961">
        <v>98405.7</v>
      </c>
      <c r="E3961">
        <v>12.666666666666666</v>
      </c>
      <c r="F3961">
        <v>4.0999999999999996</v>
      </c>
      <c r="G3961">
        <v>0.15</v>
      </c>
      <c r="H3961">
        <v>13.7</v>
      </c>
      <c r="I3961">
        <v>16.072333333333333</v>
      </c>
      <c r="J3961">
        <v>13.06</v>
      </c>
    </row>
    <row r="3962" spans="1:10" x14ac:dyDescent="0.3">
      <c r="A3962" s="4">
        <v>41074</v>
      </c>
      <c r="B3962">
        <v>0</v>
      </c>
      <c r="C3962">
        <v>0</v>
      </c>
      <c r="D3962">
        <v>98405.7</v>
      </c>
      <c r="E3962">
        <v>12.483333333333334</v>
      </c>
      <c r="F3962">
        <v>2.9</v>
      </c>
      <c r="G3962">
        <v>0.15</v>
      </c>
      <c r="H3962">
        <v>13.7</v>
      </c>
      <c r="I3962">
        <v>15.958226666666665</v>
      </c>
      <c r="J3962">
        <v>13.06</v>
      </c>
    </row>
    <row r="3963" spans="1:10" x14ac:dyDescent="0.3">
      <c r="A3963" s="4">
        <v>41074.041666666664</v>
      </c>
      <c r="B3963">
        <v>0</v>
      </c>
      <c r="C3963">
        <v>0</v>
      </c>
      <c r="D3963">
        <v>98405.7</v>
      </c>
      <c r="E3963">
        <v>12.116666666666667</v>
      </c>
      <c r="F3963">
        <v>2.9</v>
      </c>
      <c r="G3963">
        <v>0.15</v>
      </c>
      <c r="H3963">
        <v>13.7</v>
      </c>
      <c r="I3963">
        <v>15.730013333333332</v>
      </c>
      <c r="J3963">
        <v>13.06</v>
      </c>
    </row>
    <row r="3964" spans="1:10" x14ac:dyDescent="0.3">
      <c r="A3964" s="4">
        <v>41074.083333333336</v>
      </c>
      <c r="B3964">
        <v>0</v>
      </c>
      <c r="C3964">
        <v>0</v>
      </c>
      <c r="D3964">
        <v>98405.7</v>
      </c>
      <c r="E3964">
        <v>11.716666666666669</v>
      </c>
      <c r="F3964">
        <v>2.7</v>
      </c>
      <c r="G3964">
        <v>0.15</v>
      </c>
      <c r="H3964">
        <v>13.7</v>
      </c>
      <c r="I3964">
        <v>15.481053333333334</v>
      </c>
      <c r="J3964">
        <v>13.06</v>
      </c>
    </row>
    <row r="3965" spans="1:10" x14ac:dyDescent="0.3">
      <c r="A3965" s="4">
        <v>41074.125</v>
      </c>
      <c r="B3965">
        <v>0</v>
      </c>
      <c r="C3965">
        <v>0</v>
      </c>
      <c r="D3965">
        <v>98405.7</v>
      </c>
      <c r="E3965">
        <v>11.266666666666667</v>
      </c>
      <c r="F3965">
        <v>2.1</v>
      </c>
      <c r="G3965">
        <v>0.15</v>
      </c>
      <c r="H3965">
        <v>13.7</v>
      </c>
      <c r="I3965">
        <v>15.200973333333334</v>
      </c>
      <c r="J3965">
        <v>13.06</v>
      </c>
    </row>
    <row r="3966" spans="1:10" x14ac:dyDescent="0.3">
      <c r="A3966" s="4">
        <v>41074.166666666664</v>
      </c>
      <c r="B3966">
        <v>0</v>
      </c>
      <c r="C3966">
        <v>0</v>
      </c>
      <c r="D3966">
        <v>98405.7</v>
      </c>
      <c r="E3966">
        <v>11.183333333333332</v>
      </c>
      <c r="F3966">
        <v>1.6</v>
      </c>
      <c r="G3966">
        <v>0.15</v>
      </c>
      <c r="H3966">
        <v>13.7</v>
      </c>
      <c r="I3966">
        <v>15.149106666666665</v>
      </c>
      <c r="J3966">
        <v>13.06</v>
      </c>
    </row>
    <row r="3967" spans="1:10" x14ac:dyDescent="0.3">
      <c r="A3967" s="4">
        <v>41074.208333333336</v>
      </c>
      <c r="B3967">
        <v>5</v>
      </c>
      <c r="C3967">
        <v>5</v>
      </c>
      <c r="D3967">
        <v>98405.7</v>
      </c>
      <c r="E3967">
        <v>11.299999999999997</v>
      </c>
      <c r="F3967">
        <v>1.7</v>
      </c>
      <c r="G3967">
        <v>0.15</v>
      </c>
      <c r="H3967">
        <v>13.7</v>
      </c>
      <c r="I3967">
        <v>15.221719999999998</v>
      </c>
      <c r="J3967">
        <v>13.06</v>
      </c>
    </row>
    <row r="3968" spans="1:10" x14ac:dyDescent="0.3">
      <c r="A3968" s="4">
        <v>41074.25</v>
      </c>
      <c r="B3968">
        <v>30.833333333333339</v>
      </c>
      <c r="C3968">
        <v>30.833333333333339</v>
      </c>
      <c r="D3968">
        <v>98405.7</v>
      </c>
      <c r="E3968">
        <v>11.600000000000001</v>
      </c>
      <c r="F3968">
        <v>1.6</v>
      </c>
      <c r="G3968">
        <v>0.15</v>
      </c>
      <c r="H3968">
        <v>13.7</v>
      </c>
      <c r="I3968">
        <v>15.408439999999999</v>
      </c>
      <c r="J3968">
        <v>13.06</v>
      </c>
    </row>
    <row r="3969" spans="1:10" x14ac:dyDescent="0.3">
      <c r="A3969" s="4">
        <v>41074.291666666664</v>
      </c>
      <c r="B3969">
        <v>108.61111111111111</v>
      </c>
      <c r="C3969">
        <v>108.61111111111111</v>
      </c>
      <c r="D3969">
        <v>98405.7</v>
      </c>
      <c r="E3969">
        <v>12.066666666666668</v>
      </c>
      <c r="F3969">
        <v>2.4</v>
      </c>
      <c r="G3969">
        <v>0.15</v>
      </c>
      <c r="H3969">
        <v>13.7</v>
      </c>
      <c r="I3969">
        <v>15.698893333333334</v>
      </c>
      <c r="J3969">
        <v>13.06</v>
      </c>
    </row>
    <row r="3970" spans="1:10" x14ac:dyDescent="0.3">
      <c r="A3970" s="4">
        <v>41074.333333333336</v>
      </c>
      <c r="B3970">
        <v>322.77777777777783</v>
      </c>
      <c r="C3970">
        <v>342.22222222222217</v>
      </c>
      <c r="D3970">
        <v>98405.7</v>
      </c>
      <c r="E3970">
        <v>13.316666666666668</v>
      </c>
      <c r="F3970">
        <v>2.7</v>
      </c>
      <c r="G3970">
        <v>0.15</v>
      </c>
      <c r="H3970">
        <v>13.7</v>
      </c>
      <c r="I3970">
        <v>16.476893333333333</v>
      </c>
      <c r="J3970">
        <v>13.06</v>
      </c>
    </row>
    <row r="3971" spans="1:10" x14ac:dyDescent="0.3">
      <c r="A3971" s="4">
        <v>41074.375</v>
      </c>
      <c r="B3971">
        <v>291.11111111111109</v>
      </c>
      <c r="C3971">
        <v>328.05555555555554</v>
      </c>
      <c r="D3971">
        <v>98405.7</v>
      </c>
      <c r="E3971">
        <v>14.216666666666667</v>
      </c>
      <c r="F3971">
        <v>2</v>
      </c>
      <c r="G3971">
        <v>0.15</v>
      </c>
      <c r="H3971">
        <v>13.7</v>
      </c>
      <c r="I3971">
        <v>17.037053333333333</v>
      </c>
      <c r="J3971">
        <v>13.06</v>
      </c>
    </row>
    <row r="3972" spans="1:10" x14ac:dyDescent="0.3">
      <c r="A3972" s="4">
        <v>41074.416666666664</v>
      </c>
      <c r="B3972">
        <v>285.83333333333331</v>
      </c>
      <c r="C3972">
        <v>290</v>
      </c>
      <c r="D3972">
        <v>98405.7</v>
      </c>
      <c r="E3972">
        <v>14.216666666666667</v>
      </c>
      <c r="F3972">
        <v>2.7</v>
      </c>
      <c r="G3972">
        <v>0.15</v>
      </c>
      <c r="H3972">
        <v>13.7</v>
      </c>
      <c r="I3972">
        <v>17.037053333333333</v>
      </c>
      <c r="J3972">
        <v>13.06</v>
      </c>
    </row>
    <row r="3973" spans="1:10" x14ac:dyDescent="0.3">
      <c r="A3973" s="4">
        <v>41074.458333333336</v>
      </c>
      <c r="B3973">
        <v>461.94444444444446</v>
      </c>
      <c r="C3973">
        <v>531.94444444444446</v>
      </c>
      <c r="D3973">
        <v>98405.7</v>
      </c>
      <c r="E3973">
        <v>15.266666666666666</v>
      </c>
      <c r="F3973">
        <v>3.5</v>
      </c>
      <c r="G3973">
        <v>0.15</v>
      </c>
      <c r="H3973">
        <v>13.7</v>
      </c>
      <c r="I3973">
        <v>17.690573333333333</v>
      </c>
      <c r="J3973">
        <v>13.06</v>
      </c>
    </row>
    <row r="3974" spans="1:10" x14ac:dyDescent="0.3">
      <c r="A3974" s="4">
        <v>41074.5</v>
      </c>
      <c r="B3974">
        <v>417.49999999999994</v>
      </c>
      <c r="C3974">
        <v>573.05555555555554</v>
      </c>
      <c r="D3974">
        <v>98405.7</v>
      </c>
      <c r="E3974">
        <v>15.950000000000001</v>
      </c>
      <c r="F3974">
        <v>4.3</v>
      </c>
      <c r="G3974">
        <v>0.15</v>
      </c>
      <c r="H3974">
        <v>13.7</v>
      </c>
      <c r="I3974">
        <v>18.115879999999997</v>
      </c>
      <c r="J3974">
        <v>13.06</v>
      </c>
    </row>
    <row r="3975" spans="1:10" x14ac:dyDescent="0.3">
      <c r="A3975" s="4">
        <v>41074.541666666664</v>
      </c>
      <c r="B3975">
        <v>351.11111111111109</v>
      </c>
      <c r="C3975">
        <v>563.05555555555554</v>
      </c>
      <c r="D3975">
        <v>98405.7</v>
      </c>
      <c r="E3975">
        <v>16.666666666666668</v>
      </c>
      <c r="F3975">
        <v>4.0999999999999996</v>
      </c>
      <c r="G3975">
        <v>0.15</v>
      </c>
      <c r="H3975">
        <v>13.7</v>
      </c>
      <c r="I3975">
        <v>18.561933333333332</v>
      </c>
      <c r="J3975">
        <v>13.06</v>
      </c>
    </row>
    <row r="3976" spans="1:10" x14ac:dyDescent="0.3">
      <c r="A3976" s="4">
        <v>41074.583333333336</v>
      </c>
      <c r="B3976">
        <v>359.72222222222223</v>
      </c>
      <c r="C3976">
        <v>646.66666666666663</v>
      </c>
      <c r="D3976">
        <v>98405.7</v>
      </c>
      <c r="E3976">
        <v>17.233333333333334</v>
      </c>
      <c r="F3976">
        <v>4.7</v>
      </c>
      <c r="G3976">
        <v>0.15</v>
      </c>
      <c r="H3976">
        <v>13.7</v>
      </c>
      <c r="I3976">
        <v>18.914626666666663</v>
      </c>
      <c r="J3976">
        <v>13.06</v>
      </c>
    </row>
    <row r="3977" spans="1:10" x14ac:dyDescent="0.3">
      <c r="A3977" s="4">
        <v>41074.625</v>
      </c>
      <c r="B3977">
        <v>301.66666666666669</v>
      </c>
      <c r="C3977">
        <v>532.5</v>
      </c>
      <c r="D3977">
        <v>98405.7</v>
      </c>
      <c r="E3977">
        <v>17.566666666666666</v>
      </c>
      <c r="F3977">
        <v>4.5999999999999996</v>
      </c>
      <c r="G3977">
        <v>0.15</v>
      </c>
      <c r="H3977">
        <v>13.7</v>
      </c>
      <c r="I3977">
        <v>19.122093333333332</v>
      </c>
      <c r="J3977">
        <v>13.06</v>
      </c>
    </row>
    <row r="3978" spans="1:10" x14ac:dyDescent="0.3">
      <c r="A3978" s="4">
        <v>41074.666666666664</v>
      </c>
      <c r="B3978">
        <v>276.11111111111109</v>
      </c>
      <c r="C3978">
        <v>557.22222222222229</v>
      </c>
      <c r="D3978">
        <v>98405.7</v>
      </c>
      <c r="E3978">
        <v>18.000000000000004</v>
      </c>
      <c r="F3978">
        <v>4.4000000000000004</v>
      </c>
      <c r="G3978">
        <v>0.15</v>
      </c>
      <c r="H3978">
        <v>13.7</v>
      </c>
      <c r="I3978">
        <v>19.3918</v>
      </c>
      <c r="J3978">
        <v>13.06</v>
      </c>
    </row>
    <row r="3979" spans="1:10" x14ac:dyDescent="0.3">
      <c r="A3979" s="4">
        <v>41074.708333333336</v>
      </c>
      <c r="B3979">
        <v>191.38888888888891</v>
      </c>
      <c r="C3979">
        <v>322.77777777777771</v>
      </c>
      <c r="D3979">
        <v>98405.7</v>
      </c>
      <c r="E3979">
        <v>17.650000000000002</v>
      </c>
      <c r="F3979">
        <v>3.9</v>
      </c>
      <c r="G3979">
        <v>0.15</v>
      </c>
      <c r="H3979">
        <v>13.7</v>
      </c>
      <c r="I3979">
        <v>19.173960000000001</v>
      </c>
      <c r="J3979">
        <v>13.06</v>
      </c>
    </row>
    <row r="3980" spans="1:10" x14ac:dyDescent="0.3">
      <c r="A3980" s="4">
        <v>41074.75</v>
      </c>
      <c r="B3980">
        <v>135</v>
      </c>
      <c r="C3980">
        <v>244.44444444444449</v>
      </c>
      <c r="D3980">
        <v>98405.7</v>
      </c>
      <c r="E3980">
        <v>17.900000000000002</v>
      </c>
      <c r="F3980">
        <v>4.3</v>
      </c>
      <c r="G3980">
        <v>0.15</v>
      </c>
      <c r="H3980">
        <v>13.7</v>
      </c>
      <c r="I3980">
        <v>19.329560000000001</v>
      </c>
      <c r="J3980">
        <v>13.06</v>
      </c>
    </row>
    <row r="3981" spans="1:10" x14ac:dyDescent="0.3">
      <c r="A3981" s="4">
        <v>41074.791666666664</v>
      </c>
      <c r="B3981">
        <v>76.666666666666657</v>
      </c>
      <c r="C3981">
        <v>80.833333333333329</v>
      </c>
      <c r="D3981">
        <v>98405.7</v>
      </c>
      <c r="E3981">
        <v>16.366666666666664</v>
      </c>
      <c r="F3981">
        <v>4.2</v>
      </c>
      <c r="G3981">
        <v>0.15</v>
      </c>
      <c r="H3981">
        <v>13.7</v>
      </c>
      <c r="I3981">
        <v>18.375213333333328</v>
      </c>
      <c r="J3981">
        <v>13.06</v>
      </c>
    </row>
    <row r="3982" spans="1:10" x14ac:dyDescent="0.3">
      <c r="A3982" s="4">
        <v>41074.833333333336</v>
      </c>
      <c r="B3982">
        <v>18.055555555555557</v>
      </c>
      <c r="C3982">
        <v>18.333333333333332</v>
      </c>
      <c r="D3982">
        <v>98405.7</v>
      </c>
      <c r="E3982">
        <v>14.833333333333334</v>
      </c>
      <c r="F3982">
        <v>2.9</v>
      </c>
      <c r="G3982">
        <v>0.15</v>
      </c>
      <c r="H3982">
        <v>13.7</v>
      </c>
      <c r="I3982">
        <v>17.420866666666665</v>
      </c>
      <c r="J3982">
        <v>13.06</v>
      </c>
    </row>
    <row r="3983" spans="1:10" x14ac:dyDescent="0.3">
      <c r="A3983" s="4">
        <v>41074.875</v>
      </c>
      <c r="B3983">
        <v>0</v>
      </c>
      <c r="C3983">
        <v>0</v>
      </c>
      <c r="D3983">
        <v>98405.7</v>
      </c>
      <c r="E3983">
        <v>12.799999999999999</v>
      </c>
      <c r="F3983">
        <v>3.8</v>
      </c>
      <c r="G3983">
        <v>0.15</v>
      </c>
      <c r="H3983">
        <v>13.7</v>
      </c>
      <c r="I3983">
        <v>16.155319999999996</v>
      </c>
      <c r="J3983">
        <v>13.06</v>
      </c>
    </row>
    <row r="3984" spans="1:10" x14ac:dyDescent="0.3">
      <c r="A3984" s="4">
        <v>41074.916666666664</v>
      </c>
      <c r="B3984">
        <v>0</v>
      </c>
      <c r="C3984">
        <v>0</v>
      </c>
      <c r="D3984">
        <v>98405.7</v>
      </c>
      <c r="E3984">
        <v>11.799999999999999</v>
      </c>
      <c r="F3984">
        <v>4.5</v>
      </c>
      <c r="G3984">
        <v>0.15</v>
      </c>
      <c r="H3984">
        <v>13.7</v>
      </c>
      <c r="I3984">
        <v>15.532919999999997</v>
      </c>
      <c r="J3984">
        <v>13.06</v>
      </c>
    </row>
    <row r="3985" spans="1:10" x14ac:dyDescent="0.3">
      <c r="A3985" s="4">
        <v>41074.958333333336</v>
      </c>
      <c r="B3985">
        <v>0</v>
      </c>
      <c r="C3985">
        <v>0</v>
      </c>
      <c r="D3985">
        <v>98405.7</v>
      </c>
      <c r="E3985">
        <v>12.283333333333333</v>
      </c>
      <c r="F3985">
        <v>5.5</v>
      </c>
      <c r="G3985">
        <v>0.15</v>
      </c>
      <c r="H3985">
        <v>13.7</v>
      </c>
      <c r="I3985">
        <v>15.833746666666666</v>
      </c>
      <c r="J3985">
        <v>13.06</v>
      </c>
    </row>
    <row r="3986" spans="1:10" x14ac:dyDescent="0.3">
      <c r="A3986" s="4">
        <v>41075</v>
      </c>
      <c r="B3986">
        <v>0</v>
      </c>
      <c r="C3986">
        <v>0</v>
      </c>
      <c r="D3986">
        <v>98405.7</v>
      </c>
      <c r="E3986">
        <v>12.85</v>
      </c>
      <c r="F3986">
        <v>6.3</v>
      </c>
      <c r="G3986">
        <v>0.15</v>
      </c>
      <c r="H3986">
        <v>13.7</v>
      </c>
      <c r="I3986">
        <v>16.186439999999997</v>
      </c>
      <c r="J3986">
        <v>13.06</v>
      </c>
    </row>
    <row r="3987" spans="1:10" x14ac:dyDescent="0.3">
      <c r="A3987" s="4">
        <v>41075.041666666664</v>
      </c>
      <c r="B3987">
        <v>0</v>
      </c>
      <c r="C3987">
        <v>0</v>
      </c>
      <c r="D3987">
        <v>98405.7</v>
      </c>
      <c r="E3987">
        <v>13</v>
      </c>
      <c r="F3987">
        <v>9.6</v>
      </c>
      <c r="G3987">
        <v>0.15</v>
      </c>
      <c r="H3987">
        <v>13.7</v>
      </c>
      <c r="I3987">
        <v>16.279799999999998</v>
      </c>
      <c r="J3987">
        <v>13.06</v>
      </c>
    </row>
    <row r="3988" spans="1:10" x14ac:dyDescent="0.3">
      <c r="A3988" s="4">
        <v>41075.083333333336</v>
      </c>
      <c r="B3988">
        <v>0</v>
      </c>
      <c r="C3988">
        <v>0</v>
      </c>
      <c r="D3988">
        <v>98405.7</v>
      </c>
      <c r="E3988">
        <v>14.41666666666667</v>
      </c>
      <c r="F3988">
        <v>9.6999999999999993</v>
      </c>
      <c r="G3988">
        <v>0.15</v>
      </c>
      <c r="H3988">
        <v>13.7</v>
      </c>
      <c r="I3988">
        <v>17.161533333333331</v>
      </c>
      <c r="J3988">
        <v>13.06</v>
      </c>
    </row>
    <row r="3989" spans="1:10" x14ac:dyDescent="0.3">
      <c r="A3989" s="4">
        <v>41075.125</v>
      </c>
      <c r="B3989">
        <v>0</v>
      </c>
      <c r="C3989">
        <v>0</v>
      </c>
      <c r="D3989">
        <v>98405.7</v>
      </c>
      <c r="E3989">
        <v>14.233333333333334</v>
      </c>
      <c r="F3989">
        <v>11.6</v>
      </c>
      <c r="G3989">
        <v>0.15</v>
      </c>
      <c r="H3989">
        <v>13.7</v>
      </c>
      <c r="I3989">
        <v>17.047426666666667</v>
      </c>
      <c r="J3989">
        <v>13.06</v>
      </c>
    </row>
    <row r="3990" spans="1:10" x14ac:dyDescent="0.3">
      <c r="A3990" s="4">
        <v>41075.166666666664</v>
      </c>
      <c r="B3990">
        <v>1.1111111111111112</v>
      </c>
      <c r="C3990">
        <v>1.1111111111111112</v>
      </c>
      <c r="D3990">
        <v>98405.7</v>
      </c>
      <c r="E3990">
        <v>14.633333333333333</v>
      </c>
      <c r="F3990">
        <v>11.3</v>
      </c>
      <c r="G3990">
        <v>0.15</v>
      </c>
      <c r="H3990">
        <v>13.7</v>
      </c>
      <c r="I3990">
        <v>17.296386666666663</v>
      </c>
      <c r="J3990">
        <v>13.06</v>
      </c>
    </row>
    <row r="3991" spans="1:10" x14ac:dyDescent="0.3">
      <c r="A3991" s="4">
        <v>41075.208333333336</v>
      </c>
      <c r="B3991">
        <v>23.333333333333332</v>
      </c>
      <c r="C3991">
        <v>23.611111111111111</v>
      </c>
      <c r="D3991">
        <v>98405.7</v>
      </c>
      <c r="E3991">
        <v>15.133333333333333</v>
      </c>
      <c r="F3991">
        <v>10.6</v>
      </c>
      <c r="G3991">
        <v>0.15</v>
      </c>
      <c r="H3991">
        <v>13.7</v>
      </c>
      <c r="I3991">
        <v>17.607586666666663</v>
      </c>
      <c r="J3991">
        <v>13.06</v>
      </c>
    </row>
    <row r="3992" spans="1:10" x14ac:dyDescent="0.3">
      <c r="A3992" s="4">
        <v>41075.25</v>
      </c>
      <c r="B3992">
        <v>92.777777777777771</v>
      </c>
      <c r="C3992">
        <v>92.777777777777771</v>
      </c>
      <c r="D3992">
        <v>98405.7</v>
      </c>
      <c r="E3992">
        <v>15.766666666666667</v>
      </c>
      <c r="F3992">
        <v>10.6</v>
      </c>
      <c r="G3992">
        <v>0.15</v>
      </c>
      <c r="H3992">
        <v>13.7</v>
      </c>
      <c r="I3992">
        <v>18.001773333333333</v>
      </c>
      <c r="J3992">
        <v>13.06</v>
      </c>
    </row>
    <row r="3993" spans="1:10" x14ac:dyDescent="0.3">
      <c r="A3993" s="4">
        <v>41075.291666666664</v>
      </c>
      <c r="B3993">
        <v>168.61111111111111</v>
      </c>
      <c r="C3993">
        <v>169.16666666666669</v>
      </c>
      <c r="D3993">
        <v>98405.7</v>
      </c>
      <c r="E3993">
        <v>16.55</v>
      </c>
      <c r="F3993">
        <v>11.2</v>
      </c>
      <c r="G3993">
        <v>0.15</v>
      </c>
      <c r="H3993">
        <v>13.7</v>
      </c>
      <c r="I3993">
        <v>18.489319999999999</v>
      </c>
      <c r="J3993">
        <v>13.06</v>
      </c>
    </row>
    <row r="3994" spans="1:10" x14ac:dyDescent="0.3">
      <c r="A3994" s="4">
        <v>41075.333333333336</v>
      </c>
      <c r="B3994">
        <v>143.33333333333334</v>
      </c>
      <c r="C3994">
        <v>143.61111111111111</v>
      </c>
      <c r="D3994">
        <v>98405.7</v>
      </c>
      <c r="E3994">
        <v>16.8</v>
      </c>
      <c r="F3994">
        <v>11.1</v>
      </c>
      <c r="G3994">
        <v>0.15</v>
      </c>
      <c r="H3994">
        <v>13.7</v>
      </c>
      <c r="I3994">
        <v>18.644919999999999</v>
      </c>
      <c r="J3994">
        <v>13.06</v>
      </c>
    </row>
    <row r="3995" spans="1:10" x14ac:dyDescent="0.3">
      <c r="A3995" s="4">
        <v>41075.375</v>
      </c>
      <c r="B3995">
        <v>116.66666666666667</v>
      </c>
      <c r="C3995">
        <v>116.66666666666667</v>
      </c>
      <c r="D3995">
        <v>98405.7</v>
      </c>
      <c r="E3995">
        <v>15.633333333333335</v>
      </c>
      <c r="F3995">
        <v>10.6</v>
      </c>
      <c r="G3995">
        <v>0.15</v>
      </c>
      <c r="H3995">
        <v>13.7</v>
      </c>
      <c r="I3995">
        <v>17.918786666666666</v>
      </c>
      <c r="J3995">
        <v>13.06</v>
      </c>
    </row>
    <row r="3996" spans="1:10" x14ac:dyDescent="0.3">
      <c r="A3996" s="4">
        <v>41075.416666666664</v>
      </c>
      <c r="B3996">
        <v>183.05555555555554</v>
      </c>
      <c r="C3996">
        <v>183.05555555555554</v>
      </c>
      <c r="D3996">
        <v>98405.7</v>
      </c>
      <c r="E3996">
        <v>15.433333333333335</v>
      </c>
      <c r="F3996">
        <v>11.3</v>
      </c>
      <c r="G3996">
        <v>0.15</v>
      </c>
      <c r="H3996">
        <v>13.7</v>
      </c>
      <c r="I3996">
        <v>17.794306666666664</v>
      </c>
      <c r="J3996">
        <v>13.06</v>
      </c>
    </row>
    <row r="3997" spans="1:10" x14ac:dyDescent="0.3">
      <c r="A3997" s="4">
        <v>41075.458333333336</v>
      </c>
      <c r="B3997">
        <v>88.333333333333314</v>
      </c>
      <c r="C3997">
        <v>88.611111111111114</v>
      </c>
      <c r="D3997">
        <v>98405.7</v>
      </c>
      <c r="E3997">
        <v>15.033333333333331</v>
      </c>
      <c r="F3997">
        <v>10.4</v>
      </c>
      <c r="G3997">
        <v>0.15</v>
      </c>
      <c r="H3997">
        <v>13.7</v>
      </c>
      <c r="I3997">
        <v>17.545346666666664</v>
      </c>
      <c r="J3997">
        <v>13.06</v>
      </c>
    </row>
    <row r="3998" spans="1:10" x14ac:dyDescent="0.3">
      <c r="A3998" s="4">
        <v>41075.5</v>
      </c>
      <c r="B3998">
        <v>170</v>
      </c>
      <c r="C3998">
        <v>170</v>
      </c>
      <c r="D3998">
        <v>98405.7</v>
      </c>
      <c r="E3998">
        <v>15.183333333333335</v>
      </c>
      <c r="F3998">
        <v>11.5</v>
      </c>
      <c r="G3998">
        <v>0.15</v>
      </c>
      <c r="H3998">
        <v>13.7</v>
      </c>
      <c r="I3998">
        <v>17.638706666666664</v>
      </c>
      <c r="J3998">
        <v>13.06</v>
      </c>
    </row>
    <row r="3999" spans="1:10" x14ac:dyDescent="0.3">
      <c r="A3999" s="4">
        <v>41075.541666666664</v>
      </c>
      <c r="B3999">
        <v>198.05555555555554</v>
      </c>
      <c r="C3999">
        <v>198.33333333333337</v>
      </c>
      <c r="D3999">
        <v>98405.7</v>
      </c>
      <c r="E3999">
        <v>15.733333333333333</v>
      </c>
      <c r="F3999">
        <v>11.9</v>
      </c>
      <c r="G3999">
        <v>0.15</v>
      </c>
      <c r="H3999">
        <v>13.7</v>
      </c>
      <c r="I3999">
        <v>17.981026666666665</v>
      </c>
      <c r="J3999">
        <v>13.06</v>
      </c>
    </row>
    <row r="4000" spans="1:10" x14ac:dyDescent="0.3">
      <c r="A4000" s="4">
        <v>41075.583333333336</v>
      </c>
      <c r="B4000">
        <v>346.66666666666669</v>
      </c>
      <c r="C4000">
        <v>380.83333333333337</v>
      </c>
      <c r="D4000">
        <v>98405.7</v>
      </c>
      <c r="E4000">
        <v>17.316666666666666</v>
      </c>
      <c r="F4000">
        <v>12</v>
      </c>
      <c r="G4000">
        <v>0.15</v>
      </c>
      <c r="H4000">
        <v>13.7</v>
      </c>
      <c r="I4000">
        <v>18.966493333333332</v>
      </c>
      <c r="J4000">
        <v>13.06</v>
      </c>
    </row>
    <row r="4001" spans="1:10" x14ac:dyDescent="0.3">
      <c r="A4001" s="4">
        <v>41075.625</v>
      </c>
      <c r="B4001">
        <v>382.77777777777783</v>
      </c>
      <c r="C4001">
        <v>423.88888888888891</v>
      </c>
      <c r="D4001">
        <v>98405.7</v>
      </c>
      <c r="E4001">
        <v>19.033333333333331</v>
      </c>
      <c r="F4001">
        <v>12</v>
      </c>
      <c r="G4001">
        <v>0.15</v>
      </c>
      <c r="H4001">
        <v>13.7</v>
      </c>
      <c r="I4001">
        <v>20.034946666666663</v>
      </c>
      <c r="J4001">
        <v>13.06</v>
      </c>
    </row>
    <row r="4002" spans="1:10" x14ac:dyDescent="0.3">
      <c r="A4002" s="4">
        <v>41075.666666666664</v>
      </c>
      <c r="B4002">
        <v>339.4444444444444</v>
      </c>
      <c r="C4002">
        <v>428.05555555555554</v>
      </c>
      <c r="D4002">
        <v>98405.7</v>
      </c>
      <c r="E4002">
        <v>20.283333333333335</v>
      </c>
      <c r="F4002">
        <v>12.1</v>
      </c>
      <c r="G4002">
        <v>0.15</v>
      </c>
      <c r="H4002">
        <v>13.7</v>
      </c>
      <c r="I4002">
        <v>20.812946666666665</v>
      </c>
      <c r="J4002">
        <v>13.06</v>
      </c>
    </row>
    <row r="4003" spans="1:10" x14ac:dyDescent="0.3">
      <c r="A4003" s="4">
        <v>41075.708333333336</v>
      </c>
      <c r="B4003">
        <v>212.2222222222222</v>
      </c>
      <c r="C4003">
        <v>230.83333333333334</v>
      </c>
      <c r="D4003">
        <v>98405.7</v>
      </c>
      <c r="E4003">
        <v>20.033333333333335</v>
      </c>
      <c r="F4003">
        <v>13.4</v>
      </c>
      <c r="G4003">
        <v>0.15</v>
      </c>
      <c r="H4003">
        <v>13.7</v>
      </c>
      <c r="I4003">
        <v>20.657346666666665</v>
      </c>
      <c r="J4003">
        <v>13.06</v>
      </c>
    </row>
    <row r="4004" spans="1:10" x14ac:dyDescent="0.3">
      <c r="A4004" s="4">
        <v>41075.75</v>
      </c>
      <c r="B4004">
        <v>124.16666666666667</v>
      </c>
      <c r="C4004">
        <v>124.16666666666667</v>
      </c>
      <c r="D4004">
        <v>98405.7</v>
      </c>
      <c r="E4004">
        <v>19.616666666666671</v>
      </c>
      <c r="F4004">
        <v>14.7</v>
      </c>
      <c r="G4004">
        <v>0.15</v>
      </c>
      <c r="H4004">
        <v>13.7</v>
      </c>
      <c r="I4004">
        <v>20.398013333333335</v>
      </c>
      <c r="J4004">
        <v>13.06</v>
      </c>
    </row>
    <row r="4005" spans="1:10" x14ac:dyDescent="0.3">
      <c r="A4005" s="4">
        <v>41075.791666666664</v>
      </c>
      <c r="B4005">
        <v>25.277777777777779</v>
      </c>
      <c r="C4005">
        <v>25.277777777777779</v>
      </c>
      <c r="D4005">
        <v>98405.7</v>
      </c>
      <c r="E4005">
        <v>18.849999999999998</v>
      </c>
      <c r="F4005">
        <v>15</v>
      </c>
      <c r="G4005">
        <v>0.15</v>
      </c>
      <c r="H4005">
        <v>13.7</v>
      </c>
      <c r="I4005">
        <v>19.920839999999998</v>
      </c>
      <c r="J4005">
        <v>13.06</v>
      </c>
    </row>
    <row r="4006" spans="1:10" x14ac:dyDescent="0.3">
      <c r="A4006" s="4">
        <v>41075.833333333336</v>
      </c>
      <c r="B4006">
        <v>0</v>
      </c>
      <c r="C4006">
        <v>0</v>
      </c>
      <c r="D4006">
        <v>98405.7</v>
      </c>
      <c r="E4006">
        <v>17.3</v>
      </c>
      <c r="F4006">
        <v>14.9</v>
      </c>
      <c r="G4006">
        <v>0.15</v>
      </c>
      <c r="H4006">
        <v>13.7</v>
      </c>
      <c r="I4006">
        <v>18.956119999999999</v>
      </c>
      <c r="J4006">
        <v>13.06</v>
      </c>
    </row>
    <row r="4007" spans="1:10" x14ac:dyDescent="0.3">
      <c r="A4007" s="4">
        <v>41075.875</v>
      </c>
      <c r="B4007">
        <v>0</v>
      </c>
      <c r="C4007">
        <v>0</v>
      </c>
      <c r="D4007">
        <v>98405.7</v>
      </c>
      <c r="E4007">
        <v>16.2</v>
      </c>
      <c r="F4007">
        <v>14.7</v>
      </c>
      <c r="G4007">
        <v>0.15</v>
      </c>
      <c r="H4007">
        <v>13.7</v>
      </c>
      <c r="I4007">
        <v>18.271479999999997</v>
      </c>
      <c r="J4007">
        <v>13.06</v>
      </c>
    </row>
    <row r="4008" spans="1:10" x14ac:dyDescent="0.3">
      <c r="A4008" s="4">
        <v>41075.916666666664</v>
      </c>
      <c r="B4008">
        <v>0</v>
      </c>
      <c r="C4008">
        <v>0</v>
      </c>
      <c r="D4008">
        <v>98405.7</v>
      </c>
      <c r="E4008">
        <v>15.866666666666667</v>
      </c>
      <c r="F4008">
        <v>14.7</v>
      </c>
      <c r="G4008">
        <v>0.15</v>
      </c>
      <c r="H4008">
        <v>13.7</v>
      </c>
      <c r="I4008">
        <v>18.064013333333332</v>
      </c>
      <c r="J4008">
        <v>13.06</v>
      </c>
    </row>
    <row r="4009" spans="1:10" x14ac:dyDescent="0.3">
      <c r="A4009" s="4">
        <v>41075.958333333336</v>
      </c>
      <c r="B4009">
        <v>0</v>
      </c>
      <c r="C4009">
        <v>0</v>
      </c>
      <c r="D4009">
        <v>98405.7</v>
      </c>
      <c r="E4009">
        <v>15.333333333333334</v>
      </c>
      <c r="F4009">
        <v>14.7</v>
      </c>
      <c r="G4009">
        <v>0.15</v>
      </c>
      <c r="H4009">
        <v>13.7</v>
      </c>
      <c r="I4009">
        <v>17.732066666666665</v>
      </c>
      <c r="J4009">
        <v>13.06</v>
      </c>
    </row>
    <row r="4010" spans="1:10" x14ac:dyDescent="0.3">
      <c r="A4010" s="4">
        <v>41076</v>
      </c>
      <c r="B4010">
        <v>0</v>
      </c>
      <c r="C4010">
        <v>0</v>
      </c>
      <c r="D4010">
        <v>98405.7</v>
      </c>
      <c r="E4010">
        <v>15.399999999999999</v>
      </c>
      <c r="F4010">
        <v>14.1</v>
      </c>
      <c r="G4010">
        <v>0.15</v>
      </c>
      <c r="H4010">
        <v>13.7</v>
      </c>
      <c r="I4010">
        <v>17.773559999999996</v>
      </c>
      <c r="J4010">
        <v>13.06</v>
      </c>
    </row>
    <row r="4011" spans="1:10" x14ac:dyDescent="0.3">
      <c r="A4011" s="4">
        <v>41076.041666666664</v>
      </c>
      <c r="B4011">
        <v>0</v>
      </c>
      <c r="C4011">
        <v>0</v>
      </c>
      <c r="D4011">
        <v>98405.7</v>
      </c>
      <c r="E4011">
        <v>15.166666666666666</v>
      </c>
      <c r="F4011">
        <v>14</v>
      </c>
      <c r="G4011">
        <v>0.15</v>
      </c>
      <c r="H4011">
        <v>13.7</v>
      </c>
      <c r="I4011">
        <v>17.62833333333333</v>
      </c>
      <c r="J4011">
        <v>13.06</v>
      </c>
    </row>
    <row r="4012" spans="1:10" x14ac:dyDescent="0.3">
      <c r="A4012" s="4">
        <v>41076.083333333336</v>
      </c>
      <c r="B4012">
        <v>0</v>
      </c>
      <c r="C4012">
        <v>0</v>
      </c>
      <c r="D4012">
        <v>98405.7</v>
      </c>
      <c r="E4012">
        <v>14.983333333333334</v>
      </c>
      <c r="F4012">
        <v>14.3</v>
      </c>
      <c r="G4012">
        <v>0.15</v>
      </c>
      <c r="H4012">
        <v>13.7</v>
      </c>
      <c r="I4012">
        <v>17.514226666666666</v>
      </c>
      <c r="J4012">
        <v>13.06</v>
      </c>
    </row>
    <row r="4013" spans="1:10" x14ac:dyDescent="0.3">
      <c r="A4013" s="4">
        <v>41076.125</v>
      </c>
      <c r="B4013">
        <v>0</v>
      </c>
      <c r="C4013">
        <v>0</v>
      </c>
      <c r="D4013">
        <v>98405.7</v>
      </c>
      <c r="E4013">
        <v>15.350000000000001</v>
      </c>
      <c r="F4013">
        <v>13.3</v>
      </c>
      <c r="G4013">
        <v>0.15</v>
      </c>
      <c r="H4013">
        <v>13.7</v>
      </c>
      <c r="I4013">
        <v>17.742440000000002</v>
      </c>
      <c r="J4013">
        <v>13.06</v>
      </c>
    </row>
    <row r="4014" spans="1:10" x14ac:dyDescent="0.3">
      <c r="A4014" s="4">
        <v>41076.166666666664</v>
      </c>
      <c r="B4014">
        <v>0</v>
      </c>
      <c r="C4014">
        <v>0</v>
      </c>
      <c r="D4014">
        <v>98405.7</v>
      </c>
      <c r="E4014">
        <v>15.299999999999999</v>
      </c>
      <c r="F4014">
        <v>13.1</v>
      </c>
      <c r="G4014">
        <v>0.15</v>
      </c>
      <c r="H4014">
        <v>13.7</v>
      </c>
      <c r="I4014">
        <v>17.711319999999997</v>
      </c>
      <c r="J4014">
        <v>13.06</v>
      </c>
    </row>
    <row r="4015" spans="1:10" x14ac:dyDescent="0.3">
      <c r="A4015" s="4">
        <v>41076.208333333336</v>
      </c>
      <c r="B4015">
        <v>2.5</v>
      </c>
      <c r="C4015">
        <v>2.5</v>
      </c>
      <c r="D4015">
        <v>98405.7</v>
      </c>
      <c r="E4015">
        <v>15.083333333333334</v>
      </c>
      <c r="F4015">
        <v>12.8</v>
      </c>
      <c r="G4015">
        <v>0.15</v>
      </c>
      <c r="H4015">
        <v>13.7</v>
      </c>
      <c r="I4015">
        <v>17.576466666666665</v>
      </c>
      <c r="J4015">
        <v>13.06</v>
      </c>
    </row>
    <row r="4016" spans="1:10" x14ac:dyDescent="0.3">
      <c r="A4016" s="4">
        <v>41076.25</v>
      </c>
      <c r="B4016">
        <v>18.611111111111111</v>
      </c>
      <c r="C4016">
        <v>18.611111111111111</v>
      </c>
      <c r="D4016">
        <v>98405.7</v>
      </c>
      <c r="E4016">
        <v>15.116666666666667</v>
      </c>
      <c r="F4016">
        <v>12.5</v>
      </c>
      <c r="G4016">
        <v>0.15</v>
      </c>
      <c r="H4016">
        <v>13.7</v>
      </c>
      <c r="I4016">
        <v>17.597213333333332</v>
      </c>
      <c r="J4016">
        <v>13.06</v>
      </c>
    </row>
    <row r="4017" spans="1:10" x14ac:dyDescent="0.3">
      <c r="A4017" s="4">
        <v>41076.291666666664</v>
      </c>
      <c r="B4017">
        <v>48.055555555555557</v>
      </c>
      <c r="C4017">
        <v>48.055555555555557</v>
      </c>
      <c r="D4017">
        <v>98405.7</v>
      </c>
      <c r="E4017">
        <v>15.616666666666669</v>
      </c>
      <c r="F4017">
        <v>11.7</v>
      </c>
      <c r="G4017">
        <v>0.15</v>
      </c>
      <c r="H4017">
        <v>13.7</v>
      </c>
      <c r="I4017">
        <v>17.908413333333336</v>
      </c>
      <c r="J4017">
        <v>13.06</v>
      </c>
    </row>
    <row r="4018" spans="1:10" x14ac:dyDescent="0.3">
      <c r="A4018" s="4">
        <v>41076.333333333336</v>
      </c>
      <c r="B4018">
        <v>82.5</v>
      </c>
      <c r="C4018">
        <v>82.5</v>
      </c>
      <c r="D4018">
        <v>98405.7</v>
      </c>
      <c r="E4018">
        <v>16.349999999999998</v>
      </c>
      <c r="F4018">
        <v>11</v>
      </c>
      <c r="G4018">
        <v>0.15</v>
      </c>
      <c r="H4018">
        <v>13.7</v>
      </c>
      <c r="I4018">
        <v>18.364839999999997</v>
      </c>
      <c r="J4018">
        <v>13.06</v>
      </c>
    </row>
    <row r="4019" spans="1:10" x14ac:dyDescent="0.3">
      <c r="A4019" s="4">
        <v>41076.375</v>
      </c>
      <c r="B4019">
        <v>145</v>
      </c>
      <c r="C4019">
        <v>145.27777777777777</v>
      </c>
      <c r="D4019">
        <v>98405.7</v>
      </c>
      <c r="E4019">
        <v>17.366666666666667</v>
      </c>
      <c r="F4019">
        <v>11</v>
      </c>
      <c r="G4019">
        <v>0.15</v>
      </c>
      <c r="H4019">
        <v>13.7</v>
      </c>
      <c r="I4019">
        <v>18.997613333333334</v>
      </c>
      <c r="J4019">
        <v>13.06</v>
      </c>
    </row>
    <row r="4020" spans="1:10" x14ac:dyDescent="0.3">
      <c r="A4020" s="4">
        <v>41076.416666666664</v>
      </c>
      <c r="B4020">
        <v>302.5</v>
      </c>
      <c r="C4020">
        <v>307.22222222222223</v>
      </c>
      <c r="D4020">
        <v>98405.7</v>
      </c>
      <c r="E4020">
        <v>18.349999999999998</v>
      </c>
      <c r="F4020">
        <v>10.4</v>
      </c>
      <c r="G4020">
        <v>0.15</v>
      </c>
      <c r="H4020">
        <v>13.7</v>
      </c>
      <c r="I4020">
        <v>19.609639999999999</v>
      </c>
      <c r="J4020">
        <v>13.06</v>
      </c>
    </row>
    <row r="4021" spans="1:10" x14ac:dyDescent="0.3">
      <c r="A4021" s="4">
        <v>41076.458333333336</v>
      </c>
      <c r="B4021">
        <v>136.38888888888889</v>
      </c>
      <c r="C4021">
        <v>136.66666666666666</v>
      </c>
      <c r="D4021">
        <v>98405.7</v>
      </c>
      <c r="E4021">
        <v>18.016666666666666</v>
      </c>
      <c r="F4021">
        <v>8.5</v>
      </c>
      <c r="G4021">
        <v>0.15</v>
      </c>
      <c r="H4021">
        <v>13.7</v>
      </c>
      <c r="I4021">
        <v>19.40217333333333</v>
      </c>
      <c r="J4021">
        <v>13.06</v>
      </c>
    </row>
    <row r="4022" spans="1:10" x14ac:dyDescent="0.3">
      <c r="A4022" s="4">
        <v>41076.5</v>
      </c>
      <c r="B4022">
        <v>231.11111111111111</v>
      </c>
      <c r="C4022">
        <v>231.11111111111111</v>
      </c>
      <c r="D4022">
        <v>98405.7</v>
      </c>
      <c r="E4022">
        <v>18.25</v>
      </c>
      <c r="F4022">
        <v>7.3</v>
      </c>
      <c r="G4022">
        <v>0.15</v>
      </c>
      <c r="H4022">
        <v>13.7</v>
      </c>
      <c r="I4022">
        <v>19.547399999999996</v>
      </c>
      <c r="J4022">
        <v>13.06</v>
      </c>
    </row>
    <row r="4023" spans="1:10" x14ac:dyDescent="0.3">
      <c r="A4023" s="4">
        <v>41076.541666666664</v>
      </c>
      <c r="B4023">
        <v>235.55555555555554</v>
      </c>
      <c r="C4023">
        <v>235.55555555555554</v>
      </c>
      <c r="D4023">
        <v>98405.7</v>
      </c>
      <c r="E4023">
        <v>18.133333333333336</v>
      </c>
      <c r="F4023">
        <v>6.6</v>
      </c>
      <c r="G4023">
        <v>0.15</v>
      </c>
      <c r="H4023">
        <v>13.7</v>
      </c>
      <c r="I4023">
        <v>19.474786666666667</v>
      </c>
      <c r="J4023">
        <v>13.06</v>
      </c>
    </row>
    <row r="4024" spans="1:10" x14ac:dyDescent="0.3">
      <c r="A4024" s="4">
        <v>41076.583333333336</v>
      </c>
      <c r="B4024">
        <v>165.83333333333334</v>
      </c>
      <c r="C4024">
        <v>165.83333333333334</v>
      </c>
      <c r="D4024">
        <v>98405.7</v>
      </c>
      <c r="E4024">
        <v>17.633333333333333</v>
      </c>
      <c r="F4024">
        <v>7</v>
      </c>
      <c r="G4024">
        <v>0.15</v>
      </c>
      <c r="H4024">
        <v>13.7</v>
      </c>
      <c r="I4024">
        <v>19.163586666666667</v>
      </c>
      <c r="J4024">
        <v>13.06</v>
      </c>
    </row>
    <row r="4025" spans="1:10" x14ac:dyDescent="0.3">
      <c r="A4025" s="4">
        <v>41076.625</v>
      </c>
      <c r="B4025">
        <v>118.33333333333331</v>
      </c>
      <c r="C4025">
        <v>118.33333333333331</v>
      </c>
      <c r="D4025">
        <v>98405.7</v>
      </c>
      <c r="E4025">
        <v>16.833333333333332</v>
      </c>
      <c r="F4025">
        <v>7.8</v>
      </c>
      <c r="G4025">
        <v>0.15</v>
      </c>
      <c r="H4025">
        <v>13.7</v>
      </c>
      <c r="I4025">
        <v>18.665666666666667</v>
      </c>
      <c r="J4025">
        <v>13.06</v>
      </c>
    </row>
    <row r="4026" spans="1:10" x14ac:dyDescent="0.3">
      <c r="A4026" s="4">
        <v>41076.666666666664</v>
      </c>
      <c r="B4026">
        <v>88.333333333333329</v>
      </c>
      <c r="C4026">
        <v>88.333333333333329</v>
      </c>
      <c r="D4026">
        <v>98405.7</v>
      </c>
      <c r="E4026">
        <v>16.666666666666668</v>
      </c>
      <c r="F4026">
        <v>8.1999999999999993</v>
      </c>
      <c r="G4026">
        <v>0.15</v>
      </c>
      <c r="H4026">
        <v>13.7</v>
      </c>
      <c r="I4026">
        <v>18.561933333333332</v>
      </c>
      <c r="J4026">
        <v>13.06</v>
      </c>
    </row>
    <row r="4027" spans="1:10" x14ac:dyDescent="0.3">
      <c r="A4027" s="4">
        <v>41076.708333333336</v>
      </c>
      <c r="B4027">
        <v>39.444444444444443</v>
      </c>
      <c r="C4027">
        <v>39.444444444444443</v>
      </c>
      <c r="D4027">
        <v>98405.7</v>
      </c>
      <c r="E4027">
        <v>16.349999999999998</v>
      </c>
      <c r="F4027">
        <v>7.9</v>
      </c>
      <c r="G4027">
        <v>0.15</v>
      </c>
      <c r="H4027">
        <v>13.7</v>
      </c>
      <c r="I4027">
        <v>18.364839999999997</v>
      </c>
      <c r="J4027">
        <v>13.06</v>
      </c>
    </row>
    <row r="4028" spans="1:10" x14ac:dyDescent="0.3">
      <c r="A4028" s="4">
        <v>41076.75</v>
      </c>
      <c r="B4028">
        <v>20.277777777777775</v>
      </c>
      <c r="C4028">
        <v>20.277777777777775</v>
      </c>
      <c r="D4028">
        <v>98405.7</v>
      </c>
      <c r="E4028">
        <v>16.183333333333334</v>
      </c>
      <c r="F4028">
        <v>7.3</v>
      </c>
      <c r="G4028">
        <v>0.15</v>
      </c>
      <c r="H4028">
        <v>13.7</v>
      </c>
      <c r="I4028">
        <v>18.261106666666663</v>
      </c>
      <c r="J4028">
        <v>13.06</v>
      </c>
    </row>
    <row r="4029" spans="1:10" x14ac:dyDescent="0.3">
      <c r="A4029" s="4">
        <v>41076.791666666664</v>
      </c>
      <c r="B4029">
        <v>45</v>
      </c>
      <c r="C4029">
        <v>64.166666666666671</v>
      </c>
      <c r="D4029">
        <v>98405.7</v>
      </c>
      <c r="E4029">
        <v>16.216666666666665</v>
      </c>
      <c r="F4029">
        <v>6.7</v>
      </c>
      <c r="G4029">
        <v>0.15</v>
      </c>
      <c r="H4029">
        <v>13.7</v>
      </c>
      <c r="I4029">
        <v>18.281853333333331</v>
      </c>
      <c r="J4029">
        <v>13.06</v>
      </c>
    </row>
    <row r="4030" spans="1:10" x14ac:dyDescent="0.3">
      <c r="A4030" s="4">
        <v>41076.833333333336</v>
      </c>
      <c r="B4030">
        <v>24.166666666666671</v>
      </c>
      <c r="C4030">
        <v>33.888888888888886</v>
      </c>
      <c r="D4030">
        <v>98405.7</v>
      </c>
      <c r="E4030">
        <v>15.533333333333333</v>
      </c>
      <c r="F4030">
        <v>6.9</v>
      </c>
      <c r="G4030">
        <v>0.15</v>
      </c>
      <c r="H4030">
        <v>13.7</v>
      </c>
      <c r="I4030">
        <v>17.856546666666667</v>
      </c>
      <c r="J4030">
        <v>13.06</v>
      </c>
    </row>
    <row r="4031" spans="1:10" x14ac:dyDescent="0.3">
      <c r="A4031" s="4">
        <v>41076.875</v>
      </c>
      <c r="B4031">
        <v>0</v>
      </c>
      <c r="C4031">
        <v>0</v>
      </c>
      <c r="D4031">
        <v>98405.7</v>
      </c>
      <c r="E4031">
        <v>15</v>
      </c>
      <c r="F4031">
        <v>4.9000000000000004</v>
      </c>
      <c r="G4031">
        <v>0.15</v>
      </c>
      <c r="H4031">
        <v>13.7</v>
      </c>
      <c r="I4031">
        <v>17.5246</v>
      </c>
      <c r="J4031">
        <v>13.06</v>
      </c>
    </row>
    <row r="4032" spans="1:10" x14ac:dyDescent="0.3">
      <c r="A4032" s="4">
        <v>41076.916666666664</v>
      </c>
      <c r="B4032">
        <v>0</v>
      </c>
      <c r="C4032">
        <v>0</v>
      </c>
      <c r="D4032">
        <v>98405.7</v>
      </c>
      <c r="E4032">
        <v>15.066666666666665</v>
      </c>
      <c r="F4032">
        <v>5.5</v>
      </c>
      <c r="G4032">
        <v>0.15</v>
      </c>
      <c r="H4032">
        <v>13.7</v>
      </c>
      <c r="I4032">
        <v>17.566093333333331</v>
      </c>
      <c r="J4032">
        <v>13.06</v>
      </c>
    </row>
    <row r="4033" spans="1:10" x14ac:dyDescent="0.3">
      <c r="A4033" s="4">
        <v>41076.958333333336</v>
      </c>
      <c r="B4033">
        <v>0</v>
      </c>
      <c r="C4033">
        <v>0</v>
      </c>
      <c r="D4033">
        <v>98405.7</v>
      </c>
      <c r="E4033">
        <v>14.549999999999999</v>
      </c>
      <c r="F4033">
        <v>5.7</v>
      </c>
      <c r="G4033">
        <v>0.15</v>
      </c>
      <c r="H4033">
        <v>13.7</v>
      </c>
      <c r="I4033">
        <v>17.244519999999998</v>
      </c>
      <c r="J4033">
        <v>13.06</v>
      </c>
    </row>
    <row r="4034" spans="1:10" x14ac:dyDescent="0.3">
      <c r="A4034" s="4">
        <v>41077</v>
      </c>
      <c r="B4034">
        <v>0</v>
      </c>
      <c r="C4034">
        <v>0</v>
      </c>
      <c r="D4034">
        <v>98405.7</v>
      </c>
      <c r="E4034">
        <v>14.383333333333333</v>
      </c>
      <c r="F4034">
        <v>6.4</v>
      </c>
      <c r="G4034">
        <v>0.15</v>
      </c>
      <c r="H4034">
        <v>13.7</v>
      </c>
      <c r="I4034">
        <v>17.140786666666664</v>
      </c>
      <c r="J4034">
        <v>13.06</v>
      </c>
    </row>
    <row r="4035" spans="1:10" x14ac:dyDescent="0.3">
      <c r="A4035" s="4">
        <v>41077.041666666664</v>
      </c>
      <c r="B4035">
        <v>0</v>
      </c>
      <c r="C4035">
        <v>0</v>
      </c>
      <c r="D4035">
        <v>98405.7</v>
      </c>
      <c r="E4035">
        <v>14.25</v>
      </c>
      <c r="F4035">
        <v>6.2</v>
      </c>
      <c r="G4035">
        <v>0.15</v>
      </c>
      <c r="H4035">
        <v>13.7</v>
      </c>
      <c r="I4035">
        <v>17.0578</v>
      </c>
      <c r="J4035">
        <v>13.06</v>
      </c>
    </row>
    <row r="4036" spans="1:10" x14ac:dyDescent="0.3">
      <c r="A4036" s="4">
        <v>41077.083333333336</v>
      </c>
      <c r="B4036">
        <v>0</v>
      </c>
      <c r="C4036">
        <v>0</v>
      </c>
      <c r="D4036">
        <v>98405.7</v>
      </c>
      <c r="E4036">
        <v>13.566666666666668</v>
      </c>
      <c r="F4036">
        <v>6.3</v>
      </c>
      <c r="G4036">
        <v>0.15</v>
      </c>
      <c r="H4036">
        <v>13.7</v>
      </c>
      <c r="I4036">
        <v>16.632493333333333</v>
      </c>
      <c r="J4036">
        <v>13.06</v>
      </c>
    </row>
    <row r="4037" spans="1:10" x14ac:dyDescent="0.3">
      <c r="A4037" s="4">
        <v>41077.125</v>
      </c>
      <c r="B4037">
        <v>0</v>
      </c>
      <c r="C4037">
        <v>0</v>
      </c>
      <c r="D4037">
        <v>98405.7</v>
      </c>
      <c r="E4037">
        <v>13.566666666666668</v>
      </c>
      <c r="F4037">
        <v>6.7</v>
      </c>
      <c r="G4037">
        <v>0.15</v>
      </c>
      <c r="H4037">
        <v>13.7</v>
      </c>
      <c r="I4037">
        <v>16.632493333333333</v>
      </c>
      <c r="J4037">
        <v>13.06</v>
      </c>
    </row>
    <row r="4038" spans="1:10" x14ac:dyDescent="0.3">
      <c r="A4038" s="4">
        <v>41077.166666666664</v>
      </c>
      <c r="B4038">
        <v>2.2222222222222223</v>
      </c>
      <c r="C4038">
        <v>2.2222222222222223</v>
      </c>
      <c r="D4038">
        <v>98405.7</v>
      </c>
      <c r="E4038">
        <v>13.450000000000001</v>
      </c>
      <c r="F4038">
        <v>6.7</v>
      </c>
      <c r="G4038">
        <v>0.15</v>
      </c>
      <c r="H4038">
        <v>13.7</v>
      </c>
      <c r="I4038">
        <v>16.55988</v>
      </c>
      <c r="J4038">
        <v>13.06</v>
      </c>
    </row>
    <row r="4039" spans="1:10" x14ac:dyDescent="0.3">
      <c r="A4039" s="4">
        <v>41077.208333333336</v>
      </c>
      <c r="B4039">
        <v>41.666666666666664</v>
      </c>
      <c r="C4039">
        <v>74.722222222222229</v>
      </c>
      <c r="D4039">
        <v>98405.7</v>
      </c>
      <c r="E4039">
        <v>13.916666666666666</v>
      </c>
      <c r="F4039">
        <v>6.9</v>
      </c>
      <c r="G4039">
        <v>0.15</v>
      </c>
      <c r="H4039">
        <v>13.7</v>
      </c>
      <c r="I4039">
        <v>16.850333333333332</v>
      </c>
      <c r="J4039">
        <v>13.06</v>
      </c>
    </row>
    <row r="4040" spans="1:10" x14ac:dyDescent="0.3">
      <c r="A4040" s="4">
        <v>41077.25</v>
      </c>
      <c r="B4040">
        <v>68.055555555555557</v>
      </c>
      <c r="C4040">
        <v>206.11111111111111</v>
      </c>
      <c r="D4040">
        <v>98405.7</v>
      </c>
      <c r="E4040">
        <v>14.866666666666667</v>
      </c>
      <c r="F4040">
        <v>7.4</v>
      </c>
      <c r="G4040">
        <v>0.15</v>
      </c>
      <c r="H4040">
        <v>13.7</v>
      </c>
      <c r="I4040">
        <v>17.441613333333333</v>
      </c>
      <c r="J4040">
        <v>13.06</v>
      </c>
    </row>
    <row r="4041" spans="1:10" x14ac:dyDescent="0.3">
      <c r="A4041" s="4">
        <v>41077.291666666664</v>
      </c>
      <c r="B4041">
        <v>85.833333333333329</v>
      </c>
      <c r="C4041">
        <v>350.55555555555554</v>
      </c>
      <c r="D4041">
        <v>98405.7</v>
      </c>
      <c r="E4041">
        <v>15.766666666666667</v>
      </c>
      <c r="F4041">
        <v>7.1</v>
      </c>
      <c r="G4041">
        <v>0.15</v>
      </c>
      <c r="H4041">
        <v>13.7</v>
      </c>
      <c r="I4041">
        <v>18.001773333333333</v>
      </c>
      <c r="J4041">
        <v>13.06</v>
      </c>
    </row>
    <row r="4042" spans="1:10" x14ac:dyDescent="0.3">
      <c r="A4042" s="4">
        <v>41077.333333333336</v>
      </c>
      <c r="B4042">
        <v>147.77777777777777</v>
      </c>
      <c r="C4042">
        <v>475.55555555555554</v>
      </c>
      <c r="D4042">
        <v>98405.7</v>
      </c>
      <c r="E4042">
        <v>16.7</v>
      </c>
      <c r="F4042">
        <v>6.6</v>
      </c>
      <c r="G4042">
        <v>0.15</v>
      </c>
      <c r="H4042">
        <v>13.7</v>
      </c>
      <c r="I4042">
        <v>18.582679999999996</v>
      </c>
      <c r="J4042">
        <v>13.06</v>
      </c>
    </row>
    <row r="4043" spans="1:10" x14ac:dyDescent="0.3">
      <c r="A4043" s="4">
        <v>41077.375</v>
      </c>
      <c r="B4043">
        <v>220.83333333333334</v>
      </c>
      <c r="C4043">
        <v>538.6111111111112</v>
      </c>
      <c r="D4043">
        <v>98405.7</v>
      </c>
      <c r="E4043">
        <v>17.466666666666665</v>
      </c>
      <c r="F4043">
        <v>6.7</v>
      </c>
      <c r="G4043">
        <v>0.15</v>
      </c>
      <c r="H4043">
        <v>13.7</v>
      </c>
      <c r="I4043">
        <v>19.059853333333329</v>
      </c>
      <c r="J4043">
        <v>13.06</v>
      </c>
    </row>
    <row r="4044" spans="1:10" x14ac:dyDescent="0.3">
      <c r="A4044" s="4">
        <v>41077.416666666664</v>
      </c>
      <c r="B4044">
        <v>230.27777777777777</v>
      </c>
      <c r="C4044">
        <v>377.77777777777777</v>
      </c>
      <c r="D4044">
        <v>98405.7</v>
      </c>
      <c r="E4044">
        <v>17.583333333333332</v>
      </c>
      <c r="F4044">
        <v>4.9000000000000004</v>
      </c>
      <c r="G4044">
        <v>0.15</v>
      </c>
      <c r="H4044">
        <v>13.7</v>
      </c>
      <c r="I4044">
        <v>19.132466666666666</v>
      </c>
      <c r="J4044">
        <v>13.06</v>
      </c>
    </row>
    <row r="4045" spans="1:10" x14ac:dyDescent="0.3">
      <c r="A4045" s="4">
        <v>41077.458333333336</v>
      </c>
      <c r="B4045">
        <v>278.05555555555554</v>
      </c>
      <c r="C4045">
        <v>734.44444444444434</v>
      </c>
      <c r="D4045">
        <v>98405.7</v>
      </c>
      <c r="E4045">
        <v>18.733333333333334</v>
      </c>
      <c r="F4045">
        <v>4.8</v>
      </c>
      <c r="G4045">
        <v>0.15</v>
      </c>
      <c r="H4045">
        <v>13.7</v>
      </c>
      <c r="I4045">
        <v>19.848226666666665</v>
      </c>
      <c r="J4045">
        <v>13.06</v>
      </c>
    </row>
    <row r="4046" spans="1:10" x14ac:dyDescent="0.3">
      <c r="A4046" s="4">
        <v>41077.5</v>
      </c>
      <c r="B4046">
        <v>400</v>
      </c>
      <c r="C4046">
        <v>593.61111111111109</v>
      </c>
      <c r="D4046">
        <v>98405.7</v>
      </c>
      <c r="E4046">
        <v>19.033333333333335</v>
      </c>
      <c r="F4046">
        <v>5.2</v>
      </c>
      <c r="G4046">
        <v>0.15</v>
      </c>
      <c r="H4046">
        <v>13.7</v>
      </c>
      <c r="I4046">
        <v>20.034946666666666</v>
      </c>
      <c r="J4046">
        <v>13.06</v>
      </c>
    </row>
    <row r="4047" spans="1:10" x14ac:dyDescent="0.3">
      <c r="A4047" s="4">
        <v>41077.541666666664</v>
      </c>
      <c r="B4047">
        <v>424.16666666666674</v>
      </c>
      <c r="C4047">
        <v>521.94444444444434</v>
      </c>
      <c r="D4047">
        <v>98405.7</v>
      </c>
      <c r="E4047">
        <v>19.399999999999995</v>
      </c>
      <c r="F4047">
        <v>5.2</v>
      </c>
      <c r="G4047">
        <v>0.15</v>
      </c>
      <c r="H4047">
        <v>13.7</v>
      </c>
      <c r="I4047">
        <v>20.263159999999996</v>
      </c>
      <c r="J4047">
        <v>13.06</v>
      </c>
    </row>
    <row r="4048" spans="1:10" x14ac:dyDescent="0.3">
      <c r="A4048" s="4">
        <v>41077.583333333336</v>
      </c>
      <c r="B4048">
        <v>275.83333333333337</v>
      </c>
      <c r="C4048">
        <v>612.77777777777783</v>
      </c>
      <c r="D4048">
        <v>98405.7</v>
      </c>
      <c r="E4048">
        <v>20.05</v>
      </c>
      <c r="F4048">
        <v>4.5</v>
      </c>
      <c r="G4048">
        <v>0.15</v>
      </c>
      <c r="H4048">
        <v>13.7</v>
      </c>
      <c r="I4048">
        <v>20.667719999999999</v>
      </c>
      <c r="J4048">
        <v>13.06</v>
      </c>
    </row>
    <row r="4049" spans="1:10" x14ac:dyDescent="0.3">
      <c r="A4049" s="4">
        <v>41077.625</v>
      </c>
      <c r="B4049">
        <v>281.38888888888891</v>
      </c>
      <c r="C4049">
        <v>606.66666666666663</v>
      </c>
      <c r="D4049">
        <v>98405.7</v>
      </c>
      <c r="E4049">
        <v>20.583333333333332</v>
      </c>
      <c r="F4049">
        <v>4.7</v>
      </c>
      <c r="G4049">
        <v>0.15</v>
      </c>
      <c r="H4049">
        <v>13.7</v>
      </c>
      <c r="I4049">
        <v>20.999666666666663</v>
      </c>
      <c r="J4049">
        <v>13.06</v>
      </c>
    </row>
    <row r="4050" spans="1:10" x14ac:dyDescent="0.3">
      <c r="A4050" s="4">
        <v>41077.666666666664</v>
      </c>
      <c r="B4050">
        <v>267.22222222222229</v>
      </c>
      <c r="C4050">
        <v>408.33333333333331</v>
      </c>
      <c r="D4050">
        <v>98405.7</v>
      </c>
      <c r="E4050">
        <v>20.516666666666666</v>
      </c>
      <c r="F4050">
        <v>4.2</v>
      </c>
      <c r="G4050">
        <v>0.15</v>
      </c>
      <c r="H4050">
        <v>13.7</v>
      </c>
      <c r="I4050">
        <v>20.958173333333331</v>
      </c>
      <c r="J4050">
        <v>13.06</v>
      </c>
    </row>
    <row r="4051" spans="1:10" x14ac:dyDescent="0.3">
      <c r="A4051" s="4">
        <v>41077.708333333336</v>
      </c>
      <c r="B4051">
        <v>127.5</v>
      </c>
      <c r="C4051">
        <v>420.55555555555566</v>
      </c>
      <c r="D4051">
        <v>98405.7</v>
      </c>
      <c r="E4051">
        <v>20.883333333333333</v>
      </c>
      <c r="F4051">
        <v>4.2</v>
      </c>
      <c r="G4051">
        <v>0.15</v>
      </c>
      <c r="H4051">
        <v>13.7</v>
      </c>
      <c r="I4051">
        <v>21.186386666666664</v>
      </c>
      <c r="J4051">
        <v>13.06</v>
      </c>
    </row>
    <row r="4052" spans="1:10" x14ac:dyDescent="0.3">
      <c r="A4052" s="4">
        <v>41077.75</v>
      </c>
      <c r="B4052">
        <v>88.611111111111114</v>
      </c>
      <c r="C4052">
        <v>257.77777777777777</v>
      </c>
      <c r="D4052">
        <v>98405.7</v>
      </c>
      <c r="E4052">
        <v>20.55</v>
      </c>
      <c r="F4052">
        <v>4</v>
      </c>
      <c r="G4052">
        <v>0.15</v>
      </c>
      <c r="H4052">
        <v>13.7</v>
      </c>
      <c r="I4052">
        <v>20.978919999999999</v>
      </c>
      <c r="J4052">
        <v>13.06</v>
      </c>
    </row>
    <row r="4053" spans="1:10" x14ac:dyDescent="0.3">
      <c r="A4053" s="4">
        <v>41077.791666666664</v>
      </c>
      <c r="B4053">
        <v>59.166666666666664</v>
      </c>
      <c r="C4053">
        <v>132.5</v>
      </c>
      <c r="D4053">
        <v>98405.7</v>
      </c>
      <c r="E4053">
        <v>19.633333333333336</v>
      </c>
      <c r="F4053">
        <v>3.9</v>
      </c>
      <c r="G4053">
        <v>0.15</v>
      </c>
      <c r="H4053">
        <v>13.7</v>
      </c>
      <c r="I4053">
        <v>20.408386666666665</v>
      </c>
      <c r="J4053">
        <v>13.06</v>
      </c>
    </row>
    <row r="4054" spans="1:10" x14ac:dyDescent="0.3">
      <c r="A4054" s="4">
        <v>41077.833333333336</v>
      </c>
      <c r="B4054">
        <v>22.5</v>
      </c>
      <c r="C4054">
        <v>33.05555555555555</v>
      </c>
      <c r="D4054">
        <v>98405.7</v>
      </c>
      <c r="E4054">
        <v>17.333333333333332</v>
      </c>
      <c r="F4054">
        <v>4.0999999999999996</v>
      </c>
      <c r="G4054">
        <v>0.15</v>
      </c>
      <c r="H4054">
        <v>13.7</v>
      </c>
      <c r="I4054">
        <v>18.976866666666666</v>
      </c>
      <c r="J4054">
        <v>13.06</v>
      </c>
    </row>
    <row r="4055" spans="1:10" x14ac:dyDescent="0.3">
      <c r="A4055" s="4">
        <v>41077.875</v>
      </c>
      <c r="B4055">
        <v>0</v>
      </c>
      <c r="C4055">
        <v>0</v>
      </c>
      <c r="D4055">
        <v>98405.7</v>
      </c>
      <c r="E4055">
        <v>13.966666666666667</v>
      </c>
      <c r="F4055">
        <v>3.2</v>
      </c>
      <c r="G4055">
        <v>0.15</v>
      </c>
      <c r="H4055">
        <v>13.7</v>
      </c>
      <c r="I4055">
        <v>16.881453333333333</v>
      </c>
      <c r="J4055">
        <v>13.06</v>
      </c>
    </row>
    <row r="4056" spans="1:10" x14ac:dyDescent="0.3">
      <c r="A4056" s="4">
        <v>41077.916666666664</v>
      </c>
      <c r="B4056">
        <v>0</v>
      </c>
      <c r="C4056">
        <v>0</v>
      </c>
      <c r="D4056">
        <v>98405.7</v>
      </c>
      <c r="E4056">
        <v>13.750000000000002</v>
      </c>
      <c r="F4056">
        <v>2.9</v>
      </c>
      <c r="G4056">
        <v>0.15</v>
      </c>
      <c r="H4056">
        <v>13.7</v>
      </c>
      <c r="I4056">
        <v>16.746600000000001</v>
      </c>
      <c r="J4056">
        <v>13.06</v>
      </c>
    </row>
    <row r="4057" spans="1:10" x14ac:dyDescent="0.3">
      <c r="A4057" s="4">
        <v>41077.958333333336</v>
      </c>
      <c r="B4057">
        <v>0</v>
      </c>
      <c r="C4057">
        <v>0</v>
      </c>
      <c r="D4057">
        <v>98405.7</v>
      </c>
      <c r="E4057">
        <v>13.683333333333335</v>
      </c>
      <c r="F4057">
        <v>3.4</v>
      </c>
      <c r="G4057">
        <v>0.15</v>
      </c>
      <c r="H4057">
        <v>13.7</v>
      </c>
      <c r="I4057">
        <v>16.705106666666666</v>
      </c>
      <c r="J4057">
        <v>13.06</v>
      </c>
    </row>
    <row r="4058" spans="1:10" x14ac:dyDescent="0.3">
      <c r="A4058" s="4">
        <v>41078</v>
      </c>
      <c r="B4058">
        <v>0</v>
      </c>
      <c r="C4058">
        <v>0</v>
      </c>
      <c r="D4058">
        <v>98405.7</v>
      </c>
      <c r="E4058">
        <v>13.433333333333332</v>
      </c>
      <c r="F4058">
        <v>3</v>
      </c>
      <c r="G4058">
        <v>0.15</v>
      </c>
      <c r="H4058">
        <v>13.7</v>
      </c>
      <c r="I4058">
        <v>16.549506666666666</v>
      </c>
      <c r="J4058">
        <v>13.06</v>
      </c>
    </row>
    <row r="4059" spans="1:10" x14ac:dyDescent="0.3">
      <c r="A4059" s="4">
        <v>41078.041666666664</v>
      </c>
      <c r="B4059">
        <v>0</v>
      </c>
      <c r="C4059">
        <v>0</v>
      </c>
      <c r="D4059">
        <v>98405.7</v>
      </c>
      <c r="E4059">
        <v>13.200000000000001</v>
      </c>
      <c r="F4059">
        <v>2.6</v>
      </c>
      <c r="G4059">
        <v>0.15</v>
      </c>
      <c r="H4059">
        <v>13.7</v>
      </c>
      <c r="I4059">
        <v>16.40428</v>
      </c>
      <c r="J4059">
        <v>13.06</v>
      </c>
    </row>
    <row r="4060" spans="1:10" x14ac:dyDescent="0.3">
      <c r="A4060" s="4">
        <v>41078.083333333336</v>
      </c>
      <c r="B4060">
        <v>0</v>
      </c>
      <c r="C4060">
        <v>0</v>
      </c>
      <c r="D4060">
        <v>98405.7</v>
      </c>
      <c r="E4060">
        <v>12.533333333333331</v>
      </c>
      <c r="F4060">
        <v>2.4</v>
      </c>
      <c r="G4060">
        <v>0.15</v>
      </c>
      <c r="H4060">
        <v>13.7</v>
      </c>
      <c r="I4060">
        <v>15.989346666666664</v>
      </c>
      <c r="J4060">
        <v>13.06</v>
      </c>
    </row>
    <row r="4061" spans="1:10" x14ac:dyDescent="0.3">
      <c r="A4061" s="4">
        <v>41078.125</v>
      </c>
      <c r="B4061">
        <v>0</v>
      </c>
      <c r="C4061">
        <v>0</v>
      </c>
      <c r="D4061">
        <v>98405.7</v>
      </c>
      <c r="E4061">
        <v>11.783333333333331</v>
      </c>
      <c r="F4061">
        <v>1.8</v>
      </c>
      <c r="G4061">
        <v>0.15</v>
      </c>
      <c r="H4061">
        <v>13.7</v>
      </c>
      <c r="I4061">
        <v>15.522546666666663</v>
      </c>
      <c r="J4061">
        <v>13.06</v>
      </c>
    </row>
    <row r="4062" spans="1:10" x14ac:dyDescent="0.3">
      <c r="A4062" s="4">
        <v>41078.166666666664</v>
      </c>
      <c r="B4062">
        <v>6.1111111111111116</v>
      </c>
      <c r="C4062">
        <v>6.3888888888888884</v>
      </c>
      <c r="D4062">
        <v>98405.7</v>
      </c>
      <c r="E4062">
        <v>11.799999999999999</v>
      </c>
      <c r="F4062">
        <v>2.1</v>
      </c>
      <c r="G4062">
        <v>0.15</v>
      </c>
      <c r="H4062">
        <v>13.7</v>
      </c>
      <c r="I4062">
        <v>15.532919999999997</v>
      </c>
      <c r="J4062">
        <v>13.06</v>
      </c>
    </row>
    <row r="4063" spans="1:10" x14ac:dyDescent="0.3">
      <c r="A4063" s="4">
        <v>41078.208333333336</v>
      </c>
      <c r="B4063">
        <v>32.777777777777779</v>
      </c>
      <c r="C4063">
        <v>37.777777777777779</v>
      </c>
      <c r="D4063">
        <v>98405.7</v>
      </c>
      <c r="E4063">
        <v>13.016666666666667</v>
      </c>
      <c r="F4063">
        <v>2.5</v>
      </c>
      <c r="G4063">
        <v>0.15</v>
      </c>
      <c r="H4063">
        <v>13.7</v>
      </c>
      <c r="I4063">
        <v>16.290173333333332</v>
      </c>
      <c r="J4063">
        <v>13.06</v>
      </c>
    </row>
    <row r="4064" spans="1:10" x14ac:dyDescent="0.3">
      <c r="A4064" s="4">
        <v>41078.25</v>
      </c>
      <c r="B4064">
        <v>148.88888888888891</v>
      </c>
      <c r="C4064">
        <v>196.11111111111109</v>
      </c>
      <c r="D4064">
        <v>98405.7</v>
      </c>
      <c r="E4064">
        <v>16.583333333333332</v>
      </c>
      <c r="F4064">
        <v>3</v>
      </c>
      <c r="G4064">
        <v>0.15</v>
      </c>
      <c r="H4064">
        <v>13.7</v>
      </c>
      <c r="I4064">
        <v>18.510066666666667</v>
      </c>
      <c r="J4064">
        <v>13.06</v>
      </c>
    </row>
    <row r="4065" spans="1:10" x14ac:dyDescent="0.3">
      <c r="A4065" s="4">
        <v>41078.291666666664</v>
      </c>
      <c r="B4065">
        <v>41.944444444444443</v>
      </c>
      <c r="C4065">
        <v>42.5</v>
      </c>
      <c r="D4065">
        <v>98405.7</v>
      </c>
      <c r="E4065">
        <v>17.150000000000002</v>
      </c>
      <c r="F4065">
        <v>3.4</v>
      </c>
      <c r="G4065">
        <v>0.15</v>
      </c>
      <c r="H4065">
        <v>13.7</v>
      </c>
      <c r="I4065">
        <v>18.862760000000002</v>
      </c>
      <c r="J4065">
        <v>13.06</v>
      </c>
    </row>
    <row r="4066" spans="1:10" x14ac:dyDescent="0.3">
      <c r="A4066" s="4">
        <v>41078.333333333336</v>
      </c>
      <c r="B4066">
        <v>155.27777777777777</v>
      </c>
      <c r="C4066">
        <v>162.5</v>
      </c>
      <c r="D4066">
        <v>98405.7</v>
      </c>
      <c r="E4066">
        <v>17.866666666666671</v>
      </c>
      <c r="F4066">
        <v>3.5</v>
      </c>
      <c r="G4066">
        <v>0.15</v>
      </c>
      <c r="H4066">
        <v>13.7</v>
      </c>
      <c r="I4066">
        <v>19.308813333333333</v>
      </c>
      <c r="J4066">
        <v>13.06</v>
      </c>
    </row>
    <row r="4067" spans="1:10" x14ac:dyDescent="0.3">
      <c r="A4067" s="4">
        <v>41078.375</v>
      </c>
      <c r="B4067">
        <v>243.33333333333334</v>
      </c>
      <c r="C4067">
        <v>250</v>
      </c>
      <c r="D4067">
        <v>98405.7</v>
      </c>
      <c r="E4067">
        <v>18.216666666666669</v>
      </c>
      <c r="F4067">
        <v>2.9</v>
      </c>
      <c r="G4067">
        <v>0.15</v>
      </c>
      <c r="H4067">
        <v>13.7</v>
      </c>
      <c r="I4067">
        <v>19.526653333333332</v>
      </c>
      <c r="J4067">
        <v>13.06</v>
      </c>
    </row>
    <row r="4068" spans="1:10" x14ac:dyDescent="0.3">
      <c r="A4068" s="4">
        <v>41078.416666666664</v>
      </c>
      <c r="B4068">
        <v>202.49999999999997</v>
      </c>
      <c r="C4068">
        <v>631.94444444444446</v>
      </c>
      <c r="D4068">
        <v>98405.7</v>
      </c>
      <c r="E4068">
        <v>18.899999999999999</v>
      </c>
      <c r="F4068">
        <v>2.2000000000000002</v>
      </c>
      <c r="G4068">
        <v>0.15</v>
      </c>
      <c r="H4068">
        <v>13.7</v>
      </c>
      <c r="I4068">
        <v>19.95196</v>
      </c>
      <c r="J4068">
        <v>13.06</v>
      </c>
    </row>
    <row r="4069" spans="1:10" x14ac:dyDescent="0.3">
      <c r="A4069" s="4">
        <v>41078.458333333336</v>
      </c>
      <c r="B4069">
        <v>90</v>
      </c>
      <c r="C4069">
        <v>874.72222222222217</v>
      </c>
      <c r="D4069">
        <v>98405.7</v>
      </c>
      <c r="E4069">
        <v>20.083333333333332</v>
      </c>
      <c r="F4069">
        <v>2.1</v>
      </c>
      <c r="G4069">
        <v>0.15</v>
      </c>
      <c r="H4069">
        <v>13.7</v>
      </c>
      <c r="I4069">
        <v>20.688466666666663</v>
      </c>
      <c r="J4069">
        <v>13.06</v>
      </c>
    </row>
    <row r="4070" spans="1:10" x14ac:dyDescent="0.3">
      <c r="A4070" s="4">
        <v>41078.5</v>
      </c>
      <c r="B4070">
        <v>120.27777777777777</v>
      </c>
      <c r="C4070">
        <v>935.55555555555554</v>
      </c>
      <c r="D4070">
        <v>98405.7</v>
      </c>
      <c r="E4070">
        <v>20.466666666666669</v>
      </c>
      <c r="F4070">
        <v>2.2000000000000002</v>
      </c>
      <c r="G4070">
        <v>0.15</v>
      </c>
      <c r="H4070">
        <v>13.7</v>
      </c>
      <c r="I4070">
        <v>20.927053333333333</v>
      </c>
      <c r="J4070">
        <v>13.06</v>
      </c>
    </row>
    <row r="4071" spans="1:10" x14ac:dyDescent="0.3">
      <c r="A4071" s="4">
        <v>41078.541666666664</v>
      </c>
      <c r="B4071">
        <v>276.9444444444444</v>
      </c>
      <c r="C4071">
        <v>793.33333333333326</v>
      </c>
      <c r="D4071">
        <v>98405.7</v>
      </c>
      <c r="E4071">
        <v>20.95</v>
      </c>
      <c r="F4071">
        <v>2.2999999999999998</v>
      </c>
      <c r="G4071">
        <v>0.15</v>
      </c>
      <c r="H4071">
        <v>13.7</v>
      </c>
      <c r="I4071">
        <v>21.227879999999999</v>
      </c>
      <c r="J4071">
        <v>13.06</v>
      </c>
    </row>
    <row r="4072" spans="1:10" x14ac:dyDescent="0.3">
      <c r="A4072" s="4">
        <v>41078.583333333336</v>
      </c>
      <c r="B4072">
        <v>246.94444444444446</v>
      </c>
      <c r="C4072">
        <v>259.16666666666669</v>
      </c>
      <c r="D4072">
        <v>98405.7</v>
      </c>
      <c r="E4072">
        <v>19.566666666666666</v>
      </c>
      <c r="F4072">
        <v>2.9</v>
      </c>
      <c r="G4072">
        <v>0.15</v>
      </c>
      <c r="H4072">
        <v>13.7</v>
      </c>
      <c r="I4072">
        <v>20.36689333333333</v>
      </c>
      <c r="J4072">
        <v>13.06</v>
      </c>
    </row>
    <row r="4073" spans="1:10" x14ac:dyDescent="0.3">
      <c r="A4073" s="4">
        <v>41078.625</v>
      </c>
      <c r="B4073">
        <v>286.11111111111109</v>
      </c>
      <c r="C4073">
        <v>289.72222222222223</v>
      </c>
      <c r="D4073">
        <v>98405.7</v>
      </c>
      <c r="E4073">
        <v>19.516666666666666</v>
      </c>
      <c r="F4073">
        <v>3.1</v>
      </c>
      <c r="G4073">
        <v>0.15</v>
      </c>
      <c r="H4073">
        <v>13.7</v>
      </c>
      <c r="I4073">
        <v>20.335773333333329</v>
      </c>
      <c r="J4073">
        <v>13.06</v>
      </c>
    </row>
    <row r="4074" spans="1:10" x14ac:dyDescent="0.3">
      <c r="A4074" s="4">
        <v>41078.666666666664</v>
      </c>
      <c r="B4074">
        <v>267.77777777777777</v>
      </c>
      <c r="C4074">
        <v>273.05555555555549</v>
      </c>
      <c r="D4074">
        <v>98405.7</v>
      </c>
      <c r="E4074">
        <v>19.400000000000002</v>
      </c>
      <c r="F4074">
        <v>3.2</v>
      </c>
      <c r="G4074">
        <v>0.15</v>
      </c>
      <c r="H4074">
        <v>13.7</v>
      </c>
      <c r="I4074">
        <v>20.263159999999999</v>
      </c>
      <c r="J4074">
        <v>13.06</v>
      </c>
    </row>
    <row r="4075" spans="1:10" x14ac:dyDescent="0.3">
      <c r="A4075" s="4">
        <v>41078.708333333336</v>
      </c>
      <c r="B4075">
        <v>246.94444444444446</v>
      </c>
      <c r="C4075">
        <v>358.61111111111114</v>
      </c>
      <c r="D4075">
        <v>98405.7</v>
      </c>
      <c r="E4075">
        <v>19.75</v>
      </c>
      <c r="F4075">
        <v>3.2</v>
      </c>
      <c r="G4075">
        <v>0.15</v>
      </c>
      <c r="H4075">
        <v>13.7</v>
      </c>
      <c r="I4075">
        <v>20.480999999999998</v>
      </c>
      <c r="J4075">
        <v>13.06</v>
      </c>
    </row>
    <row r="4076" spans="1:10" x14ac:dyDescent="0.3">
      <c r="A4076" s="4">
        <v>41078.75</v>
      </c>
      <c r="B4076">
        <v>143.88888888888889</v>
      </c>
      <c r="C4076">
        <v>151.66666666666663</v>
      </c>
      <c r="D4076">
        <v>98405.7</v>
      </c>
      <c r="E4076">
        <v>18.850000000000001</v>
      </c>
      <c r="F4076">
        <v>2.1</v>
      </c>
      <c r="G4076">
        <v>0.15</v>
      </c>
      <c r="H4076">
        <v>13.7</v>
      </c>
      <c r="I4076">
        <v>19.920839999999998</v>
      </c>
      <c r="J4076">
        <v>13.06</v>
      </c>
    </row>
    <row r="4077" spans="1:10" x14ac:dyDescent="0.3">
      <c r="A4077" s="4">
        <v>41078.791666666664</v>
      </c>
      <c r="B4077">
        <v>65</v>
      </c>
      <c r="C4077">
        <v>67.777777777777771</v>
      </c>
      <c r="D4077">
        <v>98405.7</v>
      </c>
      <c r="E4077">
        <v>18.366666666666664</v>
      </c>
      <c r="F4077">
        <v>2.2000000000000002</v>
      </c>
      <c r="G4077">
        <v>0.15</v>
      </c>
      <c r="H4077">
        <v>13.7</v>
      </c>
      <c r="I4077">
        <v>19.620013333333329</v>
      </c>
      <c r="J4077">
        <v>13.06</v>
      </c>
    </row>
    <row r="4078" spans="1:10" x14ac:dyDescent="0.3">
      <c r="A4078" s="4">
        <v>41078.833333333336</v>
      </c>
      <c r="B4078">
        <v>10.555555555555555</v>
      </c>
      <c r="C4078">
        <v>10.555555555555555</v>
      </c>
      <c r="D4078">
        <v>98405.7</v>
      </c>
      <c r="E4078">
        <v>17.333333333333332</v>
      </c>
      <c r="F4078">
        <v>2.7</v>
      </c>
      <c r="G4078">
        <v>0.15</v>
      </c>
      <c r="H4078">
        <v>13.7</v>
      </c>
      <c r="I4078">
        <v>18.976866666666666</v>
      </c>
      <c r="J4078">
        <v>13.06</v>
      </c>
    </row>
    <row r="4079" spans="1:10" x14ac:dyDescent="0.3">
      <c r="A4079" s="4">
        <v>41078.875</v>
      </c>
      <c r="B4079">
        <v>0</v>
      </c>
      <c r="C4079">
        <v>0</v>
      </c>
      <c r="D4079">
        <v>98405.7</v>
      </c>
      <c r="E4079">
        <v>16.083333333333336</v>
      </c>
      <c r="F4079">
        <v>3.6</v>
      </c>
      <c r="G4079">
        <v>0.15</v>
      </c>
      <c r="H4079">
        <v>13.7</v>
      </c>
      <c r="I4079">
        <v>18.198866666666667</v>
      </c>
      <c r="J4079">
        <v>13.06</v>
      </c>
    </row>
    <row r="4080" spans="1:10" x14ac:dyDescent="0.3">
      <c r="A4080" s="4">
        <v>41078.916666666664</v>
      </c>
      <c r="B4080">
        <v>0</v>
      </c>
      <c r="C4080">
        <v>0</v>
      </c>
      <c r="D4080">
        <v>98405.7</v>
      </c>
      <c r="E4080">
        <v>15.266666666666667</v>
      </c>
      <c r="F4080">
        <v>3.5</v>
      </c>
      <c r="G4080">
        <v>0.15</v>
      </c>
      <c r="H4080">
        <v>13.7</v>
      </c>
      <c r="I4080">
        <v>17.690573333333333</v>
      </c>
      <c r="J4080">
        <v>13.06</v>
      </c>
    </row>
    <row r="4081" spans="1:10" x14ac:dyDescent="0.3">
      <c r="A4081" s="4">
        <v>41078.958333333336</v>
      </c>
      <c r="B4081">
        <v>0</v>
      </c>
      <c r="C4081">
        <v>0</v>
      </c>
      <c r="D4081">
        <v>98405.7</v>
      </c>
      <c r="E4081">
        <v>13.383333333333333</v>
      </c>
      <c r="F4081">
        <v>2.5</v>
      </c>
      <c r="G4081">
        <v>0.15</v>
      </c>
      <c r="H4081">
        <v>13.7</v>
      </c>
      <c r="I4081">
        <v>16.518386666666665</v>
      </c>
      <c r="J4081">
        <v>13.06</v>
      </c>
    </row>
    <row r="4082" spans="1:10" x14ac:dyDescent="0.3">
      <c r="A4082" s="4">
        <v>41079</v>
      </c>
      <c r="B4082">
        <v>0</v>
      </c>
      <c r="C4082">
        <v>0</v>
      </c>
      <c r="D4082">
        <v>98405.7</v>
      </c>
      <c r="E4082">
        <v>12.050000000000002</v>
      </c>
      <c r="F4082">
        <v>3.7</v>
      </c>
      <c r="G4082">
        <v>0.15</v>
      </c>
      <c r="H4082">
        <v>13.7</v>
      </c>
      <c r="I4082">
        <v>15.68852</v>
      </c>
      <c r="J4082">
        <v>13.06</v>
      </c>
    </row>
    <row r="4083" spans="1:10" x14ac:dyDescent="0.3">
      <c r="A4083" s="4">
        <v>41079.041666666664</v>
      </c>
      <c r="B4083">
        <v>0</v>
      </c>
      <c r="C4083">
        <v>0</v>
      </c>
      <c r="D4083">
        <v>98405.7</v>
      </c>
      <c r="E4083">
        <v>12.15</v>
      </c>
      <c r="F4083">
        <v>4.5999999999999996</v>
      </c>
      <c r="G4083">
        <v>0.15</v>
      </c>
      <c r="H4083">
        <v>13.7</v>
      </c>
      <c r="I4083">
        <v>15.75076</v>
      </c>
      <c r="J4083">
        <v>13.06</v>
      </c>
    </row>
    <row r="4084" spans="1:10" x14ac:dyDescent="0.3">
      <c r="A4084" s="4">
        <v>41079.083333333336</v>
      </c>
      <c r="B4084">
        <v>0</v>
      </c>
      <c r="C4084">
        <v>0</v>
      </c>
      <c r="D4084">
        <v>98405.7</v>
      </c>
      <c r="E4084">
        <v>12.666666666666666</v>
      </c>
      <c r="F4084">
        <v>4.8</v>
      </c>
      <c r="G4084">
        <v>0.15</v>
      </c>
      <c r="H4084">
        <v>13.7</v>
      </c>
      <c r="I4084">
        <v>16.072333333333333</v>
      </c>
      <c r="J4084">
        <v>13.06</v>
      </c>
    </row>
    <row r="4085" spans="1:10" x14ac:dyDescent="0.3">
      <c r="A4085" s="4">
        <v>41079.125</v>
      </c>
      <c r="B4085">
        <v>0</v>
      </c>
      <c r="C4085">
        <v>0</v>
      </c>
      <c r="D4085">
        <v>98405.7</v>
      </c>
      <c r="E4085">
        <v>12.75</v>
      </c>
      <c r="F4085">
        <v>5.9</v>
      </c>
      <c r="G4085">
        <v>0.15</v>
      </c>
      <c r="H4085">
        <v>13.7</v>
      </c>
      <c r="I4085">
        <v>16.124199999999998</v>
      </c>
      <c r="J4085">
        <v>13.06</v>
      </c>
    </row>
    <row r="4086" spans="1:10" x14ac:dyDescent="0.3">
      <c r="A4086" s="4">
        <v>41079.166666666664</v>
      </c>
      <c r="B4086">
        <v>1.1111111111111112</v>
      </c>
      <c r="C4086">
        <v>1.1111111111111112</v>
      </c>
      <c r="D4086">
        <v>98405.7</v>
      </c>
      <c r="E4086">
        <v>12.683333333333332</v>
      </c>
      <c r="F4086">
        <v>6.5</v>
      </c>
      <c r="G4086">
        <v>0.15</v>
      </c>
      <c r="H4086">
        <v>13.7</v>
      </c>
      <c r="I4086">
        <v>16.082706666666663</v>
      </c>
      <c r="J4086">
        <v>13.06</v>
      </c>
    </row>
    <row r="4087" spans="1:10" x14ac:dyDescent="0.3">
      <c r="A4087" s="4">
        <v>41079.208333333336</v>
      </c>
      <c r="B4087">
        <v>31.666666666666668</v>
      </c>
      <c r="C4087">
        <v>31.944444444444443</v>
      </c>
      <c r="D4087">
        <v>98405.7</v>
      </c>
      <c r="E4087">
        <v>13.216666666666669</v>
      </c>
      <c r="F4087">
        <v>6.9</v>
      </c>
      <c r="G4087">
        <v>0.15</v>
      </c>
      <c r="H4087">
        <v>13.7</v>
      </c>
      <c r="I4087">
        <v>16.414653333333334</v>
      </c>
      <c r="J4087">
        <v>13.06</v>
      </c>
    </row>
    <row r="4088" spans="1:10" x14ac:dyDescent="0.3">
      <c r="A4088" s="4">
        <v>41079.25</v>
      </c>
      <c r="B4088">
        <v>133.61111111111111</v>
      </c>
      <c r="C4088">
        <v>139.72222222222223</v>
      </c>
      <c r="D4088">
        <v>98405.7</v>
      </c>
      <c r="E4088">
        <v>14.149999999999999</v>
      </c>
      <c r="F4088">
        <v>7.3</v>
      </c>
      <c r="G4088">
        <v>0.15</v>
      </c>
      <c r="H4088">
        <v>13.7</v>
      </c>
      <c r="I4088">
        <v>16.995559999999998</v>
      </c>
      <c r="J4088">
        <v>13.06</v>
      </c>
    </row>
    <row r="4089" spans="1:10" x14ac:dyDescent="0.3">
      <c r="A4089" s="4">
        <v>41079.291666666664</v>
      </c>
      <c r="B4089">
        <v>220.2777777777778</v>
      </c>
      <c r="C4089">
        <v>237.77777777777777</v>
      </c>
      <c r="D4089">
        <v>98405.7</v>
      </c>
      <c r="E4089">
        <v>15.466666666666667</v>
      </c>
      <c r="F4089">
        <v>6.8</v>
      </c>
      <c r="G4089">
        <v>0.15</v>
      </c>
      <c r="H4089">
        <v>13.7</v>
      </c>
      <c r="I4089">
        <v>17.815053333333331</v>
      </c>
      <c r="J4089">
        <v>13.06</v>
      </c>
    </row>
    <row r="4090" spans="1:10" x14ac:dyDescent="0.3">
      <c r="A4090" s="4">
        <v>41079.333333333336</v>
      </c>
      <c r="B4090">
        <v>312.22222222222223</v>
      </c>
      <c r="C4090">
        <v>348.61111111111109</v>
      </c>
      <c r="D4090">
        <v>98405.7</v>
      </c>
      <c r="E4090">
        <v>17</v>
      </c>
      <c r="F4090">
        <v>7.2</v>
      </c>
      <c r="G4090">
        <v>0.15</v>
      </c>
      <c r="H4090">
        <v>13.7</v>
      </c>
      <c r="I4090">
        <v>18.769399999999997</v>
      </c>
      <c r="J4090">
        <v>13.06</v>
      </c>
    </row>
    <row r="4091" spans="1:10" x14ac:dyDescent="0.3">
      <c r="A4091" s="4">
        <v>41079.375</v>
      </c>
      <c r="B4091">
        <v>266.38888888888891</v>
      </c>
      <c r="C4091">
        <v>609.16666666666663</v>
      </c>
      <c r="D4091">
        <v>98405.7</v>
      </c>
      <c r="E4091">
        <v>18.45</v>
      </c>
      <c r="F4091">
        <v>7.2</v>
      </c>
      <c r="G4091">
        <v>0.15</v>
      </c>
      <c r="H4091">
        <v>13.7</v>
      </c>
      <c r="I4091">
        <v>19.671879999999998</v>
      </c>
      <c r="J4091">
        <v>13.06</v>
      </c>
    </row>
    <row r="4092" spans="1:10" x14ac:dyDescent="0.3">
      <c r="A4092" s="4">
        <v>41079.416666666664</v>
      </c>
      <c r="B4092">
        <v>390.27777777777766</v>
      </c>
      <c r="C4092">
        <v>617.5</v>
      </c>
      <c r="D4092">
        <v>98405.7</v>
      </c>
      <c r="E4092">
        <v>19.366666666666664</v>
      </c>
      <c r="F4092">
        <v>6.4</v>
      </c>
      <c r="G4092">
        <v>0.15</v>
      </c>
      <c r="H4092">
        <v>13.7</v>
      </c>
      <c r="I4092">
        <v>20.242413333333332</v>
      </c>
      <c r="J4092">
        <v>13.06</v>
      </c>
    </row>
    <row r="4093" spans="1:10" x14ac:dyDescent="0.3">
      <c r="A4093" s="4">
        <v>41079.458333333336</v>
      </c>
      <c r="B4093">
        <v>333.33333333333331</v>
      </c>
      <c r="C4093">
        <v>334.16666666666674</v>
      </c>
      <c r="D4093">
        <v>98405.7</v>
      </c>
      <c r="E4093">
        <v>19.233333333333338</v>
      </c>
      <c r="F4093">
        <v>8.5</v>
      </c>
      <c r="G4093">
        <v>0.15</v>
      </c>
      <c r="H4093">
        <v>13.7</v>
      </c>
      <c r="I4093">
        <v>20.159426666666668</v>
      </c>
      <c r="J4093">
        <v>13.06</v>
      </c>
    </row>
    <row r="4094" spans="1:10" x14ac:dyDescent="0.3">
      <c r="A4094" s="4">
        <v>41079.5</v>
      </c>
      <c r="B4094">
        <v>372.22222222222223</v>
      </c>
      <c r="C4094">
        <v>378.05555555555554</v>
      </c>
      <c r="D4094">
        <v>98405.7</v>
      </c>
      <c r="E4094">
        <v>19.450000000000003</v>
      </c>
      <c r="F4094">
        <v>8.9</v>
      </c>
      <c r="G4094">
        <v>0.15</v>
      </c>
      <c r="H4094">
        <v>13.7</v>
      </c>
      <c r="I4094">
        <v>20.294280000000001</v>
      </c>
      <c r="J4094">
        <v>13.06</v>
      </c>
    </row>
    <row r="4095" spans="1:10" x14ac:dyDescent="0.3">
      <c r="A4095" s="4">
        <v>41079.541666666664</v>
      </c>
      <c r="B4095">
        <v>443.88888888888891</v>
      </c>
      <c r="C4095">
        <v>454.16666666666669</v>
      </c>
      <c r="D4095">
        <v>98405.7</v>
      </c>
      <c r="E4095">
        <v>20.016666666666669</v>
      </c>
      <c r="F4095">
        <v>7.9</v>
      </c>
      <c r="G4095">
        <v>0.15</v>
      </c>
      <c r="H4095">
        <v>13.7</v>
      </c>
      <c r="I4095">
        <v>20.646973333333335</v>
      </c>
      <c r="J4095">
        <v>13.06</v>
      </c>
    </row>
    <row r="4096" spans="1:10" x14ac:dyDescent="0.3">
      <c r="A4096" s="4">
        <v>41079.583333333336</v>
      </c>
      <c r="B4096">
        <v>401.9444444444444</v>
      </c>
      <c r="C4096">
        <v>409.44444444444446</v>
      </c>
      <c r="D4096">
        <v>98405.7</v>
      </c>
      <c r="E4096">
        <v>20.616666666666664</v>
      </c>
      <c r="F4096">
        <v>7.2</v>
      </c>
      <c r="G4096">
        <v>0.15</v>
      </c>
      <c r="H4096">
        <v>13.7</v>
      </c>
      <c r="I4096">
        <v>21.02041333333333</v>
      </c>
      <c r="J4096">
        <v>13.06</v>
      </c>
    </row>
    <row r="4097" spans="1:10" x14ac:dyDescent="0.3">
      <c r="A4097" s="4">
        <v>41079.625</v>
      </c>
      <c r="B4097">
        <v>240.27777777777777</v>
      </c>
      <c r="C4097">
        <v>240.83333333333334</v>
      </c>
      <c r="D4097">
        <v>98405.7</v>
      </c>
      <c r="E4097">
        <v>19.916666666666664</v>
      </c>
      <c r="F4097">
        <v>6.9</v>
      </c>
      <c r="G4097">
        <v>0.15</v>
      </c>
      <c r="H4097">
        <v>13.7</v>
      </c>
      <c r="I4097">
        <v>20.584733333333332</v>
      </c>
      <c r="J4097">
        <v>13.06</v>
      </c>
    </row>
    <row r="4098" spans="1:10" x14ac:dyDescent="0.3">
      <c r="A4098" s="4">
        <v>41079.666666666664</v>
      </c>
      <c r="B4098">
        <v>148.33333333333337</v>
      </c>
      <c r="C4098">
        <v>148.33333333333337</v>
      </c>
      <c r="D4098">
        <v>98405.7</v>
      </c>
      <c r="E4098">
        <v>19.599999999999998</v>
      </c>
      <c r="F4098">
        <v>6.8</v>
      </c>
      <c r="G4098">
        <v>0.15</v>
      </c>
      <c r="H4098">
        <v>13.7</v>
      </c>
      <c r="I4098">
        <v>20.387639999999998</v>
      </c>
      <c r="J4098">
        <v>13.06</v>
      </c>
    </row>
    <row r="4099" spans="1:10" x14ac:dyDescent="0.3">
      <c r="A4099" s="4">
        <v>41079.708333333336</v>
      </c>
      <c r="B4099">
        <v>95.277777777777786</v>
      </c>
      <c r="C4099">
        <v>95.555555555555571</v>
      </c>
      <c r="D4099">
        <v>98405.7</v>
      </c>
      <c r="E4099">
        <v>19.349999999999998</v>
      </c>
      <c r="F4099">
        <v>8.4</v>
      </c>
      <c r="G4099">
        <v>0.15</v>
      </c>
      <c r="H4099">
        <v>13.7</v>
      </c>
      <c r="I4099">
        <v>20.232039999999998</v>
      </c>
      <c r="J4099">
        <v>13.06</v>
      </c>
    </row>
    <row r="4100" spans="1:10" x14ac:dyDescent="0.3">
      <c r="A4100" s="4">
        <v>41079.75</v>
      </c>
      <c r="B4100">
        <v>138.05555555555557</v>
      </c>
      <c r="C4100">
        <v>144.72222222222223</v>
      </c>
      <c r="D4100">
        <v>98405.7</v>
      </c>
      <c r="E4100">
        <v>19.25</v>
      </c>
      <c r="F4100">
        <v>9.1999999999999993</v>
      </c>
      <c r="G4100">
        <v>0.15</v>
      </c>
      <c r="H4100">
        <v>13.7</v>
      </c>
      <c r="I4100">
        <v>20.169799999999999</v>
      </c>
      <c r="J4100">
        <v>13.06</v>
      </c>
    </row>
    <row r="4101" spans="1:10" x14ac:dyDescent="0.3">
      <c r="A4101" s="4">
        <v>41079.791666666664</v>
      </c>
      <c r="B4101">
        <v>82.499999999999986</v>
      </c>
      <c r="C4101">
        <v>87.222222222222229</v>
      </c>
      <c r="D4101">
        <v>98405.7</v>
      </c>
      <c r="E4101">
        <v>18.816666666666666</v>
      </c>
      <c r="F4101">
        <v>9.8000000000000007</v>
      </c>
      <c r="G4101">
        <v>0.15</v>
      </c>
      <c r="H4101">
        <v>13.7</v>
      </c>
      <c r="I4101">
        <v>19.900093333333331</v>
      </c>
      <c r="J4101">
        <v>13.06</v>
      </c>
    </row>
    <row r="4102" spans="1:10" x14ac:dyDescent="0.3">
      <c r="A4102" s="4">
        <v>41079.833333333336</v>
      </c>
      <c r="B4102">
        <v>22.777777777777775</v>
      </c>
      <c r="C4102">
        <v>23.333333333333329</v>
      </c>
      <c r="D4102">
        <v>98405.7</v>
      </c>
      <c r="E4102">
        <v>18.066666666666666</v>
      </c>
      <c r="F4102">
        <v>10</v>
      </c>
      <c r="G4102">
        <v>0.15</v>
      </c>
      <c r="H4102">
        <v>13.7</v>
      </c>
      <c r="I4102">
        <v>19.433293333333332</v>
      </c>
      <c r="J4102">
        <v>13.06</v>
      </c>
    </row>
    <row r="4103" spans="1:10" x14ac:dyDescent="0.3">
      <c r="A4103" s="4">
        <v>41079.875</v>
      </c>
      <c r="B4103">
        <v>0</v>
      </c>
      <c r="C4103">
        <v>0</v>
      </c>
      <c r="D4103">
        <v>98405.7</v>
      </c>
      <c r="E4103">
        <v>17</v>
      </c>
      <c r="F4103">
        <v>10.5</v>
      </c>
      <c r="G4103">
        <v>0.15</v>
      </c>
      <c r="H4103">
        <v>13.7</v>
      </c>
      <c r="I4103">
        <v>18.769399999999997</v>
      </c>
      <c r="J4103">
        <v>13.06</v>
      </c>
    </row>
    <row r="4104" spans="1:10" x14ac:dyDescent="0.3">
      <c r="A4104" s="4">
        <v>41079.916666666664</v>
      </c>
      <c r="B4104">
        <v>0</v>
      </c>
      <c r="C4104">
        <v>0</v>
      </c>
      <c r="D4104">
        <v>98405.7</v>
      </c>
      <c r="E4104">
        <v>15.883333333333333</v>
      </c>
      <c r="F4104">
        <v>10</v>
      </c>
      <c r="G4104">
        <v>0.15</v>
      </c>
      <c r="H4104">
        <v>13.7</v>
      </c>
      <c r="I4104">
        <v>18.074386666666665</v>
      </c>
      <c r="J4104">
        <v>13.06</v>
      </c>
    </row>
    <row r="4105" spans="1:10" x14ac:dyDescent="0.3">
      <c r="A4105" s="4">
        <v>41079.958333333336</v>
      </c>
      <c r="B4105">
        <v>0</v>
      </c>
      <c r="C4105">
        <v>0</v>
      </c>
      <c r="D4105">
        <v>98405.7</v>
      </c>
      <c r="E4105">
        <v>15.466666666666663</v>
      </c>
      <c r="F4105">
        <v>9.6</v>
      </c>
      <c r="G4105">
        <v>0.15</v>
      </c>
      <c r="H4105">
        <v>13.7</v>
      </c>
      <c r="I4105">
        <v>17.815053333333331</v>
      </c>
      <c r="J4105">
        <v>13.06</v>
      </c>
    </row>
    <row r="4106" spans="1:10" x14ac:dyDescent="0.3">
      <c r="A4106" s="4">
        <v>41080</v>
      </c>
      <c r="B4106">
        <v>0</v>
      </c>
      <c r="C4106">
        <v>0</v>
      </c>
      <c r="D4106">
        <v>98405.7</v>
      </c>
      <c r="E4106">
        <v>15.616666666666667</v>
      </c>
      <c r="F4106">
        <v>9.1999999999999993</v>
      </c>
      <c r="G4106">
        <v>0.15</v>
      </c>
      <c r="H4106">
        <v>13.7</v>
      </c>
      <c r="I4106">
        <v>17.908413333333332</v>
      </c>
      <c r="J4106">
        <v>13.06</v>
      </c>
    </row>
    <row r="4107" spans="1:10" x14ac:dyDescent="0.3">
      <c r="A4107" s="4">
        <v>41080.041666666664</v>
      </c>
      <c r="B4107">
        <v>0</v>
      </c>
      <c r="C4107">
        <v>0</v>
      </c>
      <c r="D4107">
        <v>98405.7</v>
      </c>
      <c r="E4107">
        <v>15.1</v>
      </c>
      <c r="F4107">
        <v>8.3000000000000007</v>
      </c>
      <c r="G4107">
        <v>0.15</v>
      </c>
      <c r="H4107">
        <v>13.7</v>
      </c>
      <c r="I4107">
        <v>17.586839999999999</v>
      </c>
      <c r="J4107">
        <v>13.06</v>
      </c>
    </row>
    <row r="4108" spans="1:10" x14ac:dyDescent="0.3">
      <c r="A4108" s="4">
        <v>41080.083333333336</v>
      </c>
      <c r="B4108">
        <v>0</v>
      </c>
      <c r="C4108">
        <v>0</v>
      </c>
      <c r="D4108">
        <v>98405.7</v>
      </c>
      <c r="E4108">
        <v>14.916666666666666</v>
      </c>
      <c r="F4108">
        <v>8.1999999999999993</v>
      </c>
      <c r="G4108">
        <v>0.15</v>
      </c>
      <c r="H4108">
        <v>13.7</v>
      </c>
      <c r="I4108">
        <v>17.472733333333331</v>
      </c>
      <c r="J4108">
        <v>13.06</v>
      </c>
    </row>
    <row r="4109" spans="1:10" x14ac:dyDescent="0.3">
      <c r="A4109" s="4">
        <v>41080.125</v>
      </c>
      <c r="B4109">
        <v>0</v>
      </c>
      <c r="C4109">
        <v>0</v>
      </c>
      <c r="D4109">
        <v>98405.7</v>
      </c>
      <c r="E4109">
        <v>14.75</v>
      </c>
      <c r="F4109">
        <v>8.8000000000000007</v>
      </c>
      <c r="G4109">
        <v>0.15</v>
      </c>
      <c r="H4109">
        <v>13.7</v>
      </c>
      <c r="I4109">
        <v>17.369</v>
      </c>
      <c r="J4109">
        <v>13.06</v>
      </c>
    </row>
    <row r="4110" spans="1:10" x14ac:dyDescent="0.3">
      <c r="A4110" s="4">
        <v>41080.166666666664</v>
      </c>
      <c r="B4110">
        <v>0.27777777777777779</v>
      </c>
      <c r="C4110">
        <v>0.27777777777777779</v>
      </c>
      <c r="D4110">
        <v>98405.7</v>
      </c>
      <c r="E4110">
        <v>14.450000000000001</v>
      </c>
      <c r="F4110">
        <v>8.6999999999999993</v>
      </c>
      <c r="G4110">
        <v>0.15</v>
      </c>
      <c r="H4110">
        <v>13.7</v>
      </c>
      <c r="I4110">
        <v>17.182279999999999</v>
      </c>
      <c r="J4110">
        <v>13.06</v>
      </c>
    </row>
    <row r="4111" spans="1:10" x14ac:dyDescent="0.3">
      <c r="A4111" s="4">
        <v>41080.208333333336</v>
      </c>
      <c r="B4111">
        <v>15.555555555555555</v>
      </c>
      <c r="C4111">
        <v>15.555555555555555</v>
      </c>
      <c r="D4111">
        <v>98405.7</v>
      </c>
      <c r="E4111">
        <v>14.433333333333332</v>
      </c>
      <c r="F4111">
        <v>8</v>
      </c>
      <c r="G4111">
        <v>0.15</v>
      </c>
      <c r="H4111">
        <v>13.7</v>
      </c>
      <c r="I4111">
        <v>17.171906666666665</v>
      </c>
      <c r="J4111">
        <v>13.06</v>
      </c>
    </row>
    <row r="4112" spans="1:10" x14ac:dyDescent="0.3">
      <c r="A4112" s="4">
        <v>41080.25</v>
      </c>
      <c r="B4112">
        <v>42.222222222222221</v>
      </c>
      <c r="C4112">
        <v>42.222222222222221</v>
      </c>
      <c r="D4112">
        <v>98405.7</v>
      </c>
      <c r="E4112">
        <v>14.733333333333333</v>
      </c>
      <c r="F4112">
        <v>8.1</v>
      </c>
      <c r="G4112">
        <v>0.15</v>
      </c>
      <c r="H4112">
        <v>13.7</v>
      </c>
      <c r="I4112">
        <v>17.358626666666666</v>
      </c>
      <c r="J4112">
        <v>13.06</v>
      </c>
    </row>
    <row r="4113" spans="1:10" x14ac:dyDescent="0.3">
      <c r="A4113" s="4">
        <v>41080.291666666664</v>
      </c>
      <c r="B4113">
        <v>66.666666666666657</v>
      </c>
      <c r="C4113">
        <v>66.666666666666657</v>
      </c>
      <c r="D4113">
        <v>98405.7</v>
      </c>
      <c r="E4113">
        <v>15.083333333333334</v>
      </c>
      <c r="F4113">
        <v>8.1999999999999993</v>
      </c>
      <c r="G4113">
        <v>0.15</v>
      </c>
      <c r="H4113">
        <v>13.7</v>
      </c>
      <c r="I4113">
        <v>17.576466666666665</v>
      </c>
      <c r="J4113">
        <v>13.06</v>
      </c>
    </row>
    <row r="4114" spans="1:10" x14ac:dyDescent="0.3">
      <c r="A4114" s="4">
        <v>41080.333333333336</v>
      </c>
      <c r="B4114">
        <v>122.77777777777777</v>
      </c>
      <c r="C4114">
        <v>122.77777777777777</v>
      </c>
      <c r="D4114">
        <v>98405.7</v>
      </c>
      <c r="E4114">
        <v>15.649999999999999</v>
      </c>
      <c r="F4114">
        <v>7.9</v>
      </c>
      <c r="G4114">
        <v>0.15</v>
      </c>
      <c r="H4114">
        <v>13.7</v>
      </c>
      <c r="I4114">
        <v>17.929159999999996</v>
      </c>
      <c r="J4114">
        <v>13.06</v>
      </c>
    </row>
    <row r="4115" spans="1:10" x14ac:dyDescent="0.3">
      <c r="A4115" s="4">
        <v>41080.375</v>
      </c>
      <c r="B4115">
        <v>106.11111111111113</v>
      </c>
      <c r="C4115">
        <v>106.11111111111113</v>
      </c>
      <c r="D4115">
        <v>98405.7</v>
      </c>
      <c r="E4115">
        <v>16.133333333333336</v>
      </c>
      <c r="F4115">
        <v>8.5</v>
      </c>
      <c r="G4115">
        <v>0.15</v>
      </c>
      <c r="H4115">
        <v>13.7</v>
      </c>
      <c r="I4115">
        <v>18.229986666666669</v>
      </c>
      <c r="J4115">
        <v>13.06</v>
      </c>
    </row>
    <row r="4116" spans="1:10" x14ac:dyDescent="0.3">
      <c r="A4116" s="4">
        <v>41080.416666666664</v>
      </c>
      <c r="B4116">
        <v>374.4444444444444</v>
      </c>
      <c r="C4116">
        <v>378.88888888888891</v>
      </c>
      <c r="D4116">
        <v>98405.7</v>
      </c>
      <c r="E4116">
        <v>17.25</v>
      </c>
      <c r="F4116">
        <v>7.9</v>
      </c>
      <c r="G4116">
        <v>0.15</v>
      </c>
      <c r="H4116">
        <v>13.7</v>
      </c>
      <c r="I4116">
        <v>18.924999999999997</v>
      </c>
      <c r="J4116">
        <v>13.06</v>
      </c>
    </row>
    <row r="4117" spans="1:10" x14ac:dyDescent="0.3">
      <c r="A4117" s="4">
        <v>41080.458333333336</v>
      </c>
      <c r="B4117">
        <v>355.83333333333331</v>
      </c>
      <c r="C4117">
        <v>357.77777777777783</v>
      </c>
      <c r="D4117">
        <v>98405.7</v>
      </c>
      <c r="E4117">
        <v>18.099999999999998</v>
      </c>
      <c r="F4117">
        <v>7.4</v>
      </c>
      <c r="G4117">
        <v>0.15</v>
      </c>
      <c r="H4117">
        <v>13.7</v>
      </c>
      <c r="I4117">
        <v>19.454039999999999</v>
      </c>
      <c r="J4117">
        <v>13.06</v>
      </c>
    </row>
    <row r="4118" spans="1:10" x14ac:dyDescent="0.3">
      <c r="A4118" s="4">
        <v>41080.5</v>
      </c>
      <c r="B4118">
        <v>534.72222222222217</v>
      </c>
      <c r="C4118">
        <v>580</v>
      </c>
      <c r="D4118">
        <v>98405.7</v>
      </c>
      <c r="E4118">
        <v>19.466666666666665</v>
      </c>
      <c r="F4118">
        <v>5.7</v>
      </c>
      <c r="G4118">
        <v>0.15</v>
      </c>
      <c r="H4118">
        <v>13.7</v>
      </c>
      <c r="I4118">
        <v>20.304653333333331</v>
      </c>
      <c r="J4118">
        <v>13.06</v>
      </c>
    </row>
    <row r="4119" spans="1:10" x14ac:dyDescent="0.3">
      <c r="A4119" s="4">
        <v>41080.541666666664</v>
      </c>
      <c r="B4119">
        <v>405.00000000000006</v>
      </c>
      <c r="C4119">
        <v>410.83333333333331</v>
      </c>
      <c r="D4119">
        <v>98405.7</v>
      </c>
      <c r="E4119">
        <v>19.95</v>
      </c>
      <c r="F4119">
        <v>3.8</v>
      </c>
      <c r="G4119">
        <v>0.15</v>
      </c>
      <c r="H4119">
        <v>13.7</v>
      </c>
      <c r="I4119">
        <v>20.60548</v>
      </c>
      <c r="J4119">
        <v>13.06</v>
      </c>
    </row>
    <row r="4120" spans="1:10" x14ac:dyDescent="0.3">
      <c r="A4120" s="4">
        <v>41080.583333333336</v>
      </c>
      <c r="B4120">
        <v>406.38888888888891</v>
      </c>
      <c r="C4120">
        <v>432.49999999999994</v>
      </c>
      <c r="D4120">
        <v>98405.7</v>
      </c>
      <c r="E4120">
        <v>20.716666666666669</v>
      </c>
      <c r="F4120">
        <v>3.7</v>
      </c>
      <c r="G4120">
        <v>0.15</v>
      </c>
      <c r="H4120">
        <v>13.7</v>
      </c>
      <c r="I4120">
        <v>21.082653333333333</v>
      </c>
      <c r="J4120">
        <v>13.06</v>
      </c>
    </row>
    <row r="4121" spans="1:10" x14ac:dyDescent="0.3">
      <c r="A4121" s="4">
        <v>41080.625</v>
      </c>
      <c r="B4121">
        <v>383.33333333333331</v>
      </c>
      <c r="C4121">
        <v>481.38888888888891</v>
      </c>
      <c r="D4121">
        <v>98405.7</v>
      </c>
      <c r="E4121">
        <v>21.5</v>
      </c>
      <c r="F4121">
        <v>5</v>
      </c>
      <c r="G4121">
        <v>0.15</v>
      </c>
      <c r="H4121">
        <v>13.7</v>
      </c>
      <c r="I4121">
        <v>21.5702</v>
      </c>
      <c r="J4121">
        <v>13.06</v>
      </c>
    </row>
    <row r="4122" spans="1:10" x14ac:dyDescent="0.3">
      <c r="A4122" s="4">
        <v>41080.666666666664</v>
      </c>
      <c r="B4122">
        <v>308.05555555555554</v>
      </c>
      <c r="C4122">
        <v>353.61111111111114</v>
      </c>
      <c r="D4122">
        <v>98405.7</v>
      </c>
      <c r="E4122">
        <v>21.400000000000002</v>
      </c>
      <c r="F4122">
        <v>4.5</v>
      </c>
      <c r="G4122">
        <v>0.15</v>
      </c>
      <c r="H4122">
        <v>13.7</v>
      </c>
      <c r="I4122">
        <v>21.507959999999997</v>
      </c>
      <c r="J4122">
        <v>13.06</v>
      </c>
    </row>
    <row r="4123" spans="1:10" x14ac:dyDescent="0.3">
      <c r="A4123" s="4">
        <v>41080.708333333336</v>
      </c>
      <c r="B4123">
        <v>252.5</v>
      </c>
      <c r="C4123">
        <v>271.11111111111109</v>
      </c>
      <c r="D4123">
        <v>98405.7</v>
      </c>
      <c r="E4123">
        <v>21.483333333333334</v>
      </c>
      <c r="F4123">
        <v>3.6</v>
      </c>
      <c r="G4123">
        <v>0.15</v>
      </c>
      <c r="H4123">
        <v>13.7</v>
      </c>
      <c r="I4123">
        <v>21.559826666666666</v>
      </c>
      <c r="J4123">
        <v>13.06</v>
      </c>
    </row>
    <row r="4124" spans="1:10" x14ac:dyDescent="0.3">
      <c r="A4124" s="4">
        <v>41080.75</v>
      </c>
      <c r="B4124">
        <v>158.61111111111111</v>
      </c>
      <c r="C4124">
        <v>169.16666666666666</v>
      </c>
      <c r="D4124">
        <v>98405.7</v>
      </c>
      <c r="E4124">
        <v>21.566666666666663</v>
      </c>
      <c r="F4124">
        <v>3.3</v>
      </c>
      <c r="G4124">
        <v>0.15</v>
      </c>
      <c r="H4124">
        <v>13.7</v>
      </c>
      <c r="I4124">
        <v>21.611693333333328</v>
      </c>
      <c r="J4124">
        <v>13.06</v>
      </c>
    </row>
    <row r="4125" spans="1:10" x14ac:dyDescent="0.3">
      <c r="A4125" s="4">
        <v>41080.791666666664</v>
      </c>
      <c r="B4125">
        <v>56.666666666666657</v>
      </c>
      <c r="C4125">
        <v>56.666666666666657</v>
      </c>
      <c r="D4125">
        <v>98405.7</v>
      </c>
      <c r="E4125">
        <v>20.916666666666668</v>
      </c>
      <c r="F4125">
        <v>3.5</v>
      </c>
      <c r="G4125">
        <v>0.15</v>
      </c>
      <c r="H4125">
        <v>13.7</v>
      </c>
      <c r="I4125">
        <v>21.207133333333331</v>
      </c>
      <c r="J4125">
        <v>13.06</v>
      </c>
    </row>
    <row r="4126" spans="1:10" x14ac:dyDescent="0.3">
      <c r="A4126" s="4">
        <v>41080.833333333336</v>
      </c>
      <c r="B4126">
        <v>2.7777777777777772</v>
      </c>
      <c r="C4126">
        <v>2.7777777777777772</v>
      </c>
      <c r="D4126">
        <v>98405.7</v>
      </c>
      <c r="E4126">
        <v>20.049999999999997</v>
      </c>
      <c r="F4126">
        <v>5.9</v>
      </c>
      <c r="G4126">
        <v>0.15</v>
      </c>
      <c r="H4126">
        <v>13.7</v>
      </c>
      <c r="I4126">
        <v>20.667719999999996</v>
      </c>
      <c r="J4126">
        <v>13.06</v>
      </c>
    </row>
    <row r="4127" spans="1:10" x14ac:dyDescent="0.3">
      <c r="A4127" s="4">
        <v>41080.875</v>
      </c>
      <c r="B4127">
        <v>0</v>
      </c>
      <c r="C4127">
        <v>0</v>
      </c>
      <c r="D4127">
        <v>98405.7</v>
      </c>
      <c r="E4127">
        <v>19.350000000000001</v>
      </c>
      <c r="F4127">
        <v>6</v>
      </c>
      <c r="G4127">
        <v>0.15</v>
      </c>
      <c r="H4127">
        <v>13.7</v>
      </c>
      <c r="I4127">
        <v>20.232039999999998</v>
      </c>
      <c r="J4127">
        <v>13.06</v>
      </c>
    </row>
    <row r="4128" spans="1:10" x14ac:dyDescent="0.3">
      <c r="A4128" s="4">
        <v>41080.916666666664</v>
      </c>
      <c r="B4128">
        <v>0</v>
      </c>
      <c r="C4128">
        <v>0</v>
      </c>
      <c r="D4128">
        <v>98405.7</v>
      </c>
      <c r="E4128">
        <v>18.316666666666666</v>
      </c>
      <c r="F4128">
        <v>5.5</v>
      </c>
      <c r="G4128">
        <v>0.15</v>
      </c>
      <c r="H4128">
        <v>13.7</v>
      </c>
      <c r="I4128">
        <v>19.588893333333331</v>
      </c>
      <c r="J4128">
        <v>13.06</v>
      </c>
    </row>
    <row r="4129" spans="1:10" x14ac:dyDescent="0.3">
      <c r="A4129" s="4">
        <v>41080.958333333336</v>
      </c>
      <c r="B4129">
        <v>0</v>
      </c>
      <c r="C4129">
        <v>0</v>
      </c>
      <c r="D4129">
        <v>98405.7</v>
      </c>
      <c r="E4129">
        <v>16.566666666666666</v>
      </c>
      <c r="F4129">
        <v>3.8</v>
      </c>
      <c r="G4129">
        <v>0.15</v>
      </c>
      <c r="H4129">
        <v>13.7</v>
      </c>
      <c r="I4129">
        <v>18.499693333333333</v>
      </c>
      <c r="J4129">
        <v>13.06</v>
      </c>
    </row>
    <row r="4130" spans="1:10" x14ac:dyDescent="0.3">
      <c r="A4130" s="4">
        <v>41081</v>
      </c>
      <c r="B4130">
        <v>0</v>
      </c>
      <c r="C4130">
        <v>0</v>
      </c>
      <c r="D4130">
        <v>98405.7</v>
      </c>
      <c r="E4130">
        <v>15.75</v>
      </c>
      <c r="F4130">
        <v>2.9</v>
      </c>
      <c r="G4130">
        <v>0.15</v>
      </c>
      <c r="H4130">
        <v>13.7</v>
      </c>
      <c r="I4130">
        <v>17.991399999999999</v>
      </c>
      <c r="J4130">
        <v>13.06</v>
      </c>
    </row>
    <row r="4131" spans="1:10" x14ac:dyDescent="0.3">
      <c r="A4131" s="4">
        <v>41081.041666666664</v>
      </c>
      <c r="B4131">
        <v>0</v>
      </c>
      <c r="C4131">
        <v>0</v>
      </c>
      <c r="D4131">
        <v>98405.7</v>
      </c>
      <c r="E4131">
        <v>14.416666666666666</v>
      </c>
      <c r="F4131">
        <v>2.6</v>
      </c>
      <c r="G4131">
        <v>0.15</v>
      </c>
      <c r="H4131">
        <v>13.7</v>
      </c>
      <c r="I4131">
        <v>17.161533333333331</v>
      </c>
      <c r="J4131">
        <v>13.06</v>
      </c>
    </row>
    <row r="4132" spans="1:10" x14ac:dyDescent="0.3">
      <c r="A4132" s="4">
        <v>41081.083333333336</v>
      </c>
      <c r="B4132">
        <v>0</v>
      </c>
      <c r="C4132">
        <v>0</v>
      </c>
      <c r="D4132">
        <v>98405.7</v>
      </c>
      <c r="E4132">
        <v>13.533333333333333</v>
      </c>
      <c r="F4132">
        <v>1.8</v>
      </c>
      <c r="G4132">
        <v>0.15</v>
      </c>
      <c r="H4132">
        <v>13.7</v>
      </c>
      <c r="I4132">
        <v>16.611746666666665</v>
      </c>
      <c r="J4132">
        <v>13.06</v>
      </c>
    </row>
    <row r="4133" spans="1:10" x14ac:dyDescent="0.3">
      <c r="A4133" s="4">
        <v>41081.125</v>
      </c>
      <c r="B4133">
        <v>0</v>
      </c>
      <c r="C4133">
        <v>0</v>
      </c>
      <c r="D4133">
        <v>98405.7</v>
      </c>
      <c r="E4133">
        <v>14.333333333333334</v>
      </c>
      <c r="F4133">
        <v>1.4</v>
      </c>
      <c r="G4133">
        <v>0.15</v>
      </c>
      <c r="H4133">
        <v>13.7</v>
      </c>
      <c r="I4133">
        <v>17.109666666666666</v>
      </c>
      <c r="J4133">
        <v>13.06</v>
      </c>
    </row>
    <row r="4134" spans="1:10" x14ac:dyDescent="0.3">
      <c r="A4134" s="4">
        <v>41081.166666666664</v>
      </c>
      <c r="B4134">
        <v>1.6666666666666667</v>
      </c>
      <c r="C4134">
        <v>1.6666666666666667</v>
      </c>
      <c r="D4134">
        <v>98405.7</v>
      </c>
      <c r="E4134">
        <v>15.266666666666666</v>
      </c>
      <c r="F4134">
        <v>1.8</v>
      </c>
      <c r="G4134">
        <v>0.15</v>
      </c>
      <c r="H4134">
        <v>13.7</v>
      </c>
      <c r="I4134">
        <v>17.690573333333333</v>
      </c>
      <c r="J4134">
        <v>13.06</v>
      </c>
    </row>
    <row r="4135" spans="1:10" x14ac:dyDescent="0.3">
      <c r="A4135" s="4">
        <v>41081.208333333336</v>
      </c>
      <c r="B4135">
        <v>38.333333333333336</v>
      </c>
      <c r="C4135">
        <v>38.333333333333336</v>
      </c>
      <c r="D4135">
        <v>98405.7</v>
      </c>
      <c r="E4135">
        <v>16</v>
      </c>
      <c r="F4135">
        <v>1.5</v>
      </c>
      <c r="G4135">
        <v>0.15</v>
      </c>
      <c r="H4135">
        <v>13.7</v>
      </c>
      <c r="I4135">
        <v>18.146999999999998</v>
      </c>
      <c r="J4135">
        <v>13.06</v>
      </c>
    </row>
    <row r="4136" spans="1:10" x14ac:dyDescent="0.3">
      <c r="A4136" s="4">
        <v>41081.25</v>
      </c>
      <c r="B4136">
        <v>72.222222222222229</v>
      </c>
      <c r="C4136">
        <v>72.5</v>
      </c>
      <c r="D4136">
        <v>98405.7</v>
      </c>
      <c r="E4136">
        <v>16.849999999999998</v>
      </c>
      <c r="F4136">
        <v>2</v>
      </c>
      <c r="G4136">
        <v>0.15</v>
      </c>
      <c r="H4136">
        <v>13.7</v>
      </c>
      <c r="I4136">
        <v>18.676039999999997</v>
      </c>
      <c r="J4136">
        <v>13.06</v>
      </c>
    </row>
    <row r="4137" spans="1:10" x14ac:dyDescent="0.3">
      <c r="A4137" s="4">
        <v>41081.291666666664</v>
      </c>
      <c r="B4137">
        <v>203.88888888888886</v>
      </c>
      <c r="C4137">
        <v>213.88888888888889</v>
      </c>
      <c r="D4137">
        <v>98405.7</v>
      </c>
      <c r="E4137">
        <v>17.816666666666666</v>
      </c>
      <c r="F4137">
        <v>2.4</v>
      </c>
      <c r="G4137">
        <v>0.15</v>
      </c>
      <c r="H4137">
        <v>13.7</v>
      </c>
      <c r="I4137">
        <v>19.277693333333332</v>
      </c>
      <c r="J4137">
        <v>13.06</v>
      </c>
    </row>
    <row r="4138" spans="1:10" x14ac:dyDescent="0.3">
      <c r="A4138" s="4">
        <v>41081.333333333336</v>
      </c>
      <c r="B4138">
        <v>255.83333333333334</v>
      </c>
      <c r="C4138">
        <v>462.22222222222223</v>
      </c>
      <c r="D4138">
        <v>98405.7</v>
      </c>
      <c r="E4138">
        <v>19.366666666666671</v>
      </c>
      <c r="F4138">
        <v>2.7</v>
      </c>
      <c r="G4138">
        <v>0.15</v>
      </c>
      <c r="H4138">
        <v>13.7</v>
      </c>
      <c r="I4138">
        <v>20.242413333333332</v>
      </c>
      <c r="J4138">
        <v>13.06</v>
      </c>
    </row>
    <row r="4139" spans="1:10" x14ac:dyDescent="0.3">
      <c r="A4139" s="4">
        <v>41081.375</v>
      </c>
      <c r="B4139">
        <v>381.11111111111109</v>
      </c>
      <c r="C4139">
        <v>528.33333333333337</v>
      </c>
      <c r="D4139">
        <v>98405.7</v>
      </c>
      <c r="E4139">
        <v>19.983333333333331</v>
      </c>
      <c r="F4139">
        <v>1.5</v>
      </c>
      <c r="G4139">
        <v>0.15</v>
      </c>
      <c r="H4139">
        <v>13.7</v>
      </c>
      <c r="I4139">
        <v>20.626226666666664</v>
      </c>
      <c r="J4139">
        <v>13.06</v>
      </c>
    </row>
    <row r="4140" spans="1:10" x14ac:dyDescent="0.3">
      <c r="A4140" s="4">
        <v>41081.416666666664</v>
      </c>
      <c r="B4140">
        <v>334.72222222222223</v>
      </c>
      <c r="C4140">
        <v>414.72222222222229</v>
      </c>
      <c r="D4140">
        <v>98405.7</v>
      </c>
      <c r="E4140">
        <v>20.383333333333329</v>
      </c>
      <c r="F4140">
        <v>3.2</v>
      </c>
      <c r="G4140">
        <v>0.15</v>
      </c>
      <c r="H4140">
        <v>13.7</v>
      </c>
      <c r="I4140">
        <v>20.875186666666664</v>
      </c>
      <c r="J4140">
        <v>13.06</v>
      </c>
    </row>
    <row r="4141" spans="1:10" x14ac:dyDescent="0.3">
      <c r="A4141" s="4">
        <v>41081.458333333336</v>
      </c>
      <c r="B4141">
        <v>350.27777777777777</v>
      </c>
      <c r="C4141">
        <v>357.77777777777783</v>
      </c>
      <c r="D4141">
        <v>98405.7</v>
      </c>
      <c r="E4141">
        <v>20.966666666666665</v>
      </c>
      <c r="F4141">
        <v>6</v>
      </c>
      <c r="G4141">
        <v>0.15</v>
      </c>
      <c r="H4141">
        <v>13.7</v>
      </c>
      <c r="I4141">
        <v>21.238253333333333</v>
      </c>
      <c r="J4141">
        <v>13.06</v>
      </c>
    </row>
    <row r="4142" spans="1:10" x14ac:dyDescent="0.3">
      <c r="A4142" s="4">
        <v>41081.5</v>
      </c>
      <c r="B4142">
        <v>425.27777777777777</v>
      </c>
      <c r="C4142">
        <v>455.83333333333331</v>
      </c>
      <c r="D4142">
        <v>98405.7</v>
      </c>
      <c r="E4142">
        <v>21.533333333333335</v>
      </c>
      <c r="F4142">
        <v>8</v>
      </c>
      <c r="G4142">
        <v>0.15</v>
      </c>
      <c r="H4142">
        <v>13.7</v>
      </c>
      <c r="I4142">
        <v>21.590946666666667</v>
      </c>
      <c r="J4142">
        <v>13.06</v>
      </c>
    </row>
    <row r="4143" spans="1:10" x14ac:dyDescent="0.3">
      <c r="A4143" s="4">
        <v>41081.541666666664</v>
      </c>
      <c r="B4143">
        <v>420.55555555555554</v>
      </c>
      <c r="C4143">
        <v>453.61111111111114</v>
      </c>
      <c r="D4143">
        <v>98405.7</v>
      </c>
      <c r="E4143">
        <v>22.166666666666668</v>
      </c>
      <c r="F4143">
        <v>4.2</v>
      </c>
      <c r="G4143">
        <v>0.15</v>
      </c>
      <c r="H4143">
        <v>13.7</v>
      </c>
      <c r="I4143">
        <v>21.98513333333333</v>
      </c>
      <c r="J4143">
        <v>13.06</v>
      </c>
    </row>
    <row r="4144" spans="1:10" x14ac:dyDescent="0.3">
      <c r="A4144" s="4">
        <v>41081.583333333336</v>
      </c>
      <c r="B4144">
        <v>438.8888888888888</v>
      </c>
      <c r="C4144">
        <v>466.94444444444446</v>
      </c>
      <c r="D4144">
        <v>98405.7</v>
      </c>
      <c r="E4144">
        <v>22.583333333333332</v>
      </c>
      <c r="F4144">
        <v>2.8</v>
      </c>
      <c r="G4144">
        <v>0.15</v>
      </c>
      <c r="H4144">
        <v>13.7</v>
      </c>
      <c r="I4144">
        <v>22.244466666666664</v>
      </c>
      <c r="J4144">
        <v>13.06</v>
      </c>
    </row>
    <row r="4145" spans="1:10" x14ac:dyDescent="0.3">
      <c r="A4145" s="4">
        <v>41081.625</v>
      </c>
      <c r="B4145">
        <v>339.72222222222217</v>
      </c>
      <c r="C4145">
        <v>403.05555555555554</v>
      </c>
      <c r="D4145">
        <v>98405.7</v>
      </c>
      <c r="E4145">
        <v>22.599999999999998</v>
      </c>
      <c r="F4145">
        <v>3.9</v>
      </c>
      <c r="G4145">
        <v>0.15</v>
      </c>
      <c r="H4145">
        <v>13.7</v>
      </c>
      <c r="I4145">
        <v>22.254839999999994</v>
      </c>
      <c r="J4145">
        <v>13.06</v>
      </c>
    </row>
    <row r="4146" spans="1:10" x14ac:dyDescent="0.3">
      <c r="A4146" s="4">
        <v>41081.666666666664</v>
      </c>
      <c r="B4146">
        <v>235.55555555555554</v>
      </c>
      <c r="C4146">
        <v>238.05555555555554</v>
      </c>
      <c r="D4146">
        <v>98405.7</v>
      </c>
      <c r="E4146">
        <v>22.633333333333336</v>
      </c>
      <c r="F4146">
        <v>4.9000000000000004</v>
      </c>
      <c r="G4146">
        <v>0.15</v>
      </c>
      <c r="H4146">
        <v>13.7</v>
      </c>
      <c r="I4146">
        <v>22.275586666666669</v>
      </c>
      <c r="J4146">
        <v>13.06</v>
      </c>
    </row>
    <row r="4147" spans="1:10" x14ac:dyDescent="0.3">
      <c r="A4147" s="4">
        <v>41081.708333333336</v>
      </c>
      <c r="B4147">
        <v>191.94444444444446</v>
      </c>
      <c r="C4147">
        <v>224.72222222222226</v>
      </c>
      <c r="D4147">
        <v>98405.7</v>
      </c>
      <c r="E4147">
        <v>22.899999999999995</v>
      </c>
      <c r="F4147">
        <v>4.4000000000000004</v>
      </c>
      <c r="G4147">
        <v>0.15</v>
      </c>
      <c r="H4147">
        <v>13.7</v>
      </c>
      <c r="I4147">
        <v>22.441559999999996</v>
      </c>
      <c r="J4147">
        <v>13.06</v>
      </c>
    </row>
    <row r="4148" spans="1:10" x14ac:dyDescent="0.3">
      <c r="A4148" s="4">
        <v>41081.75</v>
      </c>
      <c r="B4148">
        <v>105.55555555555556</v>
      </c>
      <c r="C4148">
        <v>110.55555555555554</v>
      </c>
      <c r="D4148">
        <v>98405.7</v>
      </c>
      <c r="E4148">
        <v>22.75</v>
      </c>
      <c r="F4148">
        <v>3.6</v>
      </c>
      <c r="G4148">
        <v>0.15</v>
      </c>
      <c r="H4148">
        <v>13.7</v>
      </c>
      <c r="I4148">
        <v>22.348199999999999</v>
      </c>
      <c r="J4148">
        <v>13.06</v>
      </c>
    </row>
    <row r="4149" spans="1:10" x14ac:dyDescent="0.3">
      <c r="A4149" s="4">
        <v>41081.791666666664</v>
      </c>
      <c r="B4149">
        <v>51.388888888888886</v>
      </c>
      <c r="C4149">
        <v>51.388888888888886</v>
      </c>
      <c r="D4149">
        <v>98405.7</v>
      </c>
      <c r="E4149">
        <v>22.583333333333332</v>
      </c>
      <c r="F4149">
        <v>3.6</v>
      </c>
      <c r="G4149">
        <v>0.15</v>
      </c>
      <c r="H4149">
        <v>13.7</v>
      </c>
      <c r="I4149">
        <v>22.244466666666664</v>
      </c>
      <c r="J4149">
        <v>13.06</v>
      </c>
    </row>
    <row r="4150" spans="1:10" x14ac:dyDescent="0.3">
      <c r="A4150" s="4">
        <v>41081.833333333336</v>
      </c>
      <c r="B4150">
        <v>0</v>
      </c>
      <c r="C4150">
        <v>0</v>
      </c>
      <c r="D4150">
        <v>98405.7</v>
      </c>
      <c r="E4150">
        <v>17.849999999999998</v>
      </c>
      <c r="F4150">
        <v>3</v>
      </c>
      <c r="G4150">
        <v>0.15</v>
      </c>
      <c r="H4150">
        <v>13.7</v>
      </c>
      <c r="I4150">
        <v>19.298439999999999</v>
      </c>
      <c r="J4150">
        <v>13.06</v>
      </c>
    </row>
    <row r="4151" spans="1:10" x14ac:dyDescent="0.3">
      <c r="A4151" s="4">
        <v>41081.875</v>
      </c>
      <c r="B4151">
        <v>0</v>
      </c>
      <c r="C4151">
        <v>0</v>
      </c>
      <c r="D4151">
        <v>98405.7</v>
      </c>
      <c r="E4151">
        <v>16.616666666666664</v>
      </c>
      <c r="F4151">
        <v>2.4</v>
      </c>
      <c r="G4151">
        <v>0.15</v>
      </c>
      <c r="H4151">
        <v>13.7</v>
      </c>
      <c r="I4151">
        <v>18.530813333333327</v>
      </c>
      <c r="J4151">
        <v>13.06</v>
      </c>
    </row>
    <row r="4152" spans="1:10" x14ac:dyDescent="0.3">
      <c r="A4152" s="4">
        <v>41081.916666666664</v>
      </c>
      <c r="B4152">
        <v>0</v>
      </c>
      <c r="C4152">
        <v>0</v>
      </c>
      <c r="D4152">
        <v>98405.7</v>
      </c>
      <c r="E4152">
        <v>16.766666666666666</v>
      </c>
      <c r="F4152">
        <v>2.1</v>
      </c>
      <c r="G4152">
        <v>0.15</v>
      </c>
      <c r="H4152">
        <v>13.7</v>
      </c>
      <c r="I4152">
        <v>18.624173333333331</v>
      </c>
      <c r="J4152">
        <v>13.06</v>
      </c>
    </row>
    <row r="4153" spans="1:10" x14ac:dyDescent="0.3">
      <c r="A4153" s="4">
        <v>41081.958333333336</v>
      </c>
      <c r="B4153">
        <v>0</v>
      </c>
      <c r="C4153">
        <v>0</v>
      </c>
      <c r="D4153">
        <v>98405.7</v>
      </c>
      <c r="E4153">
        <v>16.333333333333332</v>
      </c>
      <c r="F4153">
        <v>5.9</v>
      </c>
      <c r="G4153">
        <v>0.15</v>
      </c>
      <c r="H4153">
        <v>13.7</v>
      </c>
      <c r="I4153">
        <v>18.354466666666664</v>
      </c>
      <c r="J4153">
        <v>13.06</v>
      </c>
    </row>
    <row r="4154" spans="1:10" x14ac:dyDescent="0.3">
      <c r="A4154" s="4">
        <v>41082</v>
      </c>
      <c r="B4154">
        <v>0</v>
      </c>
      <c r="C4154">
        <v>0</v>
      </c>
      <c r="D4154">
        <v>98405.7</v>
      </c>
      <c r="E4154">
        <v>15.016666666666666</v>
      </c>
      <c r="F4154">
        <v>8.9</v>
      </c>
      <c r="G4154">
        <v>0.15</v>
      </c>
      <c r="H4154">
        <v>13.7</v>
      </c>
      <c r="I4154">
        <v>17.534973333333333</v>
      </c>
      <c r="J4154">
        <v>13.06</v>
      </c>
    </row>
    <row r="4155" spans="1:10" x14ac:dyDescent="0.3">
      <c r="A4155" s="4">
        <v>41082.041666666664</v>
      </c>
      <c r="B4155">
        <v>0</v>
      </c>
      <c r="C4155">
        <v>0</v>
      </c>
      <c r="D4155">
        <v>98405.7</v>
      </c>
      <c r="E4155">
        <v>15.350000000000001</v>
      </c>
      <c r="F4155">
        <v>9.5</v>
      </c>
      <c r="G4155">
        <v>0.15</v>
      </c>
      <c r="H4155">
        <v>13.7</v>
      </c>
      <c r="I4155">
        <v>17.742440000000002</v>
      </c>
      <c r="J4155">
        <v>13.06</v>
      </c>
    </row>
    <row r="4156" spans="1:10" x14ac:dyDescent="0.3">
      <c r="A4156" s="4">
        <v>41082.083333333336</v>
      </c>
      <c r="B4156">
        <v>0</v>
      </c>
      <c r="C4156">
        <v>0</v>
      </c>
      <c r="D4156">
        <v>98405.7</v>
      </c>
      <c r="E4156">
        <v>15.066666666666668</v>
      </c>
      <c r="F4156">
        <v>8.6999999999999993</v>
      </c>
      <c r="G4156">
        <v>0.15</v>
      </c>
      <c r="H4156">
        <v>13.7</v>
      </c>
      <c r="I4156">
        <v>17.566093333333335</v>
      </c>
      <c r="J4156">
        <v>13.06</v>
      </c>
    </row>
    <row r="4157" spans="1:10" x14ac:dyDescent="0.3">
      <c r="A4157" s="4">
        <v>41082.125</v>
      </c>
      <c r="B4157">
        <v>0</v>
      </c>
      <c r="C4157">
        <v>0</v>
      </c>
      <c r="D4157">
        <v>98405.7</v>
      </c>
      <c r="E4157">
        <v>14.549999999999999</v>
      </c>
      <c r="F4157">
        <v>9.1</v>
      </c>
      <c r="G4157">
        <v>0.15</v>
      </c>
      <c r="H4157">
        <v>13.7</v>
      </c>
      <c r="I4157">
        <v>17.244519999999998</v>
      </c>
      <c r="J4157">
        <v>13.06</v>
      </c>
    </row>
    <row r="4158" spans="1:10" x14ac:dyDescent="0.3">
      <c r="A4158" s="4">
        <v>41082.166666666664</v>
      </c>
      <c r="B4158">
        <v>2.4999999999999996</v>
      </c>
      <c r="C4158">
        <v>2.4999999999999996</v>
      </c>
      <c r="D4158">
        <v>98405.7</v>
      </c>
      <c r="E4158">
        <v>14.016666666666667</v>
      </c>
      <c r="F4158">
        <v>11.3</v>
      </c>
      <c r="G4158">
        <v>0.15</v>
      </c>
      <c r="H4158">
        <v>13.7</v>
      </c>
      <c r="I4158">
        <v>16.912573333333334</v>
      </c>
      <c r="J4158">
        <v>13.06</v>
      </c>
    </row>
    <row r="4159" spans="1:10" x14ac:dyDescent="0.3">
      <c r="A4159" s="4">
        <v>41082.208333333336</v>
      </c>
      <c r="B4159">
        <v>34.444444444444443</v>
      </c>
      <c r="C4159">
        <v>72.5</v>
      </c>
      <c r="D4159">
        <v>98405.7</v>
      </c>
      <c r="E4159">
        <v>14.333333333333334</v>
      </c>
      <c r="F4159">
        <v>11.2</v>
      </c>
      <c r="G4159">
        <v>0.15</v>
      </c>
      <c r="H4159">
        <v>13.7</v>
      </c>
      <c r="I4159">
        <v>17.109666666666666</v>
      </c>
      <c r="J4159">
        <v>13.06</v>
      </c>
    </row>
    <row r="4160" spans="1:10" x14ac:dyDescent="0.3">
      <c r="A4160" s="4">
        <v>41082.25</v>
      </c>
      <c r="B4160">
        <v>69.166666666666671</v>
      </c>
      <c r="C4160">
        <v>196.66666666666666</v>
      </c>
      <c r="D4160">
        <v>98405.7</v>
      </c>
      <c r="E4160">
        <v>14.733333333333334</v>
      </c>
      <c r="F4160">
        <v>11.2</v>
      </c>
      <c r="G4160">
        <v>0.15</v>
      </c>
      <c r="H4160">
        <v>13.7</v>
      </c>
      <c r="I4160">
        <v>17.358626666666666</v>
      </c>
      <c r="J4160">
        <v>13.06</v>
      </c>
    </row>
    <row r="4161" spans="1:10" x14ac:dyDescent="0.3">
      <c r="A4161" s="4">
        <v>41082.291666666664</v>
      </c>
      <c r="B4161">
        <v>136.38888888888886</v>
      </c>
      <c r="C4161">
        <v>236.11111111111111</v>
      </c>
      <c r="D4161">
        <v>98405.7</v>
      </c>
      <c r="E4161">
        <v>14.950000000000001</v>
      </c>
      <c r="F4161">
        <v>10.8</v>
      </c>
      <c r="G4161">
        <v>0.15</v>
      </c>
      <c r="H4161">
        <v>13.7</v>
      </c>
      <c r="I4161">
        <v>17.493479999999998</v>
      </c>
      <c r="J4161">
        <v>13.06</v>
      </c>
    </row>
    <row r="4162" spans="1:10" x14ac:dyDescent="0.3">
      <c r="A4162" s="4">
        <v>41082.333333333336</v>
      </c>
      <c r="B4162">
        <v>156.94444444444446</v>
      </c>
      <c r="C4162">
        <v>410</v>
      </c>
      <c r="D4162">
        <v>98405.7</v>
      </c>
      <c r="E4162">
        <v>15.833333333333334</v>
      </c>
      <c r="F4162">
        <v>11.4</v>
      </c>
      <c r="G4162">
        <v>0.15</v>
      </c>
      <c r="H4162">
        <v>13.7</v>
      </c>
      <c r="I4162">
        <v>18.043266666666668</v>
      </c>
      <c r="J4162">
        <v>13.06</v>
      </c>
    </row>
    <row r="4163" spans="1:10" x14ac:dyDescent="0.3">
      <c r="A4163" s="4">
        <v>41082.375</v>
      </c>
      <c r="B4163">
        <v>253.33333333333334</v>
      </c>
      <c r="C4163">
        <v>454.72222222222229</v>
      </c>
      <c r="D4163">
        <v>98405.7</v>
      </c>
      <c r="E4163">
        <v>16.433333333333334</v>
      </c>
      <c r="F4163">
        <v>11.4</v>
      </c>
      <c r="G4163">
        <v>0.15</v>
      </c>
      <c r="H4163">
        <v>13.7</v>
      </c>
      <c r="I4163">
        <v>18.416706666666663</v>
      </c>
      <c r="J4163">
        <v>13.06</v>
      </c>
    </row>
    <row r="4164" spans="1:10" x14ac:dyDescent="0.3">
      <c r="A4164" s="4">
        <v>41082.416666666664</v>
      </c>
      <c r="B4164">
        <v>273.05555555555554</v>
      </c>
      <c r="C4164">
        <v>485.55555555555554</v>
      </c>
      <c r="D4164">
        <v>98405.7</v>
      </c>
      <c r="E4164">
        <v>17.383333333333336</v>
      </c>
      <c r="F4164">
        <v>12.6</v>
      </c>
      <c r="G4164">
        <v>0.15</v>
      </c>
      <c r="H4164">
        <v>13.7</v>
      </c>
      <c r="I4164">
        <v>19.007986666666667</v>
      </c>
      <c r="J4164">
        <v>13.06</v>
      </c>
    </row>
    <row r="4165" spans="1:10" x14ac:dyDescent="0.3">
      <c r="A4165" s="4">
        <v>41082.458333333336</v>
      </c>
      <c r="B4165">
        <v>323.33333333333331</v>
      </c>
      <c r="C4165">
        <v>513.61111111111109</v>
      </c>
      <c r="D4165">
        <v>98405.7</v>
      </c>
      <c r="E4165">
        <v>17.900000000000002</v>
      </c>
      <c r="F4165">
        <v>12.7</v>
      </c>
      <c r="G4165">
        <v>0.15</v>
      </c>
      <c r="H4165">
        <v>13.7</v>
      </c>
      <c r="I4165">
        <v>19.329560000000001</v>
      </c>
      <c r="J4165">
        <v>13.06</v>
      </c>
    </row>
    <row r="4166" spans="1:10" x14ac:dyDescent="0.3">
      <c r="A4166" s="4">
        <v>41082.5</v>
      </c>
      <c r="B4166">
        <v>302.5</v>
      </c>
      <c r="C4166">
        <v>727.22222222222217</v>
      </c>
      <c r="D4166">
        <v>98405.7</v>
      </c>
      <c r="E4166">
        <v>18.966666666666669</v>
      </c>
      <c r="F4166">
        <v>13.9</v>
      </c>
      <c r="G4166">
        <v>0.15</v>
      </c>
      <c r="H4166">
        <v>13.7</v>
      </c>
      <c r="I4166">
        <v>19.993453333333335</v>
      </c>
      <c r="J4166">
        <v>13.06</v>
      </c>
    </row>
    <row r="4167" spans="1:10" x14ac:dyDescent="0.3">
      <c r="A4167" s="4">
        <v>41082.541666666664</v>
      </c>
      <c r="B4167">
        <v>303.05555555555554</v>
      </c>
      <c r="C4167">
        <v>423.61111111111109</v>
      </c>
      <c r="D4167">
        <v>98405.7</v>
      </c>
      <c r="E4167">
        <v>18.766666666666666</v>
      </c>
      <c r="F4167">
        <v>13.6</v>
      </c>
      <c r="G4167">
        <v>0.15</v>
      </c>
      <c r="H4167">
        <v>13.7</v>
      </c>
      <c r="I4167">
        <v>19.868973333333329</v>
      </c>
      <c r="J4167">
        <v>13.06</v>
      </c>
    </row>
    <row r="4168" spans="1:10" x14ac:dyDescent="0.3">
      <c r="A4168" s="4">
        <v>41082.583333333336</v>
      </c>
      <c r="B4168">
        <v>218.05555555555554</v>
      </c>
      <c r="C4168">
        <v>248.88888888888889</v>
      </c>
      <c r="D4168">
        <v>98405.7</v>
      </c>
      <c r="E4168">
        <v>18.616666666666664</v>
      </c>
      <c r="F4168">
        <v>12.2</v>
      </c>
      <c r="G4168">
        <v>0.15</v>
      </c>
      <c r="H4168">
        <v>13.7</v>
      </c>
      <c r="I4168">
        <v>19.775613333333332</v>
      </c>
      <c r="J4168">
        <v>13.06</v>
      </c>
    </row>
    <row r="4169" spans="1:10" x14ac:dyDescent="0.3">
      <c r="A4169" s="4">
        <v>41082.625</v>
      </c>
      <c r="B4169">
        <v>178.33333333333331</v>
      </c>
      <c r="C4169">
        <v>366.66666666666669</v>
      </c>
      <c r="D4169">
        <v>98405.7</v>
      </c>
      <c r="E4169">
        <v>19.183333333333334</v>
      </c>
      <c r="F4169">
        <v>10.9</v>
      </c>
      <c r="G4169">
        <v>0.15</v>
      </c>
      <c r="H4169">
        <v>13.7</v>
      </c>
      <c r="I4169">
        <v>20.128306666666667</v>
      </c>
      <c r="J4169">
        <v>13.06</v>
      </c>
    </row>
    <row r="4170" spans="1:10" x14ac:dyDescent="0.3">
      <c r="A4170" s="4">
        <v>41082.666666666664</v>
      </c>
      <c r="B4170">
        <v>201.38888888888889</v>
      </c>
      <c r="C4170">
        <v>215.55555555555554</v>
      </c>
      <c r="D4170">
        <v>98405.7</v>
      </c>
      <c r="E4170">
        <v>18.783333333333331</v>
      </c>
      <c r="F4170">
        <v>10.7</v>
      </c>
      <c r="G4170">
        <v>0.15</v>
      </c>
      <c r="H4170">
        <v>13.7</v>
      </c>
      <c r="I4170">
        <v>19.879346666666663</v>
      </c>
      <c r="J4170">
        <v>13.06</v>
      </c>
    </row>
    <row r="4171" spans="1:10" x14ac:dyDescent="0.3">
      <c r="A4171" s="4">
        <v>41082.708333333336</v>
      </c>
      <c r="B4171">
        <v>190.83333333333334</v>
      </c>
      <c r="C4171">
        <v>320.00000000000006</v>
      </c>
      <c r="D4171">
        <v>98405.7</v>
      </c>
      <c r="E4171">
        <v>19.483333333333331</v>
      </c>
      <c r="F4171">
        <v>11.3</v>
      </c>
      <c r="G4171">
        <v>0.15</v>
      </c>
      <c r="H4171">
        <v>13.7</v>
      </c>
      <c r="I4171">
        <v>20.315026666666661</v>
      </c>
      <c r="J4171">
        <v>13.06</v>
      </c>
    </row>
    <row r="4172" spans="1:10" x14ac:dyDescent="0.3">
      <c r="A4172" s="4">
        <v>41082.75</v>
      </c>
      <c r="B4172">
        <v>85.833333333333329</v>
      </c>
      <c r="C4172">
        <v>86.111111111111114</v>
      </c>
      <c r="D4172">
        <v>98405.7</v>
      </c>
      <c r="E4172">
        <v>18.083333333333332</v>
      </c>
      <c r="F4172">
        <v>12.7</v>
      </c>
      <c r="G4172">
        <v>0.15</v>
      </c>
      <c r="H4172">
        <v>13.7</v>
      </c>
      <c r="I4172">
        <v>19.443666666666665</v>
      </c>
      <c r="J4172">
        <v>13.06</v>
      </c>
    </row>
    <row r="4173" spans="1:10" x14ac:dyDescent="0.3">
      <c r="A4173" s="4">
        <v>41082.791666666664</v>
      </c>
      <c r="B4173">
        <v>85.277777777777771</v>
      </c>
      <c r="C4173">
        <v>96.666666666666657</v>
      </c>
      <c r="D4173">
        <v>98405.7</v>
      </c>
      <c r="E4173">
        <v>17.25</v>
      </c>
      <c r="F4173">
        <v>10.4</v>
      </c>
      <c r="G4173">
        <v>0.15</v>
      </c>
      <c r="H4173">
        <v>13.7</v>
      </c>
      <c r="I4173">
        <v>18.924999999999997</v>
      </c>
      <c r="J4173">
        <v>13.06</v>
      </c>
    </row>
    <row r="4174" spans="1:10" x14ac:dyDescent="0.3">
      <c r="A4174" s="4">
        <v>41082.833333333336</v>
      </c>
      <c r="B4174">
        <v>24.444444444444446</v>
      </c>
      <c r="C4174">
        <v>35.277777777777779</v>
      </c>
      <c r="D4174">
        <v>98405.7</v>
      </c>
      <c r="E4174">
        <v>15.9</v>
      </c>
      <c r="F4174">
        <v>9.6</v>
      </c>
      <c r="G4174">
        <v>0.15</v>
      </c>
      <c r="H4174">
        <v>13.7</v>
      </c>
      <c r="I4174">
        <v>18.084759999999999</v>
      </c>
      <c r="J4174">
        <v>13.06</v>
      </c>
    </row>
    <row r="4175" spans="1:10" x14ac:dyDescent="0.3">
      <c r="A4175" s="4">
        <v>41082.875</v>
      </c>
      <c r="B4175">
        <v>0</v>
      </c>
      <c r="C4175">
        <v>0</v>
      </c>
      <c r="D4175">
        <v>98405.7</v>
      </c>
      <c r="E4175">
        <v>14.333333333333334</v>
      </c>
      <c r="F4175">
        <v>9</v>
      </c>
      <c r="G4175">
        <v>0.15</v>
      </c>
      <c r="H4175">
        <v>13.7</v>
      </c>
      <c r="I4175">
        <v>17.109666666666666</v>
      </c>
      <c r="J4175">
        <v>13.06</v>
      </c>
    </row>
    <row r="4176" spans="1:10" x14ac:dyDescent="0.3">
      <c r="A4176" s="4">
        <v>41082.916666666664</v>
      </c>
      <c r="B4176">
        <v>0</v>
      </c>
      <c r="C4176">
        <v>0</v>
      </c>
      <c r="D4176">
        <v>98405.7</v>
      </c>
      <c r="E4176">
        <v>13.466666666666667</v>
      </c>
      <c r="F4176">
        <v>9.3000000000000007</v>
      </c>
      <c r="G4176">
        <v>0.15</v>
      </c>
      <c r="H4176">
        <v>13.7</v>
      </c>
      <c r="I4176">
        <v>16.570253333333334</v>
      </c>
      <c r="J4176">
        <v>13.06</v>
      </c>
    </row>
    <row r="4177" spans="1:10" x14ac:dyDescent="0.3">
      <c r="A4177" s="4">
        <v>41082.958333333336</v>
      </c>
      <c r="B4177">
        <v>0</v>
      </c>
      <c r="C4177">
        <v>0</v>
      </c>
      <c r="D4177">
        <v>98405.7</v>
      </c>
      <c r="E4177">
        <v>12.733333333333334</v>
      </c>
      <c r="F4177">
        <v>10.3</v>
      </c>
      <c r="G4177">
        <v>0.15</v>
      </c>
      <c r="H4177">
        <v>13.7</v>
      </c>
      <c r="I4177">
        <v>16.113826666666668</v>
      </c>
      <c r="J4177">
        <v>13.06</v>
      </c>
    </row>
    <row r="4178" spans="1:10" x14ac:dyDescent="0.3">
      <c r="A4178" s="4">
        <v>41083</v>
      </c>
      <c r="B4178">
        <v>0</v>
      </c>
      <c r="C4178">
        <v>0</v>
      </c>
      <c r="D4178">
        <v>98405.7</v>
      </c>
      <c r="E4178">
        <v>12.899999999999999</v>
      </c>
      <c r="F4178">
        <v>10.1</v>
      </c>
      <c r="G4178">
        <v>0.15</v>
      </c>
      <c r="H4178">
        <v>13.7</v>
      </c>
      <c r="I4178">
        <v>16.217559999999999</v>
      </c>
      <c r="J4178">
        <v>13.06</v>
      </c>
    </row>
    <row r="4179" spans="1:10" x14ac:dyDescent="0.3">
      <c r="A4179" s="4">
        <v>41083.041666666664</v>
      </c>
      <c r="B4179">
        <v>0</v>
      </c>
      <c r="C4179">
        <v>0</v>
      </c>
      <c r="D4179">
        <v>98405.7</v>
      </c>
      <c r="E4179">
        <v>12.700000000000001</v>
      </c>
      <c r="F4179">
        <v>10.1</v>
      </c>
      <c r="G4179">
        <v>0.15</v>
      </c>
      <c r="H4179">
        <v>13.7</v>
      </c>
      <c r="I4179">
        <v>16.09308</v>
      </c>
      <c r="J4179">
        <v>13.06</v>
      </c>
    </row>
    <row r="4180" spans="1:10" x14ac:dyDescent="0.3">
      <c r="A4180" s="4">
        <v>41083.083333333336</v>
      </c>
      <c r="B4180">
        <v>0</v>
      </c>
      <c r="C4180">
        <v>0</v>
      </c>
      <c r="D4180">
        <v>98405.7</v>
      </c>
      <c r="E4180">
        <v>12.300000000000002</v>
      </c>
      <c r="F4180">
        <v>9.1</v>
      </c>
      <c r="G4180">
        <v>0.15</v>
      </c>
      <c r="H4180">
        <v>13.7</v>
      </c>
      <c r="I4180">
        <v>15.84412</v>
      </c>
      <c r="J4180">
        <v>13.06</v>
      </c>
    </row>
    <row r="4181" spans="1:10" x14ac:dyDescent="0.3">
      <c r="A4181" s="4">
        <v>41083.125</v>
      </c>
      <c r="B4181">
        <v>0</v>
      </c>
      <c r="C4181">
        <v>0</v>
      </c>
      <c r="D4181">
        <v>98405.7</v>
      </c>
      <c r="E4181">
        <v>12.433333333333335</v>
      </c>
      <c r="F4181">
        <v>7.4</v>
      </c>
      <c r="G4181">
        <v>0.15</v>
      </c>
      <c r="H4181">
        <v>13.7</v>
      </c>
      <c r="I4181">
        <v>15.927106666666667</v>
      </c>
      <c r="J4181">
        <v>13.06</v>
      </c>
    </row>
    <row r="4182" spans="1:10" x14ac:dyDescent="0.3">
      <c r="A4182" s="4">
        <v>41083.166666666664</v>
      </c>
      <c r="B4182">
        <v>0.83333333333333348</v>
      </c>
      <c r="C4182">
        <v>0.83333333333333348</v>
      </c>
      <c r="D4182">
        <v>98405.7</v>
      </c>
      <c r="E4182">
        <v>13.350000000000001</v>
      </c>
      <c r="F4182">
        <v>6.7</v>
      </c>
      <c r="G4182">
        <v>0.15</v>
      </c>
      <c r="H4182">
        <v>13.7</v>
      </c>
      <c r="I4182">
        <v>16.497639999999997</v>
      </c>
      <c r="J4182">
        <v>13.06</v>
      </c>
    </row>
    <row r="4183" spans="1:10" x14ac:dyDescent="0.3">
      <c r="A4183" s="4">
        <v>41083.208333333336</v>
      </c>
      <c r="B4183">
        <v>9.4444444444444429</v>
      </c>
      <c r="C4183">
        <v>9.4444444444444429</v>
      </c>
      <c r="D4183">
        <v>98405.7</v>
      </c>
      <c r="E4183">
        <v>13.533333333333333</v>
      </c>
      <c r="F4183">
        <v>7.8</v>
      </c>
      <c r="G4183">
        <v>0.15</v>
      </c>
      <c r="H4183">
        <v>13.7</v>
      </c>
      <c r="I4183">
        <v>16.611746666666665</v>
      </c>
      <c r="J4183">
        <v>13.06</v>
      </c>
    </row>
    <row r="4184" spans="1:10" x14ac:dyDescent="0.3">
      <c r="A4184" s="4">
        <v>41083.25</v>
      </c>
      <c r="B4184">
        <v>45.277777777777779</v>
      </c>
      <c r="C4184">
        <v>45.277777777777779</v>
      </c>
      <c r="D4184">
        <v>98405.7</v>
      </c>
      <c r="E4184">
        <v>13.799999999999999</v>
      </c>
      <c r="F4184">
        <v>5.8</v>
      </c>
      <c r="G4184">
        <v>0.15</v>
      </c>
      <c r="H4184">
        <v>13.7</v>
      </c>
      <c r="I4184">
        <v>16.777719999999999</v>
      </c>
      <c r="J4184">
        <v>13.06</v>
      </c>
    </row>
    <row r="4185" spans="1:10" x14ac:dyDescent="0.3">
      <c r="A4185" s="4">
        <v>41083.291666666664</v>
      </c>
      <c r="B4185">
        <v>155.55555555555557</v>
      </c>
      <c r="C4185">
        <v>155.83333333333334</v>
      </c>
      <c r="D4185">
        <v>98405.7</v>
      </c>
      <c r="E4185">
        <v>14.716666666666669</v>
      </c>
      <c r="F4185">
        <v>6.8</v>
      </c>
      <c r="G4185">
        <v>0.15</v>
      </c>
      <c r="H4185">
        <v>13.7</v>
      </c>
      <c r="I4185">
        <v>17.348253333333332</v>
      </c>
      <c r="J4185">
        <v>13.06</v>
      </c>
    </row>
    <row r="4186" spans="1:10" x14ac:dyDescent="0.3">
      <c r="A4186" s="4">
        <v>41083.333333333336</v>
      </c>
      <c r="B4186">
        <v>178.05555555555554</v>
      </c>
      <c r="C4186">
        <v>178.05555555555554</v>
      </c>
      <c r="D4186">
        <v>98405.7</v>
      </c>
      <c r="E4186">
        <v>15</v>
      </c>
      <c r="F4186">
        <v>7.7</v>
      </c>
      <c r="G4186">
        <v>0.15</v>
      </c>
      <c r="H4186">
        <v>13.7</v>
      </c>
      <c r="I4186">
        <v>17.5246</v>
      </c>
      <c r="J4186">
        <v>13.06</v>
      </c>
    </row>
    <row r="4187" spans="1:10" x14ac:dyDescent="0.3">
      <c r="A4187" s="4">
        <v>41083.375</v>
      </c>
      <c r="B4187">
        <v>318.88888888888891</v>
      </c>
      <c r="C4187">
        <v>391.11111111111114</v>
      </c>
      <c r="D4187">
        <v>98405.7</v>
      </c>
      <c r="E4187">
        <v>16.066666666666666</v>
      </c>
      <c r="F4187">
        <v>6.5</v>
      </c>
      <c r="G4187">
        <v>0.15</v>
      </c>
      <c r="H4187">
        <v>13.7</v>
      </c>
      <c r="I4187">
        <v>18.188493333333334</v>
      </c>
      <c r="J4187">
        <v>13.06</v>
      </c>
    </row>
    <row r="4188" spans="1:10" x14ac:dyDescent="0.3">
      <c r="A4188" s="4">
        <v>41083.416666666664</v>
      </c>
      <c r="B4188">
        <v>230.27777777777777</v>
      </c>
      <c r="C4188">
        <v>744.16666666666674</v>
      </c>
      <c r="D4188">
        <v>98405.7</v>
      </c>
      <c r="E4188">
        <v>18.116666666666667</v>
      </c>
      <c r="F4188">
        <v>6.3</v>
      </c>
      <c r="G4188">
        <v>0.15</v>
      </c>
      <c r="H4188">
        <v>13.7</v>
      </c>
      <c r="I4188">
        <v>19.464413333333333</v>
      </c>
      <c r="J4188">
        <v>13.06</v>
      </c>
    </row>
    <row r="4189" spans="1:10" x14ac:dyDescent="0.3">
      <c r="A4189" s="4">
        <v>41083.458333333336</v>
      </c>
      <c r="B4189">
        <v>278.05555555555554</v>
      </c>
      <c r="C4189">
        <v>735.83333333333326</v>
      </c>
      <c r="D4189">
        <v>98405.7</v>
      </c>
      <c r="E4189">
        <v>18.616666666666667</v>
      </c>
      <c r="F4189">
        <v>7.2</v>
      </c>
      <c r="G4189">
        <v>0.15</v>
      </c>
      <c r="H4189">
        <v>13.7</v>
      </c>
      <c r="I4189">
        <v>19.775613333333332</v>
      </c>
      <c r="J4189">
        <v>13.06</v>
      </c>
    </row>
    <row r="4190" spans="1:10" x14ac:dyDescent="0.3">
      <c r="A4190" s="4">
        <v>41083.5</v>
      </c>
      <c r="B4190">
        <v>262.5</v>
      </c>
      <c r="C4190">
        <v>775.27777777777783</v>
      </c>
      <c r="D4190">
        <v>98405.7</v>
      </c>
      <c r="E4190">
        <v>19.433333333333334</v>
      </c>
      <c r="F4190">
        <v>8</v>
      </c>
      <c r="G4190">
        <v>0.15</v>
      </c>
      <c r="H4190">
        <v>13.7</v>
      </c>
      <c r="I4190">
        <v>20.283906666666667</v>
      </c>
      <c r="J4190">
        <v>13.06</v>
      </c>
    </row>
    <row r="4191" spans="1:10" x14ac:dyDescent="0.3">
      <c r="A4191" s="4">
        <v>41083.541666666664</v>
      </c>
      <c r="B4191">
        <v>330.00000000000006</v>
      </c>
      <c r="C4191">
        <v>571.94444444444446</v>
      </c>
      <c r="D4191">
        <v>98405.7</v>
      </c>
      <c r="E4191">
        <v>19.466666666666665</v>
      </c>
      <c r="F4191">
        <v>8.6</v>
      </c>
      <c r="G4191">
        <v>0.15</v>
      </c>
      <c r="H4191">
        <v>13.7</v>
      </c>
      <c r="I4191">
        <v>20.304653333333331</v>
      </c>
      <c r="J4191">
        <v>13.06</v>
      </c>
    </row>
    <row r="4192" spans="1:10" x14ac:dyDescent="0.3">
      <c r="A4192" s="4">
        <v>41083.583333333336</v>
      </c>
      <c r="B4192">
        <v>338.88888888888891</v>
      </c>
      <c r="C4192">
        <v>561.38888888888891</v>
      </c>
      <c r="D4192">
        <v>98405.7</v>
      </c>
      <c r="E4192">
        <v>19.683333333333334</v>
      </c>
      <c r="F4192">
        <v>9.1999999999999993</v>
      </c>
      <c r="G4192">
        <v>0.15</v>
      </c>
      <c r="H4192">
        <v>13.7</v>
      </c>
      <c r="I4192">
        <v>20.439506666666666</v>
      </c>
      <c r="J4192">
        <v>13.06</v>
      </c>
    </row>
    <row r="4193" spans="1:10" x14ac:dyDescent="0.3">
      <c r="A4193" s="4">
        <v>41083.625</v>
      </c>
      <c r="B4193">
        <v>264.16666666666669</v>
      </c>
      <c r="C4193">
        <v>550</v>
      </c>
      <c r="D4193">
        <v>98405.7</v>
      </c>
      <c r="E4193">
        <v>19.833333333333336</v>
      </c>
      <c r="F4193">
        <v>11.8</v>
      </c>
      <c r="G4193">
        <v>0.15</v>
      </c>
      <c r="H4193">
        <v>13.7</v>
      </c>
      <c r="I4193">
        <v>20.532866666666667</v>
      </c>
      <c r="J4193">
        <v>13.06</v>
      </c>
    </row>
    <row r="4194" spans="1:10" x14ac:dyDescent="0.3">
      <c r="A4194" s="4">
        <v>41083.666666666664</v>
      </c>
      <c r="B4194">
        <v>271.38888888888891</v>
      </c>
      <c r="C4194">
        <v>368.61111111111109</v>
      </c>
      <c r="D4194">
        <v>98405.7</v>
      </c>
      <c r="E4194">
        <v>19.7</v>
      </c>
      <c r="F4194">
        <v>12.2</v>
      </c>
      <c r="G4194">
        <v>0.15</v>
      </c>
      <c r="H4194">
        <v>13.7</v>
      </c>
      <c r="I4194">
        <v>20.44988</v>
      </c>
      <c r="J4194">
        <v>13.06</v>
      </c>
    </row>
    <row r="4195" spans="1:10" x14ac:dyDescent="0.3">
      <c r="A4195" s="4">
        <v>41083.708333333336</v>
      </c>
      <c r="B4195">
        <v>195.83333333333334</v>
      </c>
      <c r="C4195">
        <v>399.44444444444451</v>
      </c>
      <c r="D4195">
        <v>98405.7</v>
      </c>
      <c r="E4195">
        <v>20.05</v>
      </c>
      <c r="F4195">
        <v>12</v>
      </c>
      <c r="G4195">
        <v>0.15</v>
      </c>
      <c r="H4195">
        <v>13.7</v>
      </c>
      <c r="I4195">
        <v>20.667719999999999</v>
      </c>
      <c r="J4195">
        <v>13.06</v>
      </c>
    </row>
    <row r="4196" spans="1:10" x14ac:dyDescent="0.3">
      <c r="A4196" s="4">
        <v>41083.75</v>
      </c>
      <c r="B4196">
        <v>131.94444444444446</v>
      </c>
      <c r="C4196">
        <v>252.77777777777783</v>
      </c>
      <c r="D4196">
        <v>98405.7</v>
      </c>
      <c r="E4196">
        <v>19.716666666666665</v>
      </c>
      <c r="F4196">
        <v>13.5</v>
      </c>
      <c r="G4196">
        <v>0.15</v>
      </c>
      <c r="H4196">
        <v>13.7</v>
      </c>
      <c r="I4196">
        <v>20.460253333333331</v>
      </c>
      <c r="J4196">
        <v>13.06</v>
      </c>
    </row>
    <row r="4197" spans="1:10" x14ac:dyDescent="0.3">
      <c r="A4197" s="4">
        <v>41083.791666666664</v>
      </c>
      <c r="B4197">
        <v>63.8888888888889</v>
      </c>
      <c r="C4197">
        <v>77.5</v>
      </c>
      <c r="D4197">
        <v>98405.7</v>
      </c>
      <c r="E4197">
        <v>18.7</v>
      </c>
      <c r="F4197">
        <v>13.4</v>
      </c>
      <c r="G4197">
        <v>0.15</v>
      </c>
      <c r="H4197">
        <v>13.7</v>
      </c>
      <c r="I4197">
        <v>19.827479999999998</v>
      </c>
      <c r="J4197">
        <v>13.06</v>
      </c>
    </row>
    <row r="4198" spans="1:10" x14ac:dyDescent="0.3">
      <c r="A4198" s="4">
        <v>41083.833333333336</v>
      </c>
      <c r="B4198">
        <v>13.055555555555554</v>
      </c>
      <c r="C4198">
        <v>13.055555555555554</v>
      </c>
      <c r="D4198">
        <v>98405.7</v>
      </c>
      <c r="E4198">
        <v>17.000000000000004</v>
      </c>
      <c r="F4198">
        <v>12.4</v>
      </c>
      <c r="G4198">
        <v>0.15</v>
      </c>
      <c r="H4198">
        <v>13.7</v>
      </c>
      <c r="I4198">
        <v>18.769400000000001</v>
      </c>
      <c r="J4198">
        <v>13.06</v>
      </c>
    </row>
    <row r="4199" spans="1:10" x14ac:dyDescent="0.3">
      <c r="A4199" s="4">
        <v>41083.875</v>
      </c>
      <c r="B4199">
        <v>0</v>
      </c>
      <c r="C4199">
        <v>0</v>
      </c>
      <c r="D4199">
        <v>98405.7</v>
      </c>
      <c r="E4199">
        <v>14.783333333333333</v>
      </c>
      <c r="F4199">
        <v>10.9</v>
      </c>
      <c r="G4199">
        <v>0.15</v>
      </c>
      <c r="H4199">
        <v>13.7</v>
      </c>
      <c r="I4199">
        <v>17.389746666666667</v>
      </c>
      <c r="J4199">
        <v>13.06</v>
      </c>
    </row>
    <row r="4200" spans="1:10" x14ac:dyDescent="0.3">
      <c r="A4200" s="4">
        <v>41083.916666666664</v>
      </c>
      <c r="B4200">
        <v>0</v>
      </c>
      <c r="C4200">
        <v>0</v>
      </c>
      <c r="D4200">
        <v>98405.7</v>
      </c>
      <c r="E4200">
        <v>15.516666666666666</v>
      </c>
      <c r="F4200">
        <v>10.199999999999999</v>
      </c>
      <c r="G4200">
        <v>0.15</v>
      </c>
      <c r="H4200">
        <v>13.7</v>
      </c>
      <c r="I4200">
        <v>17.846173333333333</v>
      </c>
      <c r="J4200">
        <v>13.06</v>
      </c>
    </row>
    <row r="4201" spans="1:10" x14ac:dyDescent="0.3">
      <c r="A4201" s="4">
        <v>41083.958333333336</v>
      </c>
      <c r="B4201">
        <v>0</v>
      </c>
      <c r="C4201">
        <v>0</v>
      </c>
      <c r="D4201">
        <v>98405.7</v>
      </c>
      <c r="E4201">
        <v>15.633333333333333</v>
      </c>
      <c r="F4201">
        <v>8</v>
      </c>
      <c r="G4201">
        <v>0.15</v>
      </c>
      <c r="H4201">
        <v>13.7</v>
      </c>
      <c r="I4201">
        <v>17.918786666666662</v>
      </c>
      <c r="J4201">
        <v>13.06</v>
      </c>
    </row>
    <row r="4202" spans="1:10" x14ac:dyDescent="0.3">
      <c r="A4202" s="4">
        <v>41084</v>
      </c>
      <c r="B4202">
        <v>0</v>
      </c>
      <c r="C4202">
        <v>0</v>
      </c>
      <c r="D4202">
        <v>98405.7</v>
      </c>
      <c r="E4202">
        <v>14.65</v>
      </c>
      <c r="F4202">
        <v>5.5</v>
      </c>
      <c r="G4202">
        <v>0.15</v>
      </c>
      <c r="H4202">
        <v>13.7</v>
      </c>
      <c r="I4202">
        <v>17.306759999999997</v>
      </c>
      <c r="J4202">
        <v>13.06</v>
      </c>
    </row>
    <row r="4203" spans="1:10" x14ac:dyDescent="0.3">
      <c r="A4203" s="4">
        <v>41084.041666666664</v>
      </c>
      <c r="B4203">
        <v>0</v>
      </c>
      <c r="C4203">
        <v>0</v>
      </c>
      <c r="D4203">
        <v>98405.7</v>
      </c>
      <c r="E4203">
        <v>13.799999999999999</v>
      </c>
      <c r="F4203">
        <v>5</v>
      </c>
      <c r="G4203">
        <v>0.15</v>
      </c>
      <c r="H4203">
        <v>13.7</v>
      </c>
      <c r="I4203">
        <v>16.777719999999999</v>
      </c>
      <c r="J4203">
        <v>13.06</v>
      </c>
    </row>
    <row r="4204" spans="1:10" x14ac:dyDescent="0.3">
      <c r="A4204" s="4">
        <v>41084.083333333336</v>
      </c>
      <c r="B4204">
        <v>0</v>
      </c>
      <c r="C4204">
        <v>0</v>
      </c>
      <c r="D4204">
        <v>98405.7</v>
      </c>
      <c r="E4204">
        <v>13.799999999999999</v>
      </c>
      <c r="F4204">
        <v>3.9</v>
      </c>
      <c r="G4204">
        <v>0.15</v>
      </c>
      <c r="H4204">
        <v>13.7</v>
      </c>
      <c r="I4204">
        <v>16.777719999999999</v>
      </c>
      <c r="J4204">
        <v>13.06</v>
      </c>
    </row>
    <row r="4205" spans="1:10" x14ac:dyDescent="0.3">
      <c r="A4205" s="4">
        <v>41084.125</v>
      </c>
      <c r="B4205">
        <v>0</v>
      </c>
      <c r="C4205">
        <v>0</v>
      </c>
      <c r="D4205">
        <v>98405.7</v>
      </c>
      <c r="E4205">
        <v>14.199999999999998</v>
      </c>
      <c r="F4205">
        <v>3.4</v>
      </c>
      <c r="G4205">
        <v>0.15</v>
      </c>
      <c r="H4205">
        <v>13.7</v>
      </c>
      <c r="I4205">
        <v>17.026679999999999</v>
      </c>
      <c r="J4205">
        <v>13.06</v>
      </c>
    </row>
    <row r="4206" spans="1:10" x14ac:dyDescent="0.3">
      <c r="A4206" s="4">
        <v>41084.166666666664</v>
      </c>
      <c r="B4206">
        <v>0.27777777777777779</v>
      </c>
      <c r="C4206">
        <v>0.27777777777777779</v>
      </c>
      <c r="D4206">
        <v>98405.7</v>
      </c>
      <c r="E4206">
        <v>14.716666666666667</v>
      </c>
      <c r="F4206">
        <v>3.4</v>
      </c>
      <c r="G4206">
        <v>0.15</v>
      </c>
      <c r="H4206">
        <v>13.7</v>
      </c>
      <c r="I4206">
        <v>17.348253333333332</v>
      </c>
      <c r="J4206">
        <v>13.06</v>
      </c>
    </row>
    <row r="4207" spans="1:10" x14ac:dyDescent="0.3">
      <c r="A4207" s="4">
        <v>41084.208333333336</v>
      </c>
      <c r="B4207">
        <v>47.222222222222221</v>
      </c>
      <c r="C4207">
        <v>47.222222222222221</v>
      </c>
      <c r="D4207">
        <v>98405.7</v>
      </c>
      <c r="E4207">
        <v>15.233333333333333</v>
      </c>
      <c r="F4207">
        <v>3.9</v>
      </c>
      <c r="G4207">
        <v>0.15</v>
      </c>
      <c r="H4207">
        <v>13.7</v>
      </c>
      <c r="I4207">
        <v>17.669826666666665</v>
      </c>
      <c r="J4207">
        <v>13.06</v>
      </c>
    </row>
    <row r="4208" spans="1:10" x14ac:dyDescent="0.3">
      <c r="A4208" s="4">
        <v>41084.25</v>
      </c>
      <c r="B4208">
        <v>113.05555555555557</v>
      </c>
      <c r="C4208">
        <v>116.11111111111111</v>
      </c>
      <c r="D4208">
        <v>98405.7</v>
      </c>
      <c r="E4208">
        <v>15.600000000000001</v>
      </c>
      <c r="F4208">
        <v>4.3</v>
      </c>
      <c r="G4208">
        <v>0.15</v>
      </c>
      <c r="H4208">
        <v>13.7</v>
      </c>
      <c r="I4208">
        <v>17.898040000000002</v>
      </c>
      <c r="J4208">
        <v>13.06</v>
      </c>
    </row>
    <row r="4209" spans="1:10" x14ac:dyDescent="0.3">
      <c r="A4209" s="4">
        <v>41084.291666666664</v>
      </c>
      <c r="B4209">
        <v>152.22222222222223</v>
      </c>
      <c r="C4209">
        <v>153.88888888888886</v>
      </c>
      <c r="D4209">
        <v>98405.7</v>
      </c>
      <c r="E4209">
        <v>16.216666666666665</v>
      </c>
      <c r="F4209">
        <v>6.7</v>
      </c>
      <c r="G4209">
        <v>0.15</v>
      </c>
      <c r="H4209">
        <v>13.7</v>
      </c>
      <c r="I4209">
        <v>18.281853333333331</v>
      </c>
      <c r="J4209">
        <v>13.06</v>
      </c>
    </row>
    <row r="4210" spans="1:10" x14ac:dyDescent="0.3">
      <c r="A4210" s="4">
        <v>41084.333333333336</v>
      </c>
      <c r="B4210">
        <v>173.88888888888886</v>
      </c>
      <c r="C4210">
        <v>174.16666666666666</v>
      </c>
      <c r="D4210">
        <v>98405.7</v>
      </c>
      <c r="E4210">
        <v>16.7</v>
      </c>
      <c r="F4210">
        <v>8.6999999999999993</v>
      </c>
      <c r="G4210">
        <v>0.15</v>
      </c>
      <c r="H4210">
        <v>13.7</v>
      </c>
      <c r="I4210">
        <v>18.582679999999996</v>
      </c>
      <c r="J4210">
        <v>13.06</v>
      </c>
    </row>
    <row r="4211" spans="1:10" x14ac:dyDescent="0.3">
      <c r="A4211" s="4">
        <v>41084.375</v>
      </c>
      <c r="B4211">
        <v>258.33333333333331</v>
      </c>
      <c r="C4211">
        <v>260</v>
      </c>
      <c r="D4211">
        <v>98405.7</v>
      </c>
      <c r="E4211">
        <v>17.45</v>
      </c>
      <c r="F4211">
        <v>8.4</v>
      </c>
      <c r="G4211">
        <v>0.15</v>
      </c>
      <c r="H4211">
        <v>13.7</v>
      </c>
      <c r="I4211">
        <v>19.049479999999996</v>
      </c>
      <c r="J4211">
        <v>13.06</v>
      </c>
    </row>
    <row r="4212" spans="1:10" x14ac:dyDescent="0.3">
      <c r="A4212" s="4">
        <v>41084.416666666664</v>
      </c>
      <c r="B4212">
        <v>214.44444444444446</v>
      </c>
      <c r="C4212">
        <v>214.44444444444446</v>
      </c>
      <c r="D4212">
        <v>98405.7</v>
      </c>
      <c r="E4212">
        <v>16.766666666666666</v>
      </c>
      <c r="F4212">
        <v>10.6</v>
      </c>
      <c r="G4212">
        <v>0.15</v>
      </c>
      <c r="H4212">
        <v>13.7</v>
      </c>
      <c r="I4212">
        <v>18.624173333333331</v>
      </c>
      <c r="J4212">
        <v>13.06</v>
      </c>
    </row>
    <row r="4213" spans="1:10" x14ac:dyDescent="0.3">
      <c r="A4213" s="4">
        <v>41084.458333333336</v>
      </c>
      <c r="B4213">
        <v>149.44444444444446</v>
      </c>
      <c r="C4213">
        <v>149.72222222222226</v>
      </c>
      <c r="D4213">
        <v>98405.7</v>
      </c>
      <c r="E4213">
        <v>16.766666666666669</v>
      </c>
      <c r="F4213">
        <v>10.9</v>
      </c>
      <c r="G4213">
        <v>0.15</v>
      </c>
      <c r="H4213">
        <v>13.7</v>
      </c>
      <c r="I4213">
        <v>18.624173333333331</v>
      </c>
      <c r="J4213">
        <v>13.06</v>
      </c>
    </row>
    <row r="4214" spans="1:10" x14ac:dyDescent="0.3">
      <c r="A4214" s="4">
        <v>41084.5</v>
      </c>
      <c r="B4214">
        <v>114.16666666666667</v>
      </c>
      <c r="C4214">
        <v>114.16666666666667</v>
      </c>
      <c r="D4214">
        <v>98405.7</v>
      </c>
      <c r="E4214">
        <v>15.383333333333333</v>
      </c>
      <c r="F4214">
        <v>11.3</v>
      </c>
      <c r="G4214">
        <v>0.15</v>
      </c>
      <c r="H4214">
        <v>13.7</v>
      </c>
      <c r="I4214">
        <v>17.763186666666662</v>
      </c>
      <c r="J4214">
        <v>13.06</v>
      </c>
    </row>
    <row r="4215" spans="1:10" x14ac:dyDescent="0.3">
      <c r="A4215" s="4">
        <v>41084.541666666664</v>
      </c>
      <c r="B4215">
        <v>108.05555555555557</v>
      </c>
      <c r="C4215">
        <v>108.05555555555557</v>
      </c>
      <c r="D4215">
        <v>98405.7</v>
      </c>
      <c r="E4215">
        <v>14.716666666666667</v>
      </c>
      <c r="F4215">
        <v>11.6</v>
      </c>
      <c r="G4215">
        <v>0.15</v>
      </c>
      <c r="H4215">
        <v>13.7</v>
      </c>
      <c r="I4215">
        <v>17.348253333333332</v>
      </c>
      <c r="J4215">
        <v>13.06</v>
      </c>
    </row>
    <row r="4216" spans="1:10" x14ac:dyDescent="0.3">
      <c r="A4216" s="4">
        <v>41084.583333333336</v>
      </c>
      <c r="B4216">
        <v>119.44444444444444</v>
      </c>
      <c r="C4216">
        <v>119.44444444444444</v>
      </c>
      <c r="D4216">
        <v>98405.7</v>
      </c>
      <c r="E4216">
        <v>14.333333333333336</v>
      </c>
      <c r="F4216">
        <v>12.2</v>
      </c>
      <c r="G4216">
        <v>0.15</v>
      </c>
      <c r="H4216">
        <v>13.7</v>
      </c>
      <c r="I4216">
        <v>17.109666666666669</v>
      </c>
      <c r="J4216">
        <v>13.06</v>
      </c>
    </row>
    <row r="4217" spans="1:10" x14ac:dyDescent="0.3">
      <c r="A4217" s="4">
        <v>41084.625</v>
      </c>
      <c r="B4217">
        <v>123.88888888888886</v>
      </c>
      <c r="C4217">
        <v>124.44444444444444</v>
      </c>
      <c r="D4217">
        <v>98405.7</v>
      </c>
      <c r="E4217">
        <v>14.533333333333333</v>
      </c>
      <c r="F4217">
        <v>11.9</v>
      </c>
      <c r="G4217">
        <v>0.15</v>
      </c>
      <c r="H4217">
        <v>13.7</v>
      </c>
      <c r="I4217">
        <v>17.234146666666668</v>
      </c>
      <c r="J4217">
        <v>13.06</v>
      </c>
    </row>
    <row r="4218" spans="1:10" x14ac:dyDescent="0.3">
      <c r="A4218" s="4">
        <v>41084.666666666664</v>
      </c>
      <c r="B4218">
        <v>139.72222222222223</v>
      </c>
      <c r="C4218">
        <v>139.72222222222223</v>
      </c>
      <c r="D4218">
        <v>98405.7</v>
      </c>
      <c r="E4218">
        <v>15.166666666666666</v>
      </c>
      <c r="F4218">
        <v>12.4</v>
      </c>
      <c r="G4218">
        <v>0.15</v>
      </c>
      <c r="H4218">
        <v>13.7</v>
      </c>
      <c r="I4218">
        <v>17.62833333333333</v>
      </c>
      <c r="J4218">
        <v>13.06</v>
      </c>
    </row>
    <row r="4219" spans="1:10" x14ac:dyDescent="0.3">
      <c r="A4219" s="4">
        <v>41084.708333333336</v>
      </c>
      <c r="B4219">
        <v>135.55555555555554</v>
      </c>
      <c r="C4219">
        <v>135.83333333333334</v>
      </c>
      <c r="D4219">
        <v>98405.7</v>
      </c>
      <c r="E4219">
        <v>15.566666666666668</v>
      </c>
      <c r="F4219">
        <v>12.5</v>
      </c>
      <c r="G4219">
        <v>0.15</v>
      </c>
      <c r="H4219">
        <v>13.7</v>
      </c>
      <c r="I4219">
        <v>17.877293333333334</v>
      </c>
      <c r="J4219">
        <v>13.06</v>
      </c>
    </row>
    <row r="4220" spans="1:10" x14ac:dyDescent="0.3">
      <c r="A4220" s="4">
        <v>41084.75</v>
      </c>
      <c r="B4220">
        <v>158.88888888888889</v>
      </c>
      <c r="C4220">
        <v>181.11111111111111</v>
      </c>
      <c r="D4220">
        <v>98405.7</v>
      </c>
      <c r="E4220">
        <v>15.783333333333333</v>
      </c>
      <c r="F4220">
        <v>13.2</v>
      </c>
      <c r="G4220">
        <v>0.15</v>
      </c>
      <c r="H4220">
        <v>13.7</v>
      </c>
      <c r="I4220">
        <v>18.012146666666666</v>
      </c>
      <c r="J4220">
        <v>13.06</v>
      </c>
    </row>
    <row r="4221" spans="1:10" x14ac:dyDescent="0.3">
      <c r="A4221" s="4">
        <v>41084.791666666664</v>
      </c>
      <c r="B4221">
        <v>58.888888888888886</v>
      </c>
      <c r="C4221">
        <v>73.6111111111111</v>
      </c>
      <c r="D4221">
        <v>98405.7</v>
      </c>
      <c r="E4221">
        <v>15.366666666666665</v>
      </c>
      <c r="F4221">
        <v>12.1</v>
      </c>
      <c r="G4221">
        <v>0.15</v>
      </c>
      <c r="H4221">
        <v>13.7</v>
      </c>
      <c r="I4221">
        <v>17.752813333333329</v>
      </c>
      <c r="J4221">
        <v>13.06</v>
      </c>
    </row>
    <row r="4222" spans="1:10" x14ac:dyDescent="0.3">
      <c r="A4222" s="4">
        <v>41084.833333333336</v>
      </c>
      <c r="B4222">
        <v>12.5</v>
      </c>
      <c r="C4222">
        <v>15.555555555555555</v>
      </c>
      <c r="D4222">
        <v>98405.7</v>
      </c>
      <c r="E4222">
        <v>13.4</v>
      </c>
      <c r="F4222">
        <v>12.4</v>
      </c>
      <c r="G4222">
        <v>0.15</v>
      </c>
      <c r="H4222">
        <v>13.7</v>
      </c>
      <c r="I4222">
        <v>16.528759999999998</v>
      </c>
      <c r="J4222">
        <v>13.06</v>
      </c>
    </row>
    <row r="4223" spans="1:10" x14ac:dyDescent="0.3">
      <c r="A4223" s="4">
        <v>41084.875</v>
      </c>
      <c r="B4223">
        <v>0</v>
      </c>
      <c r="C4223">
        <v>0</v>
      </c>
      <c r="D4223">
        <v>98405.7</v>
      </c>
      <c r="E4223">
        <v>12.883333333333333</v>
      </c>
      <c r="F4223">
        <v>12.2</v>
      </c>
      <c r="G4223">
        <v>0.15</v>
      </c>
      <c r="H4223">
        <v>13.7</v>
      </c>
      <c r="I4223">
        <v>16.207186666666665</v>
      </c>
      <c r="J4223">
        <v>13.06</v>
      </c>
    </row>
    <row r="4224" spans="1:10" x14ac:dyDescent="0.3">
      <c r="A4224" s="4">
        <v>41084.916666666664</v>
      </c>
      <c r="B4224">
        <v>0</v>
      </c>
      <c r="C4224">
        <v>0</v>
      </c>
      <c r="D4224">
        <v>98405.7</v>
      </c>
      <c r="E4224">
        <v>11.833333333333334</v>
      </c>
      <c r="F4224">
        <v>12</v>
      </c>
      <c r="G4224">
        <v>0.15</v>
      </c>
      <c r="H4224">
        <v>13.7</v>
      </c>
      <c r="I4224">
        <v>15.553666666666665</v>
      </c>
      <c r="J4224">
        <v>13.06</v>
      </c>
    </row>
    <row r="4225" spans="1:10" x14ac:dyDescent="0.3">
      <c r="A4225" s="4">
        <v>41084.958333333336</v>
      </c>
      <c r="B4225">
        <v>0</v>
      </c>
      <c r="C4225">
        <v>0</v>
      </c>
      <c r="D4225">
        <v>98405.7</v>
      </c>
      <c r="E4225">
        <v>10.566666666666668</v>
      </c>
      <c r="F4225">
        <v>11.5</v>
      </c>
      <c r="G4225">
        <v>0.15</v>
      </c>
      <c r="H4225">
        <v>13.7</v>
      </c>
      <c r="I4225">
        <v>14.765293333333332</v>
      </c>
      <c r="J4225">
        <v>13.06</v>
      </c>
    </row>
    <row r="4226" spans="1:10" x14ac:dyDescent="0.3">
      <c r="A4226" s="4">
        <v>41085</v>
      </c>
      <c r="B4226">
        <v>0</v>
      </c>
      <c r="C4226">
        <v>0</v>
      </c>
      <c r="D4226">
        <v>98405.7</v>
      </c>
      <c r="E4226">
        <v>10.700000000000001</v>
      </c>
      <c r="F4226">
        <v>11.2</v>
      </c>
      <c r="G4226">
        <v>0.15</v>
      </c>
      <c r="H4226">
        <v>13.7</v>
      </c>
      <c r="I4226">
        <v>14.848279999999999</v>
      </c>
      <c r="J4226">
        <v>13.06</v>
      </c>
    </row>
    <row r="4227" spans="1:10" x14ac:dyDescent="0.3">
      <c r="A4227" s="4">
        <v>41085.041666666664</v>
      </c>
      <c r="B4227">
        <v>0</v>
      </c>
      <c r="C4227">
        <v>0</v>
      </c>
      <c r="D4227">
        <v>98405.7</v>
      </c>
      <c r="E4227">
        <v>11.6</v>
      </c>
      <c r="F4227">
        <v>10.8</v>
      </c>
      <c r="G4227">
        <v>0.15</v>
      </c>
      <c r="H4227">
        <v>13.7</v>
      </c>
      <c r="I4227">
        <v>15.408439999999999</v>
      </c>
      <c r="J4227">
        <v>13.06</v>
      </c>
    </row>
    <row r="4228" spans="1:10" x14ac:dyDescent="0.3">
      <c r="A4228" s="4">
        <v>41085.083333333336</v>
      </c>
      <c r="B4228">
        <v>0</v>
      </c>
      <c r="C4228">
        <v>0</v>
      </c>
      <c r="D4228">
        <v>98405.7</v>
      </c>
      <c r="E4228">
        <v>12.516666666666667</v>
      </c>
      <c r="F4228">
        <v>11</v>
      </c>
      <c r="G4228">
        <v>0.15</v>
      </c>
      <c r="H4228">
        <v>13.7</v>
      </c>
      <c r="I4228">
        <v>15.978973333333332</v>
      </c>
      <c r="J4228">
        <v>13.06</v>
      </c>
    </row>
    <row r="4229" spans="1:10" x14ac:dyDescent="0.3">
      <c r="A4229" s="4">
        <v>41085.125</v>
      </c>
      <c r="B4229">
        <v>0</v>
      </c>
      <c r="C4229">
        <v>0</v>
      </c>
      <c r="D4229">
        <v>98405.7</v>
      </c>
      <c r="E4229">
        <v>12.783333333333333</v>
      </c>
      <c r="F4229">
        <v>10.7</v>
      </c>
      <c r="G4229">
        <v>0.15</v>
      </c>
      <c r="H4229">
        <v>13.7</v>
      </c>
      <c r="I4229">
        <v>16.144946666666666</v>
      </c>
      <c r="J4229">
        <v>13.06</v>
      </c>
    </row>
    <row r="4230" spans="1:10" x14ac:dyDescent="0.3">
      <c r="A4230" s="4">
        <v>41085.166666666664</v>
      </c>
      <c r="B4230">
        <v>0</v>
      </c>
      <c r="C4230">
        <v>0</v>
      </c>
      <c r="D4230">
        <v>98405.7</v>
      </c>
      <c r="E4230">
        <v>12.883333333333335</v>
      </c>
      <c r="F4230">
        <v>10.1</v>
      </c>
      <c r="G4230">
        <v>0.15</v>
      </c>
      <c r="H4230">
        <v>13.7</v>
      </c>
      <c r="I4230">
        <v>16.207186666666665</v>
      </c>
      <c r="J4230">
        <v>13.06</v>
      </c>
    </row>
    <row r="4231" spans="1:10" x14ac:dyDescent="0.3">
      <c r="A4231" s="4">
        <v>41085.208333333336</v>
      </c>
      <c r="B4231">
        <v>39.444444444444443</v>
      </c>
      <c r="C4231">
        <v>39.444444444444443</v>
      </c>
      <c r="D4231">
        <v>98405.7</v>
      </c>
      <c r="E4231">
        <v>12.983333333333333</v>
      </c>
      <c r="F4231">
        <v>11.2</v>
      </c>
      <c r="G4231">
        <v>0.15</v>
      </c>
      <c r="H4231">
        <v>13.7</v>
      </c>
      <c r="I4231">
        <v>16.269426666666664</v>
      </c>
      <c r="J4231">
        <v>13.06</v>
      </c>
    </row>
    <row r="4232" spans="1:10" x14ac:dyDescent="0.3">
      <c r="A4232" s="4">
        <v>41085.25</v>
      </c>
      <c r="B4232">
        <v>111.11111111111111</v>
      </c>
      <c r="C4232">
        <v>113.88888888888889</v>
      </c>
      <c r="D4232">
        <v>98405.7</v>
      </c>
      <c r="E4232">
        <v>13.466666666666667</v>
      </c>
      <c r="F4232">
        <v>10.8</v>
      </c>
      <c r="G4232">
        <v>0.15</v>
      </c>
      <c r="H4232">
        <v>13.7</v>
      </c>
      <c r="I4232">
        <v>16.570253333333334</v>
      </c>
      <c r="J4232">
        <v>13.06</v>
      </c>
    </row>
    <row r="4233" spans="1:10" x14ac:dyDescent="0.3">
      <c r="A4233" s="4">
        <v>41085.291666666664</v>
      </c>
      <c r="B4233">
        <v>161.38888888888886</v>
      </c>
      <c r="C4233">
        <v>166.11111111111111</v>
      </c>
      <c r="D4233">
        <v>98405.7</v>
      </c>
      <c r="E4233">
        <v>14.266666666666667</v>
      </c>
      <c r="F4233">
        <v>10.9</v>
      </c>
      <c r="G4233">
        <v>0.15</v>
      </c>
      <c r="H4233">
        <v>13.7</v>
      </c>
      <c r="I4233">
        <v>17.068173333333334</v>
      </c>
      <c r="J4233">
        <v>13.06</v>
      </c>
    </row>
    <row r="4234" spans="1:10" x14ac:dyDescent="0.3">
      <c r="A4234" s="4">
        <v>41085.333333333336</v>
      </c>
      <c r="B4234">
        <v>167.22222222222223</v>
      </c>
      <c r="C4234">
        <v>167.22222222222223</v>
      </c>
      <c r="D4234">
        <v>98405.7</v>
      </c>
      <c r="E4234">
        <v>14.383333333333333</v>
      </c>
      <c r="F4234">
        <v>10.7</v>
      </c>
      <c r="G4234">
        <v>0.15</v>
      </c>
      <c r="H4234">
        <v>13.7</v>
      </c>
      <c r="I4234">
        <v>17.140786666666664</v>
      </c>
      <c r="J4234">
        <v>13.06</v>
      </c>
    </row>
    <row r="4235" spans="1:10" x14ac:dyDescent="0.3">
      <c r="A4235" s="4">
        <v>41085.375</v>
      </c>
      <c r="B4235">
        <v>279.72222222222223</v>
      </c>
      <c r="C4235">
        <v>284.72222222222223</v>
      </c>
      <c r="D4235">
        <v>98405.7</v>
      </c>
      <c r="E4235">
        <v>15.133333333333333</v>
      </c>
      <c r="F4235">
        <v>10.3</v>
      </c>
      <c r="G4235">
        <v>0.15</v>
      </c>
      <c r="H4235">
        <v>13.7</v>
      </c>
      <c r="I4235">
        <v>17.607586666666663</v>
      </c>
      <c r="J4235">
        <v>13.06</v>
      </c>
    </row>
    <row r="4236" spans="1:10" x14ac:dyDescent="0.3">
      <c r="A4236" s="4">
        <v>41085.416666666664</v>
      </c>
      <c r="B4236">
        <v>273.88888888888891</v>
      </c>
      <c r="C4236">
        <v>366.66666666666669</v>
      </c>
      <c r="D4236">
        <v>98405.7</v>
      </c>
      <c r="E4236">
        <v>16.100000000000001</v>
      </c>
      <c r="F4236">
        <v>10.5</v>
      </c>
      <c r="G4236">
        <v>0.15</v>
      </c>
      <c r="H4236">
        <v>13.7</v>
      </c>
      <c r="I4236">
        <v>18.209240000000001</v>
      </c>
      <c r="J4236">
        <v>13.06</v>
      </c>
    </row>
    <row r="4237" spans="1:10" x14ac:dyDescent="0.3">
      <c r="A4237" s="4">
        <v>41085.458333333336</v>
      </c>
      <c r="B4237">
        <v>178.61111111111111</v>
      </c>
      <c r="C4237">
        <v>300.83333333333337</v>
      </c>
      <c r="D4237">
        <v>98405.7</v>
      </c>
      <c r="E4237">
        <v>16.349999999999998</v>
      </c>
      <c r="F4237">
        <v>10.3</v>
      </c>
      <c r="G4237">
        <v>0.15</v>
      </c>
      <c r="H4237">
        <v>13.7</v>
      </c>
      <c r="I4237">
        <v>18.364839999999997</v>
      </c>
      <c r="J4237">
        <v>13.06</v>
      </c>
    </row>
    <row r="4238" spans="1:10" x14ac:dyDescent="0.3">
      <c r="A4238" s="4">
        <v>41085.5</v>
      </c>
      <c r="B4238">
        <v>210.27777777777774</v>
      </c>
      <c r="C4238">
        <v>410</v>
      </c>
      <c r="D4238">
        <v>98405.7</v>
      </c>
      <c r="E4238">
        <v>17.166666666666668</v>
      </c>
      <c r="F4238">
        <v>9.8000000000000007</v>
      </c>
      <c r="G4238">
        <v>0.15</v>
      </c>
      <c r="H4238">
        <v>13.7</v>
      </c>
      <c r="I4238">
        <v>18.873133333333332</v>
      </c>
      <c r="J4238">
        <v>13.06</v>
      </c>
    </row>
    <row r="4239" spans="1:10" x14ac:dyDescent="0.3">
      <c r="A4239" s="4">
        <v>41085.541666666664</v>
      </c>
      <c r="B4239">
        <v>304.44444444444446</v>
      </c>
      <c r="C4239">
        <v>366.66666666666669</v>
      </c>
      <c r="D4239">
        <v>98405.7</v>
      </c>
      <c r="E4239">
        <v>17.849999999999998</v>
      </c>
      <c r="F4239">
        <v>9.5</v>
      </c>
      <c r="G4239">
        <v>0.15</v>
      </c>
      <c r="H4239">
        <v>13.7</v>
      </c>
      <c r="I4239">
        <v>19.298439999999999</v>
      </c>
      <c r="J4239">
        <v>13.06</v>
      </c>
    </row>
    <row r="4240" spans="1:10" x14ac:dyDescent="0.3">
      <c r="A4240" s="4">
        <v>41085.583333333336</v>
      </c>
      <c r="B4240">
        <v>247.5</v>
      </c>
      <c r="C4240">
        <v>273.05555555555549</v>
      </c>
      <c r="D4240">
        <v>98405.7</v>
      </c>
      <c r="E4240">
        <v>17.849999999999998</v>
      </c>
      <c r="F4240">
        <v>10.3</v>
      </c>
      <c r="G4240">
        <v>0.15</v>
      </c>
      <c r="H4240">
        <v>13.7</v>
      </c>
      <c r="I4240">
        <v>19.298439999999999</v>
      </c>
      <c r="J4240">
        <v>13.06</v>
      </c>
    </row>
    <row r="4241" spans="1:10" x14ac:dyDescent="0.3">
      <c r="A4241" s="4">
        <v>41085.625</v>
      </c>
      <c r="B4241">
        <v>278.33333333333326</v>
      </c>
      <c r="C4241">
        <v>401.11111111111109</v>
      </c>
      <c r="D4241">
        <v>98405.7</v>
      </c>
      <c r="E4241">
        <v>18.399999999999999</v>
      </c>
      <c r="F4241">
        <v>9.9</v>
      </c>
      <c r="G4241">
        <v>0.15</v>
      </c>
      <c r="H4241">
        <v>13.7</v>
      </c>
      <c r="I4241">
        <v>19.640759999999997</v>
      </c>
      <c r="J4241">
        <v>13.06</v>
      </c>
    </row>
    <row r="4242" spans="1:10" x14ac:dyDescent="0.3">
      <c r="A4242" s="4">
        <v>41085.666666666664</v>
      </c>
      <c r="B4242">
        <v>209.72222222222223</v>
      </c>
      <c r="C4242">
        <v>382.77777777777783</v>
      </c>
      <c r="D4242">
        <v>98405.7</v>
      </c>
      <c r="E4242">
        <v>18.3</v>
      </c>
      <c r="F4242">
        <v>9.5</v>
      </c>
      <c r="G4242">
        <v>0.15</v>
      </c>
      <c r="H4242">
        <v>13.7</v>
      </c>
      <c r="I4242">
        <v>19.578519999999997</v>
      </c>
      <c r="J4242">
        <v>13.06</v>
      </c>
    </row>
    <row r="4243" spans="1:10" x14ac:dyDescent="0.3">
      <c r="A4243" s="4">
        <v>41085.708333333336</v>
      </c>
      <c r="B4243">
        <v>188.05555555555554</v>
      </c>
      <c r="C4243">
        <v>254.16666666666666</v>
      </c>
      <c r="D4243">
        <v>98405.7</v>
      </c>
      <c r="E4243">
        <v>17.716666666666669</v>
      </c>
      <c r="F4243">
        <v>10.4</v>
      </c>
      <c r="G4243">
        <v>0.15</v>
      </c>
      <c r="H4243">
        <v>13.7</v>
      </c>
      <c r="I4243">
        <v>19.215453333333333</v>
      </c>
      <c r="J4243">
        <v>13.06</v>
      </c>
    </row>
    <row r="4244" spans="1:10" x14ac:dyDescent="0.3">
      <c r="A4244" s="4">
        <v>41085.75</v>
      </c>
      <c r="B4244">
        <v>169.72222222222223</v>
      </c>
      <c r="C4244">
        <v>210.27777777777777</v>
      </c>
      <c r="D4244">
        <v>98405.7</v>
      </c>
      <c r="E4244">
        <v>17.116666666666667</v>
      </c>
      <c r="F4244">
        <v>10.3</v>
      </c>
      <c r="G4244">
        <v>0.15</v>
      </c>
      <c r="H4244">
        <v>13.7</v>
      </c>
      <c r="I4244">
        <v>18.842013333333334</v>
      </c>
      <c r="J4244">
        <v>13.06</v>
      </c>
    </row>
    <row r="4245" spans="1:10" x14ac:dyDescent="0.3">
      <c r="A4245" s="4">
        <v>41085.791666666664</v>
      </c>
      <c r="B4245">
        <v>52.777777777777779</v>
      </c>
      <c r="C4245">
        <v>57.777777777777764</v>
      </c>
      <c r="D4245">
        <v>98405.7</v>
      </c>
      <c r="E4245">
        <v>16.25</v>
      </c>
      <c r="F4245">
        <v>10.1</v>
      </c>
      <c r="G4245">
        <v>0.15</v>
      </c>
      <c r="H4245">
        <v>13.7</v>
      </c>
      <c r="I4245">
        <v>18.302599999999998</v>
      </c>
      <c r="J4245">
        <v>13.06</v>
      </c>
    </row>
    <row r="4246" spans="1:10" x14ac:dyDescent="0.3">
      <c r="A4246" s="4">
        <v>41085.833333333336</v>
      </c>
      <c r="B4246">
        <v>8.3333333333333357</v>
      </c>
      <c r="C4246">
        <v>8.3333333333333357</v>
      </c>
      <c r="D4246">
        <v>98405.7</v>
      </c>
      <c r="E4246">
        <v>15.483333333333334</v>
      </c>
      <c r="F4246">
        <v>9.8000000000000007</v>
      </c>
      <c r="G4246">
        <v>0.15</v>
      </c>
      <c r="H4246">
        <v>13.7</v>
      </c>
      <c r="I4246">
        <v>17.825426666666665</v>
      </c>
      <c r="J4246">
        <v>13.06</v>
      </c>
    </row>
    <row r="4247" spans="1:10" x14ac:dyDescent="0.3">
      <c r="A4247" s="4">
        <v>41085.875</v>
      </c>
      <c r="B4247">
        <v>0</v>
      </c>
      <c r="C4247">
        <v>0</v>
      </c>
      <c r="D4247">
        <v>98405.7</v>
      </c>
      <c r="E4247">
        <v>14.916666666666666</v>
      </c>
      <c r="F4247">
        <v>9.5</v>
      </c>
      <c r="G4247">
        <v>0.15</v>
      </c>
      <c r="H4247">
        <v>13.7</v>
      </c>
      <c r="I4247">
        <v>17.472733333333331</v>
      </c>
      <c r="J4247">
        <v>13.06</v>
      </c>
    </row>
    <row r="4248" spans="1:10" x14ac:dyDescent="0.3">
      <c r="A4248" s="4">
        <v>41085.916666666664</v>
      </c>
      <c r="B4248">
        <v>0</v>
      </c>
      <c r="C4248">
        <v>0</v>
      </c>
      <c r="D4248">
        <v>98405.7</v>
      </c>
      <c r="E4248">
        <v>14.266666666666666</v>
      </c>
      <c r="F4248">
        <v>10.199999999999999</v>
      </c>
      <c r="G4248">
        <v>0.15</v>
      </c>
      <c r="H4248">
        <v>13.7</v>
      </c>
      <c r="I4248">
        <v>17.068173333333331</v>
      </c>
      <c r="J4248">
        <v>13.06</v>
      </c>
    </row>
    <row r="4249" spans="1:10" x14ac:dyDescent="0.3">
      <c r="A4249" s="4">
        <v>41085.958333333336</v>
      </c>
      <c r="B4249">
        <v>0</v>
      </c>
      <c r="C4249">
        <v>0</v>
      </c>
      <c r="D4249">
        <v>98405.7</v>
      </c>
      <c r="E4249">
        <v>12.983333333333334</v>
      </c>
      <c r="F4249">
        <v>9.6999999999999993</v>
      </c>
      <c r="G4249">
        <v>0.15</v>
      </c>
      <c r="H4249">
        <v>13.7</v>
      </c>
      <c r="I4249">
        <v>16.269426666666668</v>
      </c>
      <c r="J4249">
        <v>13.06</v>
      </c>
    </row>
    <row r="4250" spans="1:10" x14ac:dyDescent="0.3">
      <c r="A4250" s="4">
        <v>41086</v>
      </c>
      <c r="B4250">
        <v>0</v>
      </c>
      <c r="C4250">
        <v>0</v>
      </c>
      <c r="D4250">
        <v>98405.7</v>
      </c>
      <c r="E4250">
        <v>11.683333333333332</v>
      </c>
      <c r="F4250">
        <v>9.1</v>
      </c>
      <c r="G4250">
        <v>0.15</v>
      </c>
      <c r="H4250">
        <v>13.7</v>
      </c>
      <c r="I4250">
        <v>15.460306666666664</v>
      </c>
      <c r="J4250">
        <v>13.06</v>
      </c>
    </row>
    <row r="4251" spans="1:10" x14ac:dyDescent="0.3">
      <c r="A4251" s="4">
        <v>41086.041666666664</v>
      </c>
      <c r="B4251">
        <v>0</v>
      </c>
      <c r="C4251">
        <v>0</v>
      </c>
      <c r="D4251">
        <v>98405.7</v>
      </c>
      <c r="E4251">
        <v>10.200000000000001</v>
      </c>
      <c r="F4251">
        <v>8.8000000000000007</v>
      </c>
      <c r="G4251">
        <v>0.15</v>
      </c>
      <c r="H4251">
        <v>13.7</v>
      </c>
      <c r="I4251">
        <v>14.53708</v>
      </c>
      <c r="J4251">
        <v>13.06</v>
      </c>
    </row>
    <row r="4252" spans="1:10" x14ac:dyDescent="0.3">
      <c r="A4252" s="4">
        <v>41086.083333333336</v>
      </c>
      <c r="B4252">
        <v>0</v>
      </c>
      <c r="C4252">
        <v>0</v>
      </c>
      <c r="D4252">
        <v>98405.7</v>
      </c>
      <c r="E4252">
        <v>8.3666666666666671</v>
      </c>
      <c r="F4252">
        <v>8.1</v>
      </c>
      <c r="G4252">
        <v>0.15</v>
      </c>
      <c r="H4252">
        <v>13.7</v>
      </c>
      <c r="I4252">
        <v>13.396013333333332</v>
      </c>
      <c r="J4252">
        <v>13.06</v>
      </c>
    </row>
    <row r="4253" spans="1:10" x14ac:dyDescent="0.3">
      <c r="A4253" s="4">
        <v>41086.125</v>
      </c>
      <c r="B4253">
        <v>0</v>
      </c>
      <c r="C4253">
        <v>0</v>
      </c>
      <c r="D4253">
        <v>98405.7</v>
      </c>
      <c r="E4253">
        <v>7.8166666666666664</v>
      </c>
      <c r="F4253">
        <v>8</v>
      </c>
      <c r="G4253">
        <v>0.15</v>
      </c>
      <c r="H4253">
        <v>13.7</v>
      </c>
      <c r="I4253">
        <v>13.053693333333332</v>
      </c>
      <c r="J4253">
        <v>13.06</v>
      </c>
    </row>
    <row r="4254" spans="1:10" x14ac:dyDescent="0.3">
      <c r="A4254" s="4">
        <v>41086.166666666664</v>
      </c>
      <c r="B4254">
        <v>5.5555555555555554</v>
      </c>
      <c r="C4254">
        <v>5.5555555555555554</v>
      </c>
      <c r="D4254">
        <v>98405.7</v>
      </c>
      <c r="E4254">
        <v>7.7833333333333341</v>
      </c>
      <c r="F4254">
        <v>7.9</v>
      </c>
      <c r="G4254">
        <v>0.15</v>
      </c>
      <c r="H4254">
        <v>13.7</v>
      </c>
      <c r="I4254">
        <v>13.032946666666666</v>
      </c>
      <c r="J4254">
        <v>13.06</v>
      </c>
    </row>
    <row r="4255" spans="1:10" x14ac:dyDescent="0.3">
      <c r="A4255" s="4">
        <v>41086.208333333336</v>
      </c>
      <c r="B4255">
        <v>50.277777777777786</v>
      </c>
      <c r="C4255">
        <v>67.777777777777771</v>
      </c>
      <c r="D4255">
        <v>98405.7</v>
      </c>
      <c r="E4255">
        <v>10.6</v>
      </c>
      <c r="F4255">
        <v>6.7</v>
      </c>
      <c r="G4255">
        <v>0.15</v>
      </c>
      <c r="H4255">
        <v>13.7</v>
      </c>
      <c r="I4255">
        <v>14.786039999999998</v>
      </c>
      <c r="J4255">
        <v>13.06</v>
      </c>
    </row>
    <row r="4256" spans="1:10" x14ac:dyDescent="0.3">
      <c r="A4256" s="4">
        <v>41086.25</v>
      </c>
      <c r="B4256">
        <v>102.22222222222221</v>
      </c>
      <c r="C4256">
        <v>102.5</v>
      </c>
      <c r="D4256">
        <v>98405.7</v>
      </c>
      <c r="E4256">
        <v>12.116666666666665</v>
      </c>
      <c r="F4256">
        <v>6.2</v>
      </c>
      <c r="G4256">
        <v>0.15</v>
      </c>
      <c r="H4256">
        <v>13.7</v>
      </c>
      <c r="I4256">
        <v>15.730013333333332</v>
      </c>
      <c r="J4256">
        <v>13.06</v>
      </c>
    </row>
    <row r="4257" spans="1:10" x14ac:dyDescent="0.3">
      <c r="A4257" s="4">
        <v>41086.291666666664</v>
      </c>
      <c r="B4257">
        <v>211.38888888888886</v>
      </c>
      <c r="C4257">
        <v>220.55555555555557</v>
      </c>
      <c r="D4257">
        <v>98405.7</v>
      </c>
      <c r="E4257">
        <v>13.166666666666666</v>
      </c>
      <c r="F4257">
        <v>5.4</v>
      </c>
      <c r="G4257">
        <v>0.15</v>
      </c>
      <c r="H4257">
        <v>13.7</v>
      </c>
      <c r="I4257">
        <v>16.383533333333332</v>
      </c>
      <c r="J4257">
        <v>13.06</v>
      </c>
    </row>
    <row r="4258" spans="1:10" x14ac:dyDescent="0.3">
      <c r="A4258" s="4">
        <v>41086.333333333336</v>
      </c>
      <c r="B4258">
        <v>258.05555555555554</v>
      </c>
      <c r="C4258">
        <v>425.27777777777777</v>
      </c>
      <c r="D4258">
        <v>98405.7</v>
      </c>
      <c r="E4258">
        <v>14.649999999999999</v>
      </c>
      <c r="F4258">
        <v>5</v>
      </c>
      <c r="G4258">
        <v>0.15</v>
      </c>
      <c r="H4258">
        <v>13.7</v>
      </c>
      <c r="I4258">
        <v>17.306759999999997</v>
      </c>
      <c r="J4258">
        <v>13.06</v>
      </c>
    </row>
    <row r="4259" spans="1:10" x14ac:dyDescent="0.3">
      <c r="A4259" s="4">
        <v>41086.375</v>
      </c>
      <c r="B4259">
        <v>247.22222222222229</v>
      </c>
      <c r="C4259">
        <v>532.77777777777783</v>
      </c>
      <c r="D4259">
        <v>98405.7</v>
      </c>
      <c r="E4259">
        <v>16.466666666666665</v>
      </c>
      <c r="F4259">
        <v>4.7</v>
      </c>
      <c r="G4259">
        <v>0.15</v>
      </c>
      <c r="H4259">
        <v>13.7</v>
      </c>
      <c r="I4259">
        <v>18.43745333333333</v>
      </c>
      <c r="J4259">
        <v>13.06</v>
      </c>
    </row>
    <row r="4260" spans="1:10" x14ac:dyDescent="0.3">
      <c r="A4260" s="4">
        <v>41086.416666666664</v>
      </c>
      <c r="B4260">
        <v>249.44444444444449</v>
      </c>
      <c r="C4260">
        <v>710</v>
      </c>
      <c r="D4260">
        <v>98405.7</v>
      </c>
      <c r="E4260">
        <v>17.716666666666665</v>
      </c>
      <c r="F4260">
        <v>4.5</v>
      </c>
      <c r="G4260">
        <v>0.15</v>
      </c>
      <c r="H4260">
        <v>13.7</v>
      </c>
      <c r="I4260">
        <v>19.215453333333329</v>
      </c>
      <c r="J4260">
        <v>13.06</v>
      </c>
    </row>
    <row r="4261" spans="1:10" x14ac:dyDescent="0.3">
      <c r="A4261" s="4">
        <v>41086.458333333336</v>
      </c>
      <c r="B4261">
        <v>351.94444444444446</v>
      </c>
      <c r="C4261">
        <v>478.05555555555566</v>
      </c>
      <c r="D4261">
        <v>98405.7</v>
      </c>
      <c r="E4261">
        <v>18.216666666666669</v>
      </c>
      <c r="F4261">
        <v>3.8</v>
      </c>
      <c r="G4261">
        <v>0.15</v>
      </c>
      <c r="H4261">
        <v>13.7</v>
      </c>
      <c r="I4261">
        <v>19.526653333333332</v>
      </c>
      <c r="J4261">
        <v>13.06</v>
      </c>
    </row>
    <row r="4262" spans="1:10" x14ac:dyDescent="0.3">
      <c r="A4262" s="4">
        <v>41086.5</v>
      </c>
      <c r="B4262">
        <v>411.94444444444451</v>
      </c>
      <c r="C4262">
        <v>562.77777777777783</v>
      </c>
      <c r="D4262">
        <v>98405.7</v>
      </c>
      <c r="E4262">
        <v>19.183333333333334</v>
      </c>
      <c r="F4262">
        <v>3.4</v>
      </c>
      <c r="G4262">
        <v>0.15</v>
      </c>
      <c r="H4262">
        <v>13.7</v>
      </c>
      <c r="I4262">
        <v>20.128306666666667</v>
      </c>
      <c r="J4262">
        <v>13.06</v>
      </c>
    </row>
    <row r="4263" spans="1:10" x14ac:dyDescent="0.3">
      <c r="A4263" s="4">
        <v>41086.541666666664</v>
      </c>
      <c r="B4263">
        <v>383.61111111111109</v>
      </c>
      <c r="C4263">
        <v>548.61111111111109</v>
      </c>
      <c r="D4263">
        <v>98405.7</v>
      </c>
      <c r="E4263">
        <v>19.566666666666666</v>
      </c>
      <c r="F4263">
        <v>3.6</v>
      </c>
      <c r="G4263">
        <v>0.15</v>
      </c>
      <c r="H4263">
        <v>13.7</v>
      </c>
      <c r="I4263">
        <v>20.36689333333333</v>
      </c>
      <c r="J4263">
        <v>13.06</v>
      </c>
    </row>
    <row r="4264" spans="1:10" x14ac:dyDescent="0.3">
      <c r="A4264" s="4">
        <v>41086.583333333336</v>
      </c>
      <c r="B4264">
        <v>337.5</v>
      </c>
      <c r="C4264">
        <v>684.16666666666663</v>
      </c>
      <c r="D4264">
        <v>98405.7</v>
      </c>
      <c r="E4264">
        <v>20.383333333333333</v>
      </c>
      <c r="F4264">
        <v>2.9</v>
      </c>
      <c r="G4264">
        <v>0.15</v>
      </c>
      <c r="H4264">
        <v>13.7</v>
      </c>
      <c r="I4264">
        <v>20.875186666666664</v>
      </c>
      <c r="J4264">
        <v>13.06</v>
      </c>
    </row>
    <row r="4265" spans="1:10" x14ac:dyDescent="0.3">
      <c r="A4265" s="4">
        <v>41086.625</v>
      </c>
      <c r="B4265">
        <v>272.77777777777771</v>
      </c>
      <c r="C4265">
        <v>660.83333333333337</v>
      </c>
      <c r="D4265">
        <v>98405.7</v>
      </c>
      <c r="E4265">
        <v>21.099999999999998</v>
      </c>
      <c r="F4265">
        <v>2.6</v>
      </c>
      <c r="G4265">
        <v>0.15</v>
      </c>
      <c r="H4265">
        <v>13.7</v>
      </c>
      <c r="I4265">
        <v>21.321239999999996</v>
      </c>
      <c r="J4265">
        <v>13.06</v>
      </c>
    </row>
    <row r="4266" spans="1:10" x14ac:dyDescent="0.3">
      <c r="A4266" s="4">
        <v>41086.666666666664</v>
      </c>
      <c r="B4266">
        <v>237.49999999999994</v>
      </c>
      <c r="C4266">
        <v>487.5</v>
      </c>
      <c r="D4266">
        <v>98405.7</v>
      </c>
      <c r="E4266">
        <v>21.233333333333334</v>
      </c>
      <c r="F4266">
        <v>3.4</v>
      </c>
      <c r="G4266">
        <v>0.15</v>
      </c>
      <c r="H4266">
        <v>13.7</v>
      </c>
      <c r="I4266">
        <v>21.404226666666666</v>
      </c>
      <c r="J4266">
        <v>13.06</v>
      </c>
    </row>
    <row r="4267" spans="1:10" x14ac:dyDescent="0.3">
      <c r="A4267" s="4">
        <v>41086.708333333336</v>
      </c>
      <c r="B4267">
        <v>171.66666666666666</v>
      </c>
      <c r="C4267">
        <v>395.27777777777783</v>
      </c>
      <c r="D4267">
        <v>98405.7</v>
      </c>
      <c r="E4267">
        <v>21.683333333333337</v>
      </c>
      <c r="F4267">
        <v>3</v>
      </c>
      <c r="G4267">
        <v>0.15</v>
      </c>
      <c r="H4267">
        <v>13.7</v>
      </c>
      <c r="I4267">
        <v>21.684306666666668</v>
      </c>
      <c r="J4267">
        <v>13.06</v>
      </c>
    </row>
    <row r="4268" spans="1:10" x14ac:dyDescent="0.3">
      <c r="A4268" s="4">
        <v>41086.75</v>
      </c>
      <c r="B4268">
        <v>109.99999999999999</v>
      </c>
      <c r="C4268">
        <v>256.66666666666669</v>
      </c>
      <c r="D4268">
        <v>98405.7</v>
      </c>
      <c r="E4268">
        <v>21.333333333333332</v>
      </c>
      <c r="F4268">
        <v>2.6</v>
      </c>
      <c r="G4268">
        <v>0.15</v>
      </c>
      <c r="H4268">
        <v>13.7</v>
      </c>
      <c r="I4268">
        <v>21.466466666666662</v>
      </c>
      <c r="J4268">
        <v>13.06</v>
      </c>
    </row>
    <row r="4269" spans="1:10" x14ac:dyDescent="0.3">
      <c r="A4269" s="4">
        <v>41086.791666666664</v>
      </c>
      <c r="B4269">
        <v>71.3888888888889</v>
      </c>
      <c r="C4269">
        <v>124.16666666666667</v>
      </c>
      <c r="D4269">
        <v>98405.7</v>
      </c>
      <c r="E4269">
        <v>20.583333333333332</v>
      </c>
      <c r="F4269">
        <v>2</v>
      </c>
      <c r="G4269">
        <v>0.15</v>
      </c>
      <c r="H4269">
        <v>13.7</v>
      </c>
      <c r="I4269">
        <v>20.999666666666663</v>
      </c>
      <c r="J4269">
        <v>13.06</v>
      </c>
    </row>
    <row r="4270" spans="1:10" x14ac:dyDescent="0.3">
      <c r="A4270" s="4">
        <v>41086.833333333336</v>
      </c>
      <c r="B4270">
        <v>16.944444444444443</v>
      </c>
      <c r="C4270">
        <v>19.444444444444443</v>
      </c>
      <c r="D4270">
        <v>98405.7</v>
      </c>
      <c r="E4270">
        <v>17.683333333333334</v>
      </c>
      <c r="F4270">
        <v>1.9</v>
      </c>
      <c r="G4270">
        <v>0.15</v>
      </c>
      <c r="H4270">
        <v>13.7</v>
      </c>
      <c r="I4270">
        <v>19.194706666666665</v>
      </c>
      <c r="J4270">
        <v>13.06</v>
      </c>
    </row>
    <row r="4271" spans="1:10" x14ac:dyDescent="0.3">
      <c r="A4271" s="4">
        <v>41086.875</v>
      </c>
      <c r="B4271">
        <v>0</v>
      </c>
      <c r="C4271">
        <v>0</v>
      </c>
      <c r="D4271">
        <v>98405.7</v>
      </c>
      <c r="E4271">
        <v>14.866666666666665</v>
      </c>
      <c r="F4271">
        <v>2.2999999999999998</v>
      </c>
      <c r="G4271">
        <v>0.15</v>
      </c>
      <c r="H4271">
        <v>13.7</v>
      </c>
      <c r="I4271">
        <v>17.441613333333329</v>
      </c>
      <c r="J4271">
        <v>13.06</v>
      </c>
    </row>
    <row r="4272" spans="1:10" x14ac:dyDescent="0.3">
      <c r="A4272" s="4">
        <v>41086.916666666664</v>
      </c>
      <c r="B4272">
        <v>0</v>
      </c>
      <c r="C4272">
        <v>0</v>
      </c>
      <c r="D4272">
        <v>98405.7</v>
      </c>
      <c r="E4272">
        <v>13.5</v>
      </c>
      <c r="F4272">
        <v>2.9</v>
      </c>
      <c r="G4272">
        <v>0.15</v>
      </c>
      <c r="H4272">
        <v>13.7</v>
      </c>
      <c r="I4272">
        <v>16.591000000000001</v>
      </c>
      <c r="J4272">
        <v>13.06</v>
      </c>
    </row>
    <row r="4273" spans="1:10" x14ac:dyDescent="0.3">
      <c r="A4273" s="4">
        <v>41086.958333333336</v>
      </c>
      <c r="B4273">
        <v>0</v>
      </c>
      <c r="C4273">
        <v>0</v>
      </c>
      <c r="D4273">
        <v>98405.7</v>
      </c>
      <c r="E4273">
        <v>13.25</v>
      </c>
      <c r="F4273">
        <v>3.1</v>
      </c>
      <c r="G4273">
        <v>0.15</v>
      </c>
      <c r="H4273">
        <v>13.7</v>
      </c>
      <c r="I4273">
        <v>16.435399999999998</v>
      </c>
      <c r="J4273">
        <v>13.06</v>
      </c>
    </row>
    <row r="4274" spans="1:10" x14ac:dyDescent="0.3">
      <c r="A4274" s="4">
        <v>41087</v>
      </c>
      <c r="B4274">
        <v>0</v>
      </c>
      <c r="C4274">
        <v>0</v>
      </c>
      <c r="D4274">
        <v>98405.7</v>
      </c>
      <c r="E4274">
        <v>13.200000000000001</v>
      </c>
      <c r="F4274">
        <v>2.4</v>
      </c>
      <c r="G4274">
        <v>0.15</v>
      </c>
      <c r="H4274">
        <v>13.7</v>
      </c>
      <c r="I4274">
        <v>16.40428</v>
      </c>
      <c r="J4274">
        <v>13.06</v>
      </c>
    </row>
    <row r="4275" spans="1:10" x14ac:dyDescent="0.3">
      <c r="A4275" s="4">
        <v>41087.041666666664</v>
      </c>
      <c r="B4275">
        <v>0</v>
      </c>
      <c r="C4275">
        <v>0</v>
      </c>
      <c r="D4275">
        <v>98405.7</v>
      </c>
      <c r="E4275">
        <v>15.200000000000001</v>
      </c>
      <c r="F4275">
        <v>3</v>
      </c>
      <c r="G4275">
        <v>0.15</v>
      </c>
      <c r="H4275">
        <v>13.7</v>
      </c>
      <c r="I4275">
        <v>17.649079999999998</v>
      </c>
      <c r="J4275">
        <v>13.06</v>
      </c>
    </row>
    <row r="4276" spans="1:10" x14ac:dyDescent="0.3">
      <c r="A4276" s="4">
        <v>41087.083333333336</v>
      </c>
      <c r="B4276">
        <v>0</v>
      </c>
      <c r="C4276">
        <v>0</v>
      </c>
      <c r="D4276">
        <v>98405.7</v>
      </c>
      <c r="E4276">
        <v>15.949999999999998</v>
      </c>
      <c r="F4276">
        <v>4.2</v>
      </c>
      <c r="G4276">
        <v>0.15</v>
      </c>
      <c r="H4276">
        <v>13.7</v>
      </c>
      <c r="I4276">
        <v>18.115879999999997</v>
      </c>
      <c r="J4276">
        <v>13.06</v>
      </c>
    </row>
    <row r="4277" spans="1:10" x14ac:dyDescent="0.3">
      <c r="A4277" s="4">
        <v>41087.125</v>
      </c>
      <c r="B4277">
        <v>0</v>
      </c>
      <c r="C4277">
        <v>0</v>
      </c>
      <c r="D4277">
        <v>98405.7</v>
      </c>
      <c r="E4277">
        <v>16.2</v>
      </c>
      <c r="F4277">
        <v>5.2</v>
      </c>
      <c r="G4277">
        <v>0.15</v>
      </c>
      <c r="H4277">
        <v>13.7</v>
      </c>
      <c r="I4277">
        <v>18.271479999999997</v>
      </c>
      <c r="J4277">
        <v>13.06</v>
      </c>
    </row>
    <row r="4278" spans="1:10" x14ac:dyDescent="0.3">
      <c r="A4278" s="4">
        <v>41087.166666666664</v>
      </c>
      <c r="B4278">
        <v>0.27777777777777779</v>
      </c>
      <c r="C4278">
        <v>0.27777777777777779</v>
      </c>
      <c r="D4278">
        <v>98405.7</v>
      </c>
      <c r="E4278">
        <v>16.5</v>
      </c>
      <c r="F4278">
        <v>5.2</v>
      </c>
      <c r="G4278">
        <v>0.15</v>
      </c>
      <c r="H4278">
        <v>13.7</v>
      </c>
      <c r="I4278">
        <v>18.458199999999998</v>
      </c>
      <c r="J4278">
        <v>13.06</v>
      </c>
    </row>
    <row r="4279" spans="1:10" x14ac:dyDescent="0.3">
      <c r="A4279" s="4">
        <v>41087.208333333336</v>
      </c>
      <c r="B4279">
        <v>31.666666666666668</v>
      </c>
      <c r="C4279">
        <v>44.166666666666657</v>
      </c>
      <c r="D4279">
        <v>98405.7</v>
      </c>
      <c r="E4279">
        <v>16.816666666666666</v>
      </c>
      <c r="F4279">
        <v>5.4</v>
      </c>
      <c r="G4279">
        <v>0.15</v>
      </c>
      <c r="H4279">
        <v>13.7</v>
      </c>
      <c r="I4279">
        <v>18.655293333333333</v>
      </c>
      <c r="J4279">
        <v>13.06</v>
      </c>
    </row>
    <row r="4280" spans="1:10" x14ac:dyDescent="0.3">
      <c r="A4280" s="4">
        <v>41087.25</v>
      </c>
      <c r="B4280">
        <v>101.94444444444446</v>
      </c>
      <c r="C4280">
        <v>108.33333333333333</v>
      </c>
      <c r="D4280">
        <v>98405.7</v>
      </c>
      <c r="E4280">
        <v>17.533333333333331</v>
      </c>
      <c r="F4280">
        <v>6</v>
      </c>
      <c r="G4280">
        <v>0.15</v>
      </c>
      <c r="H4280">
        <v>13.7</v>
      </c>
      <c r="I4280">
        <v>19.101346666666664</v>
      </c>
      <c r="J4280">
        <v>13.06</v>
      </c>
    </row>
    <row r="4281" spans="1:10" x14ac:dyDescent="0.3">
      <c r="A4281" s="4">
        <v>41087.291666666664</v>
      </c>
      <c r="B4281">
        <v>108.33333333333333</v>
      </c>
      <c r="C4281">
        <v>108.33333333333333</v>
      </c>
      <c r="D4281">
        <v>98405.7</v>
      </c>
      <c r="E4281">
        <v>17.616666666666664</v>
      </c>
      <c r="F4281">
        <v>7.2</v>
      </c>
      <c r="G4281">
        <v>0.15</v>
      </c>
      <c r="H4281">
        <v>13.7</v>
      </c>
      <c r="I4281">
        <v>19.15321333333333</v>
      </c>
      <c r="J4281">
        <v>13.06</v>
      </c>
    </row>
    <row r="4282" spans="1:10" x14ac:dyDescent="0.3">
      <c r="A4282" s="4">
        <v>41087.333333333336</v>
      </c>
      <c r="B4282">
        <v>53.611111111111107</v>
      </c>
      <c r="C4282">
        <v>53.611111111111107</v>
      </c>
      <c r="D4282">
        <v>98405.7</v>
      </c>
      <c r="E4282">
        <v>17.166666666666668</v>
      </c>
      <c r="F4282">
        <v>8</v>
      </c>
      <c r="G4282">
        <v>0.15</v>
      </c>
      <c r="H4282">
        <v>13.7</v>
      </c>
      <c r="I4282">
        <v>18.873133333333332</v>
      </c>
      <c r="J4282">
        <v>13.06</v>
      </c>
    </row>
    <row r="4283" spans="1:10" x14ac:dyDescent="0.3">
      <c r="A4283" s="4">
        <v>41087.375</v>
      </c>
      <c r="B4283">
        <v>123.33333333333333</v>
      </c>
      <c r="C4283">
        <v>123.33333333333333</v>
      </c>
      <c r="D4283">
        <v>98405.7</v>
      </c>
      <c r="E4283">
        <v>17.633333333333336</v>
      </c>
      <c r="F4283">
        <v>8.1</v>
      </c>
      <c r="G4283">
        <v>0.15</v>
      </c>
      <c r="H4283">
        <v>13.7</v>
      </c>
      <c r="I4283">
        <v>19.163586666666667</v>
      </c>
      <c r="J4283">
        <v>13.06</v>
      </c>
    </row>
    <row r="4284" spans="1:10" x14ac:dyDescent="0.3">
      <c r="A4284" s="4">
        <v>41087.416666666664</v>
      </c>
      <c r="B4284">
        <v>285</v>
      </c>
      <c r="C4284">
        <v>286.11111111111109</v>
      </c>
      <c r="D4284">
        <v>98405.7</v>
      </c>
      <c r="E4284">
        <v>19</v>
      </c>
      <c r="F4284">
        <v>8.9</v>
      </c>
      <c r="G4284">
        <v>0.15</v>
      </c>
      <c r="H4284">
        <v>13.7</v>
      </c>
      <c r="I4284">
        <v>20.014199999999999</v>
      </c>
      <c r="J4284">
        <v>13.06</v>
      </c>
    </row>
    <row r="4285" spans="1:10" x14ac:dyDescent="0.3">
      <c r="A4285" s="4">
        <v>41087.458333333336</v>
      </c>
      <c r="B4285">
        <v>236.94444444444446</v>
      </c>
      <c r="C4285">
        <v>237.22222222222223</v>
      </c>
      <c r="D4285">
        <v>98405.7</v>
      </c>
      <c r="E4285">
        <v>19.516666666666666</v>
      </c>
      <c r="F4285">
        <v>9.3000000000000007</v>
      </c>
      <c r="G4285">
        <v>0.15</v>
      </c>
      <c r="H4285">
        <v>13.7</v>
      </c>
      <c r="I4285">
        <v>20.335773333333329</v>
      </c>
      <c r="J4285">
        <v>13.06</v>
      </c>
    </row>
    <row r="4286" spans="1:10" x14ac:dyDescent="0.3">
      <c r="A4286" s="4">
        <v>41087.5</v>
      </c>
      <c r="B4286">
        <v>251.94444444444446</v>
      </c>
      <c r="C4286">
        <v>253.33333333333334</v>
      </c>
      <c r="D4286">
        <v>98405.7</v>
      </c>
      <c r="E4286">
        <v>19.266666666666666</v>
      </c>
      <c r="F4286">
        <v>10.6</v>
      </c>
      <c r="G4286">
        <v>0.15</v>
      </c>
      <c r="H4286">
        <v>13.7</v>
      </c>
      <c r="I4286">
        <v>20.180173333333329</v>
      </c>
      <c r="J4286">
        <v>13.06</v>
      </c>
    </row>
    <row r="4287" spans="1:10" x14ac:dyDescent="0.3">
      <c r="A4287" s="4">
        <v>41087.541666666664</v>
      </c>
      <c r="B4287">
        <v>261.38888888888891</v>
      </c>
      <c r="C4287">
        <v>263.33333333333331</v>
      </c>
      <c r="D4287">
        <v>98405.7</v>
      </c>
      <c r="E4287">
        <v>20.416666666666668</v>
      </c>
      <c r="F4287">
        <v>11</v>
      </c>
      <c r="G4287">
        <v>0.15</v>
      </c>
      <c r="H4287">
        <v>13.7</v>
      </c>
      <c r="I4287">
        <v>20.895933333333332</v>
      </c>
      <c r="J4287">
        <v>13.06</v>
      </c>
    </row>
    <row r="4288" spans="1:10" x14ac:dyDescent="0.3">
      <c r="A4288" s="4">
        <v>41087.583333333336</v>
      </c>
      <c r="B4288">
        <v>265.55555555555554</v>
      </c>
      <c r="C4288">
        <v>272.77777777777771</v>
      </c>
      <c r="D4288">
        <v>98405.7</v>
      </c>
      <c r="E4288">
        <v>20.583333333333332</v>
      </c>
      <c r="F4288">
        <v>11.3</v>
      </c>
      <c r="G4288">
        <v>0.15</v>
      </c>
      <c r="H4288">
        <v>13.7</v>
      </c>
      <c r="I4288">
        <v>20.999666666666663</v>
      </c>
      <c r="J4288">
        <v>13.06</v>
      </c>
    </row>
    <row r="4289" spans="1:10" x14ac:dyDescent="0.3">
      <c r="A4289" s="4">
        <v>41087.625</v>
      </c>
      <c r="B4289">
        <v>200.55555555555554</v>
      </c>
      <c r="C4289">
        <v>201.38888888888889</v>
      </c>
      <c r="D4289">
        <v>98405.7</v>
      </c>
      <c r="E4289">
        <v>20.666666666666668</v>
      </c>
      <c r="F4289">
        <v>11.7</v>
      </c>
      <c r="G4289">
        <v>0.15</v>
      </c>
      <c r="H4289">
        <v>13.7</v>
      </c>
      <c r="I4289">
        <v>21.051533333333332</v>
      </c>
      <c r="J4289">
        <v>13.06</v>
      </c>
    </row>
    <row r="4290" spans="1:10" x14ac:dyDescent="0.3">
      <c r="A4290" s="4">
        <v>41087.666666666664</v>
      </c>
      <c r="B4290">
        <v>108.8888888888889</v>
      </c>
      <c r="C4290">
        <v>108.8888888888889</v>
      </c>
      <c r="D4290">
        <v>98405.7</v>
      </c>
      <c r="E4290">
        <v>20.45</v>
      </c>
      <c r="F4290">
        <v>11.7</v>
      </c>
      <c r="G4290">
        <v>0.15</v>
      </c>
      <c r="H4290">
        <v>13.7</v>
      </c>
      <c r="I4290">
        <v>20.916679999999999</v>
      </c>
      <c r="J4290">
        <v>13.06</v>
      </c>
    </row>
    <row r="4291" spans="1:10" x14ac:dyDescent="0.3">
      <c r="A4291" s="4">
        <v>41087.708333333336</v>
      </c>
      <c r="B4291">
        <v>222.22222222222223</v>
      </c>
      <c r="C4291">
        <v>238.33333333333334</v>
      </c>
      <c r="D4291">
        <v>98405.7</v>
      </c>
      <c r="E4291">
        <v>21.416666666666668</v>
      </c>
      <c r="F4291">
        <v>12.2</v>
      </c>
      <c r="G4291">
        <v>0.15</v>
      </c>
      <c r="H4291">
        <v>13.7</v>
      </c>
      <c r="I4291">
        <v>21.518333333333331</v>
      </c>
      <c r="J4291">
        <v>13.06</v>
      </c>
    </row>
    <row r="4292" spans="1:10" x14ac:dyDescent="0.3">
      <c r="A4292" s="4">
        <v>41087.75</v>
      </c>
      <c r="B4292">
        <v>165.83333333333334</v>
      </c>
      <c r="C4292">
        <v>214.99999999999997</v>
      </c>
      <c r="D4292">
        <v>98405.7</v>
      </c>
      <c r="E4292">
        <v>22</v>
      </c>
      <c r="F4292">
        <v>11.9</v>
      </c>
      <c r="G4292">
        <v>0.15</v>
      </c>
      <c r="H4292">
        <v>13.7</v>
      </c>
      <c r="I4292">
        <v>21.881399999999999</v>
      </c>
      <c r="J4292">
        <v>13.06</v>
      </c>
    </row>
    <row r="4293" spans="1:10" x14ac:dyDescent="0.3">
      <c r="A4293" s="4">
        <v>41087.791666666664</v>
      </c>
      <c r="B4293">
        <v>65.555555555555557</v>
      </c>
      <c r="C4293">
        <v>66.666666666666671</v>
      </c>
      <c r="D4293">
        <v>98405.7</v>
      </c>
      <c r="E4293">
        <v>21.150000000000002</v>
      </c>
      <c r="F4293">
        <v>11.7</v>
      </c>
      <c r="G4293">
        <v>0.15</v>
      </c>
      <c r="H4293">
        <v>13.7</v>
      </c>
      <c r="I4293">
        <v>21.352359999999997</v>
      </c>
      <c r="J4293">
        <v>13.06</v>
      </c>
    </row>
    <row r="4294" spans="1:10" x14ac:dyDescent="0.3">
      <c r="A4294" s="4">
        <v>41087.833333333336</v>
      </c>
      <c r="B4294">
        <v>17.500000000000004</v>
      </c>
      <c r="C4294">
        <v>17.500000000000004</v>
      </c>
      <c r="D4294">
        <v>98405.7</v>
      </c>
      <c r="E4294">
        <v>19.833333333333332</v>
      </c>
      <c r="F4294">
        <v>11.7</v>
      </c>
      <c r="G4294">
        <v>0.15</v>
      </c>
      <c r="H4294">
        <v>13.7</v>
      </c>
      <c r="I4294">
        <v>20.532866666666663</v>
      </c>
      <c r="J4294">
        <v>13.06</v>
      </c>
    </row>
    <row r="4295" spans="1:10" x14ac:dyDescent="0.3">
      <c r="A4295" s="4">
        <v>41087.875</v>
      </c>
      <c r="B4295">
        <v>0</v>
      </c>
      <c r="C4295">
        <v>0</v>
      </c>
      <c r="D4295">
        <v>98405.7</v>
      </c>
      <c r="E4295">
        <v>18.383333333333336</v>
      </c>
      <c r="F4295">
        <v>10.7</v>
      </c>
      <c r="G4295">
        <v>0.15</v>
      </c>
      <c r="H4295">
        <v>13.7</v>
      </c>
      <c r="I4295">
        <v>19.630386666666666</v>
      </c>
      <c r="J4295">
        <v>13.06</v>
      </c>
    </row>
    <row r="4296" spans="1:10" x14ac:dyDescent="0.3">
      <c r="A4296" s="4">
        <v>41087.916666666664</v>
      </c>
      <c r="B4296">
        <v>0</v>
      </c>
      <c r="C4296">
        <v>0</v>
      </c>
      <c r="D4296">
        <v>98405.7</v>
      </c>
      <c r="E4296">
        <v>17.5</v>
      </c>
      <c r="F4296">
        <v>9.6999999999999993</v>
      </c>
      <c r="G4296">
        <v>0.15</v>
      </c>
      <c r="H4296">
        <v>13.7</v>
      </c>
      <c r="I4296">
        <v>19.080599999999997</v>
      </c>
      <c r="J4296">
        <v>13.06</v>
      </c>
    </row>
    <row r="4297" spans="1:10" x14ac:dyDescent="0.3">
      <c r="A4297" s="4">
        <v>41087.958333333336</v>
      </c>
      <c r="B4297">
        <v>0</v>
      </c>
      <c r="C4297">
        <v>0</v>
      </c>
      <c r="D4297">
        <v>98405.7</v>
      </c>
      <c r="E4297">
        <v>17.3</v>
      </c>
      <c r="F4297">
        <v>8.8000000000000007</v>
      </c>
      <c r="G4297">
        <v>0.15</v>
      </c>
      <c r="H4297">
        <v>13.7</v>
      </c>
      <c r="I4297">
        <v>18.956119999999999</v>
      </c>
      <c r="J4297">
        <v>13.06</v>
      </c>
    </row>
    <row r="4298" spans="1:10" x14ac:dyDescent="0.3">
      <c r="A4298" s="4">
        <v>41088</v>
      </c>
      <c r="B4298">
        <v>0</v>
      </c>
      <c r="C4298">
        <v>0</v>
      </c>
      <c r="D4298">
        <v>98405.7</v>
      </c>
      <c r="E4298">
        <v>17.05</v>
      </c>
      <c r="F4298">
        <v>9.1</v>
      </c>
      <c r="G4298">
        <v>0.15</v>
      </c>
      <c r="H4298">
        <v>13.7</v>
      </c>
      <c r="I4298">
        <v>18.800519999999999</v>
      </c>
      <c r="J4298">
        <v>13.06</v>
      </c>
    </row>
    <row r="4299" spans="1:10" x14ac:dyDescent="0.3">
      <c r="A4299" s="4">
        <v>41088.041666666664</v>
      </c>
      <c r="B4299">
        <v>0</v>
      </c>
      <c r="C4299">
        <v>0</v>
      </c>
      <c r="D4299">
        <v>98405.7</v>
      </c>
      <c r="E4299">
        <v>16.75</v>
      </c>
      <c r="F4299">
        <v>7.6</v>
      </c>
      <c r="G4299">
        <v>0.15</v>
      </c>
      <c r="H4299">
        <v>13.7</v>
      </c>
      <c r="I4299">
        <v>18.613799999999998</v>
      </c>
      <c r="J4299">
        <v>13.06</v>
      </c>
    </row>
    <row r="4300" spans="1:10" x14ac:dyDescent="0.3">
      <c r="A4300" s="4">
        <v>41088.083333333336</v>
      </c>
      <c r="B4300">
        <v>0</v>
      </c>
      <c r="C4300">
        <v>0</v>
      </c>
      <c r="D4300">
        <v>98405.7</v>
      </c>
      <c r="E4300">
        <v>16.3</v>
      </c>
      <c r="F4300">
        <v>6.7</v>
      </c>
      <c r="G4300">
        <v>0.15</v>
      </c>
      <c r="H4300">
        <v>13.7</v>
      </c>
      <c r="I4300">
        <v>18.33372</v>
      </c>
      <c r="J4300">
        <v>13.06</v>
      </c>
    </row>
    <row r="4301" spans="1:10" x14ac:dyDescent="0.3">
      <c r="A4301" s="4">
        <v>41088.125</v>
      </c>
      <c r="B4301">
        <v>0</v>
      </c>
      <c r="C4301">
        <v>0</v>
      </c>
      <c r="D4301">
        <v>98405.7</v>
      </c>
      <c r="E4301">
        <v>17.033333333333331</v>
      </c>
      <c r="F4301">
        <v>6</v>
      </c>
      <c r="G4301">
        <v>0.15</v>
      </c>
      <c r="H4301">
        <v>13.7</v>
      </c>
      <c r="I4301">
        <v>18.790146666666665</v>
      </c>
      <c r="J4301">
        <v>13.06</v>
      </c>
    </row>
    <row r="4302" spans="1:10" x14ac:dyDescent="0.3">
      <c r="A4302" s="4">
        <v>41088.166666666664</v>
      </c>
      <c r="B4302">
        <v>2.5</v>
      </c>
      <c r="C4302">
        <v>2.5</v>
      </c>
      <c r="D4302">
        <v>98405.7</v>
      </c>
      <c r="E4302">
        <v>17.766666666666666</v>
      </c>
      <c r="F4302">
        <v>5</v>
      </c>
      <c r="G4302">
        <v>0.15</v>
      </c>
      <c r="H4302">
        <v>13.7</v>
      </c>
      <c r="I4302">
        <v>19.24657333333333</v>
      </c>
      <c r="J4302">
        <v>13.06</v>
      </c>
    </row>
    <row r="4303" spans="1:10" x14ac:dyDescent="0.3">
      <c r="A4303" s="4">
        <v>41088.208333333336</v>
      </c>
      <c r="B4303">
        <v>40.833333333333336</v>
      </c>
      <c r="C4303">
        <v>41.388888888888886</v>
      </c>
      <c r="D4303">
        <v>98405.7</v>
      </c>
      <c r="E4303">
        <v>18.45</v>
      </c>
      <c r="F4303">
        <v>4.3</v>
      </c>
      <c r="G4303">
        <v>0.15</v>
      </c>
      <c r="H4303">
        <v>13.7</v>
      </c>
      <c r="I4303">
        <v>19.671879999999998</v>
      </c>
      <c r="J4303">
        <v>13.06</v>
      </c>
    </row>
    <row r="4304" spans="1:10" x14ac:dyDescent="0.3">
      <c r="A4304" s="4">
        <v>41088.25</v>
      </c>
      <c r="B4304">
        <v>101.66666666666667</v>
      </c>
      <c r="C4304">
        <v>102.5</v>
      </c>
      <c r="D4304">
        <v>98405.7</v>
      </c>
      <c r="E4304">
        <v>19.233333333333331</v>
      </c>
      <c r="F4304">
        <v>5.4</v>
      </c>
      <c r="G4304">
        <v>0.15</v>
      </c>
      <c r="H4304">
        <v>13.7</v>
      </c>
      <c r="I4304">
        <v>20.159426666666661</v>
      </c>
      <c r="J4304">
        <v>13.06</v>
      </c>
    </row>
    <row r="4305" spans="1:10" x14ac:dyDescent="0.3">
      <c r="A4305" s="4">
        <v>41088.291666666664</v>
      </c>
      <c r="B4305">
        <v>192.5</v>
      </c>
      <c r="C4305">
        <v>276.38888888888891</v>
      </c>
      <c r="D4305">
        <v>98405.7</v>
      </c>
      <c r="E4305">
        <v>21.1</v>
      </c>
      <c r="F4305">
        <v>5.0999999999999996</v>
      </c>
      <c r="G4305">
        <v>0.15</v>
      </c>
      <c r="H4305">
        <v>13.7</v>
      </c>
      <c r="I4305">
        <v>21.32124</v>
      </c>
      <c r="J4305">
        <v>13.06</v>
      </c>
    </row>
    <row r="4306" spans="1:10" x14ac:dyDescent="0.3">
      <c r="A4306" s="4">
        <v>41088.333333333336</v>
      </c>
      <c r="B4306">
        <v>268.88888888888886</v>
      </c>
      <c r="C4306">
        <v>360</v>
      </c>
      <c r="D4306">
        <v>98405.7</v>
      </c>
      <c r="E4306">
        <v>22.183333333333334</v>
      </c>
      <c r="F4306">
        <v>6.7</v>
      </c>
      <c r="G4306">
        <v>0.15</v>
      </c>
      <c r="H4306">
        <v>13.7</v>
      </c>
      <c r="I4306">
        <v>21.995506666666664</v>
      </c>
      <c r="J4306">
        <v>13.06</v>
      </c>
    </row>
    <row r="4307" spans="1:10" x14ac:dyDescent="0.3">
      <c r="A4307" s="4">
        <v>41088.375</v>
      </c>
      <c r="B4307">
        <v>208.61111111111109</v>
      </c>
      <c r="C4307">
        <v>543.61111111111109</v>
      </c>
      <c r="D4307">
        <v>98405.7</v>
      </c>
      <c r="E4307">
        <v>23.833333333333329</v>
      </c>
      <c r="F4307">
        <v>7</v>
      </c>
      <c r="G4307">
        <v>0.15</v>
      </c>
      <c r="H4307">
        <v>13.7</v>
      </c>
      <c r="I4307">
        <v>23.022466666666659</v>
      </c>
      <c r="J4307">
        <v>13.06</v>
      </c>
    </row>
    <row r="4308" spans="1:10" x14ac:dyDescent="0.3">
      <c r="A4308" s="4">
        <v>41088.416666666664</v>
      </c>
      <c r="B4308">
        <v>197.22222222222223</v>
      </c>
      <c r="C4308">
        <v>711.38888888888903</v>
      </c>
      <c r="D4308">
        <v>98405.7</v>
      </c>
      <c r="E4308">
        <v>25.433333333333334</v>
      </c>
      <c r="F4308">
        <v>6</v>
      </c>
      <c r="G4308">
        <v>0.15</v>
      </c>
      <c r="H4308">
        <v>13.7</v>
      </c>
      <c r="I4308">
        <v>24.018306666666664</v>
      </c>
      <c r="J4308">
        <v>13.06</v>
      </c>
    </row>
    <row r="4309" spans="1:10" x14ac:dyDescent="0.3">
      <c r="A4309" s="4">
        <v>41088.458333333336</v>
      </c>
      <c r="B4309">
        <v>192.22222222222223</v>
      </c>
      <c r="C4309">
        <v>812.22222222222229</v>
      </c>
      <c r="D4309">
        <v>98405.7</v>
      </c>
      <c r="E4309">
        <v>26.566666666666663</v>
      </c>
      <c r="F4309">
        <v>5.6</v>
      </c>
      <c r="G4309">
        <v>0.15</v>
      </c>
      <c r="H4309">
        <v>13.7</v>
      </c>
      <c r="I4309">
        <v>24.72369333333333</v>
      </c>
      <c r="J4309">
        <v>13.06</v>
      </c>
    </row>
    <row r="4310" spans="1:10" x14ac:dyDescent="0.3">
      <c r="A4310" s="4">
        <v>41088.5</v>
      </c>
      <c r="B4310">
        <v>191.66666666666666</v>
      </c>
      <c r="C4310">
        <v>839.99999999999989</v>
      </c>
      <c r="D4310">
        <v>98405.7</v>
      </c>
      <c r="E4310">
        <v>27.349999999999998</v>
      </c>
      <c r="F4310">
        <v>4.9000000000000004</v>
      </c>
      <c r="G4310">
        <v>0.15</v>
      </c>
      <c r="H4310">
        <v>13.7</v>
      </c>
      <c r="I4310">
        <v>25.211239999999997</v>
      </c>
      <c r="J4310">
        <v>13.06</v>
      </c>
    </row>
    <row r="4311" spans="1:10" x14ac:dyDescent="0.3">
      <c r="A4311" s="4">
        <v>41088.541666666664</v>
      </c>
      <c r="B4311">
        <v>368.61111111111109</v>
      </c>
      <c r="C4311">
        <v>676.3888888888888</v>
      </c>
      <c r="D4311">
        <v>98405.7</v>
      </c>
      <c r="E4311">
        <v>28.05</v>
      </c>
      <c r="F4311">
        <v>5.2</v>
      </c>
      <c r="G4311">
        <v>0.15</v>
      </c>
      <c r="H4311">
        <v>13.7</v>
      </c>
      <c r="I4311">
        <v>25.646920000000001</v>
      </c>
      <c r="J4311">
        <v>13.06</v>
      </c>
    </row>
    <row r="4312" spans="1:10" x14ac:dyDescent="0.3">
      <c r="A4312" s="4">
        <v>41088.583333333336</v>
      </c>
      <c r="B4312">
        <v>409.72222222222223</v>
      </c>
      <c r="C4312">
        <v>440.55555555555554</v>
      </c>
      <c r="D4312">
        <v>98405.7</v>
      </c>
      <c r="E4312">
        <v>28.05</v>
      </c>
      <c r="F4312">
        <v>4.8</v>
      </c>
      <c r="G4312">
        <v>0.15</v>
      </c>
      <c r="H4312">
        <v>13.7</v>
      </c>
      <c r="I4312">
        <v>25.646920000000001</v>
      </c>
      <c r="J4312">
        <v>13.06</v>
      </c>
    </row>
    <row r="4313" spans="1:10" x14ac:dyDescent="0.3">
      <c r="A4313" s="4">
        <v>41088.625</v>
      </c>
      <c r="B4313">
        <v>318.88888888888891</v>
      </c>
      <c r="C4313">
        <v>326.38888888888891</v>
      </c>
      <c r="D4313">
        <v>98405.7</v>
      </c>
      <c r="E4313">
        <v>28.183333333333334</v>
      </c>
      <c r="F4313">
        <v>3.8</v>
      </c>
      <c r="G4313">
        <v>0.15</v>
      </c>
      <c r="H4313">
        <v>13.7</v>
      </c>
      <c r="I4313">
        <v>25.729906666666665</v>
      </c>
      <c r="J4313">
        <v>13.06</v>
      </c>
    </row>
    <row r="4314" spans="1:10" x14ac:dyDescent="0.3">
      <c r="A4314" s="4">
        <v>41088.666666666664</v>
      </c>
      <c r="B4314">
        <v>176.66666666666669</v>
      </c>
      <c r="C4314">
        <v>177.22222222222226</v>
      </c>
      <c r="D4314">
        <v>98405.7</v>
      </c>
      <c r="E4314">
        <v>28</v>
      </c>
      <c r="F4314">
        <v>3.6</v>
      </c>
      <c r="G4314">
        <v>0.15</v>
      </c>
      <c r="H4314">
        <v>13.7</v>
      </c>
      <c r="I4314">
        <v>25.6158</v>
      </c>
      <c r="J4314">
        <v>13.06</v>
      </c>
    </row>
    <row r="4315" spans="1:10" x14ac:dyDescent="0.3">
      <c r="A4315" s="4">
        <v>41088.708333333336</v>
      </c>
      <c r="B4315">
        <v>187.5</v>
      </c>
      <c r="C4315">
        <v>198.33333333333331</v>
      </c>
      <c r="D4315">
        <v>98405.7</v>
      </c>
      <c r="E4315">
        <v>28.150000000000002</v>
      </c>
      <c r="F4315">
        <v>4.0999999999999996</v>
      </c>
      <c r="G4315">
        <v>0.15</v>
      </c>
      <c r="H4315">
        <v>13.7</v>
      </c>
      <c r="I4315">
        <v>25.709159999999997</v>
      </c>
      <c r="J4315">
        <v>13.06</v>
      </c>
    </row>
    <row r="4316" spans="1:10" x14ac:dyDescent="0.3">
      <c r="A4316" s="4">
        <v>41088.75</v>
      </c>
      <c r="B4316">
        <v>126.38888888888889</v>
      </c>
      <c r="C4316">
        <v>128.05555555555557</v>
      </c>
      <c r="D4316">
        <v>98405.7</v>
      </c>
      <c r="E4316">
        <v>28.633333333333336</v>
      </c>
      <c r="F4316">
        <v>4</v>
      </c>
      <c r="G4316">
        <v>0.15</v>
      </c>
      <c r="H4316">
        <v>13.7</v>
      </c>
      <c r="I4316">
        <v>26.00998666666667</v>
      </c>
      <c r="J4316">
        <v>13.06</v>
      </c>
    </row>
    <row r="4317" spans="1:10" x14ac:dyDescent="0.3">
      <c r="A4317" s="4">
        <v>41088.791666666664</v>
      </c>
      <c r="B4317">
        <v>68.888888888888872</v>
      </c>
      <c r="C4317">
        <v>69.999999999999986</v>
      </c>
      <c r="D4317">
        <v>98405.7</v>
      </c>
      <c r="E4317">
        <v>27.966666666666665</v>
      </c>
      <c r="F4317">
        <v>4.0999999999999996</v>
      </c>
      <c r="G4317">
        <v>0.15</v>
      </c>
      <c r="H4317">
        <v>13.7</v>
      </c>
      <c r="I4317">
        <v>25.595053333333333</v>
      </c>
      <c r="J4317">
        <v>13.06</v>
      </c>
    </row>
    <row r="4318" spans="1:10" x14ac:dyDescent="0.3">
      <c r="A4318" s="4">
        <v>41088.833333333336</v>
      </c>
      <c r="B4318">
        <v>12.777777777777779</v>
      </c>
      <c r="C4318">
        <v>12.777777777777779</v>
      </c>
      <c r="D4318">
        <v>98405.7</v>
      </c>
      <c r="E4318">
        <v>26.850000000000005</v>
      </c>
      <c r="F4318">
        <v>4.5999999999999996</v>
      </c>
      <c r="G4318">
        <v>0.15</v>
      </c>
      <c r="H4318">
        <v>13.7</v>
      </c>
      <c r="I4318">
        <v>24.900040000000004</v>
      </c>
      <c r="J4318">
        <v>13.06</v>
      </c>
    </row>
    <row r="4319" spans="1:10" x14ac:dyDescent="0.3">
      <c r="A4319" s="4">
        <v>41088.875</v>
      </c>
      <c r="B4319">
        <v>0</v>
      </c>
      <c r="C4319">
        <v>0</v>
      </c>
      <c r="D4319">
        <v>98405.7</v>
      </c>
      <c r="E4319">
        <v>26.200000000000003</v>
      </c>
      <c r="F4319">
        <v>5.5</v>
      </c>
      <c r="G4319">
        <v>0.15</v>
      </c>
      <c r="H4319">
        <v>13.7</v>
      </c>
      <c r="I4319">
        <v>24.495480000000001</v>
      </c>
      <c r="J4319">
        <v>13.06</v>
      </c>
    </row>
    <row r="4320" spans="1:10" x14ac:dyDescent="0.3">
      <c r="A4320" s="4">
        <v>41088.916666666664</v>
      </c>
      <c r="B4320">
        <v>0</v>
      </c>
      <c r="C4320">
        <v>0</v>
      </c>
      <c r="D4320">
        <v>98405.7</v>
      </c>
      <c r="E4320">
        <v>24.149999999999995</v>
      </c>
      <c r="F4320">
        <v>5.9</v>
      </c>
      <c r="G4320">
        <v>0.15</v>
      </c>
      <c r="H4320">
        <v>13.7</v>
      </c>
      <c r="I4320">
        <v>23.219559999999994</v>
      </c>
      <c r="J4320">
        <v>13.06</v>
      </c>
    </row>
    <row r="4321" spans="1:10" x14ac:dyDescent="0.3">
      <c r="A4321" s="4">
        <v>41088.958333333336</v>
      </c>
      <c r="B4321">
        <v>0</v>
      </c>
      <c r="C4321">
        <v>0</v>
      </c>
      <c r="D4321">
        <v>98405.7</v>
      </c>
      <c r="E4321">
        <v>21.7</v>
      </c>
      <c r="F4321">
        <v>5.5</v>
      </c>
      <c r="G4321">
        <v>0.15</v>
      </c>
      <c r="H4321">
        <v>13.7</v>
      </c>
      <c r="I4321">
        <v>21.694679999999998</v>
      </c>
      <c r="J4321">
        <v>13.06</v>
      </c>
    </row>
    <row r="4322" spans="1:10" x14ac:dyDescent="0.3">
      <c r="A4322" s="4">
        <v>41089</v>
      </c>
      <c r="B4322">
        <v>0</v>
      </c>
      <c r="C4322">
        <v>0</v>
      </c>
      <c r="D4322">
        <v>98405.7</v>
      </c>
      <c r="E4322">
        <v>21.650000000000002</v>
      </c>
      <c r="F4322">
        <v>6</v>
      </c>
      <c r="G4322">
        <v>0.15</v>
      </c>
      <c r="H4322">
        <v>13.7</v>
      </c>
      <c r="I4322">
        <v>21.66356</v>
      </c>
      <c r="J4322">
        <v>13.06</v>
      </c>
    </row>
    <row r="4323" spans="1:10" x14ac:dyDescent="0.3">
      <c r="A4323" s="4">
        <v>41089.041666666664</v>
      </c>
      <c r="B4323">
        <v>0</v>
      </c>
      <c r="C4323">
        <v>0</v>
      </c>
      <c r="D4323">
        <v>98405.7</v>
      </c>
      <c r="E4323">
        <v>21.400000000000002</v>
      </c>
      <c r="F4323">
        <v>6.1</v>
      </c>
      <c r="G4323">
        <v>0.15</v>
      </c>
      <c r="H4323">
        <v>13.7</v>
      </c>
      <c r="I4323">
        <v>21.507959999999997</v>
      </c>
      <c r="J4323">
        <v>13.06</v>
      </c>
    </row>
    <row r="4324" spans="1:10" x14ac:dyDescent="0.3">
      <c r="A4324" s="4">
        <v>41089.083333333336</v>
      </c>
      <c r="B4324">
        <v>0</v>
      </c>
      <c r="C4324">
        <v>0</v>
      </c>
      <c r="D4324">
        <v>98405.7</v>
      </c>
      <c r="E4324">
        <v>20.983333333333331</v>
      </c>
      <c r="F4324">
        <v>6.3</v>
      </c>
      <c r="G4324">
        <v>0.15</v>
      </c>
      <c r="H4324">
        <v>13.7</v>
      </c>
      <c r="I4324">
        <v>21.248626666666663</v>
      </c>
      <c r="J4324">
        <v>13.06</v>
      </c>
    </row>
    <row r="4325" spans="1:10" x14ac:dyDescent="0.3">
      <c r="A4325" s="4">
        <v>41089.125</v>
      </c>
      <c r="B4325">
        <v>0</v>
      </c>
      <c r="C4325">
        <v>0</v>
      </c>
      <c r="D4325">
        <v>98405.7</v>
      </c>
      <c r="E4325">
        <v>19.966666666666669</v>
      </c>
      <c r="F4325">
        <v>6.5</v>
      </c>
      <c r="G4325">
        <v>0.15</v>
      </c>
      <c r="H4325">
        <v>13.7</v>
      </c>
      <c r="I4325">
        <v>20.615853333333334</v>
      </c>
      <c r="J4325">
        <v>13.06</v>
      </c>
    </row>
    <row r="4326" spans="1:10" x14ac:dyDescent="0.3">
      <c r="A4326" s="4">
        <v>41089.166666666664</v>
      </c>
      <c r="B4326">
        <v>0</v>
      </c>
      <c r="C4326">
        <v>0</v>
      </c>
      <c r="D4326">
        <v>98405.7</v>
      </c>
      <c r="E4326">
        <v>19.616666666666664</v>
      </c>
      <c r="F4326">
        <v>5.9</v>
      </c>
      <c r="G4326">
        <v>0.15</v>
      </c>
      <c r="H4326">
        <v>13.7</v>
      </c>
      <c r="I4326">
        <v>20.398013333333331</v>
      </c>
      <c r="J4326">
        <v>13.06</v>
      </c>
    </row>
    <row r="4327" spans="1:10" x14ac:dyDescent="0.3">
      <c r="A4327" s="4">
        <v>41089.208333333336</v>
      </c>
      <c r="B4327">
        <v>28.333333333333329</v>
      </c>
      <c r="C4327">
        <v>28.888888888888882</v>
      </c>
      <c r="D4327">
        <v>98405.7</v>
      </c>
      <c r="E4327">
        <v>19.633333333333333</v>
      </c>
      <c r="F4327">
        <v>5.4</v>
      </c>
      <c r="G4327">
        <v>0.15</v>
      </c>
      <c r="H4327">
        <v>13.7</v>
      </c>
      <c r="I4327">
        <v>20.408386666666665</v>
      </c>
      <c r="J4327">
        <v>13.06</v>
      </c>
    </row>
    <row r="4328" spans="1:10" x14ac:dyDescent="0.3">
      <c r="A4328" s="4">
        <v>41089.25</v>
      </c>
      <c r="B4328">
        <v>116.11111111111111</v>
      </c>
      <c r="C4328">
        <v>129.72222222222223</v>
      </c>
      <c r="D4328">
        <v>98405.7</v>
      </c>
      <c r="E4328">
        <v>20.6</v>
      </c>
      <c r="F4328">
        <v>3.9</v>
      </c>
      <c r="G4328">
        <v>0.15</v>
      </c>
      <c r="H4328">
        <v>13.7</v>
      </c>
      <c r="I4328">
        <v>21.010039999999996</v>
      </c>
      <c r="J4328">
        <v>13.06</v>
      </c>
    </row>
    <row r="4329" spans="1:10" x14ac:dyDescent="0.3">
      <c r="A4329" s="4">
        <v>41089.291666666664</v>
      </c>
      <c r="B4329">
        <v>173.33333333333337</v>
      </c>
      <c r="C4329">
        <v>193.33333333333337</v>
      </c>
      <c r="D4329">
        <v>98405.7</v>
      </c>
      <c r="E4329">
        <v>21.266666666666662</v>
      </c>
      <c r="F4329">
        <v>3.1</v>
      </c>
      <c r="G4329">
        <v>0.15</v>
      </c>
      <c r="H4329">
        <v>13.7</v>
      </c>
      <c r="I4329">
        <v>21.424973333333327</v>
      </c>
      <c r="J4329">
        <v>13.06</v>
      </c>
    </row>
    <row r="4330" spans="1:10" x14ac:dyDescent="0.3">
      <c r="A4330" s="4">
        <v>41089.333333333336</v>
      </c>
      <c r="B4330">
        <v>282.49999999999994</v>
      </c>
      <c r="C4330">
        <v>391.66666666666669</v>
      </c>
      <c r="D4330">
        <v>98405.7</v>
      </c>
      <c r="E4330">
        <v>22.516666666666669</v>
      </c>
      <c r="F4330">
        <v>2.9</v>
      </c>
      <c r="G4330">
        <v>0.15</v>
      </c>
      <c r="H4330">
        <v>13.7</v>
      </c>
      <c r="I4330">
        <v>22.202973333333333</v>
      </c>
      <c r="J4330">
        <v>13.06</v>
      </c>
    </row>
    <row r="4331" spans="1:10" x14ac:dyDescent="0.3">
      <c r="A4331" s="4">
        <v>41089.375</v>
      </c>
      <c r="B4331">
        <v>364.16666666666669</v>
      </c>
      <c r="C4331">
        <v>486.66666666666669</v>
      </c>
      <c r="D4331">
        <v>98405.7</v>
      </c>
      <c r="E4331">
        <v>23.533333333333331</v>
      </c>
      <c r="F4331">
        <v>5.9</v>
      </c>
      <c r="G4331">
        <v>0.15</v>
      </c>
      <c r="H4331">
        <v>13.7</v>
      </c>
      <c r="I4331">
        <v>22.835746666666665</v>
      </c>
      <c r="J4331">
        <v>13.06</v>
      </c>
    </row>
    <row r="4332" spans="1:10" x14ac:dyDescent="0.3">
      <c r="A4332" s="4">
        <v>41089.416666666664</v>
      </c>
      <c r="B4332">
        <v>288.61111111111109</v>
      </c>
      <c r="C4332">
        <v>319.44444444444446</v>
      </c>
      <c r="D4332">
        <v>98405.7</v>
      </c>
      <c r="E4332">
        <v>23.533333333333335</v>
      </c>
      <c r="F4332">
        <v>7.1</v>
      </c>
      <c r="G4332">
        <v>0.15</v>
      </c>
      <c r="H4332">
        <v>13.7</v>
      </c>
      <c r="I4332">
        <v>22.835746666666665</v>
      </c>
      <c r="J4332">
        <v>13.06</v>
      </c>
    </row>
    <row r="4333" spans="1:10" x14ac:dyDescent="0.3">
      <c r="A4333" s="4">
        <v>41089.458333333336</v>
      </c>
      <c r="B4333">
        <v>254.72222222222217</v>
      </c>
      <c r="C4333">
        <v>256.66666666666669</v>
      </c>
      <c r="D4333">
        <v>98405.7</v>
      </c>
      <c r="E4333">
        <v>23.233333333333334</v>
      </c>
      <c r="F4333">
        <v>10.1</v>
      </c>
      <c r="G4333">
        <v>0.15</v>
      </c>
      <c r="H4333">
        <v>13.7</v>
      </c>
      <c r="I4333">
        <v>22.649026666666664</v>
      </c>
      <c r="J4333">
        <v>13.06</v>
      </c>
    </row>
    <row r="4334" spans="1:10" x14ac:dyDescent="0.3">
      <c r="A4334" s="4">
        <v>41089.5</v>
      </c>
      <c r="B4334">
        <v>293.61111111111109</v>
      </c>
      <c r="C4334">
        <v>303.61111111111109</v>
      </c>
      <c r="D4334">
        <v>98405.7</v>
      </c>
      <c r="E4334">
        <v>22.583333333333329</v>
      </c>
      <c r="F4334">
        <v>11.2</v>
      </c>
      <c r="G4334">
        <v>0.15</v>
      </c>
      <c r="H4334">
        <v>13.7</v>
      </c>
      <c r="I4334">
        <v>22.244466666666661</v>
      </c>
      <c r="J4334">
        <v>13.06</v>
      </c>
    </row>
    <row r="4335" spans="1:10" x14ac:dyDescent="0.3">
      <c r="A4335" s="4">
        <v>41089.541666666664</v>
      </c>
      <c r="B4335">
        <v>131.94444444444446</v>
      </c>
      <c r="C4335">
        <v>131.94444444444446</v>
      </c>
      <c r="D4335">
        <v>98405.7</v>
      </c>
      <c r="E4335">
        <v>21.883333333333336</v>
      </c>
      <c r="F4335">
        <v>9.5</v>
      </c>
      <c r="G4335">
        <v>0.15</v>
      </c>
      <c r="H4335">
        <v>13.7</v>
      </c>
      <c r="I4335">
        <v>21.808786666666666</v>
      </c>
      <c r="J4335">
        <v>13.06</v>
      </c>
    </row>
    <row r="4336" spans="1:10" x14ac:dyDescent="0.3">
      <c r="A4336" s="4">
        <v>41089.583333333336</v>
      </c>
      <c r="B4336">
        <v>106.94444444444441</v>
      </c>
      <c r="C4336">
        <v>107.49999999999999</v>
      </c>
      <c r="D4336">
        <v>98405.7</v>
      </c>
      <c r="E4336">
        <v>20.883333333333333</v>
      </c>
      <c r="F4336">
        <v>8</v>
      </c>
      <c r="G4336">
        <v>0.15</v>
      </c>
      <c r="H4336">
        <v>13.7</v>
      </c>
      <c r="I4336">
        <v>21.186386666666664</v>
      </c>
      <c r="J4336">
        <v>13.06</v>
      </c>
    </row>
    <row r="4337" spans="1:10" x14ac:dyDescent="0.3">
      <c r="A4337" s="4">
        <v>41089.625</v>
      </c>
      <c r="B4337">
        <v>140</v>
      </c>
      <c r="C4337">
        <v>141.11111111111111</v>
      </c>
      <c r="D4337">
        <v>98405.7</v>
      </c>
      <c r="E4337">
        <v>19.7</v>
      </c>
      <c r="F4337">
        <v>9.6999999999999993</v>
      </c>
      <c r="G4337">
        <v>0.15</v>
      </c>
      <c r="H4337">
        <v>13.7</v>
      </c>
      <c r="I4337">
        <v>20.44988</v>
      </c>
      <c r="J4337">
        <v>13.06</v>
      </c>
    </row>
    <row r="4338" spans="1:10" x14ac:dyDescent="0.3">
      <c r="A4338" s="4">
        <v>41089.666666666664</v>
      </c>
      <c r="B4338">
        <v>43.888888888888886</v>
      </c>
      <c r="C4338">
        <v>43.888888888888886</v>
      </c>
      <c r="D4338">
        <v>98405.7</v>
      </c>
      <c r="E4338">
        <v>18.733333333333334</v>
      </c>
      <c r="F4338">
        <v>7.6</v>
      </c>
      <c r="G4338">
        <v>0.15</v>
      </c>
      <c r="H4338">
        <v>13.7</v>
      </c>
      <c r="I4338">
        <v>19.848226666666665</v>
      </c>
      <c r="J4338">
        <v>13.06</v>
      </c>
    </row>
    <row r="4339" spans="1:10" x14ac:dyDescent="0.3">
      <c r="A4339" s="4">
        <v>41089.708333333336</v>
      </c>
      <c r="B4339">
        <v>69.722222222222229</v>
      </c>
      <c r="C4339">
        <v>69.722222222222229</v>
      </c>
      <c r="D4339">
        <v>98405.7</v>
      </c>
      <c r="E4339">
        <v>18.633333333333336</v>
      </c>
      <c r="F4339">
        <v>7.3</v>
      </c>
      <c r="G4339">
        <v>0.15</v>
      </c>
      <c r="H4339">
        <v>13.7</v>
      </c>
      <c r="I4339">
        <v>19.785986666666666</v>
      </c>
      <c r="J4339">
        <v>13.06</v>
      </c>
    </row>
    <row r="4340" spans="1:10" x14ac:dyDescent="0.3">
      <c r="A4340" s="4">
        <v>41089.75</v>
      </c>
      <c r="B4340">
        <v>108.8888888888889</v>
      </c>
      <c r="C4340">
        <v>111.66666666666669</v>
      </c>
      <c r="D4340">
        <v>98405.7</v>
      </c>
      <c r="E4340">
        <v>19.633333333333329</v>
      </c>
      <c r="F4340">
        <v>7</v>
      </c>
      <c r="G4340">
        <v>0.15</v>
      </c>
      <c r="H4340">
        <v>13.7</v>
      </c>
      <c r="I4340">
        <v>20.408386666666662</v>
      </c>
      <c r="J4340">
        <v>13.06</v>
      </c>
    </row>
    <row r="4341" spans="1:10" x14ac:dyDescent="0.3">
      <c r="A4341" s="4">
        <v>41089.791666666664</v>
      </c>
      <c r="B4341">
        <v>98.611111111111114</v>
      </c>
      <c r="C4341">
        <v>111.94444444444446</v>
      </c>
      <c r="D4341">
        <v>98405.7</v>
      </c>
      <c r="E4341">
        <v>20.016666666666666</v>
      </c>
      <c r="F4341">
        <v>6.5</v>
      </c>
      <c r="G4341">
        <v>0.15</v>
      </c>
      <c r="H4341">
        <v>13.7</v>
      </c>
      <c r="I4341">
        <v>20.646973333333332</v>
      </c>
      <c r="J4341">
        <v>13.06</v>
      </c>
    </row>
    <row r="4342" spans="1:10" x14ac:dyDescent="0.3">
      <c r="A4342" s="4">
        <v>41089.833333333336</v>
      </c>
      <c r="B4342">
        <v>27.222222222222218</v>
      </c>
      <c r="C4342">
        <v>29.444444444444443</v>
      </c>
      <c r="D4342">
        <v>98405.7</v>
      </c>
      <c r="E4342">
        <v>18.983333333333331</v>
      </c>
      <c r="F4342">
        <v>5.8</v>
      </c>
      <c r="G4342">
        <v>0.15</v>
      </c>
      <c r="H4342">
        <v>13.7</v>
      </c>
      <c r="I4342">
        <v>20.003826666666662</v>
      </c>
      <c r="J4342">
        <v>13.06</v>
      </c>
    </row>
    <row r="4343" spans="1:10" x14ac:dyDescent="0.3">
      <c r="A4343" s="4">
        <v>41089.875</v>
      </c>
      <c r="B4343">
        <v>0</v>
      </c>
      <c r="C4343">
        <v>0</v>
      </c>
      <c r="D4343">
        <v>98405.7</v>
      </c>
      <c r="E4343">
        <v>16.683333333333334</v>
      </c>
      <c r="F4343">
        <v>6</v>
      </c>
      <c r="G4343">
        <v>0.15</v>
      </c>
      <c r="H4343">
        <v>13.7</v>
      </c>
      <c r="I4343">
        <v>18.572306666666666</v>
      </c>
      <c r="J4343">
        <v>13.06</v>
      </c>
    </row>
    <row r="4344" spans="1:10" x14ac:dyDescent="0.3">
      <c r="A4344" s="4">
        <v>41089.916666666664</v>
      </c>
      <c r="B4344">
        <v>0</v>
      </c>
      <c r="C4344">
        <v>0</v>
      </c>
      <c r="D4344">
        <v>98405.7</v>
      </c>
      <c r="E4344">
        <v>16.266666666666669</v>
      </c>
      <c r="F4344">
        <v>6.2</v>
      </c>
      <c r="G4344">
        <v>0.15</v>
      </c>
      <c r="H4344">
        <v>13.7</v>
      </c>
      <c r="I4344">
        <v>18.312973333333332</v>
      </c>
      <c r="J4344">
        <v>13.06</v>
      </c>
    </row>
    <row r="4345" spans="1:10" x14ac:dyDescent="0.3">
      <c r="A4345" s="4">
        <v>41089.958333333336</v>
      </c>
      <c r="B4345">
        <v>0</v>
      </c>
      <c r="C4345">
        <v>0</v>
      </c>
      <c r="D4345">
        <v>98405.7</v>
      </c>
      <c r="E4345">
        <v>15.416666666666666</v>
      </c>
      <c r="F4345">
        <v>6.8</v>
      </c>
      <c r="G4345">
        <v>0.15</v>
      </c>
      <c r="H4345">
        <v>13.7</v>
      </c>
      <c r="I4345">
        <v>17.78393333333333</v>
      </c>
      <c r="J4345">
        <v>13.06</v>
      </c>
    </row>
    <row r="4346" spans="1:10" x14ac:dyDescent="0.3">
      <c r="A4346" s="4">
        <v>41090</v>
      </c>
      <c r="B4346">
        <v>0</v>
      </c>
      <c r="C4346">
        <v>0</v>
      </c>
      <c r="D4346">
        <v>98405.7</v>
      </c>
      <c r="E4346">
        <v>15.116666666666667</v>
      </c>
      <c r="F4346">
        <v>6.2</v>
      </c>
      <c r="G4346">
        <v>0.15</v>
      </c>
      <c r="H4346">
        <v>13.7</v>
      </c>
      <c r="I4346">
        <v>17.597213333333332</v>
      </c>
      <c r="J4346">
        <v>13.06</v>
      </c>
    </row>
    <row r="4347" spans="1:10" x14ac:dyDescent="0.3">
      <c r="A4347" s="4">
        <v>41090.041666666664</v>
      </c>
      <c r="B4347">
        <v>0</v>
      </c>
      <c r="C4347">
        <v>0</v>
      </c>
      <c r="D4347">
        <v>98405.7</v>
      </c>
      <c r="E4347">
        <v>15.283333333333333</v>
      </c>
      <c r="F4347">
        <v>5.9</v>
      </c>
      <c r="G4347">
        <v>0.15</v>
      </c>
      <c r="H4347">
        <v>13.7</v>
      </c>
      <c r="I4347">
        <v>17.700946666666667</v>
      </c>
      <c r="J4347">
        <v>13.06</v>
      </c>
    </row>
    <row r="4348" spans="1:10" x14ac:dyDescent="0.3">
      <c r="A4348" s="4">
        <v>41090.083333333336</v>
      </c>
      <c r="B4348">
        <v>0</v>
      </c>
      <c r="C4348">
        <v>0</v>
      </c>
      <c r="D4348">
        <v>98405.7</v>
      </c>
      <c r="E4348">
        <v>15.250000000000002</v>
      </c>
      <c r="F4348">
        <v>5.9</v>
      </c>
      <c r="G4348">
        <v>0.15</v>
      </c>
      <c r="H4348">
        <v>13.7</v>
      </c>
      <c r="I4348">
        <v>17.680199999999999</v>
      </c>
      <c r="J4348">
        <v>13.06</v>
      </c>
    </row>
    <row r="4349" spans="1:10" x14ac:dyDescent="0.3">
      <c r="A4349" s="4">
        <v>41090.125</v>
      </c>
      <c r="B4349">
        <v>0</v>
      </c>
      <c r="C4349">
        <v>0</v>
      </c>
      <c r="D4349">
        <v>98405.7</v>
      </c>
      <c r="E4349">
        <v>15</v>
      </c>
      <c r="F4349">
        <v>5.8</v>
      </c>
      <c r="G4349">
        <v>0.15</v>
      </c>
      <c r="H4349">
        <v>13.7</v>
      </c>
      <c r="I4349">
        <v>17.5246</v>
      </c>
      <c r="J4349">
        <v>13.06</v>
      </c>
    </row>
    <row r="4350" spans="1:10" x14ac:dyDescent="0.3">
      <c r="A4350" s="4">
        <v>41090.166666666664</v>
      </c>
      <c r="B4350">
        <v>3.3333333333333335</v>
      </c>
      <c r="C4350">
        <v>3.6111111111111112</v>
      </c>
      <c r="D4350">
        <v>98405.7</v>
      </c>
      <c r="E4350">
        <v>14.866666666666667</v>
      </c>
      <c r="F4350">
        <v>5.8</v>
      </c>
      <c r="G4350">
        <v>0.15</v>
      </c>
      <c r="H4350">
        <v>13.7</v>
      </c>
      <c r="I4350">
        <v>17.441613333333333</v>
      </c>
      <c r="J4350">
        <v>13.06</v>
      </c>
    </row>
    <row r="4351" spans="1:10" x14ac:dyDescent="0.3">
      <c r="A4351" s="4">
        <v>41090.208333333336</v>
      </c>
      <c r="B4351">
        <v>40.277777777777779</v>
      </c>
      <c r="C4351">
        <v>57.5</v>
      </c>
      <c r="D4351">
        <v>98405.7</v>
      </c>
      <c r="E4351">
        <v>15.633333333333335</v>
      </c>
      <c r="F4351">
        <v>5.4</v>
      </c>
      <c r="G4351">
        <v>0.15</v>
      </c>
      <c r="H4351">
        <v>13.7</v>
      </c>
      <c r="I4351">
        <v>17.918786666666666</v>
      </c>
      <c r="J4351">
        <v>13.06</v>
      </c>
    </row>
    <row r="4352" spans="1:10" x14ac:dyDescent="0.3">
      <c r="A4352" s="4">
        <v>41090.25</v>
      </c>
      <c r="B4352">
        <v>82.777777777777771</v>
      </c>
      <c r="C4352">
        <v>200.83333333333334</v>
      </c>
      <c r="D4352">
        <v>98405.7</v>
      </c>
      <c r="E4352">
        <v>17.533333333333335</v>
      </c>
      <c r="F4352">
        <v>5.6</v>
      </c>
      <c r="G4352">
        <v>0.15</v>
      </c>
      <c r="H4352">
        <v>13.7</v>
      </c>
      <c r="I4352">
        <v>19.101346666666664</v>
      </c>
      <c r="J4352">
        <v>13.06</v>
      </c>
    </row>
    <row r="4353" spans="1:10" x14ac:dyDescent="0.3">
      <c r="A4353" s="4">
        <v>41090.291666666664</v>
      </c>
      <c r="B4353">
        <v>106.3888888888889</v>
      </c>
      <c r="C4353">
        <v>338.33333333333337</v>
      </c>
      <c r="D4353">
        <v>98405.7</v>
      </c>
      <c r="E4353">
        <v>18.983333333333331</v>
      </c>
      <c r="F4353">
        <v>5.0999999999999996</v>
      </c>
      <c r="G4353">
        <v>0.15</v>
      </c>
      <c r="H4353">
        <v>13.7</v>
      </c>
      <c r="I4353">
        <v>20.003826666666662</v>
      </c>
      <c r="J4353">
        <v>13.06</v>
      </c>
    </row>
    <row r="4354" spans="1:10" x14ac:dyDescent="0.3">
      <c r="A4354" s="4">
        <v>41090.333333333336</v>
      </c>
      <c r="B4354">
        <v>165.83333333333334</v>
      </c>
      <c r="C4354">
        <v>437.77777777777777</v>
      </c>
      <c r="D4354">
        <v>98405.7</v>
      </c>
      <c r="E4354">
        <v>20.450000000000003</v>
      </c>
      <c r="F4354">
        <v>4.7</v>
      </c>
      <c r="G4354">
        <v>0.15</v>
      </c>
      <c r="H4354">
        <v>13.7</v>
      </c>
      <c r="I4354">
        <v>20.916679999999999</v>
      </c>
      <c r="J4354">
        <v>13.06</v>
      </c>
    </row>
    <row r="4355" spans="1:10" x14ac:dyDescent="0.3">
      <c r="A4355" s="4">
        <v>41090.375</v>
      </c>
      <c r="B4355">
        <v>164.72222222222223</v>
      </c>
      <c r="C4355">
        <v>620.83333333333337</v>
      </c>
      <c r="D4355">
        <v>98405.7</v>
      </c>
      <c r="E4355">
        <v>21.900000000000002</v>
      </c>
      <c r="F4355">
        <v>5.4</v>
      </c>
      <c r="G4355">
        <v>0.15</v>
      </c>
      <c r="H4355">
        <v>13.7</v>
      </c>
      <c r="I4355">
        <v>21.81916</v>
      </c>
      <c r="J4355">
        <v>13.06</v>
      </c>
    </row>
    <row r="4356" spans="1:10" x14ac:dyDescent="0.3">
      <c r="A4356" s="4">
        <v>41090.416666666664</v>
      </c>
      <c r="B4356">
        <v>284.44444444444446</v>
      </c>
      <c r="C4356">
        <v>578.61111111111109</v>
      </c>
      <c r="D4356">
        <v>98405.7</v>
      </c>
      <c r="E4356">
        <v>22.516666666666666</v>
      </c>
      <c r="F4356">
        <v>5.8</v>
      </c>
      <c r="G4356">
        <v>0.15</v>
      </c>
      <c r="H4356">
        <v>13.7</v>
      </c>
      <c r="I4356">
        <v>22.202973333333333</v>
      </c>
      <c r="J4356">
        <v>13.06</v>
      </c>
    </row>
    <row r="4357" spans="1:10" x14ac:dyDescent="0.3">
      <c r="A4357" s="4">
        <v>41090.458333333336</v>
      </c>
      <c r="B4357">
        <v>304.72222222222223</v>
      </c>
      <c r="C4357">
        <v>643.61111111111109</v>
      </c>
      <c r="D4357">
        <v>98405.7</v>
      </c>
      <c r="E4357">
        <v>23.266666666666669</v>
      </c>
      <c r="F4357">
        <v>4.8</v>
      </c>
      <c r="G4357">
        <v>0.15</v>
      </c>
      <c r="H4357">
        <v>13.7</v>
      </c>
      <c r="I4357">
        <v>22.669773333333332</v>
      </c>
      <c r="J4357">
        <v>13.06</v>
      </c>
    </row>
    <row r="4358" spans="1:10" x14ac:dyDescent="0.3">
      <c r="A4358" s="4">
        <v>41090.5</v>
      </c>
      <c r="B4358">
        <v>361.38888888888891</v>
      </c>
      <c r="C4358">
        <v>531.66666666666652</v>
      </c>
      <c r="D4358">
        <v>98405.7</v>
      </c>
      <c r="E4358">
        <v>23.45</v>
      </c>
      <c r="F4358">
        <v>6.3</v>
      </c>
      <c r="G4358">
        <v>0.15</v>
      </c>
      <c r="H4358">
        <v>13.7</v>
      </c>
      <c r="I4358">
        <v>22.783879999999996</v>
      </c>
      <c r="J4358">
        <v>13.06</v>
      </c>
    </row>
    <row r="4359" spans="1:10" x14ac:dyDescent="0.3">
      <c r="A4359" s="4">
        <v>41090.541666666664</v>
      </c>
      <c r="B4359">
        <v>337.5</v>
      </c>
      <c r="C4359">
        <v>482.22222222222234</v>
      </c>
      <c r="D4359">
        <v>98405.7</v>
      </c>
      <c r="E4359">
        <v>23.683333333333334</v>
      </c>
      <c r="F4359">
        <v>5.4</v>
      </c>
      <c r="G4359">
        <v>0.15</v>
      </c>
      <c r="H4359">
        <v>13.7</v>
      </c>
      <c r="I4359">
        <v>22.929106666666662</v>
      </c>
      <c r="J4359">
        <v>13.06</v>
      </c>
    </row>
    <row r="4360" spans="1:10" x14ac:dyDescent="0.3">
      <c r="A4360" s="4">
        <v>41090.583333333336</v>
      </c>
      <c r="B4360">
        <v>304.44444444444446</v>
      </c>
      <c r="C4360">
        <v>568.88888888888891</v>
      </c>
      <c r="D4360">
        <v>98405.7</v>
      </c>
      <c r="E4360">
        <v>24.633333333333336</v>
      </c>
      <c r="F4360">
        <v>5.9</v>
      </c>
      <c r="G4360">
        <v>0.15</v>
      </c>
      <c r="H4360">
        <v>13.7</v>
      </c>
      <c r="I4360">
        <v>23.520386666666667</v>
      </c>
      <c r="J4360">
        <v>13.06</v>
      </c>
    </row>
    <row r="4361" spans="1:10" x14ac:dyDescent="0.3">
      <c r="A4361" s="4">
        <v>41090.625</v>
      </c>
      <c r="B4361">
        <v>302.22222222222229</v>
      </c>
      <c r="C4361">
        <v>481.66666666666669</v>
      </c>
      <c r="D4361">
        <v>98405.7</v>
      </c>
      <c r="E4361">
        <v>25.049999999999997</v>
      </c>
      <c r="F4361">
        <v>4.4000000000000004</v>
      </c>
      <c r="G4361">
        <v>0.15</v>
      </c>
      <c r="H4361">
        <v>13.7</v>
      </c>
      <c r="I4361">
        <v>23.779719999999998</v>
      </c>
      <c r="J4361">
        <v>13.06</v>
      </c>
    </row>
    <row r="4362" spans="1:10" x14ac:dyDescent="0.3">
      <c r="A4362" s="4">
        <v>41090.666666666664</v>
      </c>
      <c r="B4362">
        <v>251.94444444444446</v>
      </c>
      <c r="C4362">
        <v>270.27777777777777</v>
      </c>
      <c r="D4362">
        <v>98405.7</v>
      </c>
      <c r="E4362">
        <v>24.533333333333331</v>
      </c>
      <c r="F4362">
        <v>2.7</v>
      </c>
      <c r="G4362">
        <v>0.15</v>
      </c>
      <c r="H4362">
        <v>13.7</v>
      </c>
      <c r="I4362">
        <v>23.458146666666664</v>
      </c>
      <c r="J4362">
        <v>13.06</v>
      </c>
    </row>
    <row r="4363" spans="1:10" x14ac:dyDescent="0.3">
      <c r="A4363" s="4">
        <v>41090.708333333336</v>
      </c>
      <c r="B4363">
        <v>188.33333333333337</v>
      </c>
      <c r="C4363">
        <v>285.27777777777777</v>
      </c>
      <c r="D4363">
        <v>98405.7</v>
      </c>
      <c r="E4363">
        <v>24.283333333333331</v>
      </c>
      <c r="F4363">
        <v>2</v>
      </c>
      <c r="G4363">
        <v>0.15</v>
      </c>
      <c r="H4363">
        <v>13.7</v>
      </c>
      <c r="I4363">
        <v>23.302546666666665</v>
      </c>
      <c r="J4363">
        <v>13.06</v>
      </c>
    </row>
    <row r="4364" spans="1:10" x14ac:dyDescent="0.3">
      <c r="A4364" s="4">
        <v>41090.75</v>
      </c>
      <c r="B4364">
        <v>129.72222222222223</v>
      </c>
      <c r="C4364">
        <v>202.77777777777777</v>
      </c>
      <c r="D4364">
        <v>98405.7</v>
      </c>
      <c r="E4364">
        <v>23.849999999999998</v>
      </c>
      <c r="F4364">
        <v>3.6</v>
      </c>
      <c r="G4364">
        <v>0.15</v>
      </c>
      <c r="H4364">
        <v>13.7</v>
      </c>
      <c r="I4364">
        <v>23.032839999999997</v>
      </c>
      <c r="J4364">
        <v>13.06</v>
      </c>
    </row>
    <row r="4365" spans="1:10" x14ac:dyDescent="0.3">
      <c r="A4365" s="4">
        <v>41090.791666666664</v>
      </c>
      <c r="B4365">
        <v>78.888888888888886</v>
      </c>
      <c r="C4365">
        <v>92.499999999999986</v>
      </c>
      <c r="D4365">
        <v>98405.7</v>
      </c>
      <c r="E4365">
        <v>23.200000000000003</v>
      </c>
      <c r="F4365">
        <v>3.9</v>
      </c>
      <c r="G4365">
        <v>0.15</v>
      </c>
      <c r="H4365">
        <v>13.7</v>
      </c>
      <c r="I4365">
        <v>22.62828</v>
      </c>
      <c r="J4365">
        <v>13.06</v>
      </c>
    </row>
    <row r="4366" spans="1:10" x14ac:dyDescent="0.3">
      <c r="A4366" s="4">
        <v>41090.833333333336</v>
      </c>
      <c r="B4366">
        <v>19.999999999999996</v>
      </c>
      <c r="C4366">
        <v>21.666666666666664</v>
      </c>
      <c r="D4366">
        <v>98405.7</v>
      </c>
      <c r="E4366">
        <v>22.033333333333335</v>
      </c>
      <c r="F4366">
        <v>2.9</v>
      </c>
      <c r="G4366">
        <v>0.15</v>
      </c>
      <c r="H4366">
        <v>13.7</v>
      </c>
      <c r="I4366">
        <v>21.902146666666667</v>
      </c>
      <c r="J4366">
        <v>13.06</v>
      </c>
    </row>
    <row r="4367" spans="1:10" x14ac:dyDescent="0.3">
      <c r="A4367" s="4">
        <v>41090.875</v>
      </c>
      <c r="B4367">
        <v>0</v>
      </c>
      <c r="C4367">
        <v>0</v>
      </c>
      <c r="D4367">
        <v>98405.7</v>
      </c>
      <c r="E4367">
        <v>20.383333333333333</v>
      </c>
      <c r="F4367">
        <v>2.9</v>
      </c>
      <c r="G4367">
        <v>0.15</v>
      </c>
      <c r="H4367">
        <v>13.7</v>
      </c>
      <c r="I4367">
        <v>20.875186666666664</v>
      </c>
      <c r="J4367">
        <v>13.06</v>
      </c>
    </row>
    <row r="4368" spans="1:10" x14ac:dyDescent="0.3">
      <c r="A4368" s="4">
        <v>41090.916666666664</v>
      </c>
      <c r="B4368">
        <v>0</v>
      </c>
      <c r="C4368">
        <v>0</v>
      </c>
      <c r="D4368">
        <v>98405.7</v>
      </c>
      <c r="E4368">
        <v>19.783333333333335</v>
      </c>
      <c r="F4368">
        <v>6.2</v>
      </c>
      <c r="G4368">
        <v>0.15</v>
      </c>
      <c r="H4368">
        <v>13.7</v>
      </c>
      <c r="I4368">
        <v>20.501746666666666</v>
      </c>
      <c r="J4368">
        <v>13.06</v>
      </c>
    </row>
    <row r="4369" spans="1:10" x14ac:dyDescent="0.3">
      <c r="A4369" s="4">
        <v>41090.958333333336</v>
      </c>
      <c r="B4369">
        <v>0</v>
      </c>
      <c r="C4369">
        <v>0</v>
      </c>
      <c r="D4369">
        <v>98405.7</v>
      </c>
      <c r="E4369">
        <v>19.216666666666669</v>
      </c>
      <c r="F4369">
        <v>10.9</v>
      </c>
      <c r="G4369">
        <v>0.15</v>
      </c>
      <c r="H4369">
        <v>13.7</v>
      </c>
      <c r="I4369">
        <v>20.149053333333335</v>
      </c>
      <c r="J4369">
        <v>13.06</v>
      </c>
    </row>
    <row r="4370" spans="1:10" x14ac:dyDescent="0.3">
      <c r="A4370" s="4">
        <v>41091</v>
      </c>
      <c r="B4370">
        <v>0</v>
      </c>
      <c r="C4370">
        <v>0</v>
      </c>
      <c r="D4370">
        <v>98405.7</v>
      </c>
      <c r="E4370">
        <v>17.916666666666668</v>
      </c>
      <c r="F4370">
        <v>11.5</v>
      </c>
      <c r="G4370">
        <v>0.15</v>
      </c>
      <c r="H4370">
        <v>13.7</v>
      </c>
      <c r="I4370">
        <v>19.339933333333335</v>
      </c>
      <c r="J4370">
        <v>13.06</v>
      </c>
    </row>
    <row r="4371" spans="1:10" x14ac:dyDescent="0.3">
      <c r="A4371" s="4">
        <v>41091.041666666664</v>
      </c>
      <c r="B4371">
        <v>0</v>
      </c>
      <c r="C4371">
        <v>0</v>
      </c>
      <c r="D4371">
        <v>98405.7</v>
      </c>
      <c r="E4371">
        <v>17.133333333333329</v>
      </c>
      <c r="F4371">
        <v>12.3</v>
      </c>
      <c r="G4371">
        <v>0.15</v>
      </c>
      <c r="H4371">
        <v>13.7</v>
      </c>
      <c r="I4371">
        <v>18.852386666666661</v>
      </c>
      <c r="J4371">
        <v>13.06</v>
      </c>
    </row>
    <row r="4372" spans="1:10" x14ac:dyDescent="0.3">
      <c r="A4372" s="4">
        <v>41091.083333333336</v>
      </c>
      <c r="B4372">
        <v>0</v>
      </c>
      <c r="C4372">
        <v>0</v>
      </c>
      <c r="D4372">
        <v>98405.7</v>
      </c>
      <c r="E4372">
        <v>16.383333333333333</v>
      </c>
      <c r="F4372">
        <v>12.3</v>
      </c>
      <c r="G4372">
        <v>0.15</v>
      </c>
      <c r="H4372">
        <v>13.7</v>
      </c>
      <c r="I4372">
        <v>18.385586666666665</v>
      </c>
      <c r="J4372">
        <v>13.06</v>
      </c>
    </row>
    <row r="4373" spans="1:10" x14ac:dyDescent="0.3">
      <c r="A4373" s="4">
        <v>41091.125</v>
      </c>
      <c r="B4373">
        <v>0</v>
      </c>
      <c r="C4373">
        <v>0</v>
      </c>
      <c r="D4373">
        <v>98405.7</v>
      </c>
      <c r="E4373">
        <v>16.083333333333332</v>
      </c>
      <c r="F4373">
        <v>12.3</v>
      </c>
      <c r="G4373">
        <v>0.15</v>
      </c>
      <c r="H4373">
        <v>13.7</v>
      </c>
      <c r="I4373">
        <v>18.198866666666664</v>
      </c>
      <c r="J4373">
        <v>13.06</v>
      </c>
    </row>
    <row r="4374" spans="1:10" x14ac:dyDescent="0.3">
      <c r="A4374" s="4">
        <v>41091.166666666664</v>
      </c>
      <c r="B4374">
        <v>1.3888888888888888</v>
      </c>
      <c r="C4374">
        <v>1.3888888888888888</v>
      </c>
      <c r="D4374">
        <v>98405.7</v>
      </c>
      <c r="E4374">
        <v>14.783333333333331</v>
      </c>
      <c r="F4374">
        <v>10.9</v>
      </c>
      <c r="G4374">
        <v>0.15</v>
      </c>
      <c r="H4374">
        <v>13.7</v>
      </c>
      <c r="I4374">
        <v>17.389746666666664</v>
      </c>
      <c r="J4374">
        <v>13.06</v>
      </c>
    </row>
    <row r="4375" spans="1:10" x14ac:dyDescent="0.3">
      <c r="A4375" s="4">
        <v>41091.208333333336</v>
      </c>
      <c r="B4375">
        <v>32.5</v>
      </c>
      <c r="C4375">
        <v>63.333333333333336</v>
      </c>
      <c r="D4375">
        <v>98405.7</v>
      </c>
      <c r="E4375">
        <v>14.516666666666666</v>
      </c>
      <c r="F4375">
        <v>10</v>
      </c>
      <c r="G4375">
        <v>0.15</v>
      </c>
      <c r="H4375">
        <v>13.7</v>
      </c>
      <c r="I4375">
        <v>17.223773333333334</v>
      </c>
      <c r="J4375">
        <v>13.06</v>
      </c>
    </row>
    <row r="4376" spans="1:10" x14ac:dyDescent="0.3">
      <c r="A4376" s="4">
        <v>41091.25</v>
      </c>
      <c r="B4376">
        <v>70.277777777777771</v>
      </c>
      <c r="C4376">
        <v>168.33333333333334</v>
      </c>
      <c r="D4376">
        <v>98405.7</v>
      </c>
      <c r="E4376">
        <v>15.783333333333337</v>
      </c>
      <c r="F4376">
        <v>9</v>
      </c>
      <c r="G4376">
        <v>0.15</v>
      </c>
      <c r="H4376">
        <v>13.7</v>
      </c>
      <c r="I4376">
        <v>18.012146666666666</v>
      </c>
      <c r="J4376">
        <v>13.06</v>
      </c>
    </row>
    <row r="4377" spans="1:10" x14ac:dyDescent="0.3">
      <c r="A4377" s="4">
        <v>41091.291666666664</v>
      </c>
      <c r="B4377">
        <v>163.88888888888886</v>
      </c>
      <c r="C4377">
        <v>309.44444444444446</v>
      </c>
      <c r="D4377">
        <v>98405.7</v>
      </c>
      <c r="E4377">
        <v>17</v>
      </c>
      <c r="F4377">
        <v>8.8000000000000007</v>
      </c>
      <c r="G4377">
        <v>0.15</v>
      </c>
      <c r="H4377">
        <v>13.7</v>
      </c>
      <c r="I4377">
        <v>18.769399999999997</v>
      </c>
      <c r="J4377">
        <v>13.06</v>
      </c>
    </row>
    <row r="4378" spans="1:10" x14ac:dyDescent="0.3">
      <c r="A4378" s="4">
        <v>41091.333333333336</v>
      </c>
      <c r="B4378">
        <v>240.27777777777777</v>
      </c>
      <c r="C4378">
        <v>374.72222222222223</v>
      </c>
      <c r="D4378">
        <v>98405.7</v>
      </c>
      <c r="E4378">
        <v>17.75</v>
      </c>
      <c r="F4378">
        <v>8</v>
      </c>
      <c r="G4378">
        <v>0.15</v>
      </c>
      <c r="H4378">
        <v>13.7</v>
      </c>
      <c r="I4378">
        <v>19.236199999999997</v>
      </c>
      <c r="J4378">
        <v>13.06</v>
      </c>
    </row>
    <row r="4379" spans="1:10" x14ac:dyDescent="0.3">
      <c r="A4379" s="4">
        <v>41091.375</v>
      </c>
      <c r="B4379">
        <v>236.38888888888889</v>
      </c>
      <c r="C4379">
        <v>236.94444444444449</v>
      </c>
      <c r="D4379">
        <v>98405.7</v>
      </c>
      <c r="E4379">
        <v>17.583333333333336</v>
      </c>
      <c r="F4379">
        <v>7.9</v>
      </c>
      <c r="G4379">
        <v>0.15</v>
      </c>
      <c r="H4379">
        <v>13.7</v>
      </c>
      <c r="I4379">
        <v>19.132466666666666</v>
      </c>
      <c r="J4379">
        <v>13.06</v>
      </c>
    </row>
    <row r="4380" spans="1:10" x14ac:dyDescent="0.3">
      <c r="A4380" s="4">
        <v>41091.416666666664</v>
      </c>
      <c r="B4380">
        <v>436.38888888888891</v>
      </c>
      <c r="C4380">
        <v>547.77777777777783</v>
      </c>
      <c r="D4380">
        <v>98405.7</v>
      </c>
      <c r="E4380">
        <v>18.533333333333331</v>
      </c>
      <c r="F4380">
        <v>8.4</v>
      </c>
      <c r="G4380">
        <v>0.15</v>
      </c>
      <c r="H4380">
        <v>13.7</v>
      </c>
      <c r="I4380">
        <v>19.723746666666663</v>
      </c>
      <c r="J4380">
        <v>13.06</v>
      </c>
    </row>
    <row r="4381" spans="1:10" x14ac:dyDescent="0.3">
      <c r="A4381" s="4">
        <v>41091.458333333336</v>
      </c>
      <c r="B4381">
        <v>411.38888888888891</v>
      </c>
      <c r="C4381">
        <v>487.77777777777777</v>
      </c>
      <c r="D4381">
        <v>98405.7</v>
      </c>
      <c r="E4381">
        <v>19.116666666666664</v>
      </c>
      <c r="F4381">
        <v>10.3</v>
      </c>
      <c r="G4381">
        <v>0.15</v>
      </c>
      <c r="H4381">
        <v>13.7</v>
      </c>
      <c r="I4381">
        <v>20.086813333333332</v>
      </c>
      <c r="J4381">
        <v>13.06</v>
      </c>
    </row>
    <row r="4382" spans="1:10" x14ac:dyDescent="0.3">
      <c r="A4382" s="4">
        <v>41091.5</v>
      </c>
      <c r="B4382">
        <v>354.99999999999994</v>
      </c>
      <c r="C4382">
        <v>591.66666666666663</v>
      </c>
      <c r="D4382">
        <v>98405.7</v>
      </c>
      <c r="E4382">
        <v>19.716666666666665</v>
      </c>
      <c r="F4382">
        <v>9</v>
      </c>
      <c r="G4382">
        <v>0.15</v>
      </c>
      <c r="H4382">
        <v>13.7</v>
      </c>
      <c r="I4382">
        <v>20.460253333333331</v>
      </c>
      <c r="J4382">
        <v>13.06</v>
      </c>
    </row>
    <row r="4383" spans="1:10" x14ac:dyDescent="0.3">
      <c r="A4383" s="4">
        <v>41091.541666666664</v>
      </c>
      <c r="B4383">
        <v>333.61111111111109</v>
      </c>
      <c r="C4383">
        <v>778.88888888888903</v>
      </c>
      <c r="D4383">
        <v>98405.7</v>
      </c>
      <c r="E4383">
        <v>20.966666666666665</v>
      </c>
      <c r="F4383">
        <v>8.1</v>
      </c>
      <c r="G4383">
        <v>0.15</v>
      </c>
      <c r="H4383">
        <v>13.7</v>
      </c>
      <c r="I4383">
        <v>21.238253333333333</v>
      </c>
      <c r="J4383">
        <v>13.06</v>
      </c>
    </row>
    <row r="4384" spans="1:10" x14ac:dyDescent="0.3">
      <c r="A4384" s="4">
        <v>41091.583333333336</v>
      </c>
      <c r="B4384">
        <v>301.38888888888891</v>
      </c>
      <c r="C4384">
        <v>443.61111111111114</v>
      </c>
      <c r="D4384">
        <v>98405.7</v>
      </c>
      <c r="E4384">
        <v>20.3</v>
      </c>
      <c r="F4384">
        <v>10.6</v>
      </c>
      <c r="G4384">
        <v>0.15</v>
      </c>
      <c r="H4384">
        <v>13.7</v>
      </c>
      <c r="I4384">
        <v>20.823319999999999</v>
      </c>
      <c r="J4384">
        <v>13.06</v>
      </c>
    </row>
    <row r="4385" spans="1:10" x14ac:dyDescent="0.3">
      <c r="A4385" s="4">
        <v>41091.625</v>
      </c>
      <c r="B4385">
        <v>274.44444444444451</v>
      </c>
      <c r="C4385">
        <v>514.44444444444446</v>
      </c>
      <c r="D4385">
        <v>98405.7</v>
      </c>
      <c r="E4385">
        <v>20.783333333333335</v>
      </c>
      <c r="F4385">
        <v>12</v>
      </c>
      <c r="G4385">
        <v>0.15</v>
      </c>
      <c r="H4385">
        <v>13.7</v>
      </c>
      <c r="I4385">
        <v>21.124146666666668</v>
      </c>
      <c r="J4385">
        <v>13.06</v>
      </c>
    </row>
    <row r="4386" spans="1:10" x14ac:dyDescent="0.3">
      <c r="A4386" s="4">
        <v>41091.666666666664</v>
      </c>
      <c r="B4386">
        <v>313.61111111111114</v>
      </c>
      <c r="C4386">
        <v>456.11111111111109</v>
      </c>
      <c r="D4386">
        <v>98405.7</v>
      </c>
      <c r="E4386">
        <v>20.616666666666671</v>
      </c>
      <c r="F4386">
        <v>13.2</v>
      </c>
      <c r="G4386">
        <v>0.15</v>
      </c>
      <c r="H4386">
        <v>13.7</v>
      </c>
      <c r="I4386">
        <v>21.020413333333334</v>
      </c>
      <c r="J4386">
        <v>13.06</v>
      </c>
    </row>
    <row r="4387" spans="1:10" x14ac:dyDescent="0.3">
      <c r="A4387" s="4">
        <v>41091.708333333336</v>
      </c>
      <c r="B4387">
        <v>182.22222222222226</v>
      </c>
      <c r="C4387">
        <v>282.77777777777783</v>
      </c>
      <c r="D4387">
        <v>98405.7</v>
      </c>
      <c r="E4387">
        <v>19.483333333333331</v>
      </c>
      <c r="F4387">
        <v>13.6</v>
      </c>
      <c r="G4387">
        <v>0.15</v>
      </c>
      <c r="H4387">
        <v>13.7</v>
      </c>
      <c r="I4387">
        <v>20.315026666666661</v>
      </c>
      <c r="J4387">
        <v>13.06</v>
      </c>
    </row>
    <row r="4388" spans="1:10" x14ac:dyDescent="0.3">
      <c r="A4388" s="4">
        <v>41091.75</v>
      </c>
      <c r="B4388">
        <v>81.944444444444443</v>
      </c>
      <c r="C4388">
        <v>293.88888888888891</v>
      </c>
      <c r="D4388">
        <v>98405.7</v>
      </c>
      <c r="E4388">
        <v>18.95</v>
      </c>
      <c r="F4388">
        <v>12.8</v>
      </c>
      <c r="G4388">
        <v>0.15</v>
      </c>
      <c r="H4388">
        <v>13.7</v>
      </c>
      <c r="I4388">
        <v>19.983079999999998</v>
      </c>
      <c r="J4388">
        <v>13.06</v>
      </c>
    </row>
    <row r="4389" spans="1:10" x14ac:dyDescent="0.3">
      <c r="A4389" s="4">
        <v>41091.791666666664</v>
      </c>
      <c r="B4389">
        <v>57.777777777777779</v>
      </c>
      <c r="C4389">
        <v>152.22222222222223</v>
      </c>
      <c r="D4389">
        <v>98405.7</v>
      </c>
      <c r="E4389">
        <v>18.5</v>
      </c>
      <c r="F4389">
        <v>12.2</v>
      </c>
      <c r="G4389">
        <v>0.15</v>
      </c>
      <c r="H4389">
        <v>13.7</v>
      </c>
      <c r="I4389">
        <v>19.702999999999996</v>
      </c>
      <c r="J4389">
        <v>13.06</v>
      </c>
    </row>
    <row r="4390" spans="1:10" x14ac:dyDescent="0.3">
      <c r="A4390" s="4">
        <v>41091.833333333336</v>
      </c>
      <c r="B4390">
        <v>18.888888888888889</v>
      </c>
      <c r="C4390">
        <v>35.833333333333329</v>
      </c>
      <c r="D4390">
        <v>98405.7</v>
      </c>
      <c r="E4390">
        <v>17.149999999999999</v>
      </c>
      <c r="F4390">
        <v>12.5</v>
      </c>
      <c r="G4390">
        <v>0.15</v>
      </c>
      <c r="H4390">
        <v>13.7</v>
      </c>
      <c r="I4390">
        <v>18.862759999999998</v>
      </c>
      <c r="J4390">
        <v>13.06</v>
      </c>
    </row>
    <row r="4391" spans="1:10" x14ac:dyDescent="0.3">
      <c r="A4391" s="4">
        <v>41091.875</v>
      </c>
      <c r="B4391">
        <v>0</v>
      </c>
      <c r="C4391">
        <v>0</v>
      </c>
      <c r="D4391">
        <v>98405.7</v>
      </c>
      <c r="E4391">
        <v>14.383333333333335</v>
      </c>
      <c r="F4391">
        <v>11.9</v>
      </c>
      <c r="G4391">
        <v>0.15</v>
      </c>
      <c r="H4391">
        <v>13.7</v>
      </c>
      <c r="I4391">
        <v>17.140786666666664</v>
      </c>
      <c r="J4391">
        <v>13.06</v>
      </c>
    </row>
    <row r="4392" spans="1:10" x14ac:dyDescent="0.3">
      <c r="A4392" s="4">
        <v>41091.916666666664</v>
      </c>
      <c r="B4392">
        <v>0</v>
      </c>
      <c r="C4392">
        <v>0</v>
      </c>
      <c r="D4392">
        <v>98405.7</v>
      </c>
      <c r="E4392">
        <v>13.749999999999998</v>
      </c>
      <c r="F4392">
        <v>13.4</v>
      </c>
      <c r="G4392">
        <v>0.15</v>
      </c>
      <c r="H4392">
        <v>13.7</v>
      </c>
      <c r="I4392">
        <v>16.746599999999997</v>
      </c>
      <c r="J4392">
        <v>13.06</v>
      </c>
    </row>
    <row r="4393" spans="1:10" x14ac:dyDescent="0.3">
      <c r="A4393" s="4">
        <v>41091.958333333336</v>
      </c>
      <c r="B4393">
        <v>0</v>
      </c>
      <c r="C4393">
        <v>0</v>
      </c>
      <c r="D4393">
        <v>98405.7</v>
      </c>
      <c r="E4393">
        <v>12.299999999999999</v>
      </c>
      <c r="F4393">
        <v>13.6</v>
      </c>
      <c r="G4393">
        <v>0.15</v>
      </c>
      <c r="H4393">
        <v>13.7</v>
      </c>
      <c r="I4393">
        <v>15.844119999999997</v>
      </c>
      <c r="J4393">
        <v>13.06</v>
      </c>
    </row>
    <row r="4394" spans="1:10" x14ac:dyDescent="0.3">
      <c r="A4394" s="4">
        <v>41092</v>
      </c>
      <c r="B4394">
        <v>0</v>
      </c>
      <c r="C4394">
        <v>0</v>
      </c>
      <c r="D4394">
        <v>98405.7</v>
      </c>
      <c r="E4394">
        <v>11.366666666666667</v>
      </c>
      <c r="F4394">
        <v>12.6</v>
      </c>
      <c r="G4394">
        <v>0.15</v>
      </c>
      <c r="H4394">
        <v>13.7</v>
      </c>
      <c r="I4394">
        <v>15.263213333333333</v>
      </c>
      <c r="J4394">
        <v>13.06</v>
      </c>
    </row>
    <row r="4395" spans="1:10" x14ac:dyDescent="0.3">
      <c r="A4395" s="4">
        <v>41092.041666666664</v>
      </c>
      <c r="B4395">
        <v>0</v>
      </c>
      <c r="C4395">
        <v>0</v>
      </c>
      <c r="D4395">
        <v>98405.7</v>
      </c>
      <c r="E4395">
        <v>9.7666666666666675</v>
      </c>
      <c r="F4395">
        <v>11.7</v>
      </c>
      <c r="G4395">
        <v>0.15</v>
      </c>
      <c r="H4395">
        <v>13.7</v>
      </c>
      <c r="I4395">
        <v>14.267373333333332</v>
      </c>
      <c r="J4395">
        <v>13.06</v>
      </c>
    </row>
    <row r="4396" spans="1:10" x14ac:dyDescent="0.3">
      <c r="A4396" s="4">
        <v>41092.083333333336</v>
      </c>
      <c r="B4396">
        <v>0</v>
      </c>
      <c r="C4396">
        <v>0</v>
      </c>
      <c r="D4396">
        <v>98405.7</v>
      </c>
      <c r="E4396">
        <v>9.1</v>
      </c>
      <c r="F4396">
        <v>12</v>
      </c>
      <c r="G4396">
        <v>0.15</v>
      </c>
      <c r="H4396">
        <v>13.7</v>
      </c>
      <c r="I4396">
        <v>13.852439999999998</v>
      </c>
      <c r="J4396">
        <v>13.06</v>
      </c>
    </row>
    <row r="4397" spans="1:10" x14ac:dyDescent="0.3">
      <c r="A4397" s="4">
        <v>41092.125</v>
      </c>
      <c r="B4397">
        <v>0</v>
      </c>
      <c r="C4397">
        <v>0</v>
      </c>
      <c r="D4397">
        <v>98405.7</v>
      </c>
      <c r="E4397">
        <v>9.2333333333333325</v>
      </c>
      <c r="F4397">
        <v>11.3</v>
      </c>
      <c r="G4397">
        <v>0.15</v>
      </c>
      <c r="H4397">
        <v>13.7</v>
      </c>
      <c r="I4397">
        <v>13.935426666666665</v>
      </c>
      <c r="J4397">
        <v>13.06</v>
      </c>
    </row>
    <row r="4398" spans="1:10" x14ac:dyDescent="0.3">
      <c r="A4398" s="4">
        <v>41092.166666666664</v>
      </c>
      <c r="B4398">
        <v>3.3333333333333335</v>
      </c>
      <c r="C4398">
        <v>3.3333333333333335</v>
      </c>
      <c r="D4398">
        <v>98405.7</v>
      </c>
      <c r="E4398">
        <v>9.1333333333333311</v>
      </c>
      <c r="F4398">
        <v>10.5</v>
      </c>
      <c r="G4398">
        <v>0.15</v>
      </c>
      <c r="H4398">
        <v>13.7</v>
      </c>
      <c r="I4398">
        <v>13.873186666666664</v>
      </c>
      <c r="J4398">
        <v>13.06</v>
      </c>
    </row>
    <row r="4399" spans="1:10" x14ac:dyDescent="0.3">
      <c r="A4399" s="4">
        <v>41092.208333333336</v>
      </c>
      <c r="B4399">
        <v>43.888888888888886</v>
      </c>
      <c r="C4399">
        <v>75.833333333333329</v>
      </c>
      <c r="D4399">
        <v>98405.7</v>
      </c>
      <c r="E4399">
        <v>11.666666666666666</v>
      </c>
      <c r="F4399">
        <v>11</v>
      </c>
      <c r="G4399">
        <v>0.15</v>
      </c>
      <c r="H4399">
        <v>13.7</v>
      </c>
      <c r="I4399">
        <v>15.44993333333333</v>
      </c>
      <c r="J4399">
        <v>13.06</v>
      </c>
    </row>
    <row r="4400" spans="1:10" x14ac:dyDescent="0.3">
      <c r="A4400" s="4">
        <v>41092.25</v>
      </c>
      <c r="B4400">
        <v>141.38888888888891</v>
      </c>
      <c r="C4400">
        <v>193.33333333333331</v>
      </c>
      <c r="D4400">
        <v>98405.7</v>
      </c>
      <c r="E4400">
        <v>13.733333333333334</v>
      </c>
      <c r="F4400">
        <v>10.7</v>
      </c>
      <c r="G4400">
        <v>0.15</v>
      </c>
      <c r="H4400">
        <v>13.7</v>
      </c>
      <c r="I4400">
        <v>16.736226666666667</v>
      </c>
      <c r="J4400">
        <v>13.06</v>
      </c>
    </row>
    <row r="4401" spans="1:10" x14ac:dyDescent="0.3">
      <c r="A4401" s="4">
        <v>41092.291666666664</v>
      </c>
      <c r="B4401">
        <v>183.05555555555557</v>
      </c>
      <c r="C4401">
        <v>353.05555555555554</v>
      </c>
      <c r="D4401">
        <v>98405.7</v>
      </c>
      <c r="E4401">
        <v>15.916666666666666</v>
      </c>
      <c r="F4401">
        <v>11.1</v>
      </c>
      <c r="G4401">
        <v>0.15</v>
      </c>
      <c r="H4401">
        <v>13.7</v>
      </c>
      <c r="I4401">
        <v>18.09513333333333</v>
      </c>
      <c r="J4401">
        <v>13.06</v>
      </c>
    </row>
    <row r="4402" spans="1:10" x14ac:dyDescent="0.3">
      <c r="A4402" s="4">
        <v>41092.333333333336</v>
      </c>
      <c r="B4402">
        <v>244.16666666666666</v>
      </c>
      <c r="C4402">
        <v>380.55555555555554</v>
      </c>
      <c r="D4402">
        <v>98405.7</v>
      </c>
      <c r="E4402">
        <v>17.516666666666669</v>
      </c>
      <c r="F4402">
        <v>11.6</v>
      </c>
      <c r="G4402">
        <v>0.15</v>
      </c>
      <c r="H4402">
        <v>13.7</v>
      </c>
      <c r="I4402">
        <v>19.090973333333331</v>
      </c>
      <c r="J4402">
        <v>13.06</v>
      </c>
    </row>
    <row r="4403" spans="1:10" x14ac:dyDescent="0.3">
      <c r="A4403" s="4">
        <v>41092.375</v>
      </c>
      <c r="B4403">
        <v>247.22222222222217</v>
      </c>
      <c r="C4403">
        <v>264.16666666666669</v>
      </c>
      <c r="D4403">
        <v>98405.7</v>
      </c>
      <c r="E4403">
        <v>17.183333333333334</v>
      </c>
      <c r="F4403">
        <v>11.4</v>
      </c>
      <c r="G4403">
        <v>0.15</v>
      </c>
      <c r="H4403">
        <v>13.7</v>
      </c>
      <c r="I4403">
        <v>18.883506666666666</v>
      </c>
      <c r="J4403">
        <v>13.06</v>
      </c>
    </row>
    <row r="4404" spans="1:10" x14ac:dyDescent="0.3">
      <c r="A4404" s="4">
        <v>41092.416666666664</v>
      </c>
      <c r="B4404">
        <v>410.27777777777771</v>
      </c>
      <c r="C4404">
        <v>523.05555555555554</v>
      </c>
      <c r="D4404">
        <v>98405.7</v>
      </c>
      <c r="E4404">
        <v>18.266666666666669</v>
      </c>
      <c r="F4404">
        <v>11.1</v>
      </c>
      <c r="G4404">
        <v>0.15</v>
      </c>
      <c r="H4404">
        <v>13.7</v>
      </c>
      <c r="I4404">
        <v>19.557773333333333</v>
      </c>
      <c r="J4404">
        <v>13.06</v>
      </c>
    </row>
    <row r="4405" spans="1:10" x14ac:dyDescent="0.3">
      <c r="A4405" s="4">
        <v>41092.458333333336</v>
      </c>
      <c r="B4405">
        <v>569.44444444444446</v>
      </c>
      <c r="C4405">
        <v>596.66666666666652</v>
      </c>
      <c r="D4405">
        <v>98405.7</v>
      </c>
      <c r="E4405">
        <v>19.483333333333334</v>
      </c>
      <c r="F4405">
        <v>9.4</v>
      </c>
      <c r="G4405">
        <v>0.15</v>
      </c>
      <c r="H4405">
        <v>13.7</v>
      </c>
      <c r="I4405">
        <v>20.315026666666668</v>
      </c>
      <c r="J4405">
        <v>13.06</v>
      </c>
    </row>
    <row r="4406" spans="1:10" x14ac:dyDescent="0.3">
      <c r="A4406" s="4">
        <v>41092.5</v>
      </c>
      <c r="B4406">
        <v>379.99999999999994</v>
      </c>
      <c r="C4406">
        <v>389.72222222222217</v>
      </c>
      <c r="D4406">
        <v>98405.7</v>
      </c>
      <c r="E4406">
        <v>19.7</v>
      </c>
      <c r="F4406">
        <v>7.1</v>
      </c>
      <c r="G4406">
        <v>0.15</v>
      </c>
      <c r="H4406">
        <v>13.7</v>
      </c>
      <c r="I4406">
        <v>20.44988</v>
      </c>
      <c r="J4406">
        <v>13.06</v>
      </c>
    </row>
    <row r="4407" spans="1:10" x14ac:dyDescent="0.3">
      <c r="A4407" s="4">
        <v>41092.541666666664</v>
      </c>
      <c r="B4407">
        <v>314.72222222222223</v>
      </c>
      <c r="C4407">
        <v>315</v>
      </c>
      <c r="D4407">
        <v>98405.7</v>
      </c>
      <c r="E4407">
        <v>19.583333333333332</v>
      </c>
      <c r="F4407">
        <v>7.5</v>
      </c>
      <c r="G4407">
        <v>0.15</v>
      </c>
      <c r="H4407">
        <v>13.7</v>
      </c>
      <c r="I4407">
        <v>20.377266666666664</v>
      </c>
      <c r="J4407">
        <v>13.06</v>
      </c>
    </row>
    <row r="4408" spans="1:10" x14ac:dyDescent="0.3">
      <c r="A4408" s="4">
        <v>41092.583333333336</v>
      </c>
      <c r="B4408">
        <v>266.38888888888891</v>
      </c>
      <c r="C4408">
        <v>274.4444444444444</v>
      </c>
      <c r="D4408">
        <v>98405.7</v>
      </c>
      <c r="E4408">
        <v>19.633333333333329</v>
      </c>
      <c r="F4408">
        <v>7.2</v>
      </c>
      <c r="G4408">
        <v>0.15</v>
      </c>
      <c r="H4408">
        <v>13.7</v>
      </c>
      <c r="I4408">
        <v>20.408386666666662</v>
      </c>
      <c r="J4408">
        <v>13.06</v>
      </c>
    </row>
    <row r="4409" spans="1:10" x14ac:dyDescent="0.3">
      <c r="A4409" s="4">
        <v>41092.625</v>
      </c>
      <c r="B4409">
        <v>385.27777777777771</v>
      </c>
      <c r="C4409">
        <v>438.6111111111112</v>
      </c>
      <c r="D4409">
        <v>98405.7</v>
      </c>
      <c r="E4409">
        <v>20.250000000000004</v>
      </c>
      <c r="F4409">
        <v>7.1</v>
      </c>
      <c r="G4409">
        <v>0.15</v>
      </c>
      <c r="H4409">
        <v>13.7</v>
      </c>
      <c r="I4409">
        <v>20.792200000000001</v>
      </c>
      <c r="J4409">
        <v>13.06</v>
      </c>
    </row>
    <row r="4410" spans="1:10" x14ac:dyDescent="0.3">
      <c r="A4410" s="4">
        <v>41092.666666666664</v>
      </c>
      <c r="B4410">
        <v>295.55555555555554</v>
      </c>
      <c r="C4410">
        <v>512.22222222222217</v>
      </c>
      <c r="D4410">
        <v>98405.7</v>
      </c>
      <c r="E4410">
        <v>21.2</v>
      </c>
      <c r="F4410">
        <v>6.8</v>
      </c>
      <c r="G4410">
        <v>0.15</v>
      </c>
      <c r="H4410">
        <v>13.7</v>
      </c>
      <c r="I4410">
        <v>21.383479999999999</v>
      </c>
      <c r="J4410">
        <v>13.06</v>
      </c>
    </row>
    <row r="4411" spans="1:10" x14ac:dyDescent="0.3">
      <c r="A4411" s="4">
        <v>41092.708333333336</v>
      </c>
      <c r="B4411">
        <v>164.16666666666666</v>
      </c>
      <c r="C4411">
        <v>258.88888888888891</v>
      </c>
      <c r="D4411">
        <v>98405.7</v>
      </c>
      <c r="E4411">
        <v>20.516666666666666</v>
      </c>
      <c r="F4411">
        <v>8.9</v>
      </c>
      <c r="G4411">
        <v>0.15</v>
      </c>
      <c r="H4411">
        <v>13.7</v>
      </c>
      <c r="I4411">
        <v>20.958173333333331</v>
      </c>
      <c r="J4411">
        <v>13.06</v>
      </c>
    </row>
    <row r="4412" spans="1:10" x14ac:dyDescent="0.3">
      <c r="A4412" s="4">
        <v>41092.75</v>
      </c>
      <c r="B4412">
        <v>116.38888888888889</v>
      </c>
      <c r="C4412">
        <v>142.77777777777777</v>
      </c>
      <c r="D4412">
        <v>98405.7</v>
      </c>
      <c r="E4412">
        <v>20.25</v>
      </c>
      <c r="F4412">
        <v>6.8</v>
      </c>
      <c r="G4412">
        <v>0.15</v>
      </c>
      <c r="H4412">
        <v>13.7</v>
      </c>
      <c r="I4412">
        <v>20.792199999999998</v>
      </c>
      <c r="J4412">
        <v>13.06</v>
      </c>
    </row>
    <row r="4413" spans="1:10" x14ac:dyDescent="0.3">
      <c r="A4413" s="4">
        <v>41092.791666666664</v>
      </c>
      <c r="B4413">
        <v>53.611111111111107</v>
      </c>
      <c r="C4413">
        <v>86.1111111111111</v>
      </c>
      <c r="D4413">
        <v>98405.7</v>
      </c>
      <c r="E4413">
        <v>19.400000000000002</v>
      </c>
      <c r="F4413">
        <v>6.3</v>
      </c>
      <c r="G4413">
        <v>0.15</v>
      </c>
      <c r="H4413">
        <v>13.7</v>
      </c>
      <c r="I4413">
        <v>20.263159999999999</v>
      </c>
      <c r="J4413">
        <v>13.06</v>
      </c>
    </row>
    <row r="4414" spans="1:10" x14ac:dyDescent="0.3">
      <c r="A4414" s="4">
        <v>41092.833333333336</v>
      </c>
      <c r="B4414">
        <v>17.500000000000004</v>
      </c>
      <c r="C4414">
        <v>18.888888888888893</v>
      </c>
      <c r="D4414">
        <v>98405.7</v>
      </c>
      <c r="E4414">
        <v>18.400000000000002</v>
      </c>
      <c r="F4414">
        <v>8.9</v>
      </c>
      <c r="G4414">
        <v>0.15</v>
      </c>
      <c r="H4414">
        <v>13.7</v>
      </c>
      <c r="I4414">
        <v>19.64076</v>
      </c>
      <c r="J4414">
        <v>13.06</v>
      </c>
    </row>
    <row r="4415" spans="1:10" x14ac:dyDescent="0.3">
      <c r="A4415" s="4">
        <v>41092.875</v>
      </c>
      <c r="B4415">
        <v>0</v>
      </c>
      <c r="C4415">
        <v>0</v>
      </c>
      <c r="D4415">
        <v>98405.7</v>
      </c>
      <c r="E4415">
        <v>15.633333333333333</v>
      </c>
      <c r="F4415">
        <v>10.4</v>
      </c>
      <c r="G4415">
        <v>0.15</v>
      </c>
      <c r="H4415">
        <v>13.7</v>
      </c>
      <c r="I4415">
        <v>17.918786666666662</v>
      </c>
      <c r="J4415">
        <v>13.06</v>
      </c>
    </row>
    <row r="4416" spans="1:10" x14ac:dyDescent="0.3">
      <c r="A4416" s="4">
        <v>41092.916666666664</v>
      </c>
      <c r="B4416">
        <v>0</v>
      </c>
      <c r="C4416">
        <v>0</v>
      </c>
      <c r="D4416">
        <v>98405.7</v>
      </c>
      <c r="E4416">
        <v>13.966666666666667</v>
      </c>
      <c r="F4416">
        <v>11.6</v>
      </c>
      <c r="G4416">
        <v>0.15</v>
      </c>
      <c r="H4416">
        <v>13.7</v>
      </c>
      <c r="I4416">
        <v>16.881453333333333</v>
      </c>
      <c r="J4416">
        <v>13.06</v>
      </c>
    </row>
    <row r="4417" spans="1:10" x14ac:dyDescent="0.3">
      <c r="A4417" s="4">
        <v>41092.958333333336</v>
      </c>
      <c r="B4417">
        <v>0</v>
      </c>
      <c r="C4417">
        <v>0</v>
      </c>
      <c r="D4417">
        <v>98405.7</v>
      </c>
      <c r="E4417">
        <v>13.283333333333333</v>
      </c>
      <c r="F4417">
        <v>12.3</v>
      </c>
      <c r="G4417">
        <v>0.15</v>
      </c>
      <c r="H4417">
        <v>13.7</v>
      </c>
      <c r="I4417">
        <v>16.456146666666665</v>
      </c>
      <c r="J4417">
        <v>13.06</v>
      </c>
    </row>
    <row r="4418" spans="1:10" x14ac:dyDescent="0.3">
      <c r="A4418" s="4">
        <v>41093</v>
      </c>
      <c r="B4418">
        <v>0</v>
      </c>
      <c r="C4418">
        <v>0</v>
      </c>
      <c r="D4418">
        <v>98405.7</v>
      </c>
      <c r="E4418">
        <v>12.816666666666668</v>
      </c>
      <c r="F4418">
        <v>11.2</v>
      </c>
      <c r="G4418">
        <v>0.15</v>
      </c>
      <c r="H4418">
        <v>13.7</v>
      </c>
      <c r="I4418">
        <v>16.165693333333333</v>
      </c>
      <c r="J4418">
        <v>13.06</v>
      </c>
    </row>
    <row r="4419" spans="1:10" x14ac:dyDescent="0.3">
      <c r="A4419" s="4">
        <v>41093.041666666664</v>
      </c>
      <c r="B4419">
        <v>0</v>
      </c>
      <c r="C4419">
        <v>0</v>
      </c>
      <c r="D4419">
        <v>98405.7</v>
      </c>
      <c r="E4419">
        <v>12.533333333333333</v>
      </c>
      <c r="F4419">
        <v>11.1</v>
      </c>
      <c r="G4419">
        <v>0.15</v>
      </c>
      <c r="H4419">
        <v>13.7</v>
      </c>
      <c r="I4419">
        <v>15.989346666666666</v>
      </c>
      <c r="J4419">
        <v>13.06</v>
      </c>
    </row>
    <row r="4420" spans="1:10" x14ac:dyDescent="0.3">
      <c r="A4420" s="4">
        <v>41093.083333333336</v>
      </c>
      <c r="B4420">
        <v>0</v>
      </c>
      <c r="C4420">
        <v>0</v>
      </c>
      <c r="D4420">
        <v>98405.7</v>
      </c>
      <c r="E4420">
        <v>14.116666666666667</v>
      </c>
      <c r="F4420">
        <v>11.7</v>
      </c>
      <c r="G4420">
        <v>0.15</v>
      </c>
      <c r="H4420">
        <v>13.7</v>
      </c>
      <c r="I4420">
        <v>16.97481333333333</v>
      </c>
      <c r="J4420">
        <v>13.06</v>
      </c>
    </row>
    <row r="4421" spans="1:10" x14ac:dyDescent="0.3">
      <c r="A4421" s="4">
        <v>41093.125</v>
      </c>
      <c r="B4421">
        <v>0</v>
      </c>
      <c r="C4421">
        <v>0</v>
      </c>
      <c r="D4421">
        <v>98405.7</v>
      </c>
      <c r="E4421">
        <v>13.85</v>
      </c>
      <c r="F4421">
        <v>11.5</v>
      </c>
      <c r="G4421">
        <v>0.15</v>
      </c>
      <c r="H4421">
        <v>13.7</v>
      </c>
      <c r="I4421">
        <v>16.808839999999996</v>
      </c>
      <c r="J4421">
        <v>13.06</v>
      </c>
    </row>
    <row r="4422" spans="1:10" x14ac:dyDescent="0.3">
      <c r="A4422" s="4">
        <v>41093.166666666664</v>
      </c>
      <c r="B4422">
        <v>3.3333333333333335</v>
      </c>
      <c r="C4422">
        <v>3.3333333333333335</v>
      </c>
      <c r="D4422">
        <v>98405.7</v>
      </c>
      <c r="E4422">
        <v>13.683333333333332</v>
      </c>
      <c r="F4422">
        <v>11.7</v>
      </c>
      <c r="G4422">
        <v>0.15</v>
      </c>
      <c r="H4422">
        <v>13.7</v>
      </c>
      <c r="I4422">
        <v>16.705106666666666</v>
      </c>
      <c r="J4422">
        <v>13.06</v>
      </c>
    </row>
    <row r="4423" spans="1:10" x14ac:dyDescent="0.3">
      <c r="A4423" s="4">
        <v>41093.208333333336</v>
      </c>
      <c r="B4423">
        <v>63.888888888888886</v>
      </c>
      <c r="C4423">
        <v>86.666666666666686</v>
      </c>
      <c r="D4423">
        <v>98405.7</v>
      </c>
      <c r="E4423">
        <v>14.516666666666667</v>
      </c>
      <c r="F4423">
        <v>12.2</v>
      </c>
      <c r="G4423">
        <v>0.15</v>
      </c>
      <c r="H4423">
        <v>13.7</v>
      </c>
      <c r="I4423">
        <v>17.223773333333334</v>
      </c>
      <c r="J4423">
        <v>13.06</v>
      </c>
    </row>
    <row r="4424" spans="1:10" x14ac:dyDescent="0.3">
      <c r="A4424" s="4">
        <v>41093.25</v>
      </c>
      <c r="B4424">
        <v>130.2777777777778</v>
      </c>
      <c r="C4424">
        <v>184.72222222222223</v>
      </c>
      <c r="D4424">
        <v>98405.7</v>
      </c>
      <c r="E4424">
        <v>15.733333333333334</v>
      </c>
      <c r="F4424">
        <v>12.1</v>
      </c>
      <c r="G4424">
        <v>0.15</v>
      </c>
      <c r="H4424">
        <v>13.7</v>
      </c>
      <c r="I4424">
        <v>17.981026666666665</v>
      </c>
      <c r="J4424">
        <v>13.06</v>
      </c>
    </row>
    <row r="4425" spans="1:10" x14ac:dyDescent="0.3">
      <c r="A4425" s="4">
        <v>41093.291666666664</v>
      </c>
      <c r="B4425">
        <v>228.05555555555554</v>
      </c>
      <c r="C4425">
        <v>284.16666666666674</v>
      </c>
      <c r="D4425">
        <v>98405.7</v>
      </c>
      <c r="E4425">
        <v>17</v>
      </c>
      <c r="F4425">
        <v>12</v>
      </c>
      <c r="G4425">
        <v>0.15</v>
      </c>
      <c r="H4425">
        <v>13.7</v>
      </c>
      <c r="I4425">
        <v>18.769399999999997</v>
      </c>
      <c r="J4425">
        <v>13.06</v>
      </c>
    </row>
    <row r="4426" spans="1:10" x14ac:dyDescent="0.3">
      <c r="A4426" s="4">
        <v>41093.333333333336</v>
      </c>
      <c r="B4426">
        <v>244.44444444444446</v>
      </c>
      <c r="C4426">
        <v>364.16666666666669</v>
      </c>
      <c r="D4426">
        <v>98405.7</v>
      </c>
      <c r="E4426">
        <v>18.516666666666666</v>
      </c>
      <c r="F4426">
        <v>10.8</v>
      </c>
      <c r="G4426">
        <v>0.15</v>
      </c>
      <c r="H4426">
        <v>13.7</v>
      </c>
      <c r="I4426">
        <v>19.71337333333333</v>
      </c>
      <c r="J4426">
        <v>13.06</v>
      </c>
    </row>
    <row r="4427" spans="1:10" x14ac:dyDescent="0.3">
      <c r="A4427" s="4">
        <v>41093.375</v>
      </c>
      <c r="B4427">
        <v>159.16666666666666</v>
      </c>
      <c r="C4427">
        <v>575.27777777777783</v>
      </c>
      <c r="D4427">
        <v>98405.7</v>
      </c>
      <c r="E4427">
        <v>20.75</v>
      </c>
      <c r="F4427">
        <v>11.1</v>
      </c>
      <c r="G4427">
        <v>0.15</v>
      </c>
      <c r="H4427">
        <v>13.7</v>
      </c>
      <c r="I4427">
        <v>21.103400000000001</v>
      </c>
      <c r="J4427">
        <v>13.06</v>
      </c>
    </row>
    <row r="4428" spans="1:10" x14ac:dyDescent="0.3">
      <c r="A4428" s="4">
        <v>41093.416666666664</v>
      </c>
      <c r="B4428">
        <v>150.27777777777774</v>
      </c>
      <c r="C4428">
        <v>751.11111111111097</v>
      </c>
      <c r="D4428">
        <v>98405.7</v>
      </c>
      <c r="E4428">
        <v>22.150000000000002</v>
      </c>
      <c r="F4428">
        <v>10.4</v>
      </c>
      <c r="G4428">
        <v>0.15</v>
      </c>
      <c r="H4428">
        <v>13.7</v>
      </c>
      <c r="I4428">
        <v>21.97476</v>
      </c>
      <c r="J4428">
        <v>13.06</v>
      </c>
    </row>
    <row r="4429" spans="1:10" x14ac:dyDescent="0.3">
      <c r="A4429" s="4">
        <v>41093.458333333336</v>
      </c>
      <c r="B4429">
        <v>335</v>
      </c>
      <c r="C4429">
        <v>638.33333333333337</v>
      </c>
      <c r="D4429">
        <v>98405.7</v>
      </c>
      <c r="E4429">
        <v>22.95</v>
      </c>
      <c r="F4429">
        <v>9.9</v>
      </c>
      <c r="G4429">
        <v>0.15</v>
      </c>
      <c r="H4429">
        <v>13.7</v>
      </c>
      <c r="I4429">
        <v>22.472679999999997</v>
      </c>
      <c r="J4429">
        <v>13.06</v>
      </c>
    </row>
    <row r="4430" spans="1:10" x14ac:dyDescent="0.3">
      <c r="A4430" s="4">
        <v>41093.5</v>
      </c>
      <c r="B4430">
        <v>280.55555555555554</v>
      </c>
      <c r="C4430">
        <v>623.33333333333326</v>
      </c>
      <c r="D4430">
        <v>98405.7</v>
      </c>
      <c r="E4430">
        <v>23.549999999999997</v>
      </c>
      <c r="F4430">
        <v>9.9</v>
      </c>
      <c r="G4430">
        <v>0.15</v>
      </c>
      <c r="H4430">
        <v>13.7</v>
      </c>
      <c r="I4430">
        <v>22.846119999999996</v>
      </c>
      <c r="J4430">
        <v>13.06</v>
      </c>
    </row>
    <row r="4431" spans="1:10" x14ac:dyDescent="0.3">
      <c r="A4431" s="4">
        <v>41093.541666666664</v>
      </c>
      <c r="B4431">
        <v>396.38888888888886</v>
      </c>
      <c r="C4431">
        <v>533.33333333333337</v>
      </c>
      <c r="D4431">
        <v>98405.7</v>
      </c>
      <c r="E4431">
        <v>23.933333333333334</v>
      </c>
      <c r="F4431">
        <v>9.4</v>
      </c>
      <c r="G4431">
        <v>0.15</v>
      </c>
      <c r="H4431">
        <v>13.7</v>
      </c>
      <c r="I4431">
        <v>23.084706666666666</v>
      </c>
      <c r="J4431">
        <v>13.06</v>
      </c>
    </row>
    <row r="4432" spans="1:10" x14ac:dyDescent="0.3">
      <c r="A4432" s="4">
        <v>41093.583333333336</v>
      </c>
      <c r="B4432">
        <v>366.66666666666669</v>
      </c>
      <c r="C4432">
        <v>388.33333333333337</v>
      </c>
      <c r="D4432">
        <v>98405.7</v>
      </c>
      <c r="E4432">
        <v>23.716666666666669</v>
      </c>
      <c r="F4432">
        <v>9.1</v>
      </c>
      <c r="G4432">
        <v>0.15</v>
      </c>
      <c r="H4432">
        <v>13.7</v>
      </c>
      <c r="I4432">
        <v>22.949853333333333</v>
      </c>
      <c r="J4432">
        <v>13.06</v>
      </c>
    </row>
    <row r="4433" spans="1:10" x14ac:dyDescent="0.3">
      <c r="A4433" s="4">
        <v>41093.625</v>
      </c>
      <c r="B4433">
        <v>338.61111111111109</v>
      </c>
      <c r="C4433">
        <v>579.72222222222217</v>
      </c>
      <c r="D4433">
        <v>98405.7</v>
      </c>
      <c r="E4433">
        <v>24.799999999999997</v>
      </c>
      <c r="F4433">
        <v>9.6</v>
      </c>
      <c r="G4433">
        <v>0.15</v>
      </c>
      <c r="H4433">
        <v>13.7</v>
      </c>
      <c r="I4433">
        <v>23.624119999999998</v>
      </c>
      <c r="J4433">
        <v>13.06</v>
      </c>
    </row>
    <row r="4434" spans="1:10" x14ac:dyDescent="0.3">
      <c r="A4434" s="4">
        <v>41093.666666666664</v>
      </c>
      <c r="B4434">
        <v>215.83333333333334</v>
      </c>
      <c r="C4434">
        <v>334.16666666666669</v>
      </c>
      <c r="D4434">
        <v>98405.7</v>
      </c>
      <c r="E4434">
        <v>24.733333333333334</v>
      </c>
      <c r="F4434">
        <v>8.9</v>
      </c>
      <c r="G4434">
        <v>0.15</v>
      </c>
      <c r="H4434">
        <v>13.7</v>
      </c>
      <c r="I4434">
        <v>23.582626666666666</v>
      </c>
      <c r="J4434">
        <v>13.06</v>
      </c>
    </row>
    <row r="4435" spans="1:10" x14ac:dyDescent="0.3">
      <c r="A4435" s="4">
        <v>41093.708333333336</v>
      </c>
      <c r="B4435">
        <v>139.44444444444446</v>
      </c>
      <c r="C4435">
        <v>140.00000000000003</v>
      </c>
      <c r="D4435">
        <v>98405.7</v>
      </c>
      <c r="E4435">
        <v>24.116666666666664</v>
      </c>
      <c r="F4435">
        <v>9</v>
      </c>
      <c r="G4435">
        <v>0.15</v>
      </c>
      <c r="H4435">
        <v>13.7</v>
      </c>
      <c r="I4435">
        <v>23.19881333333333</v>
      </c>
      <c r="J4435">
        <v>13.06</v>
      </c>
    </row>
    <row r="4436" spans="1:10" x14ac:dyDescent="0.3">
      <c r="A4436" s="4">
        <v>41093.75</v>
      </c>
      <c r="B4436">
        <v>116.66666666666669</v>
      </c>
      <c r="C4436">
        <v>116.66666666666669</v>
      </c>
      <c r="D4436">
        <v>98405.7</v>
      </c>
      <c r="E4436">
        <v>23.833333333333332</v>
      </c>
      <c r="F4436">
        <v>9.4</v>
      </c>
      <c r="G4436">
        <v>0.15</v>
      </c>
      <c r="H4436">
        <v>13.7</v>
      </c>
      <c r="I4436">
        <v>23.022466666666666</v>
      </c>
      <c r="J4436">
        <v>13.06</v>
      </c>
    </row>
    <row r="4437" spans="1:10" x14ac:dyDescent="0.3">
      <c r="A4437" s="4">
        <v>41093.791666666664</v>
      </c>
      <c r="B4437">
        <v>58.055555555555557</v>
      </c>
      <c r="C4437">
        <v>58.055555555555557</v>
      </c>
      <c r="D4437">
        <v>98405.7</v>
      </c>
      <c r="E4437">
        <v>22.666666666666668</v>
      </c>
      <c r="F4437">
        <v>9.1</v>
      </c>
      <c r="G4437">
        <v>0.15</v>
      </c>
      <c r="H4437">
        <v>13.7</v>
      </c>
      <c r="I4437">
        <v>22.29633333333333</v>
      </c>
      <c r="J4437">
        <v>13.06</v>
      </c>
    </row>
    <row r="4438" spans="1:10" x14ac:dyDescent="0.3">
      <c r="A4438" s="4">
        <v>41093.833333333336</v>
      </c>
      <c r="B4438">
        <v>6.1111111111111116</v>
      </c>
      <c r="C4438">
        <v>6.1111111111111116</v>
      </c>
      <c r="D4438">
        <v>98405.7</v>
      </c>
      <c r="E4438">
        <v>21.183333333333334</v>
      </c>
      <c r="F4438">
        <v>9</v>
      </c>
      <c r="G4438">
        <v>0.15</v>
      </c>
      <c r="H4438">
        <v>13.7</v>
      </c>
      <c r="I4438">
        <v>21.373106666666665</v>
      </c>
      <c r="J4438">
        <v>13.06</v>
      </c>
    </row>
    <row r="4439" spans="1:10" x14ac:dyDescent="0.3">
      <c r="A4439" s="4">
        <v>41093.875</v>
      </c>
      <c r="B4439">
        <v>0</v>
      </c>
      <c r="C4439">
        <v>0</v>
      </c>
      <c r="D4439">
        <v>98405.7</v>
      </c>
      <c r="E4439">
        <v>20.266666666666666</v>
      </c>
      <c r="F4439">
        <v>9</v>
      </c>
      <c r="G4439">
        <v>0.15</v>
      </c>
      <c r="H4439">
        <v>13.7</v>
      </c>
      <c r="I4439">
        <v>20.802573333333331</v>
      </c>
      <c r="J4439">
        <v>13.06</v>
      </c>
    </row>
    <row r="4440" spans="1:10" x14ac:dyDescent="0.3">
      <c r="A4440" s="4">
        <v>41093.916666666664</v>
      </c>
      <c r="B4440">
        <v>0</v>
      </c>
      <c r="C4440">
        <v>0</v>
      </c>
      <c r="D4440">
        <v>98405.7</v>
      </c>
      <c r="E4440">
        <v>19.433333333333334</v>
      </c>
      <c r="F4440">
        <v>8.4</v>
      </c>
      <c r="G4440">
        <v>0.15</v>
      </c>
      <c r="H4440">
        <v>13.7</v>
      </c>
      <c r="I4440">
        <v>20.283906666666667</v>
      </c>
      <c r="J4440">
        <v>13.06</v>
      </c>
    </row>
    <row r="4441" spans="1:10" x14ac:dyDescent="0.3">
      <c r="A4441" s="4">
        <v>41093.958333333336</v>
      </c>
      <c r="B4441">
        <v>0</v>
      </c>
      <c r="C4441">
        <v>0</v>
      </c>
      <c r="D4441">
        <v>98405.7</v>
      </c>
      <c r="E4441">
        <v>18.833333333333332</v>
      </c>
      <c r="F4441">
        <v>8.1</v>
      </c>
      <c r="G4441">
        <v>0.15</v>
      </c>
      <c r="H4441">
        <v>13.7</v>
      </c>
      <c r="I4441">
        <v>19.910466666666665</v>
      </c>
      <c r="J4441">
        <v>13.06</v>
      </c>
    </row>
    <row r="4442" spans="1:10" x14ac:dyDescent="0.3">
      <c r="A4442" s="4">
        <v>41094</v>
      </c>
      <c r="B4442">
        <v>0</v>
      </c>
      <c r="C4442">
        <v>0</v>
      </c>
      <c r="D4442">
        <v>98405.7</v>
      </c>
      <c r="E4442">
        <v>18.116666666666667</v>
      </c>
      <c r="F4442">
        <v>8.1</v>
      </c>
      <c r="G4442">
        <v>0.15</v>
      </c>
      <c r="H4442">
        <v>13.7</v>
      </c>
      <c r="I4442">
        <v>19.464413333333333</v>
      </c>
      <c r="J4442">
        <v>13.06</v>
      </c>
    </row>
    <row r="4443" spans="1:10" x14ac:dyDescent="0.3">
      <c r="A4443" s="4">
        <v>41094.041666666664</v>
      </c>
      <c r="B4443">
        <v>0</v>
      </c>
      <c r="C4443">
        <v>0</v>
      </c>
      <c r="D4443">
        <v>98405.7</v>
      </c>
      <c r="E4443">
        <v>18.3</v>
      </c>
      <c r="F4443">
        <v>7.9</v>
      </c>
      <c r="G4443">
        <v>0.15</v>
      </c>
      <c r="H4443">
        <v>13.7</v>
      </c>
      <c r="I4443">
        <v>19.578519999999997</v>
      </c>
      <c r="J4443">
        <v>13.06</v>
      </c>
    </row>
    <row r="4444" spans="1:10" x14ac:dyDescent="0.3">
      <c r="A4444" s="4">
        <v>41094.083333333336</v>
      </c>
      <c r="B4444">
        <v>0</v>
      </c>
      <c r="C4444">
        <v>0</v>
      </c>
      <c r="D4444">
        <v>98405.7</v>
      </c>
      <c r="E4444">
        <v>18.816666666666666</v>
      </c>
      <c r="F4444">
        <v>7.4</v>
      </c>
      <c r="G4444">
        <v>0.15</v>
      </c>
      <c r="H4444">
        <v>13.7</v>
      </c>
      <c r="I4444">
        <v>19.900093333333331</v>
      </c>
      <c r="J4444">
        <v>13.06</v>
      </c>
    </row>
    <row r="4445" spans="1:10" x14ac:dyDescent="0.3">
      <c r="A4445" s="4">
        <v>41094.125</v>
      </c>
      <c r="B4445">
        <v>0</v>
      </c>
      <c r="C4445">
        <v>0</v>
      </c>
      <c r="D4445">
        <v>98405.7</v>
      </c>
      <c r="E4445">
        <v>19.033333333333331</v>
      </c>
      <c r="F4445">
        <v>6.6</v>
      </c>
      <c r="G4445">
        <v>0.15</v>
      </c>
      <c r="H4445">
        <v>13.7</v>
      </c>
      <c r="I4445">
        <v>20.034946666666663</v>
      </c>
      <c r="J4445">
        <v>13.06</v>
      </c>
    </row>
    <row r="4446" spans="1:10" x14ac:dyDescent="0.3">
      <c r="A4446" s="4">
        <v>41094.166666666664</v>
      </c>
      <c r="B4446">
        <v>1.3888888888888888</v>
      </c>
      <c r="C4446">
        <v>1.3888888888888888</v>
      </c>
      <c r="D4446">
        <v>98405.7</v>
      </c>
      <c r="E4446">
        <v>18.099999999999998</v>
      </c>
      <c r="F4446">
        <v>6.1</v>
      </c>
      <c r="G4446">
        <v>0.15</v>
      </c>
      <c r="H4446">
        <v>13.7</v>
      </c>
      <c r="I4446">
        <v>19.454039999999999</v>
      </c>
      <c r="J4446">
        <v>13.06</v>
      </c>
    </row>
    <row r="4447" spans="1:10" x14ac:dyDescent="0.3">
      <c r="A4447" s="4">
        <v>41094.208333333336</v>
      </c>
      <c r="B4447">
        <v>38.055555555555557</v>
      </c>
      <c r="C4447">
        <v>55.277777777777771</v>
      </c>
      <c r="D4447">
        <v>98405.7</v>
      </c>
      <c r="E4447">
        <v>18.416666666666668</v>
      </c>
      <c r="F4447">
        <v>6.1</v>
      </c>
      <c r="G4447">
        <v>0.15</v>
      </c>
      <c r="H4447">
        <v>13.7</v>
      </c>
      <c r="I4447">
        <v>19.651133333333334</v>
      </c>
      <c r="J4447">
        <v>13.06</v>
      </c>
    </row>
    <row r="4448" spans="1:10" x14ac:dyDescent="0.3">
      <c r="A4448" s="4">
        <v>41094.25</v>
      </c>
      <c r="B4448">
        <v>106.3888888888889</v>
      </c>
      <c r="C4448">
        <v>200.27777777777774</v>
      </c>
      <c r="D4448">
        <v>98405.7</v>
      </c>
      <c r="E4448">
        <v>19.883333333333333</v>
      </c>
      <c r="F4448">
        <v>6.7</v>
      </c>
      <c r="G4448">
        <v>0.15</v>
      </c>
      <c r="H4448">
        <v>13.7</v>
      </c>
      <c r="I4448">
        <v>20.563986666666665</v>
      </c>
      <c r="J4448">
        <v>13.06</v>
      </c>
    </row>
    <row r="4449" spans="1:10" x14ac:dyDescent="0.3">
      <c r="A4449" s="4">
        <v>41094.291666666664</v>
      </c>
      <c r="B4449">
        <v>177.77777777777777</v>
      </c>
      <c r="C4449">
        <v>267.77777777777777</v>
      </c>
      <c r="D4449">
        <v>98405.7</v>
      </c>
      <c r="E4449">
        <v>20.683333333333334</v>
      </c>
      <c r="F4449">
        <v>6.5</v>
      </c>
      <c r="G4449">
        <v>0.15</v>
      </c>
      <c r="H4449">
        <v>13.7</v>
      </c>
      <c r="I4449">
        <v>21.061906666666665</v>
      </c>
      <c r="J4449">
        <v>13.06</v>
      </c>
    </row>
    <row r="4450" spans="1:10" x14ac:dyDescent="0.3">
      <c r="A4450" s="4">
        <v>41094.333333333336</v>
      </c>
      <c r="B4450">
        <v>203.88888888888891</v>
      </c>
      <c r="C4450">
        <v>388.0555555555556</v>
      </c>
      <c r="D4450">
        <v>98405.7</v>
      </c>
      <c r="E4450">
        <v>22.083333333333332</v>
      </c>
      <c r="F4450">
        <v>6.3</v>
      </c>
      <c r="G4450">
        <v>0.15</v>
      </c>
      <c r="H4450">
        <v>13.7</v>
      </c>
      <c r="I4450">
        <v>21.933266666666665</v>
      </c>
      <c r="J4450">
        <v>13.06</v>
      </c>
    </row>
    <row r="4451" spans="1:10" x14ac:dyDescent="0.3">
      <c r="A4451" s="4">
        <v>41094.375</v>
      </c>
      <c r="B4451">
        <v>243.05555555555554</v>
      </c>
      <c r="C4451">
        <v>504.44444444444446</v>
      </c>
      <c r="D4451">
        <v>98405.7</v>
      </c>
      <c r="E4451">
        <v>23.383333333333329</v>
      </c>
      <c r="F4451">
        <v>6.1</v>
      </c>
      <c r="G4451">
        <v>0.15</v>
      </c>
      <c r="H4451">
        <v>13.7</v>
      </c>
      <c r="I4451">
        <v>22.742386666666661</v>
      </c>
      <c r="J4451">
        <v>13.06</v>
      </c>
    </row>
    <row r="4452" spans="1:10" x14ac:dyDescent="0.3">
      <c r="A4452" s="4">
        <v>41094.416666666664</v>
      </c>
      <c r="B4452">
        <v>333.05555555555554</v>
      </c>
      <c r="C4452">
        <v>612.22222222222217</v>
      </c>
      <c r="D4452">
        <v>98405.7</v>
      </c>
      <c r="E4452">
        <v>24.733333333333334</v>
      </c>
      <c r="F4452">
        <v>6.1</v>
      </c>
      <c r="G4452">
        <v>0.15</v>
      </c>
      <c r="H4452">
        <v>13.7</v>
      </c>
      <c r="I4452">
        <v>23.582626666666666</v>
      </c>
      <c r="J4452">
        <v>13.06</v>
      </c>
    </row>
    <row r="4453" spans="1:10" x14ac:dyDescent="0.3">
      <c r="A4453" s="4">
        <v>41094.458333333336</v>
      </c>
      <c r="B4453">
        <v>393.33333333333331</v>
      </c>
      <c r="C4453">
        <v>587.77777777777783</v>
      </c>
      <c r="D4453">
        <v>98405.7</v>
      </c>
      <c r="E4453">
        <v>25.5</v>
      </c>
      <c r="F4453">
        <v>6</v>
      </c>
      <c r="G4453">
        <v>0.15</v>
      </c>
      <c r="H4453">
        <v>13.7</v>
      </c>
      <c r="I4453">
        <v>24.059799999999996</v>
      </c>
      <c r="J4453">
        <v>13.06</v>
      </c>
    </row>
    <row r="4454" spans="1:10" x14ac:dyDescent="0.3">
      <c r="A4454" s="4">
        <v>41094.5</v>
      </c>
      <c r="B4454">
        <v>347.5</v>
      </c>
      <c r="C4454">
        <v>381.66666666666669</v>
      </c>
      <c r="D4454">
        <v>98405.7</v>
      </c>
      <c r="E4454">
        <v>25.483333333333334</v>
      </c>
      <c r="F4454">
        <v>6</v>
      </c>
      <c r="G4454">
        <v>0.15</v>
      </c>
      <c r="H4454">
        <v>13.7</v>
      </c>
      <c r="I4454">
        <v>24.049426666666665</v>
      </c>
      <c r="J4454">
        <v>13.06</v>
      </c>
    </row>
    <row r="4455" spans="1:10" x14ac:dyDescent="0.3">
      <c r="A4455" s="4">
        <v>41094.541666666664</v>
      </c>
      <c r="B4455">
        <v>382.50000000000006</v>
      </c>
      <c r="C4455">
        <v>577.22222222222217</v>
      </c>
      <c r="D4455">
        <v>98405.7</v>
      </c>
      <c r="E4455">
        <v>26.200000000000003</v>
      </c>
      <c r="F4455">
        <v>5.5</v>
      </c>
      <c r="G4455">
        <v>0.15</v>
      </c>
      <c r="H4455">
        <v>13.7</v>
      </c>
      <c r="I4455">
        <v>24.495480000000001</v>
      </c>
      <c r="J4455">
        <v>13.06</v>
      </c>
    </row>
    <row r="4456" spans="1:10" x14ac:dyDescent="0.3">
      <c r="A4456" s="4">
        <v>41094.583333333336</v>
      </c>
      <c r="B4456">
        <v>335.55555555555549</v>
      </c>
      <c r="C4456">
        <v>418.33333333333331</v>
      </c>
      <c r="D4456">
        <v>98405.7</v>
      </c>
      <c r="E4456">
        <v>26.2</v>
      </c>
      <c r="F4456">
        <v>4.7</v>
      </c>
      <c r="G4456">
        <v>0.15</v>
      </c>
      <c r="H4456">
        <v>13.7</v>
      </c>
      <c r="I4456">
        <v>24.495480000000001</v>
      </c>
      <c r="J4456">
        <v>13.06</v>
      </c>
    </row>
    <row r="4457" spans="1:10" x14ac:dyDescent="0.3">
      <c r="A4457" s="4">
        <v>41094.625</v>
      </c>
      <c r="B4457">
        <v>279.16666666666669</v>
      </c>
      <c r="C4457">
        <v>355</v>
      </c>
      <c r="D4457">
        <v>98405.7</v>
      </c>
      <c r="E4457">
        <v>26.05</v>
      </c>
      <c r="F4457">
        <v>3.6</v>
      </c>
      <c r="G4457">
        <v>0.15</v>
      </c>
      <c r="H4457">
        <v>13.7</v>
      </c>
      <c r="I4457">
        <v>24.402119999999996</v>
      </c>
      <c r="J4457">
        <v>13.06</v>
      </c>
    </row>
    <row r="4458" spans="1:10" x14ac:dyDescent="0.3">
      <c r="A4458" s="4">
        <v>41094.666666666664</v>
      </c>
      <c r="B4458">
        <v>258.05555555555554</v>
      </c>
      <c r="C4458">
        <v>359.72222222222223</v>
      </c>
      <c r="D4458">
        <v>98405.7</v>
      </c>
      <c r="E4458">
        <v>26.416666666666671</v>
      </c>
      <c r="F4458">
        <v>3.5</v>
      </c>
      <c r="G4458">
        <v>0.15</v>
      </c>
      <c r="H4458">
        <v>13.7</v>
      </c>
      <c r="I4458">
        <v>24.630333333333333</v>
      </c>
      <c r="J4458">
        <v>13.06</v>
      </c>
    </row>
    <row r="4459" spans="1:10" x14ac:dyDescent="0.3">
      <c r="A4459" s="4">
        <v>41094.708333333336</v>
      </c>
      <c r="B4459">
        <v>201.66666666666663</v>
      </c>
      <c r="C4459">
        <v>299.99999999999994</v>
      </c>
      <c r="D4459">
        <v>98405.7</v>
      </c>
      <c r="E4459">
        <v>26.400000000000002</v>
      </c>
      <c r="F4459">
        <v>3.6</v>
      </c>
      <c r="G4459">
        <v>0.15</v>
      </c>
      <c r="H4459">
        <v>13.7</v>
      </c>
      <c r="I4459">
        <v>24.619959999999999</v>
      </c>
      <c r="J4459">
        <v>13.06</v>
      </c>
    </row>
    <row r="4460" spans="1:10" x14ac:dyDescent="0.3">
      <c r="A4460" s="4">
        <v>41094.75</v>
      </c>
      <c r="B4460">
        <v>153.88888888888891</v>
      </c>
      <c r="C4460">
        <v>174.72222222222226</v>
      </c>
      <c r="D4460">
        <v>98405.7</v>
      </c>
      <c r="E4460">
        <v>26.133333333333336</v>
      </c>
      <c r="F4460">
        <v>3</v>
      </c>
      <c r="G4460">
        <v>0.15</v>
      </c>
      <c r="H4460">
        <v>13.7</v>
      </c>
      <c r="I4460">
        <v>24.453986666666665</v>
      </c>
      <c r="J4460">
        <v>13.06</v>
      </c>
    </row>
    <row r="4461" spans="1:10" x14ac:dyDescent="0.3">
      <c r="A4461" s="4">
        <v>41094.791666666664</v>
      </c>
      <c r="B4461">
        <v>97.777777777777786</v>
      </c>
      <c r="C4461">
        <v>101.11111111111111</v>
      </c>
      <c r="D4461">
        <v>98405.7</v>
      </c>
      <c r="E4461">
        <v>25.25</v>
      </c>
      <c r="F4461">
        <v>3.4</v>
      </c>
      <c r="G4461">
        <v>0.15</v>
      </c>
      <c r="H4461">
        <v>13.7</v>
      </c>
      <c r="I4461">
        <v>23.904199999999996</v>
      </c>
      <c r="J4461">
        <v>13.06</v>
      </c>
    </row>
    <row r="4462" spans="1:10" x14ac:dyDescent="0.3">
      <c r="A4462" s="4">
        <v>41094.833333333336</v>
      </c>
      <c r="B4462">
        <v>24.444444444444443</v>
      </c>
      <c r="C4462">
        <v>25.833333333333329</v>
      </c>
      <c r="D4462">
        <v>98405.7</v>
      </c>
      <c r="E4462">
        <v>23.666666666666671</v>
      </c>
      <c r="F4462">
        <v>4.0999999999999996</v>
      </c>
      <c r="G4462">
        <v>0.15</v>
      </c>
      <c r="H4462">
        <v>13.7</v>
      </c>
      <c r="I4462">
        <v>22.918733333333336</v>
      </c>
      <c r="J4462">
        <v>13.06</v>
      </c>
    </row>
    <row r="4463" spans="1:10" x14ac:dyDescent="0.3">
      <c r="A4463" s="4">
        <v>41094.875</v>
      </c>
      <c r="B4463">
        <v>0</v>
      </c>
      <c r="C4463">
        <v>0</v>
      </c>
      <c r="D4463">
        <v>98405.7</v>
      </c>
      <c r="E4463">
        <v>20.566666666666666</v>
      </c>
      <c r="F4463">
        <v>4.9000000000000004</v>
      </c>
      <c r="G4463">
        <v>0.15</v>
      </c>
      <c r="H4463">
        <v>13.7</v>
      </c>
      <c r="I4463">
        <v>20.989293333333329</v>
      </c>
      <c r="J4463">
        <v>13.06</v>
      </c>
    </row>
    <row r="4464" spans="1:10" x14ac:dyDescent="0.3">
      <c r="A4464" s="4">
        <v>41094.916666666664</v>
      </c>
      <c r="B4464">
        <v>0</v>
      </c>
      <c r="C4464">
        <v>0</v>
      </c>
      <c r="D4464">
        <v>98405.7</v>
      </c>
      <c r="E4464">
        <v>19.349999999999998</v>
      </c>
      <c r="F4464">
        <v>5.2</v>
      </c>
      <c r="G4464">
        <v>0.15</v>
      </c>
      <c r="H4464">
        <v>13.7</v>
      </c>
      <c r="I4464">
        <v>20.232039999999998</v>
      </c>
      <c r="J4464">
        <v>13.06</v>
      </c>
    </row>
    <row r="4465" spans="1:10" x14ac:dyDescent="0.3">
      <c r="A4465" s="4">
        <v>41094.958333333336</v>
      </c>
      <c r="B4465">
        <v>0</v>
      </c>
      <c r="C4465">
        <v>0</v>
      </c>
      <c r="D4465">
        <v>98405.7</v>
      </c>
      <c r="E4465">
        <v>19.316666666666666</v>
      </c>
      <c r="F4465">
        <v>4.8</v>
      </c>
      <c r="G4465">
        <v>0.15</v>
      </c>
      <c r="H4465">
        <v>13.7</v>
      </c>
      <c r="I4465">
        <v>20.21129333333333</v>
      </c>
      <c r="J4465">
        <v>13.06</v>
      </c>
    </row>
    <row r="4466" spans="1:10" x14ac:dyDescent="0.3">
      <c r="A4466" s="4">
        <v>41095</v>
      </c>
      <c r="B4466">
        <v>0</v>
      </c>
      <c r="C4466">
        <v>0</v>
      </c>
      <c r="D4466">
        <v>98405.7</v>
      </c>
      <c r="E4466">
        <v>20.05</v>
      </c>
      <c r="F4466">
        <v>5.3</v>
      </c>
      <c r="G4466">
        <v>0.15</v>
      </c>
      <c r="H4466">
        <v>13.7</v>
      </c>
      <c r="I4466">
        <v>20.667719999999999</v>
      </c>
      <c r="J4466">
        <v>13.06</v>
      </c>
    </row>
    <row r="4467" spans="1:10" x14ac:dyDescent="0.3">
      <c r="A4467" s="4">
        <v>41095.041666666664</v>
      </c>
      <c r="B4467">
        <v>0</v>
      </c>
      <c r="C4467">
        <v>0</v>
      </c>
      <c r="D4467">
        <v>98405.7</v>
      </c>
      <c r="E4467">
        <v>19.066666666666666</v>
      </c>
      <c r="F4467">
        <v>4.5999999999999996</v>
      </c>
      <c r="G4467">
        <v>0.15</v>
      </c>
      <c r="H4467">
        <v>13.7</v>
      </c>
      <c r="I4467">
        <v>20.05569333333333</v>
      </c>
      <c r="J4467">
        <v>13.06</v>
      </c>
    </row>
    <row r="4468" spans="1:10" x14ac:dyDescent="0.3">
      <c r="A4468" s="4">
        <v>41095.083333333336</v>
      </c>
      <c r="B4468">
        <v>0</v>
      </c>
      <c r="C4468">
        <v>0</v>
      </c>
      <c r="D4468">
        <v>98405.7</v>
      </c>
      <c r="E4468">
        <v>17.433333333333334</v>
      </c>
      <c r="F4468">
        <v>3.8</v>
      </c>
      <c r="G4468">
        <v>0.15</v>
      </c>
      <c r="H4468">
        <v>13.7</v>
      </c>
      <c r="I4468">
        <v>19.039106666666665</v>
      </c>
      <c r="J4468">
        <v>13.06</v>
      </c>
    </row>
    <row r="4469" spans="1:10" x14ac:dyDescent="0.3">
      <c r="A4469" s="4">
        <v>41095.125</v>
      </c>
      <c r="B4469">
        <v>0</v>
      </c>
      <c r="C4469">
        <v>0</v>
      </c>
      <c r="D4469">
        <v>98405.7</v>
      </c>
      <c r="E4469">
        <v>19.100000000000001</v>
      </c>
      <c r="F4469">
        <v>4.0999999999999996</v>
      </c>
      <c r="G4469">
        <v>0.15</v>
      </c>
      <c r="H4469">
        <v>13.7</v>
      </c>
      <c r="I4469">
        <v>20.076439999999998</v>
      </c>
      <c r="J4469">
        <v>13.06</v>
      </c>
    </row>
    <row r="4470" spans="1:10" x14ac:dyDescent="0.3">
      <c r="A4470" s="4">
        <v>41095.166666666664</v>
      </c>
      <c r="B4470">
        <v>1.6666666666666667</v>
      </c>
      <c r="C4470">
        <v>1.6666666666666667</v>
      </c>
      <c r="D4470">
        <v>98405.7</v>
      </c>
      <c r="E4470">
        <v>19.783333333333335</v>
      </c>
      <c r="F4470">
        <v>3.2</v>
      </c>
      <c r="G4470">
        <v>0.15</v>
      </c>
      <c r="H4470">
        <v>13.7</v>
      </c>
      <c r="I4470">
        <v>20.501746666666666</v>
      </c>
      <c r="J4470">
        <v>13.06</v>
      </c>
    </row>
    <row r="4471" spans="1:10" x14ac:dyDescent="0.3">
      <c r="A4471" s="4">
        <v>41095.208333333336</v>
      </c>
      <c r="B4471">
        <v>40</v>
      </c>
      <c r="C4471">
        <v>40.277777777777779</v>
      </c>
      <c r="D4471">
        <v>98405.7</v>
      </c>
      <c r="E4471">
        <v>20.483333333333334</v>
      </c>
      <c r="F4471">
        <v>2.8</v>
      </c>
      <c r="G4471">
        <v>0.15</v>
      </c>
      <c r="H4471">
        <v>13.7</v>
      </c>
      <c r="I4471">
        <v>20.937426666666667</v>
      </c>
      <c r="J4471">
        <v>13.06</v>
      </c>
    </row>
    <row r="4472" spans="1:10" x14ac:dyDescent="0.3">
      <c r="A4472" s="4">
        <v>41095.25</v>
      </c>
      <c r="B4472">
        <v>72.5</v>
      </c>
      <c r="C4472">
        <v>82.499999999999986</v>
      </c>
      <c r="D4472">
        <v>98405.7</v>
      </c>
      <c r="E4472">
        <v>21.266666666666666</v>
      </c>
      <c r="F4472">
        <v>2.9</v>
      </c>
      <c r="G4472">
        <v>0.15</v>
      </c>
      <c r="H4472">
        <v>13.7</v>
      </c>
      <c r="I4472">
        <v>21.42497333333333</v>
      </c>
      <c r="J4472">
        <v>13.06</v>
      </c>
    </row>
    <row r="4473" spans="1:10" x14ac:dyDescent="0.3">
      <c r="A4473" s="4">
        <v>41095.291666666664</v>
      </c>
      <c r="B4473">
        <v>128.88888888888889</v>
      </c>
      <c r="C4473">
        <v>255.27777777777777</v>
      </c>
      <c r="D4473">
        <v>98405.7</v>
      </c>
      <c r="E4473">
        <v>22.5</v>
      </c>
      <c r="F4473">
        <v>2.8</v>
      </c>
      <c r="G4473">
        <v>0.15</v>
      </c>
      <c r="H4473">
        <v>13.7</v>
      </c>
      <c r="I4473">
        <v>22.192599999999999</v>
      </c>
      <c r="J4473">
        <v>13.06</v>
      </c>
    </row>
    <row r="4474" spans="1:10" x14ac:dyDescent="0.3">
      <c r="A4474" s="4">
        <v>41095.333333333336</v>
      </c>
      <c r="B4474">
        <v>127.22222222222223</v>
      </c>
      <c r="C4474">
        <v>432.77777777777771</v>
      </c>
      <c r="D4474">
        <v>98405.7</v>
      </c>
      <c r="E4474">
        <v>24</v>
      </c>
      <c r="F4474">
        <v>2.4</v>
      </c>
      <c r="G4474">
        <v>0.15</v>
      </c>
      <c r="H4474">
        <v>13.7</v>
      </c>
      <c r="I4474">
        <v>23.126199999999997</v>
      </c>
      <c r="J4474">
        <v>13.06</v>
      </c>
    </row>
    <row r="4475" spans="1:10" x14ac:dyDescent="0.3">
      <c r="A4475" s="4">
        <v>41095.375</v>
      </c>
      <c r="B4475">
        <v>167.77777777777777</v>
      </c>
      <c r="C4475">
        <v>595.55555555555566</v>
      </c>
      <c r="D4475">
        <v>98405.7</v>
      </c>
      <c r="E4475">
        <v>25.666666666666668</v>
      </c>
      <c r="F4475">
        <v>2.2999999999999998</v>
      </c>
      <c r="G4475">
        <v>0.15</v>
      </c>
      <c r="H4475">
        <v>13.7</v>
      </c>
      <c r="I4475">
        <v>24.163533333333334</v>
      </c>
      <c r="J4475">
        <v>13.06</v>
      </c>
    </row>
    <row r="4476" spans="1:10" x14ac:dyDescent="0.3">
      <c r="A4476" s="4">
        <v>41095.416666666664</v>
      </c>
      <c r="B4476">
        <v>288.33333333333337</v>
      </c>
      <c r="C4476">
        <v>606.38888888888891</v>
      </c>
      <c r="D4476">
        <v>98405.7</v>
      </c>
      <c r="E4476">
        <v>26.633333333333336</v>
      </c>
      <c r="F4476">
        <v>2.4</v>
      </c>
      <c r="G4476">
        <v>0.15</v>
      </c>
      <c r="H4476">
        <v>13.7</v>
      </c>
      <c r="I4476">
        <v>24.765186666666665</v>
      </c>
      <c r="J4476">
        <v>13.06</v>
      </c>
    </row>
    <row r="4477" spans="1:10" x14ac:dyDescent="0.3">
      <c r="A4477" s="4">
        <v>41095.458333333336</v>
      </c>
      <c r="B4477">
        <v>259.16666666666674</v>
      </c>
      <c r="C4477">
        <v>726.38888888888891</v>
      </c>
      <c r="D4477">
        <v>98405.7</v>
      </c>
      <c r="E4477">
        <v>27.216666666666669</v>
      </c>
      <c r="F4477">
        <v>2.6</v>
      </c>
      <c r="G4477">
        <v>0.15</v>
      </c>
      <c r="H4477">
        <v>13.7</v>
      </c>
      <c r="I4477">
        <v>25.128253333333333</v>
      </c>
      <c r="J4477">
        <v>13.06</v>
      </c>
    </row>
    <row r="4478" spans="1:10" x14ac:dyDescent="0.3">
      <c r="A4478" s="4">
        <v>41095.5</v>
      </c>
      <c r="B4478">
        <v>402.22222222222229</v>
      </c>
      <c r="C4478">
        <v>492.77777777777766</v>
      </c>
      <c r="D4478">
        <v>98405.7</v>
      </c>
      <c r="E4478">
        <v>27.05</v>
      </c>
      <c r="F4478">
        <v>3.1</v>
      </c>
      <c r="G4478">
        <v>0.15</v>
      </c>
      <c r="H4478">
        <v>13.7</v>
      </c>
      <c r="I4478">
        <v>25.024519999999995</v>
      </c>
      <c r="J4478">
        <v>13.06</v>
      </c>
    </row>
    <row r="4479" spans="1:10" x14ac:dyDescent="0.3">
      <c r="A4479" s="4">
        <v>41095.541666666664</v>
      </c>
      <c r="B4479">
        <v>380.55555555555566</v>
      </c>
      <c r="C4479">
        <v>501.38888888888891</v>
      </c>
      <c r="D4479">
        <v>98405.7</v>
      </c>
      <c r="E4479">
        <v>26.783333333333331</v>
      </c>
      <c r="F4479">
        <v>2.9</v>
      </c>
      <c r="G4479">
        <v>0.15</v>
      </c>
      <c r="H4479">
        <v>13.7</v>
      </c>
      <c r="I4479">
        <v>24.858546666666662</v>
      </c>
      <c r="J4479">
        <v>13.06</v>
      </c>
    </row>
    <row r="4480" spans="1:10" x14ac:dyDescent="0.3">
      <c r="A4480" s="4">
        <v>41095.583333333336</v>
      </c>
      <c r="B4480">
        <v>178.61111111111111</v>
      </c>
      <c r="C4480">
        <v>291.66666666666669</v>
      </c>
      <c r="D4480">
        <v>98405.7</v>
      </c>
      <c r="E4480">
        <v>23.450000000000003</v>
      </c>
      <c r="F4480">
        <v>2.5</v>
      </c>
      <c r="G4480">
        <v>0.15</v>
      </c>
      <c r="H4480">
        <v>13.7</v>
      </c>
      <c r="I4480">
        <v>22.78388</v>
      </c>
      <c r="J4480">
        <v>13.06</v>
      </c>
    </row>
    <row r="4481" spans="1:10" x14ac:dyDescent="0.3">
      <c r="A4481" s="4">
        <v>41095.625</v>
      </c>
      <c r="B4481">
        <v>146.66666666666666</v>
      </c>
      <c r="C4481">
        <v>146.94444444444446</v>
      </c>
      <c r="D4481">
        <v>98405.7</v>
      </c>
      <c r="E4481">
        <v>21.549999999999997</v>
      </c>
      <c r="F4481">
        <v>2.7</v>
      </c>
      <c r="G4481">
        <v>0.15</v>
      </c>
      <c r="H4481">
        <v>13.7</v>
      </c>
      <c r="I4481">
        <v>21.601319999999994</v>
      </c>
      <c r="J4481">
        <v>13.06</v>
      </c>
    </row>
    <row r="4482" spans="1:10" x14ac:dyDescent="0.3">
      <c r="A4482" s="4">
        <v>41095.666666666664</v>
      </c>
      <c r="B4482">
        <v>326.66666666666669</v>
      </c>
      <c r="C4482">
        <v>445.27777777777771</v>
      </c>
      <c r="D4482">
        <v>98405.7</v>
      </c>
      <c r="E4482">
        <v>24.066666666666666</v>
      </c>
      <c r="F4482">
        <v>2.9</v>
      </c>
      <c r="G4482">
        <v>0.15</v>
      </c>
      <c r="H4482">
        <v>13.7</v>
      </c>
      <c r="I4482">
        <v>23.167693333333332</v>
      </c>
      <c r="J4482">
        <v>13.06</v>
      </c>
    </row>
    <row r="4483" spans="1:10" x14ac:dyDescent="0.3">
      <c r="A4483" s="4">
        <v>41095.708333333336</v>
      </c>
      <c r="B4483">
        <v>234.16666666666671</v>
      </c>
      <c r="C4483">
        <v>258.33333333333331</v>
      </c>
      <c r="D4483">
        <v>98405.7</v>
      </c>
      <c r="E4483">
        <v>24.883333333333336</v>
      </c>
      <c r="F4483">
        <v>3.3</v>
      </c>
      <c r="G4483">
        <v>0.15</v>
      </c>
      <c r="H4483">
        <v>13.7</v>
      </c>
      <c r="I4483">
        <v>23.675986666666667</v>
      </c>
      <c r="J4483">
        <v>13.06</v>
      </c>
    </row>
    <row r="4484" spans="1:10" x14ac:dyDescent="0.3">
      <c r="A4484" s="4">
        <v>41095.75</v>
      </c>
      <c r="B4484">
        <v>88.888888888888886</v>
      </c>
      <c r="C4484">
        <v>95.277777777777786</v>
      </c>
      <c r="D4484">
        <v>98405.7</v>
      </c>
      <c r="E4484">
        <v>23.75</v>
      </c>
      <c r="F4484">
        <v>3.6</v>
      </c>
      <c r="G4484">
        <v>0.15</v>
      </c>
      <c r="H4484">
        <v>13.7</v>
      </c>
      <c r="I4484">
        <v>22.970599999999997</v>
      </c>
      <c r="J4484">
        <v>13.06</v>
      </c>
    </row>
    <row r="4485" spans="1:10" x14ac:dyDescent="0.3">
      <c r="A4485" s="4">
        <v>41095.791666666664</v>
      </c>
      <c r="B4485">
        <v>59.722222222222207</v>
      </c>
      <c r="C4485">
        <v>67.5</v>
      </c>
      <c r="D4485">
        <v>98405.7</v>
      </c>
      <c r="E4485">
        <v>23.133333333333336</v>
      </c>
      <c r="F4485">
        <v>2.6</v>
      </c>
      <c r="G4485">
        <v>0.15</v>
      </c>
      <c r="H4485">
        <v>13.7</v>
      </c>
      <c r="I4485">
        <v>22.586786666666669</v>
      </c>
      <c r="J4485">
        <v>13.06</v>
      </c>
    </row>
    <row r="4486" spans="1:10" x14ac:dyDescent="0.3">
      <c r="A4486" s="4">
        <v>41095.833333333336</v>
      </c>
      <c r="B4486">
        <v>17.777777777777779</v>
      </c>
      <c r="C4486">
        <v>18.888888888888889</v>
      </c>
      <c r="D4486">
        <v>98405.7</v>
      </c>
      <c r="E4486">
        <v>21.849999999999998</v>
      </c>
      <c r="F4486">
        <v>2.8</v>
      </c>
      <c r="G4486">
        <v>0.15</v>
      </c>
      <c r="H4486">
        <v>13.7</v>
      </c>
      <c r="I4486">
        <v>21.788039999999995</v>
      </c>
      <c r="J4486">
        <v>13.06</v>
      </c>
    </row>
    <row r="4487" spans="1:10" x14ac:dyDescent="0.3">
      <c r="A4487" s="4">
        <v>41095.875</v>
      </c>
      <c r="B4487">
        <v>0</v>
      </c>
      <c r="C4487">
        <v>0</v>
      </c>
      <c r="D4487">
        <v>98405.7</v>
      </c>
      <c r="E4487">
        <v>21.183333333333334</v>
      </c>
      <c r="F4487">
        <v>2.8</v>
      </c>
      <c r="G4487">
        <v>0.15</v>
      </c>
      <c r="H4487">
        <v>13.7</v>
      </c>
      <c r="I4487">
        <v>21.373106666666665</v>
      </c>
      <c r="J4487">
        <v>13.06</v>
      </c>
    </row>
    <row r="4488" spans="1:10" x14ac:dyDescent="0.3">
      <c r="A4488" s="4">
        <v>41095.916666666664</v>
      </c>
      <c r="B4488">
        <v>0</v>
      </c>
      <c r="C4488">
        <v>0</v>
      </c>
      <c r="D4488">
        <v>98405.7</v>
      </c>
      <c r="E4488">
        <v>21.25</v>
      </c>
      <c r="F4488">
        <v>2.9</v>
      </c>
      <c r="G4488">
        <v>0.15</v>
      </c>
      <c r="H4488">
        <v>13.7</v>
      </c>
      <c r="I4488">
        <v>21.4146</v>
      </c>
      <c r="J4488">
        <v>13.06</v>
      </c>
    </row>
    <row r="4489" spans="1:10" x14ac:dyDescent="0.3">
      <c r="A4489" s="4">
        <v>41095.958333333336</v>
      </c>
      <c r="B4489">
        <v>0</v>
      </c>
      <c r="C4489">
        <v>0</v>
      </c>
      <c r="D4489">
        <v>98405.7</v>
      </c>
      <c r="E4489">
        <v>21.483333333333331</v>
      </c>
      <c r="F4489">
        <v>3.3</v>
      </c>
      <c r="G4489">
        <v>0.15</v>
      </c>
      <c r="H4489">
        <v>13.7</v>
      </c>
      <c r="I4489">
        <v>21.559826666666662</v>
      </c>
      <c r="J4489">
        <v>13.06</v>
      </c>
    </row>
    <row r="4490" spans="1:10" x14ac:dyDescent="0.3">
      <c r="A4490" s="4">
        <v>41096</v>
      </c>
      <c r="B4490">
        <v>0</v>
      </c>
      <c r="C4490">
        <v>0</v>
      </c>
      <c r="D4490">
        <v>98405.7</v>
      </c>
      <c r="E4490">
        <v>21.116666666666667</v>
      </c>
      <c r="F4490">
        <v>3.1</v>
      </c>
      <c r="G4490">
        <v>0.15</v>
      </c>
      <c r="H4490">
        <v>13.7</v>
      </c>
      <c r="I4490">
        <v>21.33161333333333</v>
      </c>
      <c r="J4490">
        <v>13.06</v>
      </c>
    </row>
    <row r="4491" spans="1:10" x14ac:dyDescent="0.3">
      <c r="A4491" s="4">
        <v>41096.041666666664</v>
      </c>
      <c r="B4491">
        <v>0</v>
      </c>
      <c r="C4491">
        <v>0</v>
      </c>
      <c r="D4491">
        <v>98405.7</v>
      </c>
      <c r="E4491">
        <v>20.016666666666666</v>
      </c>
      <c r="F4491">
        <v>2.8</v>
      </c>
      <c r="G4491">
        <v>0.15</v>
      </c>
      <c r="H4491">
        <v>13.7</v>
      </c>
      <c r="I4491">
        <v>20.646973333333332</v>
      </c>
      <c r="J4491">
        <v>13.06</v>
      </c>
    </row>
    <row r="4492" spans="1:10" x14ac:dyDescent="0.3">
      <c r="A4492" s="4">
        <v>41096.083333333336</v>
      </c>
      <c r="B4492">
        <v>0</v>
      </c>
      <c r="C4492">
        <v>0</v>
      </c>
      <c r="D4492">
        <v>98405.7</v>
      </c>
      <c r="E4492">
        <v>19.100000000000005</v>
      </c>
      <c r="F4492">
        <v>2.6</v>
      </c>
      <c r="G4492">
        <v>0.15</v>
      </c>
      <c r="H4492">
        <v>13.7</v>
      </c>
      <c r="I4492">
        <v>20.076440000000002</v>
      </c>
      <c r="J4492">
        <v>13.06</v>
      </c>
    </row>
    <row r="4493" spans="1:10" x14ac:dyDescent="0.3">
      <c r="A4493" s="4">
        <v>41096.125</v>
      </c>
      <c r="B4493">
        <v>0</v>
      </c>
      <c r="C4493">
        <v>0</v>
      </c>
      <c r="D4493">
        <v>98405.7</v>
      </c>
      <c r="E4493">
        <v>19.166666666666668</v>
      </c>
      <c r="F4493">
        <v>3</v>
      </c>
      <c r="G4493">
        <v>0.15</v>
      </c>
      <c r="H4493">
        <v>13.7</v>
      </c>
      <c r="I4493">
        <v>20.117933333333333</v>
      </c>
      <c r="J4493">
        <v>13.06</v>
      </c>
    </row>
    <row r="4494" spans="1:10" x14ac:dyDescent="0.3">
      <c r="A4494" s="4">
        <v>41096.166666666664</v>
      </c>
      <c r="B4494">
        <v>0.55555555555555558</v>
      </c>
      <c r="C4494">
        <v>0.55555555555555558</v>
      </c>
      <c r="D4494">
        <v>98405.7</v>
      </c>
      <c r="E4494">
        <v>19</v>
      </c>
      <c r="F4494">
        <v>3.2</v>
      </c>
      <c r="G4494">
        <v>0.15</v>
      </c>
      <c r="H4494">
        <v>13.7</v>
      </c>
      <c r="I4494">
        <v>20.014199999999999</v>
      </c>
      <c r="J4494">
        <v>13.06</v>
      </c>
    </row>
    <row r="4495" spans="1:10" x14ac:dyDescent="0.3">
      <c r="A4495" s="4">
        <v>41096.208333333336</v>
      </c>
      <c r="B4495">
        <v>47.499999999999993</v>
      </c>
      <c r="C4495">
        <v>55.833333333333329</v>
      </c>
      <c r="D4495">
        <v>98405.7</v>
      </c>
      <c r="E4495">
        <v>18.983333333333331</v>
      </c>
      <c r="F4495">
        <v>2.4</v>
      </c>
      <c r="G4495">
        <v>0.15</v>
      </c>
      <c r="H4495">
        <v>13.7</v>
      </c>
      <c r="I4495">
        <v>20.003826666666662</v>
      </c>
      <c r="J4495">
        <v>13.06</v>
      </c>
    </row>
    <row r="4496" spans="1:10" x14ac:dyDescent="0.3">
      <c r="A4496" s="4">
        <v>41096.25</v>
      </c>
      <c r="B4496">
        <v>109.72222222222223</v>
      </c>
      <c r="C4496">
        <v>119.44444444444444</v>
      </c>
      <c r="D4496">
        <v>98405.7</v>
      </c>
      <c r="E4496">
        <v>19.499999999999996</v>
      </c>
      <c r="F4496">
        <v>3.2</v>
      </c>
      <c r="G4496">
        <v>0.15</v>
      </c>
      <c r="H4496">
        <v>13.7</v>
      </c>
      <c r="I4496">
        <v>20.325399999999995</v>
      </c>
      <c r="J4496">
        <v>13.06</v>
      </c>
    </row>
    <row r="4497" spans="1:10" x14ac:dyDescent="0.3">
      <c r="A4497" s="4">
        <v>41096.291666666664</v>
      </c>
      <c r="B4497">
        <v>129.72222222222223</v>
      </c>
      <c r="C4497">
        <v>130</v>
      </c>
      <c r="D4497">
        <v>98405.7</v>
      </c>
      <c r="E4497">
        <v>19.766666666666669</v>
      </c>
      <c r="F4497">
        <v>2.6</v>
      </c>
      <c r="G4497">
        <v>0.15</v>
      </c>
      <c r="H4497">
        <v>13.7</v>
      </c>
      <c r="I4497">
        <v>20.491373333333335</v>
      </c>
      <c r="J4497">
        <v>13.06</v>
      </c>
    </row>
    <row r="4498" spans="1:10" x14ac:dyDescent="0.3">
      <c r="A4498" s="4">
        <v>41096.333333333336</v>
      </c>
      <c r="B4498">
        <v>208.61111111111109</v>
      </c>
      <c r="C4498">
        <v>263.88888888888886</v>
      </c>
      <c r="D4498">
        <v>98405.7</v>
      </c>
      <c r="E4498">
        <v>20.349999999999998</v>
      </c>
      <c r="F4498">
        <v>2.9</v>
      </c>
      <c r="G4498">
        <v>0.15</v>
      </c>
      <c r="H4498">
        <v>13.7</v>
      </c>
      <c r="I4498">
        <v>20.854439999999997</v>
      </c>
      <c r="J4498">
        <v>13.06</v>
      </c>
    </row>
    <row r="4499" spans="1:10" x14ac:dyDescent="0.3">
      <c r="A4499" s="4">
        <v>41096.375</v>
      </c>
      <c r="B4499">
        <v>218.88888888888889</v>
      </c>
      <c r="C4499">
        <v>224.16666666666666</v>
      </c>
      <c r="D4499">
        <v>98405.7</v>
      </c>
      <c r="E4499">
        <v>20.766666666666666</v>
      </c>
      <c r="F4499">
        <v>2.4</v>
      </c>
      <c r="G4499">
        <v>0.15</v>
      </c>
      <c r="H4499">
        <v>13.7</v>
      </c>
      <c r="I4499">
        <v>21.113773333333331</v>
      </c>
      <c r="J4499">
        <v>13.06</v>
      </c>
    </row>
    <row r="4500" spans="1:10" x14ac:dyDescent="0.3">
      <c r="A4500" s="4">
        <v>41096.416666666664</v>
      </c>
      <c r="B4500">
        <v>111.11111111111109</v>
      </c>
      <c r="C4500">
        <v>111.11111111111109</v>
      </c>
      <c r="D4500">
        <v>98405.7</v>
      </c>
      <c r="E4500">
        <v>19.600000000000001</v>
      </c>
      <c r="F4500">
        <v>4.0999999999999996</v>
      </c>
      <c r="G4500">
        <v>0.15</v>
      </c>
      <c r="H4500">
        <v>13.7</v>
      </c>
      <c r="I4500">
        <v>20.387639999999998</v>
      </c>
      <c r="J4500">
        <v>13.06</v>
      </c>
    </row>
    <row r="4501" spans="1:10" x14ac:dyDescent="0.3">
      <c r="A4501" s="4">
        <v>41096.458333333336</v>
      </c>
      <c r="B4501">
        <v>218.61111111111111</v>
      </c>
      <c r="C4501">
        <v>218.88888888888889</v>
      </c>
      <c r="D4501">
        <v>98405.7</v>
      </c>
      <c r="E4501">
        <v>19.55</v>
      </c>
      <c r="F4501">
        <v>3.5</v>
      </c>
      <c r="G4501">
        <v>0.15</v>
      </c>
      <c r="H4501">
        <v>13.7</v>
      </c>
      <c r="I4501">
        <v>20.356519999999996</v>
      </c>
      <c r="J4501">
        <v>13.06</v>
      </c>
    </row>
    <row r="4502" spans="1:10" x14ac:dyDescent="0.3">
      <c r="A4502" s="4">
        <v>41096.5</v>
      </c>
      <c r="B4502">
        <v>273.05555555555554</v>
      </c>
      <c r="C4502">
        <v>273.88888888888891</v>
      </c>
      <c r="D4502">
        <v>98405.7</v>
      </c>
      <c r="E4502">
        <v>20.266666666666669</v>
      </c>
      <c r="F4502">
        <v>1.9</v>
      </c>
      <c r="G4502">
        <v>0.15</v>
      </c>
      <c r="H4502">
        <v>13.7</v>
      </c>
      <c r="I4502">
        <v>20.802573333333335</v>
      </c>
      <c r="J4502">
        <v>13.06</v>
      </c>
    </row>
    <row r="4503" spans="1:10" x14ac:dyDescent="0.3">
      <c r="A4503" s="4">
        <v>41096.541666666664</v>
      </c>
      <c r="B4503">
        <v>424.16666666666663</v>
      </c>
      <c r="C4503">
        <v>632.5</v>
      </c>
      <c r="D4503">
        <v>98405.7</v>
      </c>
      <c r="E4503">
        <v>22.033333333333335</v>
      </c>
      <c r="F4503">
        <v>1.2</v>
      </c>
      <c r="G4503">
        <v>0.15</v>
      </c>
      <c r="H4503">
        <v>13.7</v>
      </c>
      <c r="I4503">
        <v>21.902146666666667</v>
      </c>
      <c r="J4503">
        <v>13.06</v>
      </c>
    </row>
    <row r="4504" spans="1:10" x14ac:dyDescent="0.3">
      <c r="A4504" s="4">
        <v>41096.583333333336</v>
      </c>
      <c r="B4504">
        <v>319.16666666666669</v>
      </c>
      <c r="C4504">
        <v>730.55555555555554</v>
      </c>
      <c r="D4504">
        <v>98405.7</v>
      </c>
      <c r="E4504">
        <v>23.166666666666668</v>
      </c>
      <c r="F4504">
        <v>2.4</v>
      </c>
      <c r="G4504">
        <v>0.15</v>
      </c>
      <c r="H4504">
        <v>13.7</v>
      </c>
      <c r="I4504">
        <v>22.607533333333333</v>
      </c>
      <c r="J4504">
        <v>13.06</v>
      </c>
    </row>
    <row r="4505" spans="1:10" x14ac:dyDescent="0.3">
      <c r="A4505" s="4">
        <v>41096.625</v>
      </c>
      <c r="B4505">
        <v>231.38888888888889</v>
      </c>
      <c r="C4505">
        <v>441.38888888888891</v>
      </c>
      <c r="D4505">
        <v>98405.7</v>
      </c>
      <c r="E4505">
        <v>23.516666666666666</v>
      </c>
      <c r="F4505">
        <v>3.5</v>
      </c>
      <c r="G4505">
        <v>0.15</v>
      </c>
      <c r="H4505">
        <v>13.7</v>
      </c>
      <c r="I4505">
        <v>22.825373333333332</v>
      </c>
      <c r="J4505">
        <v>13.06</v>
      </c>
    </row>
    <row r="4506" spans="1:10" x14ac:dyDescent="0.3">
      <c r="A4506" s="4">
        <v>41096.666666666664</v>
      </c>
      <c r="B4506">
        <v>256.11111111111109</v>
      </c>
      <c r="C4506">
        <v>397.77777777777783</v>
      </c>
      <c r="D4506">
        <v>98405.7</v>
      </c>
      <c r="E4506">
        <v>24.033333333333331</v>
      </c>
      <c r="F4506">
        <v>4.3</v>
      </c>
      <c r="G4506">
        <v>0.15</v>
      </c>
      <c r="H4506">
        <v>13.7</v>
      </c>
      <c r="I4506">
        <v>23.146946666666665</v>
      </c>
      <c r="J4506">
        <v>13.06</v>
      </c>
    </row>
    <row r="4507" spans="1:10" x14ac:dyDescent="0.3">
      <c r="A4507" s="4">
        <v>41096.708333333336</v>
      </c>
      <c r="B4507">
        <v>192.7777777777778</v>
      </c>
      <c r="C4507">
        <v>355.55555555555554</v>
      </c>
      <c r="D4507">
        <v>98405.7</v>
      </c>
      <c r="E4507">
        <v>24.599999999999998</v>
      </c>
      <c r="F4507">
        <v>4</v>
      </c>
      <c r="G4507">
        <v>0.15</v>
      </c>
      <c r="H4507">
        <v>13.7</v>
      </c>
      <c r="I4507">
        <v>23.499639999999996</v>
      </c>
      <c r="J4507">
        <v>13.06</v>
      </c>
    </row>
    <row r="4508" spans="1:10" x14ac:dyDescent="0.3">
      <c r="A4508" s="4">
        <v>41096.75</v>
      </c>
      <c r="B4508">
        <v>93.611111111111128</v>
      </c>
      <c r="C4508">
        <v>121.66666666666667</v>
      </c>
      <c r="D4508">
        <v>98405.7</v>
      </c>
      <c r="E4508">
        <v>23.75</v>
      </c>
      <c r="F4508">
        <v>3</v>
      </c>
      <c r="G4508">
        <v>0.15</v>
      </c>
      <c r="H4508">
        <v>13.7</v>
      </c>
      <c r="I4508">
        <v>22.970599999999997</v>
      </c>
      <c r="J4508">
        <v>13.06</v>
      </c>
    </row>
    <row r="4509" spans="1:10" x14ac:dyDescent="0.3">
      <c r="A4509" s="4">
        <v>41096.791666666664</v>
      </c>
      <c r="B4509">
        <v>70</v>
      </c>
      <c r="C4509">
        <v>98.055555555555571</v>
      </c>
      <c r="D4509">
        <v>98405.7</v>
      </c>
      <c r="E4509">
        <v>23.150000000000002</v>
      </c>
      <c r="F4509">
        <v>1.7</v>
      </c>
      <c r="G4509">
        <v>0.15</v>
      </c>
      <c r="H4509">
        <v>13.7</v>
      </c>
      <c r="I4509">
        <v>22.597159999999999</v>
      </c>
      <c r="J4509">
        <v>13.06</v>
      </c>
    </row>
    <row r="4510" spans="1:10" x14ac:dyDescent="0.3">
      <c r="A4510" s="4">
        <v>41096.833333333336</v>
      </c>
      <c r="B4510">
        <v>23.888888888888889</v>
      </c>
      <c r="C4510">
        <v>24.999999999999993</v>
      </c>
      <c r="D4510">
        <v>98405.7</v>
      </c>
      <c r="E4510">
        <v>21.416666666666668</v>
      </c>
      <c r="F4510">
        <v>1.4</v>
      </c>
      <c r="G4510">
        <v>0.15</v>
      </c>
      <c r="H4510">
        <v>13.7</v>
      </c>
      <c r="I4510">
        <v>21.518333333333331</v>
      </c>
      <c r="J4510">
        <v>13.06</v>
      </c>
    </row>
    <row r="4511" spans="1:10" x14ac:dyDescent="0.3">
      <c r="A4511" s="4">
        <v>41096.875</v>
      </c>
      <c r="B4511">
        <v>0</v>
      </c>
      <c r="C4511">
        <v>0</v>
      </c>
      <c r="D4511">
        <v>98405.7</v>
      </c>
      <c r="E4511">
        <v>20.483333333333331</v>
      </c>
      <c r="F4511">
        <v>2.1</v>
      </c>
      <c r="G4511">
        <v>0.15</v>
      </c>
      <c r="H4511">
        <v>13.7</v>
      </c>
      <c r="I4511">
        <v>20.937426666666664</v>
      </c>
      <c r="J4511">
        <v>13.06</v>
      </c>
    </row>
    <row r="4512" spans="1:10" x14ac:dyDescent="0.3">
      <c r="A4512" s="4">
        <v>41096.916666666664</v>
      </c>
      <c r="B4512">
        <v>0</v>
      </c>
      <c r="C4512">
        <v>0</v>
      </c>
      <c r="D4512">
        <v>98405.7</v>
      </c>
      <c r="E4512">
        <v>19.7</v>
      </c>
      <c r="F4512">
        <v>2.2000000000000002</v>
      </c>
      <c r="G4512">
        <v>0.15</v>
      </c>
      <c r="H4512">
        <v>13.7</v>
      </c>
      <c r="I4512">
        <v>20.44988</v>
      </c>
      <c r="J4512">
        <v>13.06</v>
      </c>
    </row>
    <row r="4513" spans="1:10" x14ac:dyDescent="0.3">
      <c r="A4513" s="4">
        <v>41096.958333333336</v>
      </c>
      <c r="B4513">
        <v>0</v>
      </c>
      <c r="C4513">
        <v>0</v>
      </c>
      <c r="D4513">
        <v>98405.7</v>
      </c>
      <c r="E4513">
        <v>18.783333333333335</v>
      </c>
      <c r="F4513">
        <v>2.2999999999999998</v>
      </c>
      <c r="G4513">
        <v>0.15</v>
      </c>
      <c r="H4513">
        <v>13.7</v>
      </c>
      <c r="I4513">
        <v>19.879346666666667</v>
      </c>
      <c r="J4513">
        <v>13.06</v>
      </c>
    </row>
    <row r="4514" spans="1:10" x14ac:dyDescent="0.3">
      <c r="A4514" s="4">
        <v>41097</v>
      </c>
      <c r="B4514">
        <v>0</v>
      </c>
      <c r="C4514">
        <v>0</v>
      </c>
      <c r="D4514">
        <v>98405.7</v>
      </c>
      <c r="E4514">
        <v>16.016666666666666</v>
      </c>
      <c r="F4514">
        <v>2.4</v>
      </c>
      <c r="G4514">
        <v>0.15</v>
      </c>
      <c r="H4514">
        <v>13.7</v>
      </c>
      <c r="I4514">
        <v>18.157373333333332</v>
      </c>
      <c r="J4514">
        <v>13.06</v>
      </c>
    </row>
    <row r="4515" spans="1:10" x14ac:dyDescent="0.3">
      <c r="A4515" s="4">
        <v>41097.041666666664</v>
      </c>
      <c r="B4515">
        <v>0</v>
      </c>
      <c r="C4515">
        <v>0</v>
      </c>
      <c r="D4515">
        <v>98405.7</v>
      </c>
      <c r="E4515">
        <v>16.033333333333335</v>
      </c>
      <c r="F4515">
        <v>2.7</v>
      </c>
      <c r="G4515">
        <v>0.15</v>
      </c>
      <c r="H4515">
        <v>13.7</v>
      </c>
      <c r="I4515">
        <v>18.167746666666666</v>
      </c>
      <c r="J4515">
        <v>13.06</v>
      </c>
    </row>
    <row r="4516" spans="1:10" x14ac:dyDescent="0.3">
      <c r="A4516" s="4">
        <v>41097.083333333336</v>
      </c>
      <c r="B4516">
        <v>0</v>
      </c>
      <c r="C4516">
        <v>0</v>
      </c>
      <c r="D4516">
        <v>98405.7</v>
      </c>
      <c r="E4516">
        <v>15.166666666666666</v>
      </c>
      <c r="F4516">
        <v>4.5</v>
      </c>
      <c r="G4516">
        <v>0.15</v>
      </c>
      <c r="H4516">
        <v>13.7</v>
      </c>
      <c r="I4516">
        <v>17.62833333333333</v>
      </c>
      <c r="J4516">
        <v>13.06</v>
      </c>
    </row>
    <row r="4517" spans="1:10" x14ac:dyDescent="0.3">
      <c r="A4517" s="4">
        <v>41097.125</v>
      </c>
      <c r="B4517">
        <v>0</v>
      </c>
      <c r="C4517">
        <v>0</v>
      </c>
      <c r="D4517">
        <v>98405.7</v>
      </c>
      <c r="E4517">
        <v>14.350000000000001</v>
      </c>
      <c r="F4517">
        <v>6</v>
      </c>
      <c r="G4517">
        <v>0.15</v>
      </c>
      <c r="H4517">
        <v>13.7</v>
      </c>
      <c r="I4517">
        <v>17.120039999999999</v>
      </c>
      <c r="J4517">
        <v>13.06</v>
      </c>
    </row>
    <row r="4518" spans="1:10" x14ac:dyDescent="0.3">
      <c r="A4518" s="4">
        <v>41097.166666666664</v>
      </c>
      <c r="B4518">
        <v>1.9444444444444444</v>
      </c>
      <c r="C4518">
        <v>1.9444444444444444</v>
      </c>
      <c r="D4518">
        <v>98405.7</v>
      </c>
      <c r="E4518">
        <v>14.833333333333334</v>
      </c>
      <c r="F4518">
        <v>6.5</v>
      </c>
      <c r="G4518">
        <v>0.15</v>
      </c>
      <c r="H4518">
        <v>13.7</v>
      </c>
      <c r="I4518">
        <v>17.420866666666665</v>
      </c>
      <c r="J4518">
        <v>13.06</v>
      </c>
    </row>
    <row r="4519" spans="1:10" x14ac:dyDescent="0.3">
      <c r="A4519" s="4">
        <v>41097.208333333336</v>
      </c>
      <c r="B4519">
        <v>30.833333333333332</v>
      </c>
      <c r="C4519">
        <v>56.388888888888886</v>
      </c>
      <c r="D4519">
        <v>98405.7</v>
      </c>
      <c r="E4519">
        <v>16.183333333333334</v>
      </c>
      <c r="F4519">
        <v>6</v>
      </c>
      <c r="G4519">
        <v>0.15</v>
      </c>
      <c r="H4519">
        <v>13.7</v>
      </c>
      <c r="I4519">
        <v>18.261106666666663</v>
      </c>
      <c r="J4519">
        <v>13.06</v>
      </c>
    </row>
    <row r="4520" spans="1:10" x14ac:dyDescent="0.3">
      <c r="A4520" s="4">
        <v>41097.25</v>
      </c>
      <c r="B4520">
        <v>113.61111111111111</v>
      </c>
      <c r="C4520">
        <v>160.83333333333337</v>
      </c>
      <c r="D4520">
        <v>98405.7</v>
      </c>
      <c r="E4520">
        <v>17.966666666666665</v>
      </c>
      <c r="F4520">
        <v>6.3</v>
      </c>
      <c r="G4520">
        <v>0.15</v>
      </c>
      <c r="H4520">
        <v>13.7</v>
      </c>
      <c r="I4520">
        <v>19.371053333333329</v>
      </c>
      <c r="J4520">
        <v>13.06</v>
      </c>
    </row>
    <row r="4521" spans="1:10" x14ac:dyDescent="0.3">
      <c r="A4521" s="4">
        <v>41097.291666666664</v>
      </c>
      <c r="B4521">
        <v>199.7222222222222</v>
      </c>
      <c r="C4521">
        <v>206.66666666666669</v>
      </c>
      <c r="D4521">
        <v>98405.7</v>
      </c>
      <c r="E4521">
        <v>18.833333333333332</v>
      </c>
      <c r="F4521">
        <v>6.9</v>
      </c>
      <c r="G4521">
        <v>0.15</v>
      </c>
      <c r="H4521">
        <v>13.7</v>
      </c>
      <c r="I4521">
        <v>19.910466666666665</v>
      </c>
      <c r="J4521">
        <v>13.06</v>
      </c>
    </row>
    <row r="4522" spans="1:10" x14ac:dyDescent="0.3">
      <c r="A4522" s="4">
        <v>41097.333333333336</v>
      </c>
      <c r="B4522">
        <v>262.22222222222223</v>
      </c>
      <c r="C4522">
        <v>298.88888888888891</v>
      </c>
      <c r="D4522">
        <v>98405.7</v>
      </c>
      <c r="E4522">
        <v>19.599999999999998</v>
      </c>
      <c r="F4522">
        <v>7.8</v>
      </c>
      <c r="G4522">
        <v>0.15</v>
      </c>
      <c r="H4522">
        <v>13.7</v>
      </c>
      <c r="I4522">
        <v>20.387639999999998</v>
      </c>
      <c r="J4522">
        <v>13.06</v>
      </c>
    </row>
    <row r="4523" spans="1:10" x14ac:dyDescent="0.3">
      <c r="A4523" s="4">
        <v>41097.375</v>
      </c>
      <c r="B4523">
        <v>278.61111111111114</v>
      </c>
      <c r="C4523">
        <v>363.05555555555549</v>
      </c>
      <c r="D4523">
        <v>98405.7</v>
      </c>
      <c r="E4523">
        <v>20.066666666666666</v>
      </c>
      <c r="F4523">
        <v>7</v>
      </c>
      <c r="G4523">
        <v>0.15</v>
      </c>
      <c r="H4523">
        <v>13.7</v>
      </c>
      <c r="I4523">
        <v>20.678093333333329</v>
      </c>
      <c r="J4523">
        <v>13.06</v>
      </c>
    </row>
    <row r="4524" spans="1:10" x14ac:dyDescent="0.3">
      <c r="A4524" s="4">
        <v>41097.416666666664</v>
      </c>
      <c r="B4524">
        <v>221.66666666666666</v>
      </c>
      <c r="C4524">
        <v>661.94444444444446</v>
      </c>
      <c r="D4524">
        <v>98405.7</v>
      </c>
      <c r="E4524">
        <v>21.233333333333334</v>
      </c>
      <c r="F4524">
        <v>6</v>
      </c>
      <c r="G4524">
        <v>0.15</v>
      </c>
      <c r="H4524">
        <v>13.7</v>
      </c>
      <c r="I4524">
        <v>21.404226666666666</v>
      </c>
      <c r="J4524">
        <v>13.06</v>
      </c>
    </row>
    <row r="4525" spans="1:10" x14ac:dyDescent="0.3">
      <c r="A4525" s="4">
        <v>41097.458333333336</v>
      </c>
      <c r="B4525">
        <v>254.16666666666666</v>
      </c>
      <c r="C4525">
        <v>747.50000000000011</v>
      </c>
      <c r="D4525">
        <v>98405.7</v>
      </c>
      <c r="E4525">
        <v>22.099999999999998</v>
      </c>
      <c r="F4525">
        <v>4.9000000000000004</v>
      </c>
      <c r="G4525">
        <v>0.15</v>
      </c>
      <c r="H4525">
        <v>13.7</v>
      </c>
      <c r="I4525">
        <v>21.943639999999995</v>
      </c>
      <c r="J4525">
        <v>13.06</v>
      </c>
    </row>
    <row r="4526" spans="1:10" x14ac:dyDescent="0.3">
      <c r="A4526" s="4">
        <v>41097.5</v>
      </c>
      <c r="B4526">
        <v>265</v>
      </c>
      <c r="C4526">
        <v>286.11111111111114</v>
      </c>
      <c r="D4526">
        <v>98405.7</v>
      </c>
      <c r="E4526">
        <v>21.216666666666669</v>
      </c>
      <c r="F4526">
        <v>7.6</v>
      </c>
      <c r="G4526">
        <v>0.15</v>
      </c>
      <c r="H4526">
        <v>13.7</v>
      </c>
      <c r="I4526">
        <v>21.393853333333333</v>
      </c>
      <c r="J4526">
        <v>13.06</v>
      </c>
    </row>
    <row r="4527" spans="1:10" x14ac:dyDescent="0.3">
      <c r="A4527" s="4">
        <v>41097.541666666664</v>
      </c>
      <c r="B4527">
        <v>277.5</v>
      </c>
      <c r="C4527">
        <v>746.94444444444434</v>
      </c>
      <c r="D4527">
        <v>98405.7</v>
      </c>
      <c r="E4527">
        <v>21.666666666666668</v>
      </c>
      <c r="F4527">
        <v>8.4</v>
      </c>
      <c r="G4527">
        <v>0.15</v>
      </c>
      <c r="H4527">
        <v>13.7</v>
      </c>
      <c r="I4527">
        <v>21.673933333333331</v>
      </c>
      <c r="J4527">
        <v>13.06</v>
      </c>
    </row>
    <row r="4528" spans="1:10" x14ac:dyDescent="0.3">
      <c r="A4528" s="4">
        <v>41097.583333333336</v>
      </c>
      <c r="B4528">
        <v>305.27777777777777</v>
      </c>
      <c r="C4528">
        <v>525.27777777777783</v>
      </c>
      <c r="D4528">
        <v>98405.7</v>
      </c>
      <c r="E4528">
        <v>23.3</v>
      </c>
      <c r="F4528">
        <v>6.8</v>
      </c>
      <c r="G4528">
        <v>0.15</v>
      </c>
      <c r="H4528">
        <v>13.7</v>
      </c>
      <c r="I4528">
        <v>22.690519999999999</v>
      </c>
      <c r="J4528">
        <v>13.06</v>
      </c>
    </row>
    <row r="4529" spans="1:10" x14ac:dyDescent="0.3">
      <c r="A4529" s="4">
        <v>41097.625</v>
      </c>
      <c r="B4529">
        <v>213.05555555555554</v>
      </c>
      <c r="C4529">
        <v>654.44444444444457</v>
      </c>
      <c r="D4529">
        <v>98405.7</v>
      </c>
      <c r="E4529">
        <v>24.05</v>
      </c>
      <c r="F4529">
        <v>6.4</v>
      </c>
      <c r="G4529">
        <v>0.15</v>
      </c>
      <c r="H4529">
        <v>13.7</v>
      </c>
      <c r="I4529">
        <v>23.157319999999999</v>
      </c>
      <c r="J4529">
        <v>13.06</v>
      </c>
    </row>
    <row r="4530" spans="1:10" x14ac:dyDescent="0.3">
      <c r="A4530" s="4">
        <v>41097.666666666664</v>
      </c>
      <c r="B4530">
        <v>146.38888888888889</v>
      </c>
      <c r="C4530">
        <v>321.11111111111109</v>
      </c>
      <c r="D4530">
        <v>98405.7</v>
      </c>
      <c r="E4530">
        <v>23.533333333333331</v>
      </c>
      <c r="F4530">
        <v>7</v>
      </c>
      <c r="G4530">
        <v>0.15</v>
      </c>
      <c r="H4530">
        <v>13.7</v>
      </c>
      <c r="I4530">
        <v>22.835746666666665</v>
      </c>
      <c r="J4530">
        <v>13.06</v>
      </c>
    </row>
    <row r="4531" spans="1:10" x14ac:dyDescent="0.3">
      <c r="A4531" s="4">
        <v>41097.708333333336</v>
      </c>
      <c r="B4531">
        <v>97.777777777777771</v>
      </c>
      <c r="C4531">
        <v>428.0555555555556</v>
      </c>
      <c r="D4531">
        <v>98405.7</v>
      </c>
      <c r="E4531">
        <v>24.666666666666668</v>
      </c>
      <c r="F4531">
        <v>8.3000000000000007</v>
      </c>
      <c r="G4531">
        <v>0.15</v>
      </c>
      <c r="H4531">
        <v>13.7</v>
      </c>
      <c r="I4531">
        <v>23.541133333333335</v>
      </c>
      <c r="J4531">
        <v>13.06</v>
      </c>
    </row>
    <row r="4532" spans="1:10" x14ac:dyDescent="0.3">
      <c r="A4532" s="4">
        <v>41097.75</v>
      </c>
      <c r="B4532">
        <v>91.1111111111111</v>
      </c>
      <c r="C4532">
        <v>115.83333333333333</v>
      </c>
      <c r="D4532">
        <v>98405.7</v>
      </c>
      <c r="E4532">
        <v>23.349999999999998</v>
      </c>
      <c r="F4532">
        <v>9.4</v>
      </c>
      <c r="G4532">
        <v>0.15</v>
      </c>
      <c r="H4532">
        <v>13.7</v>
      </c>
      <c r="I4532">
        <v>22.721639999999997</v>
      </c>
      <c r="J4532">
        <v>13.06</v>
      </c>
    </row>
    <row r="4533" spans="1:10" x14ac:dyDescent="0.3">
      <c r="A4533" s="4">
        <v>41097.791666666664</v>
      </c>
      <c r="B4533">
        <v>53.888888888888886</v>
      </c>
      <c r="C4533">
        <v>79.444444444444443</v>
      </c>
      <c r="D4533">
        <v>98405.7</v>
      </c>
      <c r="E4533">
        <v>22.45</v>
      </c>
      <c r="F4533">
        <v>10.4</v>
      </c>
      <c r="G4533">
        <v>0.15</v>
      </c>
      <c r="H4533">
        <v>13.7</v>
      </c>
      <c r="I4533">
        <v>22.161479999999997</v>
      </c>
      <c r="J4533">
        <v>13.06</v>
      </c>
    </row>
    <row r="4534" spans="1:10" x14ac:dyDescent="0.3">
      <c r="A4534" s="4">
        <v>41097.833333333336</v>
      </c>
      <c r="B4534">
        <v>13.333333333333336</v>
      </c>
      <c r="C4534">
        <v>15.555555555555555</v>
      </c>
      <c r="D4534">
        <v>98405.7</v>
      </c>
      <c r="E4534">
        <v>21.033333333333331</v>
      </c>
      <c r="F4534">
        <v>9.6999999999999993</v>
      </c>
      <c r="G4534">
        <v>0.15</v>
      </c>
      <c r="H4534">
        <v>13.7</v>
      </c>
      <c r="I4534">
        <v>21.279746666666664</v>
      </c>
      <c r="J4534">
        <v>13.06</v>
      </c>
    </row>
    <row r="4535" spans="1:10" x14ac:dyDescent="0.3">
      <c r="A4535" s="4">
        <v>41097.875</v>
      </c>
      <c r="B4535">
        <v>0</v>
      </c>
      <c r="C4535">
        <v>0</v>
      </c>
      <c r="D4535">
        <v>98405.7</v>
      </c>
      <c r="E4535">
        <v>18.783333333333335</v>
      </c>
      <c r="F4535">
        <v>10.1</v>
      </c>
      <c r="G4535">
        <v>0.15</v>
      </c>
      <c r="H4535">
        <v>13.7</v>
      </c>
      <c r="I4535">
        <v>19.879346666666667</v>
      </c>
      <c r="J4535">
        <v>13.06</v>
      </c>
    </row>
    <row r="4536" spans="1:10" x14ac:dyDescent="0.3">
      <c r="A4536" s="4">
        <v>41097.916666666664</v>
      </c>
      <c r="B4536">
        <v>0</v>
      </c>
      <c r="C4536">
        <v>0</v>
      </c>
      <c r="D4536">
        <v>98405.7</v>
      </c>
      <c r="E4536">
        <v>17.333333333333332</v>
      </c>
      <c r="F4536">
        <v>9.8000000000000007</v>
      </c>
      <c r="G4536">
        <v>0.15</v>
      </c>
      <c r="H4536">
        <v>13.7</v>
      </c>
      <c r="I4536">
        <v>18.976866666666666</v>
      </c>
      <c r="J4536">
        <v>13.06</v>
      </c>
    </row>
    <row r="4537" spans="1:10" x14ac:dyDescent="0.3">
      <c r="A4537" s="4">
        <v>41097.958333333336</v>
      </c>
      <c r="B4537">
        <v>0</v>
      </c>
      <c r="C4537">
        <v>0</v>
      </c>
      <c r="D4537">
        <v>98405.7</v>
      </c>
      <c r="E4537">
        <v>16.183333333333334</v>
      </c>
      <c r="F4537">
        <v>9.8000000000000007</v>
      </c>
      <c r="G4537">
        <v>0.15</v>
      </c>
      <c r="H4537">
        <v>13.7</v>
      </c>
      <c r="I4537">
        <v>18.261106666666663</v>
      </c>
      <c r="J4537">
        <v>13.06</v>
      </c>
    </row>
    <row r="4538" spans="1:10" x14ac:dyDescent="0.3">
      <c r="A4538" s="4">
        <v>41098</v>
      </c>
      <c r="B4538">
        <v>0</v>
      </c>
      <c r="C4538">
        <v>0</v>
      </c>
      <c r="D4538">
        <v>98405.7</v>
      </c>
      <c r="E4538">
        <v>16.05</v>
      </c>
      <c r="F4538">
        <v>8.9</v>
      </c>
      <c r="G4538">
        <v>0.15</v>
      </c>
      <c r="H4538">
        <v>13.7</v>
      </c>
      <c r="I4538">
        <v>18.17812</v>
      </c>
      <c r="J4538">
        <v>13.06</v>
      </c>
    </row>
    <row r="4539" spans="1:10" x14ac:dyDescent="0.3">
      <c r="A4539" s="4">
        <v>41098.041666666664</v>
      </c>
      <c r="B4539">
        <v>0</v>
      </c>
      <c r="C4539">
        <v>0</v>
      </c>
      <c r="D4539">
        <v>98405.7</v>
      </c>
      <c r="E4539">
        <v>17.516666666666669</v>
      </c>
      <c r="F4539">
        <v>7.8</v>
      </c>
      <c r="G4539">
        <v>0.15</v>
      </c>
      <c r="H4539">
        <v>13.7</v>
      </c>
      <c r="I4539">
        <v>19.090973333333331</v>
      </c>
      <c r="J4539">
        <v>13.06</v>
      </c>
    </row>
    <row r="4540" spans="1:10" x14ac:dyDescent="0.3">
      <c r="A4540" s="4">
        <v>41098.083333333336</v>
      </c>
      <c r="B4540">
        <v>0</v>
      </c>
      <c r="C4540">
        <v>0</v>
      </c>
      <c r="D4540">
        <v>98405.7</v>
      </c>
      <c r="E4540">
        <v>17.25</v>
      </c>
      <c r="F4540">
        <v>7.7</v>
      </c>
      <c r="G4540">
        <v>0.15</v>
      </c>
      <c r="H4540">
        <v>13.7</v>
      </c>
      <c r="I4540">
        <v>18.924999999999997</v>
      </c>
      <c r="J4540">
        <v>13.06</v>
      </c>
    </row>
    <row r="4541" spans="1:10" x14ac:dyDescent="0.3">
      <c r="A4541" s="4">
        <v>41098.125</v>
      </c>
      <c r="B4541">
        <v>0</v>
      </c>
      <c r="C4541">
        <v>0</v>
      </c>
      <c r="D4541">
        <v>98405.7</v>
      </c>
      <c r="E4541">
        <v>15.299999999999999</v>
      </c>
      <c r="F4541">
        <v>7.2</v>
      </c>
      <c r="G4541">
        <v>0.15</v>
      </c>
      <c r="H4541">
        <v>13.7</v>
      </c>
      <c r="I4541">
        <v>17.711319999999997</v>
      </c>
      <c r="J4541">
        <v>13.06</v>
      </c>
    </row>
    <row r="4542" spans="1:10" x14ac:dyDescent="0.3">
      <c r="A4542" s="4">
        <v>41098.166666666664</v>
      </c>
      <c r="B4542">
        <v>1.9444444444444444</v>
      </c>
      <c r="C4542">
        <v>1.9444444444444444</v>
      </c>
      <c r="D4542">
        <v>98405.7</v>
      </c>
      <c r="E4542">
        <v>15.766666666666666</v>
      </c>
      <c r="F4542">
        <v>6.9</v>
      </c>
      <c r="G4542">
        <v>0.15</v>
      </c>
      <c r="H4542">
        <v>13.7</v>
      </c>
      <c r="I4542">
        <v>18.001773333333333</v>
      </c>
      <c r="J4542">
        <v>13.06</v>
      </c>
    </row>
    <row r="4543" spans="1:10" x14ac:dyDescent="0.3">
      <c r="A4543" s="4">
        <v>41098.208333333336</v>
      </c>
      <c r="B4543">
        <v>19.722222222222221</v>
      </c>
      <c r="C4543">
        <v>20.833333333333332</v>
      </c>
      <c r="D4543">
        <v>98405.7</v>
      </c>
      <c r="E4543">
        <v>16.900000000000002</v>
      </c>
      <c r="F4543">
        <v>6</v>
      </c>
      <c r="G4543">
        <v>0.15</v>
      </c>
      <c r="H4543">
        <v>13.7</v>
      </c>
      <c r="I4543">
        <v>18.707160000000002</v>
      </c>
      <c r="J4543">
        <v>13.06</v>
      </c>
    </row>
    <row r="4544" spans="1:10" x14ac:dyDescent="0.3">
      <c r="A4544" s="4">
        <v>41098.25</v>
      </c>
      <c r="B4544">
        <v>20</v>
      </c>
      <c r="C4544">
        <v>20</v>
      </c>
      <c r="D4544">
        <v>98405.7</v>
      </c>
      <c r="E4544">
        <v>16.983333333333334</v>
      </c>
      <c r="F4544">
        <v>6.6</v>
      </c>
      <c r="G4544">
        <v>0.15</v>
      </c>
      <c r="H4544">
        <v>13.7</v>
      </c>
      <c r="I4544">
        <v>18.759026666666664</v>
      </c>
      <c r="J4544">
        <v>13.06</v>
      </c>
    </row>
    <row r="4545" spans="1:10" x14ac:dyDescent="0.3">
      <c r="A4545" s="4">
        <v>41098.291666666664</v>
      </c>
      <c r="B4545">
        <v>19.722222222222221</v>
      </c>
      <c r="C4545">
        <v>19.722222222222221</v>
      </c>
      <c r="D4545">
        <v>98405.7</v>
      </c>
      <c r="E4545">
        <v>16.55</v>
      </c>
      <c r="F4545">
        <v>5.7</v>
      </c>
      <c r="G4545">
        <v>0.15</v>
      </c>
      <c r="H4545">
        <v>13.7</v>
      </c>
      <c r="I4545">
        <v>18.489319999999999</v>
      </c>
      <c r="J4545">
        <v>13.06</v>
      </c>
    </row>
    <row r="4546" spans="1:10" x14ac:dyDescent="0.3">
      <c r="A4546" s="4">
        <v>41098.333333333336</v>
      </c>
      <c r="B4546">
        <v>151.94444444444446</v>
      </c>
      <c r="C4546">
        <v>151.94444444444446</v>
      </c>
      <c r="D4546">
        <v>98405.7</v>
      </c>
      <c r="E4546">
        <v>16.766666666666669</v>
      </c>
      <c r="F4546">
        <v>4.5</v>
      </c>
      <c r="G4546">
        <v>0.15</v>
      </c>
      <c r="H4546">
        <v>13.7</v>
      </c>
      <c r="I4546">
        <v>18.624173333333331</v>
      </c>
      <c r="J4546">
        <v>13.06</v>
      </c>
    </row>
    <row r="4547" spans="1:10" x14ac:dyDescent="0.3">
      <c r="A4547" s="4">
        <v>41098.375</v>
      </c>
      <c r="B4547">
        <v>101.66666666666666</v>
      </c>
      <c r="C4547">
        <v>101.66666666666666</v>
      </c>
      <c r="D4547">
        <v>98405.7</v>
      </c>
      <c r="E4547">
        <v>16.883333333333333</v>
      </c>
      <c r="F4547">
        <v>3.5</v>
      </c>
      <c r="G4547">
        <v>0.15</v>
      </c>
      <c r="H4547">
        <v>13.7</v>
      </c>
      <c r="I4547">
        <v>18.696786666666664</v>
      </c>
      <c r="J4547">
        <v>13.06</v>
      </c>
    </row>
    <row r="4548" spans="1:10" x14ac:dyDescent="0.3">
      <c r="A4548" s="4">
        <v>41098.416666666664</v>
      </c>
      <c r="B4548">
        <v>74.166666666666686</v>
      </c>
      <c r="C4548">
        <v>74.166666666666686</v>
      </c>
      <c r="D4548">
        <v>98405.7</v>
      </c>
      <c r="E4548">
        <v>16.833333333333332</v>
      </c>
      <c r="F4548">
        <v>2.9</v>
      </c>
      <c r="G4548">
        <v>0.15</v>
      </c>
      <c r="H4548">
        <v>13.7</v>
      </c>
      <c r="I4548">
        <v>18.665666666666667</v>
      </c>
      <c r="J4548">
        <v>13.06</v>
      </c>
    </row>
    <row r="4549" spans="1:10" x14ac:dyDescent="0.3">
      <c r="A4549" s="4">
        <v>41098.458333333336</v>
      </c>
      <c r="B4549">
        <v>118.88888888888889</v>
      </c>
      <c r="C4549">
        <v>118.88888888888889</v>
      </c>
      <c r="D4549">
        <v>98405.7</v>
      </c>
      <c r="E4549">
        <v>17.650000000000002</v>
      </c>
      <c r="F4549">
        <v>2.8</v>
      </c>
      <c r="G4549">
        <v>0.15</v>
      </c>
      <c r="H4549">
        <v>13.7</v>
      </c>
      <c r="I4549">
        <v>19.173960000000001</v>
      </c>
      <c r="J4549">
        <v>13.06</v>
      </c>
    </row>
    <row r="4550" spans="1:10" x14ac:dyDescent="0.3">
      <c r="A4550" s="4">
        <v>41098.5</v>
      </c>
      <c r="B4550">
        <v>309.16666666666669</v>
      </c>
      <c r="C4550">
        <v>311.9444444444444</v>
      </c>
      <c r="D4550">
        <v>98405.7</v>
      </c>
      <c r="E4550">
        <v>18.95</v>
      </c>
      <c r="F4550">
        <v>3.3</v>
      </c>
      <c r="G4550">
        <v>0.15</v>
      </c>
      <c r="H4550">
        <v>13.7</v>
      </c>
      <c r="I4550">
        <v>19.983079999999998</v>
      </c>
      <c r="J4550">
        <v>13.06</v>
      </c>
    </row>
    <row r="4551" spans="1:10" x14ac:dyDescent="0.3">
      <c r="A4551" s="4">
        <v>41098.541666666664</v>
      </c>
      <c r="B4551">
        <v>425.83333333333337</v>
      </c>
      <c r="C4551">
        <v>445.55555555555554</v>
      </c>
      <c r="D4551">
        <v>98405.7</v>
      </c>
      <c r="E4551">
        <v>20.150000000000002</v>
      </c>
      <c r="F4551">
        <v>2.2999999999999998</v>
      </c>
      <c r="G4551">
        <v>0.15</v>
      </c>
      <c r="H4551">
        <v>13.7</v>
      </c>
      <c r="I4551">
        <v>20.729959999999998</v>
      </c>
      <c r="J4551">
        <v>13.06</v>
      </c>
    </row>
    <row r="4552" spans="1:10" x14ac:dyDescent="0.3">
      <c r="A4552" s="4">
        <v>41098.583333333336</v>
      </c>
      <c r="B4552">
        <v>424.16666666666674</v>
      </c>
      <c r="C4552">
        <v>598.61111111111109</v>
      </c>
      <c r="D4552">
        <v>98405.7</v>
      </c>
      <c r="E4552">
        <v>20.083333333333332</v>
      </c>
      <c r="F4552">
        <v>2.2000000000000002</v>
      </c>
      <c r="G4552">
        <v>0.15</v>
      </c>
      <c r="H4552">
        <v>13.7</v>
      </c>
      <c r="I4552">
        <v>20.688466666666663</v>
      </c>
      <c r="J4552">
        <v>13.06</v>
      </c>
    </row>
    <row r="4553" spans="1:10" x14ac:dyDescent="0.3">
      <c r="A4553" s="4">
        <v>41098.625</v>
      </c>
      <c r="B4553">
        <v>228.33333333333329</v>
      </c>
      <c r="C4553">
        <v>368.88888888888891</v>
      </c>
      <c r="D4553">
        <v>98405.7</v>
      </c>
      <c r="E4553">
        <v>21.06666666666667</v>
      </c>
      <c r="F4553">
        <v>2.1</v>
      </c>
      <c r="G4553">
        <v>0.15</v>
      </c>
      <c r="H4553">
        <v>13.7</v>
      </c>
      <c r="I4553">
        <v>21.300493333333335</v>
      </c>
      <c r="J4553">
        <v>13.06</v>
      </c>
    </row>
    <row r="4554" spans="1:10" x14ac:dyDescent="0.3">
      <c r="A4554" s="4">
        <v>41098.666666666664</v>
      </c>
      <c r="B4554">
        <v>272.5</v>
      </c>
      <c r="C4554">
        <v>357.50000000000006</v>
      </c>
      <c r="D4554">
        <v>98405.7</v>
      </c>
      <c r="E4554">
        <v>21.25</v>
      </c>
      <c r="F4554">
        <v>2.2000000000000002</v>
      </c>
      <c r="G4554">
        <v>0.15</v>
      </c>
      <c r="H4554">
        <v>13.7</v>
      </c>
      <c r="I4554">
        <v>21.4146</v>
      </c>
      <c r="J4554">
        <v>13.06</v>
      </c>
    </row>
    <row r="4555" spans="1:10" x14ac:dyDescent="0.3">
      <c r="A4555" s="4">
        <v>41098.708333333336</v>
      </c>
      <c r="B4555">
        <v>130</v>
      </c>
      <c r="C4555">
        <v>385</v>
      </c>
      <c r="D4555">
        <v>98405.7</v>
      </c>
      <c r="E4555">
        <v>21.266666666666669</v>
      </c>
      <c r="F4555">
        <v>2.6</v>
      </c>
      <c r="G4555">
        <v>0.15</v>
      </c>
      <c r="H4555">
        <v>13.7</v>
      </c>
      <c r="I4555">
        <v>21.424973333333334</v>
      </c>
      <c r="J4555">
        <v>13.06</v>
      </c>
    </row>
    <row r="4556" spans="1:10" x14ac:dyDescent="0.3">
      <c r="A4556" s="4">
        <v>41098.75</v>
      </c>
      <c r="B4556">
        <v>112.22222222222223</v>
      </c>
      <c r="C4556">
        <v>213.33333333333334</v>
      </c>
      <c r="D4556">
        <v>98405.7</v>
      </c>
      <c r="E4556">
        <v>20.366666666666664</v>
      </c>
      <c r="F4556">
        <v>2.6</v>
      </c>
      <c r="G4556">
        <v>0.15</v>
      </c>
      <c r="H4556">
        <v>13.7</v>
      </c>
      <c r="I4556">
        <v>20.864813333333331</v>
      </c>
      <c r="J4556">
        <v>13.06</v>
      </c>
    </row>
    <row r="4557" spans="1:10" x14ac:dyDescent="0.3">
      <c r="A4557" s="4">
        <v>41098.791666666664</v>
      </c>
      <c r="B4557">
        <v>51.666666666666657</v>
      </c>
      <c r="C4557">
        <v>51.944444444444443</v>
      </c>
      <c r="D4557">
        <v>98405.7</v>
      </c>
      <c r="E4557">
        <v>19.083333333333336</v>
      </c>
      <c r="F4557">
        <v>2.4</v>
      </c>
      <c r="G4557">
        <v>0.15</v>
      </c>
      <c r="H4557">
        <v>13.7</v>
      </c>
      <c r="I4557">
        <v>20.066066666666664</v>
      </c>
      <c r="J4557">
        <v>13.06</v>
      </c>
    </row>
    <row r="4558" spans="1:10" x14ac:dyDescent="0.3">
      <c r="A4558" s="4">
        <v>41098.833333333336</v>
      </c>
      <c r="B4558">
        <v>4.166666666666667</v>
      </c>
      <c r="C4558">
        <v>4.166666666666667</v>
      </c>
      <c r="D4558">
        <v>98405.7</v>
      </c>
      <c r="E4558">
        <v>18.5</v>
      </c>
      <c r="F4558">
        <v>2.2000000000000002</v>
      </c>
      <c r="G4558">
        <v>0.15</v>
      </c>
      <c r="H4558">
        <v>13.7</v>
      </c>
      <c r="I4558">
        <v>19.702999999999996</v>
      </c>
      <c r="J4558">
        <v>13.06</v>
      </c>
    </row>
    <row r="4559" spans="1:10" x14ac:dyDescent="0.3">
      <c r="A4559" s="4">
        <v>41098.875</v>
      </c>
      <c r="B4559">
        <v>0</v>
      </c>
      <c r="C4559">
        <v>0</v>
      </c>
      <c r="D4559">
        <v>98405.7</v>
      </c>
      <c r="E4559">
        <v>17.849999999999998</v>
      </c>
      <c r="F4559">
        <v>2.2999999999999998</v>
      </c>
      <c r="G4559">
        <v>0.15</v>
      </c>
      <c r="H4559">
        <v>13.7</v>
      </c>
      <c r="I4559">
        <v>19.298439999999999</v>
      </c>
      <c r="J4559">
        <v>13.06</v>
      </c>
    </row>
    <row r="4560" spans="1:10" x14ac:dyDescent="0.3">
      <c r="A4560" s="4">
        <v>41098.916666666664</v>
      </c>
      <c r="B4560">
        <v>0</v>
      </c>
      <c r="C4560">
        <v>0</v>
      </c>
      <c r="D4560">
        <v>98405.7</v>
      </c>
      <c r="E4560">
        <v>17.133333333333329</v>
      </c>
      <c r="F4560">
        <v>2.7</v>
      </c>
      <c r="G4560">
        <v>0.15</v>
      </c>
      <c r="H4560">
        <v>13.7</v>
      </c>
      <c r="I4560">
        <v>18.852386666666661</v>
      </c>
      <c r="J4560">
        <v>13.06</v>
      </c>
    </row>
    <row r="4561" spans="1:10" x14ac:dyDescent="0.3">
      <c r="A4561" s="4">
        <v>41098.958333333336</v>
      </c>
      <c r="B4561">
        <v>0</v>
      </c>
      <c r="C4561">
        <v>0</v>
      </c>
      <c r="D4561">
        <v>98405.7</v>
      </c>
      <c r="E4561">
        <v>17.099999999999998</v>
      </c>
      <c r="F4561">
        <v>2.9</v>
      </c>
      <c r="G4561">
        <v>0.15</v>
      </c>
      <c r="H4561">
        <v>13.7</v>
      </c>
      <c r="I4561">
        <v>18.831639999999997</v>
      </c>
      <c r="J4561">
        <v>13.06</v>
      </c>
    </row>
    <row r="4562" spans="1:10" x14ac:dyDescent="0.3">
      <c r="A4562" s="4">
        <v>41099</v>
      </c>
      <c r="B4562">
        <v>0</v>
      </c>
      <c r="C4562">
        <v>0</v>
      </c>
      <c r="D4562">
        <v>98405.7</v>
      </c>
      <c r="E4562">
        <v>16.616666666666664</v>
      </c>
      <c r="F4562">
        <v>3.2</v>
      </c>
      <c r="G4562">
        <v>0.15</v>
      </c>
      <c r="H4562">
        <v>13.7</v>
      </c>
      <c r="I4562">
        <v>18.530813333333327</v>
      </c>
      <c r="J4562">
        <v>13.06</v>
      </c>
    </row>
    <row r="4563" spans="1:10" x14ac:dyDescent="0.3">
      <c r="A4563" s="4">
        <v>41099.041666666664</v>
      </c>
      <c r="B4563">
        <v>0</v>
      </c>
      <c r="C4563">
        <v>0</v>
      </c>
      <c r="D4563">
        <v>98405.7</v>
      </c>
      <c r="E4563">
        <v>16.583333333333332</v>
      </c>
      <c r="F4563">
        <v>3.4</v>
      </c>
      <c r="G4563">
        <v>0.15</v>
      </c>
      <c r="H4563">
        <v>13.7</v>
      </c>
      <c r="I4563">
        <v>18.510066666666667</v>
      </c>
      <c r="J4563">
        <v>13.06</v>
      </c>
    </row>
    <row r="4564" spans="1:10" x14ac:dyDescent="0.3">
      <c r="A4564" s="4">
        <v>41099.083333333336</v>
      </c>
      <c r="B4564">
        <v>0</v>
      </c>
      <c r="C4564">
        <v>0</v>
      </c>
      <c r="D4564">
        <v>98405.7</v>
      </c>
      <c r="E4564">
        <v>16.499999999999996</v>
      </c>
      <c r="F4564">
        <v>3.4</v>
      </c>
      <c r="G4564">
        <v>0.15</v>
      </c>
      <c r="H4564">
        <v>13.7</v>
      </c>
      <c r="I4564">
        <v>18.458199999999998</v>
      </c>
      <c r="J4564">
        <v>13.06</v>
      </c>
    </row>
    <row r="4565" spans="1:10" x14ac:dyDescent="0.3">
      <c r="A4565" s="4">
        <v>41099.125</v>
      </c>
      <c r="B4565">
        <v>0</v>
      </c>
      <c r="C4565">
        <v>0</v>
      </c>
      <c r="D4565">
        <v>98405.7</v>
      </c>
      <c r="E4565">
        <v>16.033333333333335</v>
      </c>
      <c r="F4565">
        <v>3.3</v>
      </c>
      <c r="G4565">
        <v>0.15</v>
      </c>
      <c r="H4565">
        <v>13.7</v>
      </c>
      <c r="I4565">
        <v>18.167746666666666</v>
      </c>
      <c r="J4565">
        <v>13.06</v>
      </c>
    </row>
    <row r="4566" spans="1:10" x14ac:dyDescent="0.3">
      <c r="A4566" s="4">
        <v>41099.166666666664</v>
      </c>
      <c r="B4566">
        <v>0.27777777777777779</v>
      </c>
      <c r="C4566">
        <v>0.27777777777777779</v>
      </c>
      <c r="D4566">
        <v>98405.7</v>
      </c>
      <c r="E4566">
        <v>15.75</v>
      </c>
      <c r="F4566">
        <v>3.8</v>
      </c>
      <c r="G4566">
        <v>0.15</v>
      </c>
      <c r="H4566">
        <v>13.7</v>
      </c>
      <c r="I4566">
        <v>17.991399999999999</v>
      </c>
      <c r="J4566">
        <v>13.06</v>
      </c>
    </row>
    <row r="4567" spans="1:10" x14ac:dyDescent="0.3">
      <c r="A4567" s="4">
        <v>41099.208333333336</v>
      </c>
      <c r="B4567">
        <v>20.833333333333332</v>
      </c>
      <c r="C4567">
        <v>20.833333333333332</v>
      </c>
      <c r="D4567">
        <v>98405.7</v>
      </c>
      <c r="E4567">
        <v>15.65</v>
      </c>
      <c r="F4567">
        <v>4.3</v>
      </c>
      <c r="G4567">
        <v>0.15</v>
      </c>
      <c r="H4567">
        <v>13.7</v>
      </c>
      <c r="I4567">
        <v>17.92916</v>
      </c>
      <c r="J4567">
        <v>13.06</v>
      </c>
    </row>
    <row r="4568" spans="1:10" x14ac:dyDescent="0.3">
      <c r="A4568" s="4">
        <v>41099.25</v>
      </c>
      <c r="B4568">
        <v>71.666666666666686</v>
      </c>
      <c r="C4568">
        <v>130</v>
      </c>
      <c r="D4568">
        <v>98405.7</v>
      </c>
      <c r="E4568">
        <v>16.266666666666669</v>
      </c>
      <c r="F4568">
        <v>4</v>
      </c>
      <c r="G4568">
        <v>0.15</v>
      </c>
      <c r="H4568">
        <v>13.7</v>
      </c>
      <c r="I4568">
        <v>18.312973333333332</v>
      </c>
      <c r="J4568">
        <v>13.06</v>
      </c>
    </row>
    <row r="4569" spans="1:10" x14ac:dyDescent="0.3">
      <c r="A4569" s="4">
        <v>41099.291666666664</v>
      </c>
      <c r="B4569">
        <v>98.333333333333329</v>
      </c>
      <c r="C4569">
        <v>325.55555555555554</v>
      </c>
      <c r="D4569">
        <v>98405.7</v>
      </c>
      <c r="E4569">
        <v>17.633333333333333</v>
      </c>
      <c r="F4569">
        <v>3.8</v>
      </c>
      <c r="G4569">
        <v>0.15</v>
      </c>
      <c r="H4569">
        <v>13.7</v>
      </c>
      <c r="I4569">
        <v>19.163586666666667</v>
      </c>
      <c r="J4569">
        <v>13.06</v>
      </c>
    </row>
    <row r="4570" spans="1:10" x14ac:dyDescent="0.3">
      <c r="A4570" s="4">
        <v>41099.333333333336</v>
      </c>
      <c r="B4570">
        <v>127.5</v>
      </c>
      <c r="C4570">
        <v>454.44444444444446</v>
      </c>
      <c r="D4570">
        <v>98405.7</v>
      </c>
      <c r="E4570">
        <v>18.716666666666665</v>
      </c>
      <c r="F4570">
        <v>4.5</v>
      </c>
      <c r="G4570">
        <v>0.15</v>
      </c>
      <c r="H4570">
        <v>13.7</v>
      </c>
      <c r="I4570">
        <v>19.837853333333328</v>
      </c>
      <c r="J4570">
        <v>13.06</v>
      </c>
    </row>
    <row r="4571" spans="1:10" x14ac:dyDescent="0.3">
      <c r="A4571" s="4">
        <v>41099.375</v>
      </c>
      <c r="B4571">
        <v>286.66666666666669</v>
      </c>
      <c r="C4571">
        <v>482.5</v>
      </c>
      <c r="D4571">
        <v>98405.7</v>
      </c>
      <c r="E4571">
        <v>19.233333333333334</v>
      </c>
      <c r="F4571">
        <v>4.5</v>
      </c>
      <c r="G4571">
        <v>0.15</v>
      </c>
      <c r="H4571">
        <v>13.7</v>
      </c>
      <c r="I4571">
        <v>20.159426666666665</v>
      </c>
      <c r="J4571">
        <v>13.06</v>
      </c>
    </row>
    <row r="4572" spans="1:10" x14ac:dyDescent="0.3">
      <c r="A4572" s="4">
        <v>41099.416666666664</v>
      </c>
      <c r="B4572">
        <v>315.27777777777777</v>
      </c>
      <c r="C4572">
        <v>503.05555555555566</v>
      </c>
      <c r="D4572">
        <v>98405.7</v>
      </c>
      <c r="E4572">
        <v>19.816666666666666</v>
      </c>
      <c r="F4572">
        <v>4.5</v>
      </c>
      <c r="G4572">
        <v>0.15</v>
      </c>
      <c r="H4572">
        <v>13.7</v>
      </c>
      <c r="I4572">
        <v>20.52249333333333</v>
      </c>
      <c r="J4572">
        <v>13.06</v>
      </c>
    </row>
    <row r="4573" spans="1:10" x14ac:dyDescent="0.3">
      <c r="A4573" s="4">
        <v>41099.458333333336</v>
      </c>
      <c r="B4573">
        <v>381.94444444444446</v>
      </c>
      <c r="C4573">
        <v>708.33333333333326</v>
      </c>
      <c r="D4573">
        <v>98405.7</v>
      </c>
      <c r="E4573">
        <v>20.533333333333331</v>
      </c>
      <c r="F4573">
        <v>4.5</v>
      </c>
      <c r="G4573">
        <v>0.15</v>
      </c>
      <c r="H4573">
        <v>13.7</v>
      </c>
      <c r="I4573">
        <v>20.968546666666661</v>
      </c>
      <c r="J4573">
        <v>13.06</v>
      </c>
    </row>
    <row r="4574" spans="1:10" x14ac:dyDescent="0.3">
      <c r="A4574" s="4">
        <v>41099.5</v>
      </c>
      <c r="B4574">
        <v>305.83333333333331</v>
      </c>
      <c r="C4574">
        <v>593.33333333333337</v>
      </c>
      <c r="D4574">
        <v>98405.7</v>
      </c>
      <c r="E4574">
        <v>20.349999999999998</v>
      </c>
      <c r="F4574">
        <v>3.7</v>
      </c>
      <c r="G4574">
        <v>0.15</v>
      </c>
      <c r="H4574">
        <v>13.7</v>
      </c>
      <c r="I4574">
        <v>20.854439999999997</v>
      </c>
      <c r="J4574">
        <v>13.06</v>
      </c>
    </row>
    <row r="4575" spans="1:10" x14ac:dyDescent="0.3">
      <c r="A4575" s="4">
        <v>41099.541666666664</v>
      </c>
      <c r="B4575">
        <v>369.44444444444446</v>
      </c>
      <c r="C4575">
        <v>603.61111111111109</v>
      </c>
      <c r="D4575">
        <v>98405.7</v>
      </c>
      <c r="E4575">
        <v>20.866666666666667</v>
      </c>
      <c r="F4575">
        <v>3.4</v>
      </c>
      <c r="G4575">
        <v>0.15</v>
      </c>
      <c r="H4575">
        <v>13.7</v>
      </c>
      <c r="I4575">
        <v>21.17601333333333</v>
      </c>
      <c r="J4575">
        <v>13.06</v>
      </c>
    </row>
    <row r="4576" spans="1:10" x14ac:dyDescent="0.3">
      <c r="A4576" s="4">
        <v>41099.583333333336</v>
      </c>
      <c r="B4576">
        <v>309.72222222222217</v>
      </c>
      <c r="C4576">
        <v>712.22222222222217</v>
      </c>
      <c r="D4576">
        <v>98405.7</v>
      </c>
      <c r="E4576">
        <v>21.483333333333334</v>
      </c>
      <c r="F4576">
        <v>2.9</v>
      </c>
      <c r="G4576">
        <v>0.15</v>
      </c>
      <c r="H4576">
        <v>13.7</v>
      </c>
      <c r="I4576">
        <v>21.559826666666666</v>
      </c>
      <c r="J4576">
        <v>13.06</v>
      </c>
    </row>
    <row r="4577" spans="1:10" x14ac:dyDescent="0.3">
      <c r="A4577" s="4">
        <v>41099.625</v>
      </c>
      <c r="B4577">
        <v>209.72222222222229</v>
      </c>
      <c r="C4577">
        <v>655</v>
      </c>
      <c r="D4577">
        <v>98405.7</v>
      </c>
      <c r="E4577">
        <v>22.45</v>
      </c>
      <c r="F4577">
        <v>3.1</v>
      </c>
      <c r="G4577">
        <v>0.15</v>
      </c>
      <c r="H4577">
        <v>13.7</v>
      </c>
      <c r="I4577">
        <v>22.161479999999997</v>
      </c>
      <c r="J4577">
        <v>13.06</v>
      </c>
    </row>
    <row r="4578" spans="1:10" x14ac:dyDescent="0.3">
      <c r="A4578" s="4">
        <v>41099.666666666664</v>
      </c>
      <c r="B4578">
        <v>163.33333333333334</v>
      </c>
      <c r="C4578">
        <v>265</v>
      </c>
      <c r="D4578">
        <v>98405.7</v>
      </c>
      <c r="E4578">
        <v>21.116666666666667</v>
      </c>
      <c r="F4578">
        <v>3.2</v>
      </c>
      <c r="G4578">
        <v>0.15</v>
      </c>
      <c r="H4578">
        <v>13.7</v>
      </c>
      <c r="I4578">
        <v>21.33161333333333</v>
      </c>
      <c r="J4578">
        <v>13.06</v>
      </c>
    </row>
    <row r="4579" spans="1:10" x14ac:dyDescent="0.3">
      <c r="A4579" s="4">
        <v>41099.708333333336</v>
      </c>
      <c r="B4579">
        <v>156.66666666666666</v>
      </c>
      <c r="C4579">
        <v>156.94444444444446</v>
      </c>
      <c r="D4579">
        <v>98405.7</v>
      </c>
      <c r="E4579">
        <v>20</v>
      </c>
      <c r="F4579">
        <v>3.5</v>
      </c>
      <c r="G4579">
        <v>0.15</v>
      </c>
      <c r="H4579">
        <v>13.7</v>
      </c>
      <c r="I4579">
        <v>20.636599999999998</v>
      </c>
      <c r="J4579">
        <v>13.06</v>
      </c>
    </row>
    <row r="4580" spans="1:10" x14ac:dyDescent="0.3">
      <c r="A4580" s="4">
        <v>41099.75</v>
      </c>
      <c r="B4580">
        <v>78.333333333333314</v>
      </c>
      <c r="C4580">
        <v>78.333333333333314</v>
      </c>
      <c r="D4580">
        <v>98405.7</v>
      </c>
      <c r="E4580">
        <v>19.016666666666666</v>
      </c>
      <c r="F4580">
        <v>3.3</v>
      </c>
      <c r="G4580">
        <v>0.15</v>
      </c>
      <c r="H4580">
        <v>13.7</v>
      </c>
      <c r="I4580">
        <v>20.024573333333329</v>
      </c>
      <c r="J4580">
        <v>13.06</v>
      </c>
    </row>
    <row r="4581" spans="1:10" x14ac:dyDescent="0.3">
      <c r="A4581" s="4">
        <v>41099.791666666664</v>
      </c>
      <c r="B4581">
        <v>30.277777777777779</v>
      </c>
      <c r="C4581">
        <v>30.277777777777779</v>
      </c>
      <c r="D4581">
        <v>98405.7</v>
      </c>
      <c r="E4581">
        <v>17.666666666666668</v>
      </c>
      <c r="F4581">
        <v>2.7</v>
      </c>
      <c r="G4581">
        <v>0.15</v>
      </c>
      <c r="H4581">
        <v>13.7</v>
      </c>
      <c r="I4581">
        <v>19.184333333333335</v>
      </c>
      <c r="J4581">
        <v>13.06</v>
      </c>
    </row>
    <row r="4582" spans="1:10" x14ac:dyDescent="0.3">
      <c r="A4582" s="4">
        <v>41099.833333333336</v>
      </c>
      <c r="B4582">
        <v>18.333333333333332</v>
      </c>
      <c r="C4582">
        <v>18.333333333333332</v>
      </c>
      <c r="D4582">
        <v>98405.7</v>
      </c>
      <c r="E4582">
        <v>16.816666666666666</v>
      </c>
      <c r="F4582">
        <v>1.4</v>
      </c>
      <c r="G4582">
        <v>0.15</v>
      </c>
      <c r="H4582">
        <v>13.7</v>
      </c>
      <c r="I4582">
        <v>18.655293333333333</v>
      </c>
      <c r="J4582">
        <v>13.06</v>
      </c>
    </row>
    <row r="4583" spans="1:10" x14ac:dyDescent="0.3">
      <c r="A4583" s="4">
        <v>41099.875</v>
      </c>
      <c r="B4583">
        <v>0</v>
      </c>
      <c r="C4583">
        <v>0</v>
      </c>
      <c r="D4583">
        <v>98405.7</v>
      </c>
      <c r="E4583">
        <v>16.583333333333332</v>
      </c>
      <c r="F4583">
        <v>1.5</v>
      </c>
      <c r="G4583">
        <v>0.15</v>
      </c>
      <c r="H4583">
        <v>13.7</v>
      </c>
      <c r="I4583">
        <v>18.510066666666667</v>
      </c>
      <c r="J4583">
        <v>13.06</v>
      </c>
    </row>
    <row r="4584" spans="1:10" x14ac:dyDescent="0.3">
      <c r="A4584" s="4">
        <v>41099.916666666664</v>
      </c>
      <c r="B4584">
        <v>0</v>
      </c>
      <c r="C4584">
        <v>0</v>
      </c>
      <c r="D4584">
        <v>98405.7</v>
      </c>
      <c r="E4584">
        <v>16.266666666666669</v>
      </c>
      <c r="F4584">
        <v>1.2</v>
      </c>
      <c r="G4584">
        <v>0.15</v>
      </c>
      <c r="H4584">
        <v>13.7</v>
      </c>
      <c r="I4584">
        <v>18.312973333333332</v>
      </c>
      <c r="J4584">
        <v>13.06</v>
      </c>
    </row>
    <row r="4585" spans="1:10" x14ac:dyDescent="0.3">
      <c r="A4585" s="4">
        <v>41099.958333333336</v>
      </c>
      <c r="B4585">
        <v>0</v>
      </c>
      <c r="C4585">
        <v>0</v>
      </c>
      <c r="D4585">
        <v>98405.7</v>
      </c>
      <c r="E4585">
        <v>15.816666666666665</v>
      </c>
      <c r="F4585">
        <v>1.8</v>
      </c>
      <c r="G4585">
        <v>0.15</v>
      </c>
      <c r="H4585">
        <v>13.7</v>
      </c>
      <c r="I4585">
        <v>18.03289333333333</v>
      </c>
      <c r="J4585">
        <v>13.06</v>
      </c>
    </row>
    <row r="4586" spans="1:10" x14ac:dyDescent="0.3">
      <c r="A4586" s="4">
        <v>41100</v>
      </c>
      <c r="B4586">
        <v>0</v>
      </c>
      <c r="C4586">
        <v>0</v>
      </c>
      <c r="D4586">
        <v>98405.7</v>
      </c>
      <c r="E4586">
        <v>14.583333333333334</v>
      </c>
      <c r="F4586">
        <v>2.2000000000000002</v>
      </c>
      <c r="G4586">
        <v>0.15</v>
      </c>
      <c r="H4586">
        <v>13.7</v>
      </c>
      <c r="I4586">
        <v>17.265266666666665</v>
      </c>
      <c r="J4586">
        <v>13.06</v>
      </c>
    </row>
    <row r="4587" spans="1:10" x14ac:dyDescent="0.3">
      <c r="A4587" s="4">
        <v>41100.041666666664</v>
      </c>
      <c r="B4587">
        <v>0</v>
      </c>
      <c r="C4587">
        <v>0</v>
      </c>
      <c r="D4587">
        <v>98405.7</v>
      </c>
      <c r="E4587">
        <v>14.833333333333334</v>
      </c>
      <c r="F4587">
        <v>1.9</v>
      </c>
      <c r="G4587">
        <v>0.15</v>
      </c>
      <c r="H4587">
        <v>13.7</v>
      </c>
      <c r="I4587">
        <v>17.420866666666665</v>
      </c>
      <c r="J4587">
        <v>13.06</v>
      </c>
    </row>
    <row r="4588" spans="1:10" x14ac:dyDescent="0.3">
      <c r="A4588" s="4">
        <v>41100.083333333336</v>
      </c>
      <c r="B4588">
        <v>0</v>
      </c>
      <c r="C4588">
        <v>0</v>
      </c>
      <c r="D4588">
        <v>98405.7</v>
      </c>
      <c r="E4588">
        <v>15.533333333333333</v>
      </c>
      <c r="F4588">
        <v>2.2000000000000002</v>
      </c>
      <c r="G4588">
        <v>0.15</v>
      </c>
      <c r="H4588">
        <v>13.7</v>
      </c>
      <c r="I4588">
        <v>17.856546666666667</v>
      </c>
      <c r="J4588">
        <v>13.06</v>
      </c>
    </row>
    <row r="4589" spans="1:10" x14ac:dyDescent="0.3">
      <c r="A4589" s="4">
        <v>41100.125</v>
      </c>
      <c r="B4589">
        <v>0</v>
      </c>
      <c r="C4589">
        <v>0</v>
      </c>
      <c r="D4589">
        <v>98405.7</v>
      </c>
      <c r="E4589">
        <v>15.800000000000002</v>
      </c>
      <c r="F4589">
        <v>2.2000000000000002</v>
      </c>
      <c r="G4589">
        <v>0.15</v>
      </c>
      <c r="H4589">
        <v>13.7</v>
      </c>
      <c r="I4589">
        <v>18.02252</v>
      </c>
      <c r="J4589">
        <v>13.06</v>
      </c>
    </row>
    <row r="4590" spans="1:10" x14ac:dyDescent="0.3">
      <c r="A4590" s="4">
        <v>41100.166666666664</v>
      </c>
      <c r="B4590">
        <v>0</v>
      </c>
      <c r="C4590">
        <v>0</v>
      </c>
      <c r="D4590">
        <v>98405.7</v>
      </c>
      <c r="E4590">
        <v>15.699999999999998</v>
      </c>
      <c r="F4590">
        <v>2.6</v>
      </c>
      <c r="G4590">
        <v>0.15</v>
      </c>
      <c r="H4590">
        <v>13.7</v>
      </c>
      <c r="I4590">
        <v>17.960279999999997</v>
      </c>
      <c r="J4590">
        <v>13.06</v>
      </c>
    </row>
    <row r="4591" spans="1:10" x14ac:dyDescent="0.3">
      <c r="A4591" s="4">
        <v>41100.208333333336</v>
      </c>
      <c r="B4591">
        <v>21.111111111111111</v>
      </c>
      <c r="C4591">
        <v>21.111111111111111</v>
      </c>
      <c r="D4591">
        <v>98405.7</v>
      </c>
      <c r="E4591">
        <v>15.933333333333335</v>
      </c>
      <c r="F4591">
        <v>2.2999999999999998</v>
      </c>
      <c r="G4591">
        <v>0.15</v>
      </c>
      <c r="H4591">
        <v>13.7</v>
      </c>
      <c r="I4591">
        <v>18.105506666666667</v>
      </c>
      <c r="J4591">
        <v>13.06</v>
      </c>
    </row>
    <row r="4592" spans="1:10" x14ac:dyDescent="0.3">
      <c r="A4592" s="4">
        <v>41100.25</v>
      </c>
      <c r="B4592">
        <v>73.611111111111114</v>
      </c>
      <c r="C4592">
        <v>73.888888888888886</v>
      </c>
      <c r="D4592">
        <v>98405.7</v>
      </c>
      <c r="E4592">
        <v>16.666666666666668</v>
      </c>
      <c r="F4592">
        <v>2.8</v>
      </c>
      <c r="G4592">
        <v>0.15</v>
      </c>
      <c r="H4592">
        <v>13.7</v>
      </c>
      <c r="I4592">
        <v>18.561933333333332</v>
      </c>
      <c r="J4592">
        <v>13.06</v>
      </c>
    </row>
    <row r="4593" spans="1:10" x14ac:dyDescent="0.3">
      <c r="A4593" s="4">
        <v>41100.291666666664</v>
      </c>
      <c r="B4593">
        <v>183.33333333333334</v>
      </c>
      <c r="C4593">
        <v>220.83333333333334</v>
      </c>
      <c r="D4593">
        <v>98405.7</v>
      </c>
      <c r="E4593">
        <v>17.600000000000001</v>
      </c>
      <c r="F4593">
        <v>2.2999999999999998</v>
      </c>
      <c r="G4593">
        <v>0.15</v>
      </c>
      <c r="H4593">
        <v>13.7</v>
      </c>
      <c r="I4593">
        <v>19.14284</v>
      </c>
      <c r="J4593">
        <v>13.06</v>
      </c>
    </row>
    <row r="4594" spans="1:10" x14ac:dyDescent="0.3">
      <c r="A4594" s="4">
        <v>41100.333333333336</v>
      </c>
      <c r="B4594">
        <v>267.77777777777777</v>
      </c>
      <c r="C4594">
        <v>412.22222222222217</v>
      </c>
      <c r="D4594">
        <v>98405.7</v>
      </c>
      <c r="E4594">
        <v>18.900000000000002</v>
      </c>
      <c r="F4594">
        <v>3.1</v>
      </c>
      <c r="G4594">
        <v>0.15</v>
      </c>
      <c r="H4594">
        <v>13.7</v>
      </c>
      <c r="I4594">
        <v>19.95196</v>
      </c>
      <c r="J4594">
        <v>13.06</v>
      </c>
    </row>
    <row r="4595" spans="1:10" x14ac:dyDescent="0.3">
      <c r="A4595" s="4">
        <v>41100.375</v>
      </c>
      <c r="B4595">
        <v>364.4444444444444</v>
      </c>
      <c r="C4595">
        <v>510.27777777777777</v>
      </c>
      <c r="D4595">
        <v>98405.7</v>
      </c>
      <c r="E4595">
        <v>20.150000000000002</v>
      </c>
      <c r="F4595">
        <v>3.2</v>
      </c>
      <c r="G4595">
        <v>0.15</v>
      </c>
      <c r="H4595">
        <v>13.7</v>
      </c>
      <c r="I4595">
        <v>20.729959999999998</v>
      </c>
      <c r="J4595">
        <v>13.06</v>
      </c>
    </row>
    <row r="4596" spans="1:10" x14ac:dyDescent="0.3">
      <c r="A4596" s="4">
        <v>41100.416666666664</v>
      </c>
      <c r="B4596">
        <v>330.55555555555554</v>
      </c>
      <c r="C4596">
        <v>571.94444444444446</v>
      </c>
      <c r="D4596">
        <v>98405.7</v>
      </c>
      <c r="E4596">
        <v>20.95</v>
      </c>
      <c r="F4596">
        <v>4.5</v>
      </c>
      <c r="G4596">
        <v>0.15</v>
      </c>
      <c r="H4596">
        <v>13.7</v>
      </c>
      <c r="I4596">
        <v>21.227879999999999</v>
      </c>
      <c r="J4596">
        <v>13.06</v>
      </c>
    </row>
    <row r="4597" spans="1:10" x14ac:dyDescent="0.3">
      <c r="A4597" s="4">
        <v>41100.458333333336</v>
      </c>
      <c r="B4597">
        <v>391.38888888888891</v>
      </c>
      <c r="C4597">
        <v>431.38888888888891</v>
      </c>
      <c r="D4597">
        <v>98405.7</v>
      </c>
      <c r="E4597">
        <v>21.633333333333336</v>
      </c>
      <c r="F4597">
        <v>3.5</v>
      </c>
      <c r="G4597">
        <v>0.15</v>
      </c>
      <c r="H4597">
        <v>13.7</v>
      </c>
      <c r="I4597">
        <v>21.653186666666667</v>
      </c>
      <c r="J4597">
        <v>13.06</v>
      </c>
    </row>
    <row r="4598" spans="1:10" x14ac:dyDescent="0.3">
      <c r="A4598" s="4">
        <v>41100.5</v>
      </c>
      <c r="B4598">
        <v>353.33333333333331</v>
      </c>
      <c r="C4598">
        <v>380.27777777777777</v>
      </c>
      <c r="D4598">
        <v>98405.7</v>
      </c>
      <c r="E4598">
        <v>21.349999999999998</v>
      </c>
      <c r="F4598">
        <v>3.7</v>
      </c>
      <c r="G4598">
        <v>0.15</v>
      </c>
      <c r="H4598">
        <v>13.7</v>
      </c>
      <c r="I4598">
        <v>21.476839999999996</v>
      </c>
      <c r="J4598">
        <v>13.06</v>
      </c>
    </row>
    <row r="4599" spans="1:10" x14ac:dyDescent="0.3">
      <c r="A4599" s="4">
        <v>41100.541666666664</v>
      </c>
      <c r="B4599">
        <v>325.55555555555554</v>
      </c>
      <c r="C4599">
        <v>415.27777777777777</v>
      </c>
      <c r="D4599">
        <v>98405.7</v>
      </c>
      <c r="E4599">
        <v>20.483333333333331</v>
      </c>
      <c r="F4599">
        <v>5</v>
      </c>
      <c r="G4599">
        <v>0.15</v>
      </c>
      <c r="H4599">
        <v>13.7</v>
      </c>
      <c r="I4599">
        <v>20.937426666666664</v>
      </c>
      <c r="J4599">
        <v>13.06</v>
      </c>
    </row>
    <row r="4600" spans="1:10" x14ac:dyDescent="0.3">
      <c r="A4600" s="4">
        <v>41100.583333333336</v>
      </c>
      <c r="B4600">
        <v>369.72222222222223</v>
      </c>
      <c r="C4600">
        <v>430.00000000000006</v>
      </c>
      <c r="D4600">
        <v>98405.7</v>
      </c>
      <c r="E4600">
        <v>20.183333333333337</v>
      </c>
      <c r="F4600">
        <v>3</v>
      </c>
      <c r="G4600">
        <v>0.15</v>
      </c>
      <c r="H4600">
        <v>13.7</v>
      </c>
      <c r="I4600">
        <v>20.750706666666666</v>
      </c>
      <c r="J4600">
        <v>13.06</v>
      </c>
    </row>
    <row r="4601" spans="1:10" x14ac:dyDescent="0.3">
      <c r="A4601" s="4">
        <v>41100.625</v>
      </c>
      <c r="B4601">
        <v>302.77777777777777</v>
      </c>
      <c r="C4601">
        <v>387.5</v>
      </c>
      <c r="D4601">
        <v>98405.7</v>
      </c>
      <c r="E4601">
        <v>20.466666666666669</v>
      </c>
      <c r="F4601">
        <v>3.6</v>
      </c>
      <c r="G4601">
        <v>0.15</v>
      </c>
      <c r="H4601">
        <v>13.7</v>
      </c>
      <c r="I4601">
        <v>20.927053333333333</v>
      </c>
      <c r="J4601">
        <v>13.06</v>
      </c>
    </row>
    <row r="4602" spans="1:10" x14ac:dyDescent="0.3">
      <c r="A4602" s="4">
        <v>41100.666666666664</v>
      </c>
      <c r="B4602">
        <v>298.88888888888891</v>
      </c>
      <c r="C4602">
        <v>424.72222222222217</v>
      </c>
      <c r="D4602">
        <v>98405.7</v>
      </c>
      <c r="E4602">
        <v>20.75</v>
      </c>
      <c r="F4602">
        <v>5.5</v>
      </c>
      <c r="G4602">
        <v>0.15</v>
      </c>
      <c r="H4602">
        <v>13.7</v>
      </c>
      <c r="I4602">
        <v>21.103400000000001</v>
      </c>
      <c r="J4602">
        <v>13.06</v>
      </c>
    </row>
    <row r="4603" spans="1:10" x14ac:dyDescent="0.3">
      <c r="A4603" s="4">
        <v>41100.708333333336</v>
      </c>
      <c r="B4603">
        <v>185.27777777777777</v>
      </c>
      <c r="C4603">
        <v>225</v>
      </c>
      <c r="D4603">
        <v>98405.7</v>
      </c>
      <c r="E4603">
        <v>20.3</v>
      </c>
      <c r="F4603">
        <v>6.8</v>
      </c>
      <c r="G4603">
        <v>0.15</v>
      </c>
      <c r="H4603">
        <v>13.7</v>
      </c>
      <c r="I4603">
        <v>20.823319999999999</v>
      </c>
      <c r="J4603">
        <v>13.06</v>
      </c>
    </row>
    <row r="4604" spans="1:10" x14ac:dyDescent="0.3">
      <c r="A4604" s="4">
        <v>41100.75</v>
      </c>
      <c r="B4604">
        <v>174.16666666666666</v>
      </c>
      <c r="C4604">
        <v>231.11111111111111</v>
      </c>
      <c r="D4604">
        <v>98405.7</v>
      </c>
      <c r="E4604">
        <v>20.083333333333332</v>
      </c>
      <c r="F4604">
        <v>4.5999999999999996</v>
      </c>
      <c r="G4604">
        <v>0.15</v>
      </c>
      <c r="H4604">
        <v>13.7</v>
      </c>
      <c r="I4604">
        <v>20.688466666666663</v>
      </c>
      <c r="J4604">
        <v>13.06</v>
      </c>
    </row>
    <row r="4605" spans="1:10" x14ac:dyDescent="0.3">
      <c r="A4605" s="4">
        <v>41100.791666666664</v>
      </c>
      <c r="B4605">
        <v>50.833333333333329</v>
      </c>
      <c r="C4605">
        <v>51.111111111111107</v>
      </c>
      <c r="D4605">
        <v>98405.7</v>
      </c>
      <c r="E4605">
        <v>18.616666666666671</v>
      </c>
      <c r="F4605">
        <v>5</v>
      </c>
      <c r="G4605">
        <v>0.15</v>
      </c>
      <c r="H4605">
        <v>13.7</v>
      </c>
      <c r="I4605">
        <v>19.775613333333332</v>
      </c>
      <c r="J4605">
        <v>13.06</v>
      </c>
    </row>
    <row r="4606" spans="1:10" x14ac:dyDescent="0.3">
      <c r="A4606" s="4">
        <v>41100.833333333336</v>
      </c>
      <c r="B4606">
        <v>5.5555555555555554</v>
      </c>
      <c r="C4606">
        <v>5.5555555555555554</v>
      </c>
      <c r="D4606">
        <v>98405.7</v>
      </c>
      <c r="E4606">
        <v>16.849999999999998</v>
      </c>
      <c r="F4606">
        <v>9.1</v>
      </c>
      <c r="G4606">
        <v>0.15</v>
      </c>
      <c r="H4606">
        <v>13.7</v>
      </c>
      <c r="I4606">
        <v>18.676039999999997</v>
      </c>
      <c r="J4606">
        <v>13.06</v>
      </c>
    </row>
    <row r="4607" spans="1:10" x14ac:dyDescent="0.3">
      <c r="A4607" s="4">
        <v>41100.875</v>
      </c>
      <c r="B4607">
        <v>0</v>
      </c>
      <c r="C4607">
        <v>0</v>
      </c>
      <c r="D4607">
        <v>98405.7</v>
      </c>
      <c r="E4607">
        <v>16.333333333333332</v>
      </c>
      <c r="F4607">
        <v>9.3000000000000007</v>
      </c>
      <c r="G4607">
        <v>0.15</v>
      </c>
      <c r="H4607">
        <v>13.7</v>
      </c>
      <c r="I4607">
        <v>18.354466666666664</v>
      </c>
      <c r="J4607">
        <v>13.06</v>
      </c>
    </row>
    <row r="4608" spans="1:10" x14ac:dyDescent="0.3">
      <c r="A4608" s="4">
        <v>41100.916666666664</v>
      </c>
      <c r="B4608">
        <v>0</v>
      </c>
      <c r="C4608">
        <v>0</v>
      </c>
      <c r="D4608">
        <v>98405.7</v>
      </c>
      <c r="E4608">
        <v>16.25</v>
      </c>
      <c r="F4608">
        <v>8.8000000000000007</v>
      </c>
      <c r="G4608">
        <v>0.15</v>
      </c>
      <c r="H4608">
        <v>13.7</v>
      </c>
      <c r="I4608">
        <v>18.302599999999998</v>
      </c>
      <c r="J4608">
        <v>13.06</v>
      </c>
    </row>
    <row r="4609" spans="1:10" x14ac:dyDescent="0.3">
      <c r="A4609" s="4">
        <v>41100.958333333336</v>
      </c>
      <c r="B4609">
        <v>0</v>
      </c>
      <c r="C4609">
        <v>0</v>
      </c>
      <c r="D4609">
        <v>98405.7</v>
      </c>
      <c r="E4609">
        <v>16.150000000000002</v>
      </c>
      <c r="F4609">
        <v>8.6999999999999993</v>
      </c>
      <c r="G4609">
        <v>0.15</v>
      </c>
      <c r="H4609">
        <v>13.7</v>
      </c>
      <c r="I4609">
        <v>18.240359999999999</v>
      </c>
      <c r="J4609">
        <v>13.06</v>
      </c>
    </row>
    <row r="4610" spans="1:10" x14ac:dyDescent="0.3">
      <c r="A4610" s="4">
        <v>41101</v>
      </c>
      <c r="B4610">
        <v>0</v>
      </c>
      <c r="C4610">
        <v>0</v>
      </c>
      <c r="D4610">
        <v>98405.7</v>
      </c>
      <c r="E4610">
        <v>15.950000000000001</v>
      </c>
      <c r="F4610">
        <v>8</v>
      </c>
      <c r="G4610">
        <v>0.15</v>
      </c>
      <c r="H4610">
        <v>13.7</v>
      </c>
      <c r="I4610">
        <v>18.115879999999997</v>
      </c>
      <c r="J4610">
        <v>13.06</v>
      </c>
    </row>
    <row r="4611" spans="1:10" x14ac:dyDescent="0.3">
      <c r="A4611" s="4">
        <v>41101.041666666664</v>
      </c>
      <c r="B4611">
        <v>0</v>
      </c>
      <c r="C4611">
        <v>0</v>
      </c>
      <c r="D4611">
        <v>98405.7</v>
      </c>
      <c r="E4611">
        <v>15.833333333333334</v>
      </c>
      <c r="F4611">
        <v>7.2</v>
      </c>
      <c r="G4611">
        <v>0.15</v>
      </c>
      <c r="H4611">
        <v>13.7</v>
      </c>
      <c r="I4611">
        <v>18.043266666666668</v>
      </c>
      <c r="J4611">
        <v>13.06</v>
      </c>
    </row>
    <row r="4612" spans="1:10" x14ac:dyDescent="0.3">
      <c r="A4612" s="4">
        <v>41101.083333333336</v>
      </c>
      <c r="B4612">
        <v>0</v>
      </c>
      <c r="C4612">
        <v>0</v>
      </c>
      <c r="D4612">
        <v>98405.7</v>
      </c>
      <c r="E4612">
        <v>15.083333333333334</v>
      </c>
      <c r="F4612">
        <v>6.4</v>
      </c>
      <c r="G4612">
        <v>0.15</v>
      </c>
      <c r="H4612">
        <v>13.7</v>
      </c>
      <c r="I4612">
        <v>17.576466666666665</v>
      </c>
      <c r="J4612">
        <v>13.06</v>
      </c>
    </row>
    <row r="4613" spans="1:10" x14ac:dyDescent="0.3">
      <c r="A4613" s="4">
        <v>41101.125</v>
      </c>
      <c r="B4613">
        <v>0</v>
      </c>
      <c r="C4613">
        <v>0</v>
      </c>
      <c r="D4613">
        <v>98405.7</v>
      </c>
      <c r="E4613">
        <v>15.199999999999998</v>
      </c>
      <c r="F4613">
        <v>5.9</v>
      </c>
      <c r="G4613">
        <v>0.15</v>
      </c>
      <c r="H4613">
        <v>13.7</v>
      </c>
      <c r="I4613">
        <v>17.649079999999998</v>
      </c>
      <c r="J4613">
        <v>13.06</v>
      </c>
    </row>
    <row r="4614" spans="1:10" x14ac:dyDescent="0.3">
      <c r="A4614" s="4">
        <v>41101.166666666664</v>
      </c>
      <c r="B4614">
        <v>0.55555555555555558</v>
      </c>
      <c r="C4614">
        <v>0.55555555555555558</v>
      </c>
      <c r="D4614">
        <v>98405.7</v>
      </c>
      <c r="E4614">
        <v>15.383333333333333</v>
      </c>
      <c r="F4614">
        <v>4.7</v>
      </c>
      <c r="G4614">
        <v>0.15</v>
      </c>
      <c r="H4614">
        <v>13.7</v>
      </c>
      <c r="I4614">
        <v>17.763186666666662</v>
      </c>
      <c r="J4614">
        <v>13.06</v>
      </c>
    </row>
    <row r="4615" spans="1:10" x14ac:dyDescent="0.3">
      <c r="A4615" s="4">
        <v>41101.208333333336</v>
      </c>
      <c r="B4615">
        <v>42.777777777777779</v>
      </c>
      <c r="C4615">
        <v>46.388888888888886</v>
      </c>
      <c r="D4615">
        <v>98405.7</v>
      </c>
      <c r="E4615">
        <v>15.5</v>
      </c>
      <c r="F4615">
        <v>3.5</v>
      </c>
      <c r="G4615">
        <v>0.15</v>
      </c>
      <c r="H4615">
        <v>13.7</v>
      </c>
      <c r="I4615">
        <v>17.835799999999999</v>
      </c>
      <c r="J4615">
        <v>13.06</v>
      </c>
    </row>
    <row r="4616" spans="1:10" x14ac:dyDescent="0.3">
      <c r="A4616" s="4">
        <v>41101.25</v>
      </c>
      <c r="B4616">
        <v>98.888888888888886</v>
      </c>
      <c r="C4616">
        <v>109.16666666666669</v>
      </c>
      <c r="D4616">
        <v>98405.7</v>
      </c>
      <c r="E4616">
        <v>16.016666666666669</v>
      </c>
      <c r="F4616">
        <v>2.4</v>
      </c>
      <c r="G4616">
        <v>0.15</v>
      </c>
      <c r="H4616">
        <v>13.7</v>
      </c>
      <c r="I4616">
        <v>18.157373333333332</v>
      </c>
      <c r="J4616">
        <v>13.06</v>
      </c>
    </row>
    <row r="4617" spans="1:10" x14ac:dyDescent="0.3">
      <c r="A4617" s="4">
        <v>41101.291666666664</v>
      </c>
      <c r="B4617">
        <v>142.5</v>
      </c>
      <c r="C4617">
        <v>142.5</v>
      </c>
      <c r="D4617">
        <v>98405.7</v>
      </c>
      <c r="E4617">
        <v>16.25</v>
      </c>
      <c r="F4617">
        <v>2.2999999999999998</v>
      </c>
      <c r="G4617">
        <v>0.15</v>
      </c>
      <c r="H4617">
        <v>13.7</v>
      </c>
      <c r="I4617">
        <v>18.302599999999998</v>
      </c>
      <c r="J4617">
        <v>13.06</v>
      </c>
    </row>
    <row r="4618" spans="1:10" x14ac:dyDescent="0.3">
      <c r="A4618" s="4">
        <v>41101.333333333336</v>
      </c>
      <c r="B4618">
        <v>119.72222222222223</v>
      </c>
      <c r="C4618">
        <v>119.72222222222223</v>
      </c>
      <c r="D4618">
        <v>98405.7</v>
      </c>
      <c r="E4618">
        <v>16.233333333333334</v>
      </c>
      <c r="F4618">
        <v>1.5</v>
      </c>
      <c r="G4618">
        <v>0.15</v>
      </c>
      <c r="H4618">
        <v>13.7</v>
      </c>
      <c r="I4618">
        <v>18.292226666666664</v>
      </c>
      <c r="J4618">
        <v>13.06</v>
      </c>
    </row>
    <row r="4619" spans="1:10" x14ac:dyDescent="0.3">
      <c r="A4619" s="4">
        <v>41101.375</v>
      </c>
      <c r="B4619">
        <v>195.55555555555554</v>
      </c>
      <c r="C4619">
        <v>197.77777777777774</v>
      </c>
      <c r="D4619">
        <v>98405.7</v>
      </c>
      <c r="E4619">
        <v>15.733333333333334</v>
      </c>
      <c r="F4619">
        <v>2.1</v>
      </c>
      <c r="G4619">
        <v>0.15</v>
      </c>
      <c r="H4619">
        <v>13.7</v>
      </c>
      <c r="I4619">
        <v>17.981026666666665</v>
      </c>
      <c r="J4619">
        <v>13.06</v>
      </c>
    </row>
    <row r="4620" spans="1:10" x14ac:dyDescent="0.3">
      <c r="A4620" s="4">
        <v>41101.416666666664</v>
      </c>
      <c r="B4620">
        <v>205.83333333333331</v>
      </c>
      <c r="C4620">
        <v>211.94444444444446</v>
      </c>
      <c r="D4620">
        <v>98405.7</v>
      </c>
      <c r="E4620">
        <v>15.366666666666667</v>
      </c>
      <c r="F4620">
        <v>2.6</v>
      </c>
      <c r="G4620">
        <v>0.15</v>
      </c>
      <c r="H4620">
        <v>13.7</v>
      </c>
      <c r="I4620">
        <v>17.752813333333332</v>
      </c>
      <c r="J4620">
        <v>13.06</v>
      </c>
    </row>
    <row r="4621" spans="1:10" x14ac:dyDescent="0.3">
      <c r="A4621" s="4">
        <v>41101.458333333336</v>
      </c>
      <c r="B4621">
        <v>208.61111111111109</v>
      </c>
      <c r="C4621">
        <v>360.5555555555556</v>
      </c>
      <c r="D4621">
        <v>98405.7</v>
      </c>
      <c r="E4621">
        <v>14.533333333333331</v>
      </c>
      <c r="F4621">
        <v>2.8</v>
      </c>
      <c r="G4621">
        <v>0.15</v>
      </c>
      <c r="H4621">
        <v>13.7</v>
      </c>
      <c r="I4621">
        <v>17.234146666666664</v>
      </c>
      <c r="J4621">
        <v>13.06</v>
      </c>
    </row>
    <row r="4622" spans="1:10" x14ac:dyDescent="0.3">
      <c r="A4622" s="4">
        <v>41101.5</v>
      </c>
      <c r="B4622">
        <v>174.72222222222226</v>
      </c>
      <c r="C4622">
        <v>848.33333333333326</v>
      </c>
      <c r="D4622">
        <v>98405.7</v>
      </c>
      <c r="E4622">
        <v>17.483333333333334</v>
      </c>
      <c r="F4622">
        <v>4.7</v>
      </c>
      <c r="G4622">
        <v>0.15</v>
      </c>
      <c r="H4622">
        <v>13.7</v>
      </c>
      <c r="I4622">
        <v>19.070226666666663</v>
      </c>
      <c r="J4622">
        <v>13.06</v>
      </c>
    </row>
    <row r="4623" spans="1:10" x14ac:dyDescent="0.3">
      <c r="A4623" s="4">
        <v>41101.541666666664</v>
      </c>
      <c r="B4623">
        <v>289.44444444444446</v>
      </c>
      <c r="C4623">
        <v>668.88888888888891</v>
      </c>
      <c r="D4623">
        <v>98405.7</v>
      </c>
      <c r="E4623">
        <v>18.7</v>
      </c>
      <c r="F4623">
        <v>3.3</v>
      </c>
      <c r="G4623">
        <v>0.15</v>
      </c>
      <c r="H4623">
        <v>13.7</v>
      </c>
      <c r="I4623">
        <v>19.827479999999998</v>
      </c>
      <c r="J4623">
        <v>13.06</v>
      </c>
    </row>
    <row r="4624" spans="1:10" x14ac:dyDescent="0.3">
      <c r="A4624" s="4">
        <v>41101.583333333336</v>
      </c>
      <c r="B4624">
        <v>377.22222222222229</v>
      </c>
      <c r="C4624">
        <v>410</v>
      </c>
      <c r="D4624">
        <v>98405.7</v>
      </c>
      <c r="E4624">
        <v>18.833333333333336</v>
      </c>
      <c r="F4624">
        <v>8.1999999999999993</v>
      </c>
      <c r="G4624">
        <v>0.15</v>
      </c>
      <c r="H4624">
        <v>13.7</v>
      </c>
      <c r="I4624">
        <v>19.910466666666665</v>
      </c>
      <c r="J4624">
        <v>13.06</v>
      </c>
    </row>
    <row r="4625" spans="1:10" x14ac:dyDescent="0.3">
      <c r="A4625" s="4">
        <v>41101.625</v>
      </c>
      <c r="B4625">
        <v>272.77777777777771</v>
      </c>
      <c r="C4625">
        <v>283.05555555555554</v>
      </c>
      <c r="D4625">
        <v>98405.7</v>
      </c>
      <c r="E4625">
        <v>17.016666666666669</v>
      </c>
      <c r="F4625">
        <v>9.6999999999999993</v>
      </c>
      <c r="G4625">
        <v>0.15</v>
      </c>
      <c r="H4625">
        <v>13.7</v>
      </c>
      <c r="I4625">
        <v>18.779773333333331</v>
      </c>
      <c r="J4625">
        <v>13.06</v>
      </c>
    </row>
    <row r="4626" spans="1:10" x14ac:dyDescent="0.3">
      <c r="A4626" s="4">
        <v>41101.666666666664</v>
      </c>
      <c r="B4626">
        <v>102.77777777777777</v>
      </c>
      <c r="C4626">
        <v>104.72222222222223</v>
      </c>
      <c r="D4626">
        <v>98405.7</v>
      </c>
      <c r="E4626">
        <v>13.799999999999999</v>
      </c>
      <c r="F4626">
        <v>8.3000000000000007</v>
      </c>
      <c r="G4626">
        <v>0.15</v>
      </c>
      <c r="H4626">
        <v>13.7</v>
      </c>
      <c r="I4626">
        <v>16.777719999999999</v>
      </c>
      <c r="J4626">
        <v>13.06</v>
      </c>
    </row>
    <row r="4627" spans="1:10" x14ac:dyDescent="0.3">
      <c r="A4627" s="4">
        <v>41101.708333333336</v>
      </c>
      <c r="B4627">
        <v>201.38888888888889</v>
      </c>
      <c r="C4627">
        <v>218.33333333333331</v>
      </c>
      <c r="D4627">
        <v>98405.7</v>
      </c>
      <c r="E4627">
        <v>14.6</v>
      </c>
      <c r="F4627">
        <v>6.7</v>
      </c>
      <c r="G4627">
        <v>0.15</v>
      </c>
      <c r="H4627">
        <v>13.7</v>
      </c>
      <c r="I4627">
        <v>17.275639999999996</v>
      </c>
      <c r="J4627">
        <v>13.06</v>
      </c>
    </row>
    <row r="4628" spans="1:10" x14ac:dyDescent="0.3">
      <c r="A4628" s="4">
        <v>41101.75</v>
      </c>
      <c r="B4628">
        <v>5.2777777777777777</v>
      </c>
      <c r="C4628">
        <v>5.2777777777777777</v>
      </c>
      <c r="D4628">
        <v>98405.7</v>
      </c>
      <c r="E4628">
        <v>12.700000000000001</v>
      </c>
      <c r="F4628">
        <v>6.1</v>
      </c>
      <c r="G4628">
        <v>0.15</v>
      </c>
      <c r="H4628">
        <v>13.7</v>
      </c>
      <c r="I4628">
        <v>16.09308</v>
      </c>
      <c r="J4628">
        <v>13.06</v>
      </c>
    </row>
    <row r="4629" spans="1:10" x14ac:dyDescent="0.3">
      <c r="A4629" s="4">
        <v>41101.791666666664</v>
      </c>
      <c r="B4629">
        <v>16.666666666666668</v>
      </c>
      <c r="C4629">
        <v>16.944444444444443</v>
      </c>
      <c r="D4629">
        <v>98405.7</v>
      </c>
      <c r="E4629">
        <v>12.183333333333335</v>
      </c>
      <c r="F4629">
        <v>11.7</v>
      </c>
      <c r="G4629">
        <v>0.15</v>
      </c>
      <c r="H4629">
        <v>13.7</v>
      </c>
      <c r="I4629">
        <v>15.771506666666667</v>
      </c>
      <c r="J4629">
        <v>13.06</v>
      </c>
    </row>
    <row r="4630" spans="1:10" x14ac:dyDescent="0.3">
      <c r="A4630" s="4">
        <v>41101.833333333336</v>
      </c>
      <c r="B4630">
        <v>8.3333333333333339</v>
      </c>
      <c r="C4630">
        <v>8.3333333333333339</v>
      </c>
      <c r="D4630">
        <v>98405.7</v>
      </c>
      <c r="E4630">
        <v>12.116666666666667</v>
      </c>
      <c r="F4630">
        <v>13.5</v>
      </c>
      <c r="G4630">
        <v>0.15</v>
      </c>
      <c r="H4630">
        <v>13.7</v>
      </c>
      <c r="I4630">
        <v>15.730013333333332</v>
      </c>
      <c r="J4630">
        <v>13.06</v>
      </c>
    </row>
    <row r="4631" spans="1:10" x14ac:dyDescent="0.3">
      <c r="A4631" s="4">
        <v>41101.875</v>
      </c>
      <c r="B4631">
        <v>0</v>
      </c>
      <c r="C4631">
        <v>0</v>
      </c>
      <c r="D4631">
        <v>98405.7</v>
      </c>
      <c r="E4631">
        <v>11.799999999999999</v>
      </c>
      <c r="F4631">
        <v>12.9</v>
      </c>
      <c r="G4631">
        <v>0.15</v>
      </c>
      <c r="H4631">
        <v>13.7</v>
      </c>
      <c r="I4631">
        <v>15.532919999999997</v>
      </c>
      <c r="J4631">
        <v>13.06</v>
      </c>
    </row>
    <row r="4632" spans="1:10" x14ac:dyDescent="0.3">
      <c r="A4632" s="4">
        <v>41101.916666666664</v>
      </c>
      <c r="B4632">
        <v>0</v>
      </c>
      <c r="C4632">
        <v>0</v>
      </c>
      <c r="D4632">
        <v>98405.7</v>
      </c>
      <c r="E4632">
        <v>11.933333333333332</v>
      </c>
      <c r="F4632">
        <v>13.9</v>
      </c>
      <c r="G4632">
        <v>0.15</v>
      </c>
      <c r="H4632">
        <v>13.7</v>
      </c>
      <c r="I4632">
        <v>15.615906666666664</v>
      </c>
      <c r="J4632">
        <v>13.06</v>
      </c>
    </row>
    <row r="4633" spans="1:10" x14ac:dyDescent="0.3">
      <c r="A4633" s="4">
        <v>41101.958333333336</v>
      </c>
      <c r="B4633">
        <v>0</v>
      </c>
      <c r="C4633">
        <v>0</v>
      </c>
      <c r="D4633">
        <v>98405.7</v>
      </c>
      <c r="E4633">
        <v>11.833333333333334</v>
      </c>
      <c r="F4633">
        <v>13.5</v>
      </c>
      <c r="G4633">
        <v>0.15</v>
      </c>
      <c r="H4633">
        <v>13.7</v>
      </c>
      <c r="I4633">
        <v>15.553666666666665</v>
      </c>
      <c r="J4633">
        <v>13.06</v>
      </c>
    </row>
    <row r="4634" spans="1:10" x14ac:dyDescent="0.3">
      <c r="A4634" s="4">
        <v>41102</v>
      </c>
      <c r="B4634">
        <v>0</v>
      </c>
      <c r="C4634">
        <v>0</v>
      </c>
      <c r="D4634">
        <v>98405.7</v>
      </c>
      <c r="E4634">
        <v>11.666666666666666</v>
      </c>
      <c r="F4634">
        <v>13.3</v>
      </c>
      <c r="G4634">
        <v>0.15</v>
      </c>
      <c r="H4634">
        <v>13.7</v>
      </c>
      <c r="I4634">
        <v>15.44993333333333</v>
      </c>
      <c r="J4634">
        <v>13.06</v>
      </c>
    </row>
    <row r="4635" spans="1:10" x14ac:dyDescent="0.3">
      <c r="A4635" s="4">
        <v>41102.041666666664</v>
      </c>
      <c r="B4635">
        <v>0</v>
      </c>
      <c r="C4635">
        <v>0</v>
      </c>
      <c r="D4635">
        <v>98405.7</v>
      </c>
      <c r="E4635">
        <v>11.783333333333333</v>
      </c>
      <c r="F4635">
        <v>13.7</v>
      </c>
      <c r="G4635">
        <v>0.15</v>
      </c>
      <c r="H4635">
        <v>13.7</v>
      </c>
      <c r="I4635">
        <v>15.522546666666665</v>
      </c>
      <c r="J4635">
        <v>13.06</v>
      </c>
    </row>
    <row r="4636" spans="1:10" x14ac:dyDescent="0.3">
      <c r="A4636" s="4">
        <v>41102.083333333336</v>
      </c>
      <c r="B4636">
        <v>0</v>
      </c>
      <c r="C4636">
        <v>0</v>
      </c>
      <c r="D4636">
        <v>98405.7</v>
      </c>
      <c r="E4636">
        <v>11.866666666666665</v>
      </c>
      <c r="F4636">
        <v>13</v>
      </c>
      <c r="G4636">
        <v>0.15</v>
      </c>
      <c r="H4636">
        <v>13.7</v>
      </c>
      <c r="I4636">
        <v>15.574413333333332</v>
      </c>
      <c r="J4636">
        <v>13.06</v>
      </c>
    </row>
    <row r="4637" spans="1:10" x14ac:dyDescent="0.3">
      <c r="A4637" s="4">
        <v>41102.125</v>
      </c>
      <c r="B4637">
        <v>0</v>
      </c>
      <c r="C4637">
        <v>0</v>
      </c>
      <c r="D4637">
        <v>98405.7</v>
      </c>
      <c r="E4637">
        <v>12.066666666666668</v>
      </c>
      <c r="F4637">
        <v>13.4</v>
      </c>
      <c r="G4637">
        <v>0.15</v>
      </c>
      <c r="H4637">
        <v>13.7</v>
      </c>
      <c r="I4637">
        <v>15.698893333333334</v>
      </c>
      <c r="J4637">
        <v>13.06</v>
      </c>
    </row>
    <row r="4638" spans="1:10" x14ac:dyDescent="0.3">
      <c r="A4638" s="4">
        <v>41102.166666666664</v>
      </c>
      <c r="B4638">
        <v>1.9444444444444444</v>
      </c>
      <c r="C4638">
        <v>1.9444444444444444</v>
      </c>
      <c r="D4638">
        <v>98405.7</v>
      </c>
      <c r="E4638">
        <v>12.266666666666666</v>
      </c>
      <c r="F4638">
        <v>13</v>
      </c>
      <c r="G4638">
        <v>0.15</v>
      </c>
      <c r="H4638">
        <v>13.7</v>
      </c>
      <c r="I4638">
        <v>15.823373333333333</v>
      </c>
      <c r="J4638">
        <v>13.06</v>
      </c>
    </row>
    <row r="4639" spans="1:10" x14ac:dyDescent="0.3">
      <c r="A4639" s="4">
        <v>41102.208333333336</v>
      </c>
      <c r="B4639">
        <v>11.944444444444445</v>
      </c>
      <c r="C4639">
        <v>11.944444444444445</v>
      </c>
      <c r="D4639">
        <v>98405.7</v>
      </c>
      <c r="E4639">
        <v>12.950000000000001</v>
      </c>
      <c r="F4639">
        <v>13.6</v>
      </c>
      <c r="G4639">
        <v>0.15</v>
      </c>
      <c r="H4639">
        <v>13.7</v>
      </c>
      <c r="I4639">
        <v>16.24868</v>
      </c>
      <c r="J4639">
        <v>13.06</v>
      </c>
    </row>
    <row r="4640" spans="1:10" x14ac:dyDescent="0.3">
      <c r="A4640" s="4">
        <v>41102.25</v>
      </c>
      <c r="B4640">
        <v>62.5</v>
      </c>
      <c r="C4640">
        <v>67.777777777777771</v>
      </c>
      <c r="D4640">
        <v>98405.7</v>
      </c>
      <c r="E4640">
        <v>13.549999999999999</v>
      </c>
      <c r="F4640">
        <v>13.5</v>
      </c>
      <c r="G4640">
        <v>0.15</v>
      </c>
      <c r="H4640">
        <v>13.7</v>
      </c>
      <c r="I4640">
        <v>16.622119999999995</v>
      </c>
      <c r="J4640">
        <v>13.06</v>
      </c>
    </row>
    <row r="4641" spans="1:10" x14ac:dyDescent="0.3">
      <c r="A4641" s="4">
        <v>41102.291666666664</v>
      </c>
      <c r="B4641">
        <v>119.44444444444444</v>
      </c>
      <c r="C4641">
        <v>138.05555555555554</v>
      </c>
      <c r="D4641">
        <v>98405.7</v>
      </c>
      <c r="E4641">
        <v>14.049999999999999</v>
      </c>
      <c r="F4641">
        <v>12.5</v>
      </c>
      <c r="G4641">
        <v>0.15</v>
      </c>
      <c r="H4641">
        <v>13.7</v>
      </c>
      <c r="I4641">
        <v>16.933319999999998</v>
      </c>
      <c r="J4641">
        <v>13.06</v>
      </c>
    </row>
    <row r="4642" spans="1:10" x14ac:dyDescent="0.3">
      <c r="A4642" s="4">
        <v>41102.333333333336</v>
      </c>
      <c r="B4642">
        <v>218.05555555555551</v>
      </c>
      <c r="C4642">
        <v>239.72222222222223</v>
      </c>
      <c r="D4642">
        <v>98405.7</v>
      </c>
      <c r="E4642">
        <v>14.549999999999999</v>
      </c>
      <c r="F4642">
        <v>12.7</v>
      </c>
      <c r="G4642">
        <v>0.15</v>
      </c>
      <c r="H4642">
        <v>13.7</v>
      </c>
      <c r="I4642">
        <v>17.244519999999998</v>
      </c>
      <c r="J4642">
        <v>13.06</v>
      </c>
    </row>
    <row r="4643" spans="1:10" x14ac:dyDescent="0.3">
      <c r="A4643" s="4">
        <v>41102.375</v>
      </c>
      <c r="B4643">
        <v>143.33333333333331</v>
      </c>
      <c r="C4643">
        <v>146.94444444444446</v>
      </c>
      <c r="D4643">
        <v>98405.7</v>
      </c>
      <c r="E4643">
        <v>12.9</v>
      </c>
      <c r="F4643">
        <v>13.1</v>
      </c>
      <c r="G4643">
        <v>0.15</v>
      </c>
      <c r="H4643">
        <v>13.7</v>
      </c>
      <c r="I4643">
        <v>16.217559999999999</v>
      </c>
      <c r="J4643">
        <v>13.06</v>
      </c>
    </row>
    <row r="4644" spans="1:10" x14ac:dyDescent="0.3">
      <c r="A4644" s="4">
        <v>41102.416666666664</v>
      </c>
      <c r="B4644">
        <v>308.33333333333331</v>
      </c>
      <c r="C4644">
        <v>361.94444444444451</v>
      </c>
      <c r="D4644">
        <v>98405.7</v>
      </c>
      <c r="E4644">
        <v>13.933333333333332</v>
      </c>
      <c r="F4644">
        <v>12.7</v>
      </c>
      <c r="G4644">
        <v>0.15</v>
      </c>
      <c r="H4644">
        <v>13.7</v>
      </c>
      <c r="I4644">
        <v>16.860706666666665</v>
      </c>
      <c r="J4644">
        <v>13.06</v>
      </c>
    </row>
    <row r="4645" spans="1:10" x14ac:dyDescent="0.3">
      <c r="A4645" s="4">
        <v>41102.458333333336</v>
      </c>
      <c r="B4645">
        <v>354.16666666666669</v>
      </c>
      <c r="C4645">
        <v>432.22222222222223</v>
      </c>
      <c r="D4645">
        <v>98405.7</v>
      </c>
      <c r="E4645">
        <v>14.75</v>
      </c>
      <c r="F4645">
        <v>10.9</v>
      </c>
      <c r="G4645">
        <v>0.15</v>
      </c>
      <c r="H4645">
        <v>13.7</v>
      </c>
      <c r="I4645">
        <v>17.369</v>
      </c>
      <c r="J4645">
        <v>13.06</v>
      </c>
    </row>
    <row r="4646" spans="1:10" x14ac:dyDescent="0.3">
      <c r="A4646" s="4">
        <v>41102.5</v>
      </c>
      <c r="B4646">
        <v>258.33333333333337</v>
      </c>
      <c r="C4646">
        <v>773.33333333333326</v>
      </c>
      <c r="D4646">
        <v>98405.7</v>
      </c>
      <c r="E4646">
        <v>16.55</v>
      </c>
      <c r="F4646">
        <v>9</v>
      </c>
      <c r="G4646">
        <v>0.15</v>
      </c>
      <c r="H4646">
        <v>13.7</v>
      </c>
      <c r="I4646">
        <v>18.489319999999999</v>
      </c>
      <c r="J4646">
        <v>13.06</v>
      </c>
    </row>
    <row r="4647" spans="1:10" x14ac:dyDescent="0.3">
      <c r="A4647" s="4">
        <v>41102.541666666664</v>
      </c>
      <c r="B4647">
        <v>222.77777777777774</v>
      </c>
      <c r="C4647">
        <v>673.61111111111109</v>
      </c>
      <c r="D4647">
        <v>98405.7</v>
      </c>
      <c r="E4647">
        <v>17.616666666666671</v>
      </c>
      <c r="F4647">
        <v>8.6</v>
      </c>
      <c r="G4647">
        <v>0.15</v>
      </c>
      <c r="H4647">
        <v>13.7</v>
      </c>
      <c r="I4647">
        <v>19.153213333333333</v>
      </c>
      <c r="J4647">
        <v>13.06</v>
      </c>
    </row>
    <row r="4648" spans="1:10" x14ac:dyDescent="0.3">
      <c r="A4648" s="4">
        <v>41102.583333333336</v>
      </c>
      <c r="B4648">
        <v>208.05555555555557</v>
      </c>
      <c r="C4648">
        <v>590.55555555555566</v>
      </c>
      <c r="D4648">
        <v>98405.7</v>
      </c>
      <c r="E4648">
        <v>18.2</v>
      </c>
      <c r="F4648">
        <v>9</v>
      </c>
      <c r="G4648">
        <v>0.15</v>
      </c>
      <c r="H4648">
        <v>13.7</v>
      </c>
      <c r="I4648">
        <v>19.516279999999998</v>
      </c>
      <c r="J4648">
        <v>13.06</v>
      </c>
    </row>
    <row r="4649" spans="1:10" x14ac:dyDescent="0.3">
      <c r="A4649" s="4">
        <v>41102.625</v>
      </c>
      <c r="B4649">
        <v>241.38888888888889</v>
      </c>
      <c r="C4649">
        <v>485.00000000000011</v>
      </c>
      <c r="D4649">
        <v>98405.7</v>
      </c>
      <c r="E4649">
        <v>18.2</v>
      </c>
      <c r="F4649">
        <v>9.6</v>
      </c>
      <c r="G4649">
        <v>0.15</v>
      </c>
      <c r="H4649">
        <v>13.7</v>
      </c>
      <c r="I4649">
        <v>19.516279999999998</v>
      </c>
      <c r="J4649">
        <v>13.06</v>
      </c>
    </row>
    <row r="4650" spans="1:10" x14ac:dyDescent="0.3">
      <c r="A4650" s="4">
        <v>41102.666666666664</v>
      </c>
      <c r="B4650">
        <v>209.16666666666669</v>
      </c>
      <c r="C4650">
        <v>480</v>
      </c>
      <c r="D4650">
        <v>98405.7</v>
      </c>
      <c r="E4650">
        <v>18.816666666666666</v>
      </c>
      <c r="F4650">
        <v>9.8000000000000007</v>
      </c>
      <c r="G4650">
        <v>0.15</v>
      </c>
      <c r="H4650">
        <v>13.7</v>
      </c>
      <c r="I4650">
        <v>19.900093333333331</v>
      </c>
      <c r="J4650">
        <v>13.06</v>
      </c>
    </row>
    <row r="4651" spans="1:10" x14ac:dyDescent="0.3">
      <c r="A4651" s="4">
        <v>41102.708333333336</v>
      </c>
      <c r="B4651">
        <v>168.05555555555554</v>
      </c>
      <c r="C4651">
        <v>398.0555555555556</v>
      </c>
      <c r="D4651">
        <v>98405.7</v>
      </c>
      <c r="E4651">
        <v>18.866666666666671</v>
      </c>
      <c r="F4651">
        <v>9.6</v>
      </c>
      <c r="G4651">
        <v>0.15</v>
      </c>
      <c r="H4651">
        <v>13.7</v>
      </c>
      <c r="I4651">
        <v>19.931213333333332</v>
      </c>
      <c r="J4651">
        <v>13.06</v>
      </c>
    </row>
    <row r="4652" spans="1:10" x14ac:dyDescent="0.3">
      <c r="A4652" s="4">
        <v>41102.75</v>
      </c>
      <c r="B4652">
        <v>101.38888888888889</v>
      </c>
      <c r="C4652">
        <v>239.44444444444446</v>
      </c>
      <c r="D4652">
        <v>98405.7</v>
      </c>
      <c r="E4652">
        <v>18.716666666666665</v>
      </c>
      <c r="F4652">
        <v>9.1999999999999993</v>
      </c>
      <c r="G4652">
        <v>0.15</v>
      </c>
      <c r="H4652">
        <v>13.7</v>
      </c>
      <c r="I4652">
        <v>19.837853333333328</v>
      </c>
      <c r="J4652">
        <v>13.06</v>
      </c>
    </row>
    <row r="4653" spans="1:10" x14ac:dyDescent="0.3">
      <c r="A4653" s="4">
        <v>41102.791666666664</v>
      </c>
      <c r="B4653">
        <v>77.5</v>
      </c>
      <c r="C4653">
        <v>88.611111111111114</v>
      </c>
      <c r="D4653">
        <v>98405.7</v>
      </c>
      <c r="E4653">
        <v>18.066666666666666</v>
      </c>
      <c r="F4653">
        <v>9</v>
      </c>
      <c r="G4653">
        <v>0.15</v>
      </c>
      <c r="H4653">
        <v>13.7</v>
      </c>
      <c r="I4653">
        <v>19.433293333333332</v>
      </c>
      <c r="J4653">
        <v>13.06</v>
      </c>
    </row>
    <row r="4654" spans="1:10" x14ac:dyDescent="0.3">
      <c r="A4654" s="4">
        <v>41102.833333333336</v>
      </c>
      <c r="B4654">
        <v>4.166666666666667</v>
      </c>
      <c r="C4654">
        <v>4.4444444444444446</v>
      </c>
      <c r="D4654">
        <v>98405.7</v>
      </c>
      <c r="E4654">
        <v>16.650000000000002</v>
      </c>
      <c r="F4654">
        <v>8.9</v>
      </c>
      <c r="G4654">
        <v>0.15</v>
      </c>
      <c r="H4654">
        <v>13.7</v>
      </c>
      <c r="I4654">
        <v>18.551560000000002</v>
      </c>
      <c r="J4654">
        <v>13.06</v>
      </c>
    </row>
    <row r="4655" spans="1:10" x14ac:dyDescent="0.3">
      <c r="A4655" s="4">
        <v>41102.875</v>
      </c>
      <c r="B4655">
        <v>0</v>
      </c>
      <c r="C4655">
        <v>0</v>
      </c>
      <c r="D4655">
        <v>98405.7</v>
      </c>
      <c r="E4655">
        <v>15.483333333333334</v>
      </c>
      <c r="F4655">
        <v>8.5</v>
      </c>
      <c r="G4655">
        <v>0.15</v>
      </c>
      <c r="H4655">
        <v>13.7</v>
      </c>
      <c r="I4655">
        <v>17.825426666666665</v>
      </c>
      <c r="J4655">
        <v>13.06</v>
      </c>
    </row>
    <row r="4656" spans="1:10" x14ac:dyDescent="0.3">
      <c r="A4656" s="4">
        <v>41102.916666666664</v>
      </c>
      <c r="B4656">
        <v>0</v>
      </c>
      <c r="C4656">
        <v>0</v>
      </c>
      <c r="D4656">
        <v>98405.7</v>
      </c>
      <c r="E4656">
        <v>16.083333333333332</v>
      </c>
      <c r="F4656">
        <v>7.5</v>
      </c>
      <c r="G4656">
        <v>0.15</v>
      </c>
      <c r="H4656">
        <v>13.7</v>
      </c>
      <c r="I4656">
        <v>18.198866666666664</v>
      </c>
      <c r="J4656">
        <v>13.06</v>
      </c>
    </row>
    <row r="4657" spans="1:10" x14ac:dyDescent="0.3">
      <c r="A4657" s="4">
        <v>41102.958333333336</v>
      </c>
      <c r="B4657">
        <v>0</v>
      </c>
      <c r="C4657">
        <v>0</v>
      </c>
      <c r="D4657">
        <v>98405.7</v>
      </c>
      <c r="E4657">
        <v>15.899999999999999</v>
      </c>
      <c r="F4657">
        <v>6.6</v>
      </c>
      <c r="G4657">
        <v>0.15</v>
      </c>
      <c r="H4657">
        <v>13.7</v>
      </c>
      <c r="I4657">
        <v>18.084759999999996</v>
      </c>
      <c r="J4657">
        <v>13.06</v>
      </c>
    </row>
    <row r="4658" spans="1:10" x14ac:dyDescent="0.3">
      <c r="A4658" s="4">
        <v>41103</v>
      </c>
      <c r="B4658">
        <v>0</v>
      </c>
      <c r="C4658">
        <v>0</v>
      </c>
      <c r="D4658">
        <v>98405.7</v>
      </c>
      <c r="E4658">
        <v>15.483333333333333</v>
      </c>
      <c r="F4658">
        <v>6.3</v>
      </c>
      <c r="G4658">
        <v>0.15</v>
      </c>
      <c r="H4658">
        <v>13.7</v>
      </c>
      <c r="I4658">
        <v>17.825426666666665</v>
      </c>
      <c r="J4658">
        <v>13.06</v>
      </c>
    </row>
    <row r="4659" spans="1:10" x14ac:dyDescent="0.3">
      <c r="A4659" s="4">
        <v>41103.041666666664</v>
      </c>
      <c r="B4659">
        <v>0</v>
      </c>
      <c r="C4659">
        <v>0</v>
      </c>
      <c r="D4659">
        <v>98405.7</v>
      </c>
      <c r="E4659">
        <v>14.350000000000001</v>
      </c>
      <c r="F4659">
        <v>6.3</v>
      </c>
      <c r="G4659">
        <v>0.15</v>
      </c>
      <c r="H4659">
        <v>13.7</v>
      </c>
      <c r="I4659">
        <v>17.120039999999999</v>
      </c>
      <c r="J4659">
        <v>13.06</v>
      </c>
    </row>
    <row r="4660" spans="1:10" x14ac:dyDescent="0.3">
      <c r="A4660" s="4">
        <v>41103.083333333336</v>
      </c>
      <c r="B4660">
        <v>0</v>
      </c>
      <c r="C4660">
        <v>0</v>
      </c>
      <c r="D4660">
        <v>98405.7</v>
      </c>
      <c r="E4660">
        <v>13.516666666666666</v>
      </c>
      <c r="F4660">
        <v>5.7</v>
      </c>
      <c r="G4660">
        <v>0.15</v>
      </c>
      <c r="H4660">
        <v>13.7</v>
      </c>
      <c r="I4660">
        <v>16.601373333333331</v>
      </c>
      <c r="J4660">
        <v>13.06</v>
      </c>
    </row>
    <row r="4661" spans="1:10" x14ac:dyDescent="0.3">
      <c r="A4661" s="4">
        <v>41103.125</v>
      </c>
      <c r="B4661">
        <v>0</v>
      </c>
      <c r="C4661">
        <v>0</v>
      </c>
      <c r="D4661">
        <v>98405.7</v>
      </c>
      <c r="E4661">
        <v>13.25</v>
      </c>
      <c r="F4661">
        <v>4.2</v>
      </c>
      <c r="G4661">
        <v>0.15</v>
      </c>
      <c r="H4661">
        <v>13.7</v>
      </c>
      <c r="I4661">
        <v>16.435399999999998</v>
      </c>
      <c r="J4661">
        <v>13.06</v>
      </c>
    </row>
    <row r="4662" spans="1:10" x14ac:dyDescent="0.3">
      <c r="A4662" s="4">
        <v>41103.166666666664</v>
      </c>
      <c r="B4662">
        <v>0</v>
      </c>
      <c r="C4662">
        <v>0</v>
      </c>
      <c r="D4662">
        <v>98405.7</v>
      </c>
      <c r="E4662">
        <v>13.883333333333331</v>
      </c>
      <c r="F4662">
        <v>3.3</v>
      </c>
      <c r="G4662">
        <v>0.15</v>
      </c>
      <c r="H4662">
        <v>13.7</v>
      </c>
      <c r="I4662">
        <v>16.829586666666664</v>
      </c>
      <c r="J4662">
        <v>13.06</v>
      </c>
    </row>
    <row r="4663" spans="1:10" x14ac:dyDescent="0.3">
      <c r="A4663" s="4">
        <v>41103.208333333336</v>
      </c>
      <c r="B4663">
        <v>5.5555555555555554</v>
      </c>
      <c r="C4663">
        <v>5.5555555555555554</v>
      </c>
      <c r="D4663">
        <v>98405.7</v>
      </c>
      <c r="E4663">
        <v>13.833333333333334</v>
      </c>
      <c r="F4663">
        <v>2.9</v>
      </c>
      <c r="G4663">
        <v>0.15</v>
      </c>
      <c r="H4663">
        <v>13.7</v>
      </c>
      <c r="I4663">
        <v>16.798466666666666</v>
      </c>
      <c r="J4663">
        <v>13.06</v>
      </c>
    </row>
    <row r="4664" spans="1:10" x14ac:dyDescent="0.3">
      <c r="A4664" s="4">
        <v>41103.25</v>
      </c>
      <c r="B4664">
        <v>25.555555555555554</v>
      </c>
      <c r="C4664">
        <v>25.555555555555554</v>
      </c>
      <c r="D4664">
        <v>98405.7</v>
      </c>
      <c r="E4664">
        <v>13.533333333333333</v>
      </c>
      <c r="F4664">
        <v>3.2</v>
      </c>
      <c r="G4664">
        <v>0.15</v>
      </c>
      <c r="H4664">
        <v>13.7</v>
      </c>
      <c r="I4664">
        <v>16.611746666666665</v>
      </c>
      <c r="J4664">
        <v>13.06</v>
      </c>
    </row>
    <row r="4665" spans="1:10" x14ac:dyDescent="0.3">
      <c r="A4665" s="4">
        <v>41103.291666666664</v>
      </c>
      <c r="B4665">
        <v>72.222222222222229</v>
      </c>
      <c r="C4665">
        <v>72.222222222222229</v>
      </c>
      <c r="D4665">
        <v>98405.7</v>
      </c>
      <c r="E4665">
        <v>13.883333333333333</v>
      </c>
      <c r="F4665">
        <v>3.6</v>
      </c>
      <c r="G4665">
        <v>0.15</v>
      </c>
      <c r="H4665">
        <v>13.7</v>
      </c>
      <c r="I4665">
        <v>16.829586666666664</v>
      </c>
      <c r="J4665">
        <v>13.06</v>
      </c>
    </row>
    <row r="4666" spans="1:10" x14ac:dyDescent="0.3">
      <c r="A4666" s="4">
        <v>41103.333333333336</v>
      </c>
      <c r="B4666">
        <v>139.72222222222223</v>
      </c>
      <c r="C4666">
        <v>139.72222222222223</v>
      </c>
      <c r="D4666">
        <v>98405.7</v>
      </c>
      <c r="E4666">
        <v>14.366666666666667</v>
      </c>
      <c r="F4666">
        <v>3.7</v>
      </c>
      <c r="G4666">
        <v>0.15</v>
      </c>
      <c r="H4666">
        <v>13.7</v>
      </c>
      <c r="I4666">
        <v>17.13041333333333</v>
      </c>
      <c r="J4666">
        <v>13.06</v>
      </c>
    </row>
    <row r="4667" spans="1:10" x14ac:dyDescent="0.3">
      <c r="A4667" s="4">
        <v>41103.375</v>
      </c>
      <c r="B4667">
        <v>159.72222222222223</v>
      </c>
      <c r="C4667">
        <v>159.72222222222223</v>
      </c>
      <c r="D4667">
        <v>98405.7</v>
      </c>
      <c r="E4667">
        <v>14.616666666666667</v>
      </c>
      <c r="F4667">
        <v>4.4000000000000004</v>
      </c>
      <c r="G4667">
        <v>0.15</v>
      </c>
      <c r="H4667">
        <v>13.7</v>
      </c>
      <c r="I4667">
        <v>17.286013333333333</v>
      </c>
      <c r="J4667">
        <v>13.06</v>
      </c>
    </row>
    <row r="4668" spans="1:10" x14ac:dyDescent="0.3">
      <c r="A4668" s="4">
        <v>41103.416666666664</v>
      </c>
      <c r="B4668">
        <v>166.66666666666666</v>
      </c>
      <c r="C4668">
        <v>166.66666666666666</v>
      </c>
      <c r="D4668">
        <v>98405.7</v>
      </c>
      <c r="E4668">
        <v>15.049999999999999</v>
      </c>
      <c r="F4668">
        <v>3.7</v>
      </c>
      <c r="G4668">
        <v>0.15</v>
      </c>
      <c r="H4668">
        <v>13.7</v>
      </c>
      <c r="I4668">
        <v>17.555719999999997</v>
      </c>
      <c r="J4668">
        <v>13.06</v>
      </c>
    </row>
    <row r="4669" spans="1:10" x14ac:dyDescent="0.3">
      <c r="A4669" s="4">
        <v>41103.458333333336</v>
      </c>
      <c r="B4669">
        <v>204.7222222222222</v>
      </c>
      <c r="C4669">
        <v>204.7222222222222</v>
      </c>
      <c r="D4669">
        <v>98405.7</v>
      </c>
      <c r="E4669">
        <v>15.25</v>
      </c>
      <c r="F4669">
        <v>3.4</v>
      </c>
      <c r="G4669">
        <v>0.15</v>
      </c>
      <c r="H4669">
        <v>13.7</v>
      </c>
      <c r="I4669">
        <v>17.680199999999999</v>
      </c>
      <c r="J4669">
        <v>13.06</v>
      </c>
    </row>
    <row r="4670" spans="1:10" x14ac:dyDescent="0.3">
      <c r="A4670" s="4">
        <v>41103.5</v>
      </c>
      <c r="B4670">
        <v>174.44444444444446</v>
      </c>
      <c r="C4670">
        <v>174.44444444444446</v>
      </c>
      <c r="D4670">
        <v>98405.7</v>
      </c>
      <c r="E4670">
        <v>15.416666666666666</v>
      </c>
      <c r="F4670">
        <v>3.6</v>
      </c>
      <c r="G4670">
        <v>0.15</v>
      </c>
      <c r="H4670">
        <v>13.7</v>
      </c>
      <c r="I4670">
        <v>17.78393333333333</v>
      </c>
      <c r="J4670">
        <v>13.06</v>
      </c>
    </row>
    <row r="4671" spans="1:10" x14ac:dyDescent="0.3">
      <c r="A4671" s="4">
        <v>41103.541666666664</v>
      </c>
      <c r="B4671">
        <v>150.55555555555554</v>
      </c>
      <c r="C4671">
        <v>150.83333333333334</v>
      </c>
      <c r="D4671">
        <v>98405.7</v>
      </c>
      <c r="E4671">
        <v>16.166666666666668</v>
      </c>
      <c r="F4671">
        <v>4</v>
      </c>
      <c r="G4671">
        <v>0.15</v>
      </c>
      <c r="H4671">
        <v>13.7</v>
      </c>
      <c r="I4671">
        <v>18.250733333333333</v>
      </c>
      <c r="J4671">
        <v>13.06</v>
      </c>
    </row>
    <row r="4672" spans="1:10" x14ac:dyDescent="0.3">
      <c r="A4672" s="4">
        <v>41103.583333333336</v>
      </c>
      <c r="B4672">
        <v>321.94444444444446</v>
      </c>
      <c r="C4672">
        <v>374.4444444444444</v>
      </c>
      <c r="D4672">
        <v>98405.7</v>
      </c>
      <c r="E4672">
        <v>17.783333333333335</v>
      </c>
      <c r="F4672">
        <v>4.3</v>
      </c>
      <c r="G4672">
        <v>0.15</v>
      </c>
      <c r="H4672">
        <v>13.7</v>
      </c>
      <c r="I4672">
        <v>19.256946666666664</v>
      </c>
      <c r="J4672">
        <v>13.06</v>
      </c>
    </row>
    <row r="4673" spans="1:10" x14ac:dyDescent="0.3">
      <c r="A4673" s="4">
        <v>41103.625</v>
      </c>
      <c r="B4673">
        <v>306.66666666666669</v>
      </c>
      <c r="C4673">
        <v>580.83333333333348</v>
      </c>
      <c r="D4673">
        <v>98405.7</v>
      </c>
      <c r="E4673">
        <v>19.333333333333332</v>
      </c>
      <c r="F4673">
        <v>2.6</v>
      </c>
      <c r="G4673">
        <v>0.15</v>
      </c>
      <c r="H4673">
        <v>13.7</v>
      </c>
      <c r="I4673">
        <v>20.221666666666664</v>
      </c>
      <c r="J4673">
        <v>13.06</v>
      </c>
    </row>
    <row r="4674" spans="1:10" x14ac:dyDescent="0.3">
      <c r="A4674" s="4">
        <v>41103.666666666664</v>
      </c>
      <c r="B4674">
        <v>180.55555555555554</v>
      </c>
      <c r="C4674">
        <v>189.44444444444446</v>
      </c>
      <c r="D4674">
        <v>98405.7</v>
      </c>
      <c r="E4674">
        <v>19.183333333333334</v>
      </c>
      <c r="F4674">
        <v>2.2999999999999998</v>
      </c>
      <c r="G4674">
        <v>0.15</v>
      </c>
      <c r="H4674">
        <v>13.7</v>
      </c>
      <c r="I4674">
        <v>20.128306666666667</v>
      </c>
      <c r="J4674">
        <v>13.06</v>
      </c>
    </row>
    <row r="4675" spans="1:10" x14ac:dyDescent="0.3">
      <c r="A4675" s="4">
        <v>41103.708333333336</v>
      </c>
      <c r="B4675">
        <v>224.72222222222229</v>
      </c>
      <c r="C4675">
        <v>231.11111111111111</v>
      </c>
      <c r="D4675">
        <v>98405.7</v>
      </c>
      <c r="E4675">
        <v>19.683333333333334</v>
      </c>
      <c r="F4675">
        <v>3.6</v>
      </c>
      <c r="G4675">
        <v>0.15</v>
      </c>
      <c r="H4675">
        <v>13.7</v>
      </c>
      <c r="I4675">
        <v>20.439506666666666</v>
      </c>
      <c r="J4675">
        <v>13.06</v>
      </c>
    </row>
    <row r="4676" spans="1:10" x14ac:dyDescent="0.3">
      <c r="A4676" s="4">
        <v>41103.75</v>
      </c>
      <c r="B4676">
        <v>53.05555555555555</v>
      </c>
      <c r="C4676">
        <v>53.333333333333336</v>
      </c>
      <c r="D4676">
        <v>98405.7</v>
      </c>
      <c r="E4676">
        <v>18.2</v>
      </c>
      <c r="F4676">
        <v>3.8</v>
      </c>
      <c r="G4676">
        <v>0.15</v>
      </c>
      <c r="H4676">
        <v>13.7</v>
      </c>
      <c r="I4676">
        <v>19.516279999999998</v>
      </c>
      <c r="J4676">
        <v>13.06</v>
      </c>
    </row>
    <row r="4677" spans="1:10" x14ac:dyDescent="0.3">
      <c r="A4677" s="4">
        <v>41103.791666666664</v>
      </c>
      <c r="B4677">
        <v>57.777777777777779</v>
      </c>
      <c r="C4677">
        <v>59.722222222222221</v>
      </c>
      <c r="D4677">
        <v>98405.7</v>
      </c>
      <c r="E4677">
        <v>15.816666666666668</v>
      </c>
      <c r="F4677">
        <v>2.8</v>
      </c>
      <c r="G4677">
        <v>0.15</v>
      </c>
      <c r="H4677">
        <v>13.7</v>
      </c>
      <c r="I4677">
        <v>18.032893333333334</v>
      </c>
      <c r="J4677">
        <v>13.06</v>
      </c>
    </row>
    <row r="4678" spans="1:10" x14ac:dyDescent="0.3">
      <c r="A4678" s="4">
        <v>41103.833333333336</v>
      </c>
      <c r="B4678">
        <v>5</v>
      </c>
      <c r="C4678">
        <v>5</v>
      </c>
      <c r="D4678">
        <v>98405.7</v>
      </c>
      <c r="E4678">
        <v>16.45</v>
      </c>
      <c r="F4678">
        <v>2.8</v>
      </c>
      <c r="G4678">
        <v>0.15</v>
      </c>
      <c r="H4678">
        <v>13.7</v>
      </c>
      <c r="I4678">
        <v>18.427079999999997</v>
      </c>
      <c r="J4678">
        <v>13.06</v>
      </c>
    </row>
    <row r="4679" spans="1:10" x14ac:dyDescent="0.3">
      <c r="A4679" s="4">
        <v>41103.875</v>
      </c>
      <c r="B4679">
        <v>0</v>
      </c>
      <c r="C4679">
        <v>0</v>
      </c>
      <c r="D4679">
        <v>98405.7</v>
      </c>
      <c r="E4679">
        <v>15.65</v>
      </c>
      <c r="F4679">
        <v>2.9</v>
      </c>
      <c r="G4679">
        <v>0.15</v>
      </c>
      <c r="H4679">
        <v>13.7</v>
      </c>
      <c r="I4679">
        <v>17.92916</v>
      </c>
      <c r="J4679">
        <v>13.06</v>
      </c>
    </row>
    <row r="4680" spans="1:10" x14ac:dyDescent="0.3">
      <c r="A4680" s="4">
        <v>41103.916666666664</v>
      </c>
      <c r="B4680">
        <v>0</v>
      </c>
      <c r="C4680">
        <v>0</v>
      </c>
      <c r="D4680">
        <v>98405.7</v>
      </c>
      <c r="E4680">
        <v>14.666666666666666</v>
      </c>
      <c r="F4680">
        <v>2.5</v>
      </c>
      <c r="G4680">
        <v>0.15</v>
      </c>
      <c r="H4680">
        <v>13.7</v>
      </c>
      <c r="I4680">
        <v>17.317133333333331</v>
      </c>
      <c r="J4680">
        <v>13.06</v>
      </c>
    </row>
    <row r="4681" spans="1:10" x14ac:dyDescent="0.3">
      <c r="A4681" s="4">
        <v>41103.958333333336</v>
      </c>
      <c r="B4681">
        <v>0</v>
      </c>
      <c r="C4681">
        <v>0</v>
      </c>
      <c r="D4681">
        <v>98405.7</v>
      </c>
      <c r="E4681">
        <v>14.833333333333334</v>
      </c>
      <c r="F4681">
        <v>1.6</v>
      </c>
      <c r="G4681">
        <v>0.15</v>
      </c>
      <c r="H4681">
        <v>13.7</v>
      </c>
      <c r="I4681">
        <v>17.420866666666665</v>
      </c>
      <c r="J4681">
        <v>13.06</v>
      </c>
    </row>
    <row r="4682" spans="1:10" x14ac:dyDescent="0.3">
      <c r="A4682" s="4">
        <v>41104</v>
      </c>
      <c r="B4682">
        <v>0</v>
      </c>
      <c r="C4682">
        <v>0</v>
      </c>
      <c r="D4682">
        <v>98405.7</v>
      </c>
      <c r="E4682">
        <v>14.766666666666667</v>
      </c>
      <c r="F4682">
        <v>1.7</v>
      </c>
      <c r="G4682">
        <v>0.15</v>
      </c>
      <c r="H4682">
        <v>13.7</v>
      </c>
      <c r="I4682">
        <v>17.379373333333334</v>
      </c>
      <c r="J4682">
        <v>13.06</v>
      </c>
    </row>
    <row r="4683" spans="1:10" x14ac:dyDescent="0.3">
      <c r="A4683" s="4">
        <v>41104.041666666664</v>
      </c>
      <c r="B4683">
        <v>0</v>
      </c>
      <c r="C4683">
        <v>0</v>
      </c>
      <c r="D4683">
        <v>98405.7</v>
      </c>
      <c r="E4683">
        <v>14.566666666666668</v>
      </c>
      <c r="F4683">
        <v>1.3</v>
      </c>
      <c r="G4683">
        <v>0.15</v>
      </c>
      <c r="H4683">
        <v>13.7</v>
      </c>
      <c r="I4683">
        <v>17.254893333333335</v>
      </c>
      <c r="J4683">
        <v>13.06</v>
      </c>
    </row>
    <row r="4684" spans="1:10" x14ac:dyDescent="0.3">
      <c r="A4684" s="4">
        <v>41104.083333333336</v>
      </c>
      <c r="B4684">
        <v>0</v>
      </c>
      <c r="C4684">
        <v>0</v>
      </c>
      <c r="D4684">
        <v>98405.7</v>
      </c>
      <c r="E4684">
        <v>14.549999999999999</v>
      </c>
      <c r="F4684">
        <v>0.9</v>
      </c>
      <c r="G4684">
        <v>0.15</v>
      </c>
      <c r="H4684">
        <v>13.7</v>
      </c>
      <c r="I4684">
        <v>17.244519999999998</v>
      </c>
      <c r="J4684">
        <v>13.06</v>
      </c>
    </row>
    <row r="4685" spans="1:10" x14ac:dyDescent="0.3">
      <c r="A4685" s="4">
        <v>41104.125</v>
      </c>
      <c r="B4685">
        <v>0</v>
      </c>
      <c r="C4685">
        <v>0</v>
      </c>
      <c r="D4685">
        <v>98405.7</v>
      </c>
      <c r="E4685">
        <v>13.683333333333332</v>
      </c>
      <c r="F4685">
        <v>1.6</v>
      </c>
      <c r="G4685">
        <v>0.15</v>
      </c>
      <c r="H4685">
        <v>13.7</v>
      </c>
      <c r="I4685">
        <v>16.705106666666666</v>
      </c>
      <c r="J4685">
        <v>13.06</v>
      </c>
    </row>
    <row r="4686" spans="1:10" x14ac:dyDescent="0.3">
      <c r="A4686" s="4">
        <v>41104.166666666664</v>
      </c>
      <c r="B4686">
        <v>0</v>
      </c>
      <c r="C4686">
        <v>0</v>
      </c>
      <c r="D4686">
        <v>98405.7</v>
      </c>
      <c r="E4686">
        <v>13.166666666666666</v>
      </c>
      <c r="F4686">
        <v>1.8</v>
      </c>
      <c r="G4686">
        <v>0.15</v>
      </c>
      <c r="H4686">
        <v>13.7</v>
      </c>
      <c r="I4686">
        <v>16.383533333333332</v>
      </c>
      <c r="J4686">
        <v>13.06</v>
      </c>
    </row>
    <row r="4687" spans="1:10" x14ac:dyDescent="0.3">
      <c r="A4687" s="4">
        <v>41104.208333333336</v>
      </c>
      <c r="B4687">
        <v>3.8888888888888888</v>
      </c>
      <c r="C4687">
        <v>3.8888888888888888</v>
      </c>
      <c r="D4687">
        <v>98405.7</v>
      </c>
      <c r="E4687">
        <v>13.15</v>
      </c>
      <c r="F4687">
        <v>0.8</v>
      </c>
      <c r="G4687">
        <v>0.15</v>
      </c>
      <c r="H4687">
        <v>13.7</v>
      </c>
      <c r="I4687">
        <v>16.373159999999999</v>
      </c>
      <c r="J4687">
        <v>13.06</v>
      </c>
    </row>
    <row r="4688" spans="1:10" x14ac:dyDescent="0.3">
      <c r="A4688" s="4">
        <v>41104.25</v>
      </c>
      <c r="B4688">
        <v>50.555555555555557</v>
      </c>
      <c r="C4688">
        <v>50.555555555555557</v>
      </c>
      <c r="D4688">
        <v>98405.7</v>
      </c>
      <c r="E4688">
        <v>13.616666666666667</v>
      </c>
      <c r="F4688">
        <v>1</v>
      </c>
      <c r="G4688">
        <v>0.15</v>
      </c>
      <c r="H4688">
        <v>13.7</v>
      </c>
      <c r="I4688">
        <v>16.663613333333331</v>
      </c>
      <c r="J4688">
        <v>13.06</v>
      </c>
    </row>
    <row r="4689" spans="1:10" x14ac:dyDescent="0.3">
      <c r="A4689" s="4">
        <v>41104.291666666664</v>
      </c>
      <c r="B4689">
        <v>111.38888888888887</v>
      </c>
      <c r="C4689">
        <v>111.38888888888887</v>
      </c>
      <c r="D4689">
        <v>98405.7</v>
      </c>
      <c r="E4689">
        <v>14.066666666666668</v>
      </c>
      <c r="F4689">
        <v>1.3</v>
      </c>
      <c r="G4689">
        <v>0.15</v>
      </c>
      <c r="H4689">
        <v>13.7</v>
      </c>
      <c r="I4689">
        <v>16.943693333333332</v>
      </c>
      <c r="J4689">
        <v>13.06</v>
      </c>
    </row>
    <row r="4690" spans="1:10" x14ac:dyDescent="0.3">
      <c r="A4690" s="4">
        <v>41104.333333333336</v>
      </c>
      <c r="B4690">
        <v>112.77777777777777</v>
      </c>
      <c r="C4690">
        <v>112.77777777777777</v>
      </c>
      <c r="D4690">
        <v>98405.7</v>
      </c>
      <c r="E4690">
        <v>14.433333333333332</v>
      </c>
      <c r="F4690">
        <v>2</v>
      </c>
      <c r="G4690">
        <v>0.15</v>
      </c>
      <c r="H4690">
        <v>13.7</v>
      </c>
      <c r="I4690">
        <v>17.171906666666665</v>
      </c>
      <c r="J4690">
        <v>13.06</v>
      </c>
    </row>
    <row r="4691" spans="1:10" x14ac:dyDescent="0.3">
      <c r="A4691" s="4">
        <v>41104.375</v>
      </c>
      <c r="B4691">
        <v>186.66666666666666</v>
      </c>
      <c r="C4691">
        <v>186.94444444444446</v>
      </c>
      <c r="D4691">
        <v>98405.7</v>
      </c>
      <c r="E4691">
        <v>14.983333333333333</v>
      </c>
      <c r="F4691">
        <v>2.2999999999999998</v>
      </c>
      <c r="G4691">
        <v>0.15</v>
      </c>
      <c r="H4691">
        <v>13.7</v>
      </c>
      <c r="I4691">
        <v>17.514226666666666</v>
      </c>
      <c r="J4691">
        <v>13.06</v>
      </c>
    </row>
    <row r="4692" spans="1:10" x14ac:dyDescent="0.3">
      <c r="A4692" s="4">
        <v>41104.416666666664</v>
      </c>
      <c r="B4692">
        <v>258.61111111111109</v>
      </c>
      <c r="C4692">
        <v>260.27777777777771</v>
      </c>
      <c r="D4692">
        <v>98405.7</v>
      </c>
      <c r="E4692">
        <v>15.233333333333334</v>
      </c>
      <c r="F4692">
        <v>2.6</v>
      </c>
      <c r="G4692">
        <v>0.15</v>
      </c>
      <c r="H4692">
        <v>13.7</v>
      </c>
      <c r="I4692">
        <v>17.669826666666665</v>
      </c>
      <c r="J4692">
        <v>13.06</v>
      </c>
    </row>
    <row r="4693" spans="1:10" x14ac:dyDescent="0.3">
      <c r="A4693" s="4">
        <v>41104.458333333336</v>
      </c>
      <c r="B4693">
        <v>181.38888888888889</v>
      </c>
      <c r="C4693">
        <v>188.33333333333334</v>
      </c>
      <c r="D4693">
        <v>98405.7</v>
      </c>
      <c r="E4693">
        <v>14.816666666666668</v>
      </c>
      <c r="F4693">
        <v>2.4</v>
      </c>
      <c r="G4693">
        <v>0.15</v>
      </c>
      <c r="H4693">
        <v>13.7</v>
      </c>
      <c r="I4693">
        <v>17.410493333333335</v>
      </c>
      <c r="J4693">
        <v>13.06</v>
      </c>
    </row>
    <row r="4694" spans="1:10" x14ac:dyDescent="0.3">
      <c r="A4694" s="4">
        <v>41104.5</v>
      </c>
      <c r="B4694">
        <v>355.27777777777777</v>
      </c>
      <c r="C4694">
        <v>431.94444444444446</v>
      </c>
      <c r="D4694">
        <v>98405.7</v>
      </c>
      <c r="E4694">
        <v>16.216666666666665</v>
      </c>
      <c r="F4694">
        <v>2.4</v>
      </c>
      <c r="G4694">
        <v>0.15</v>
      </c>
      <c r="H4694">
        <v>13.7</v>
      </c>
      <c r="I4694">
        <v>18.281853333333331</v>
      </c>
      <c r="J4694">
        <v>13.06</v>
      </c>
    </row>
    <row r="4695" spans="1:10" x14ac:dyDescent="0.3">
      <c r="A4695" s="4">
        <v>41104.541666666664</v>
      </c>
      <c r="B4695">
        <v>349.16666666666674</v>
      </c>
      <c r="C4695">
        <v>400.27777777777777</v>
      </c>
      <c r="D4695">
        <v>98405.7</v>
      </c>
      <c r="E4695">
        <v>16.166666666666668</v>
      </c>
      <c r="F4695">
        <v>2.6</v>
      </c>
      <c r="G4695">
        <v>0.15</v>
      </c>
      <c r="H4695">
        <v>13.7</v>
      </c>
      <c r="I4695">
        <v>18.250733333333333</v>
      </c>
      <c r="J4695">
        <v>13.06</v>
      </c>
    </row>
    <row r="4696" spans="1:10" x14ac:dyDescent="0.3">
      <c r="A4696" s="4">
        <v>41104.583333333336</v>
      </c>
      <c r="B4696">
        <v>336.38888888888891</v>
      </c>
      <c r="C4696">
        <v>340.55555555555554</v>
      </c>
      <c r="D4696">
        <v>98405.7</v>
      </c>
      <c r="E4696">
        <v>15.81666666666667</v>
      </c>
      <c r="F4696">
        <v>2</v>
      </c>
      <c r="G4696">
        <v>0.15</v>
      </c>
      <c r="H4696">
        <v>13.7</v>
      </c>
      <c r="I4696">
        <v>18.032893333333334</v>
      </c>
      <c r="J4696">
        <v>13.06</v>
      </c>
    </row>
    <row r="4697" spans="1:10" x14ac:dyDescent="0.3">
      <c r="A4697" s="4">
        <v>41104.625</v>
      </c>
      <c r="B4697">
        <v>359.72222222222223</v>
      </c>
      <c r="C4697">
        <v>418.05555555555566</v>
      </c>
      <c r="D4697">
        <v>98405.7</v>
      </c>
      <c r="E4697">
        <v>17.266666666666666</v>
      </c>
      <c r="F4697">
        <v>2.2000000000000002</v>
      </c>
      <c r="G4697">
        <v>0.15</v>
      </c>
      <c r="H4697">
        <v>13.7</v>
      </c>
      <c r="I4697">
        <v>18.935373333333331</v>
      </c>
      <c r="J4697">
        <v>13.06</v>
      </c>
    </row>
    <row r="4698" spans="1:10" x14ac:dyDescent="0.3">
      <c r="A4698" s="4">
        <v>41104.666666666664</v>
      </c>
      <c r="B4698">
        <v>171.11111111111111</v>
      </c>
      <c r="C4698">
        <v>185.55555555555557</v>
      </c>
      <c r="D4698">
        <v>98405.7</v>
      </c>
      <c r="E4698">
        <v>17.05</v>
      </c>
      <c r="F4698">
        <v>1.9</v>
      </c>
      <c r="G4698">
        <v>0.15</v>
      </c>
      <c r="H4698">
        <v>13.7</v>
      </c>
      <c r="I4698">
        <v>18.800519999999999</v>
      </c>
      <c r="J4698">
        <v>13.06</v>
      </c>
    </row>
    <row r="4699" spans="1:10" x14ac:dyDescent="0.3">
      <c r="A4699" s="4">
        <v>41104.708333333336</v>
      </c>
      <c r="B4699">
        <v>122.77777777777777</v>
      </c>
      <c r="C4699">
        <v>131.38888888888889</v>
      </c>
      <c r="D4699">
        <v>98405.7</v>
      </c>
      <c r="E4699">
        <v>14.516666666666666</v>
      </c>
      <c r="F4699">
        <v>2.6</v>
      </c>
      <c r="G4699">
        <v>0.15</v>
      </c>
      <c r="H4699">
        <v>13.7</v>
      </c>
      <c r="I4699">
        <v>17.223773333333334</v>
      </c>
      <c r="J4699">
        <v>13.06</v>
      </c>
    </row>
    <row r="4700" spans="1:10" x14ac:dyDescent="0.3">
      <c r="A4700" s="4">
        <v>41104.75</v>
      </c>
      <c r="B4700">
        <v>135.83333333333334</v>
      </c>
      <c r="C4700">
        <v>159.16666666666666</v>
      </c>
      <c r="D4700">
        <v>98405.7</v>
      </c>
      <c r="E4700">
        <v>15.766666666666666</v>
      </c>
      <c r="F4700">
        <v>2.9</v>
      </c>
      <c r="G4700">
        <v>0.15</v>
      </c>
      <c r="H4700">
        <v>13.7</v>
      </c>
      <c r="I4700">
        <v>18.001773333333333</v>
      </c>
      <c r="J4700">
        <v>13.06</v>
      </c>
    </row>
    <row r="4701" spans="1:10" x14ac:dyDescent="0.3">
      <c r="A4701" s="4">
        <v>41104.791666666664</v>
      </c>
      <c r="B4701">
        <v>13.055555555555555</v>
      </c>
      <c r="C4701">
        <v>16.388888888888889</v>
      </c>
      <c r="D4701">
        <v>98405.7</v>
      </c>
      <c r="E4701">
        <v>14.749999999999998</v>
      </c>
      <c r="F4701">
        <v>2.6</v>
      </c>
      <c r="G4701">
        <v>0.15</v>
      </c>
      <c r="H4701">
        <v>13.7</v>
      </c>
      <c r="I4701">
        <v>17.369</v>
      </c>
      <c r="J4701">
        <v>13.06</v>
      </c>
    </row>
    <row r="4702" spans="1:10" x14ac:dyDescent="0.3">
      <c r="A4702" s="4">
        <v>41104.833333333336</v>
      </c>
      <c r="B4702">
        <v>15.555555555555555</v>
      </c>
      <c r="C4702">
        <v>20.277777777777779</v>
      </c>
      <c r="D4702">
        <v>98405.7</v>
      </c>
      <c r="E4702">
        <v>14.033333333333333</v>
      </c>
      <c r="F4702">
        <v>4.8</v>
      </c>
      <c r="G4702">
        <v>0.15</v>
      </c>
      <c r="H4702">
        <v>13.7</v>
      </c>
      <c r="I4702">
        <v>16.922946666666665</v>
      </c>
      <c r="J4702">
        <v>13.06</v>
      </c>
    </row>
    <row r="4703" spans="1:10" x14ac:dyDescent="0.3">
      <c r="A4703" s="4">
        <v>41104.875</v>
      </c>
      <c r="B4703">
        <v>0</v>
      </c>
      <c r="C4703">
        <v>0</v>
      </c>
      <c r="D4703">
        <v>98405.7</v>
      </c>
      <c r="E4703">
        <v>14.116666666666667</v>
      </c>
      <c r="F4703">
        <v>6.3</v>
      </c>
      <c r="G4703">
        <v>0.15</v>
      </c>
      <c r="H4703">
        <v>13.7</v>
      </c>
      <c r="I4703">
        <v>16.97481333333333</v>
      </c>
      <c r="J4703">
        <v>13.06</v>
      </c>
    </row>
    <row r="4704" spans="1:10" x14ac:dyDescent="0.3">
      <c r="A4704" s="4">
        <v>41104.916666666664</v>
      </c>
      <c r="B4704">
        <v>0</v>
      </c>
      <c r="C4704">
        <v>0</v>
      </c>
      <c r="D4704">
        <v>98405.7</v>
      </c>
      <c r="E4704">
        <v>14.066666666666665</v>
      </c>
      <c r="F4704">
        <v>6.1</v>
      </c>
      <c r="G4704">
        <v>0.15</v>
      </c>
      <c r="H4704">
        <v>13.7</v>
      </c>
      <c r="I4704">
        <v>16.943693333333329</v>
      </c>
      <c r="J4704">
        <v>13.06</v>
      </c>
    </row>
    <row r="4705" spans="1:10" x14ac:dyDescent="0.3">
      <c r="A4705" s="4">
        <v>41104.958333333336</v>
      </c>
      <c r="B4705">
        <v>0</v>
      </c>
      <c r="C4705">
        <v>0</v>
      </c>
      <c r="D4705">
        <v>98405.7</v>
      </c>
      <c r="E4705">
        <v>14.116666666666667</v>
      </c>
      <c r="F4705">
        <v>5.7</v>
      </c>
      <c r="G4705">
        <v>0.15</v>
      </c>
      <c r="H4705">
        <v>13.7</v>
      </c>
      <c r="I4705">
        <v>16.97481333333333</v>
      </c>
      <c r="J4705">
        <v>13.06</v>
      </c>
    </row>
    <row r="4706" spans="1:10" x14ac:dyDescent="0.3">
      <c r="A4706" s="4">
        <v>41105</v>
      </c>
      <c r="B4706">
        <v>0</v>
      </c>
      <c r="C4706">
        <v>0</v>
      </c>
      <c r="D4706">
        <v>98405.7</v>
      </c>
      <c r="E4706">
        <v>14.1</v>
      </c>
      <c r="F4706">
        <v>4.5999999999999996</v>
      </c>
      <c r="G4706">
        <v>0.15</v>
      </c>
      <c r="H4706">
        <v>13.7</v>
      </c>
      <c r="I4706">
        <v>16.964439999999996</v>
      </c>
      <c r="J4706">
        <v>13.06</v>
      </c>
    </row>
    <row r="4707" spans="1:10" x14ac:dyDescent="0.3">
      <c r="A4707" s="4">
        <v>41105.041666666664</v>
      </c>
      <c r="B4707">
        <v>0</v>
      </c>
      <c r="C4707">
        <v>0</v>
      </c>
      <c r="D4707">
        <v>98405.7</v>
      </c>
      <c r="E4707">
        <v>14.049999999999999</v>
      </c>
      <c r="F4707">
        <v>3.7</v>
      </c>
      <c r="G4707">
        <v>0.15</v>
      </c>
      <c r="H4707">
        <v>13.7</v>
      </c>
      <c r="I4707">
        <v>16.933319999999998</v>
      </c>
      <c r="J4707">
        <v>13.06</v>
      </c>
    </row>
    <row r="4708" spans="1:10" x14ac:dyDescent="0.3">
      <c r="A4708" s="4">
        <v>41105.083333333336</v>
      </c>
      <c r="B4708">
        <v>0</v>
      </c>
      <c r="C4708">
        <v>0</v>
      </c>
      <c r="D4708">
        <v>98405.7</v>
      </c>
      <c r="E4708">
        <v>13.983333333333334</v>
      </c>
      <c r="F4708">
        <v>2.4</v>
      </c>
      <c r="G4708">
        <v>0.15</v>
      </c>
      <c r="H4708">
        <v>13.7</v>
      </c>
      <c r="I4708">
        <v>16.891826666666667</v>
      </c>
      <c r="J4708">
        <v>13.06</v>
      </c>
    </row>
    <row r="4709" spans="1:10" x14ac:dyDescent="0.3">
      <c r="A4709" s="4">
        <v>41105.125</v>
      </c>
      <c r="B4709">
        <v>0</v>
      </c>
      <c r="C4709">
        <v>0</v>
      </c>
      <c r="D4709">
        <v>98405.7</v>
      </c>
      <c r="E4709">
        <v>13.833333333333336</v>
      </c>
      <c r="F4709">
        <v>2.9</v>
      </c>
      <c r="G4709">
        <v>0.15</v>
      </c>
      <c r="H4709">
        <v>13.7</v>
      </c>
      <c r="I4709">
        <v>16.798466666666666</v>
      </c>
      <c r="J4709">
        <v>13.06</v>
      </c>
    </row>
    <row r="4710" spans="1:10" x14ac:dyDescent="0.3">
      <c r="A4710" s="4">
        <v>41105.166666666664</v>
      </c>
      <c r="B4710">
        <v>0</v>
      </c>
      <c r="C4710">
        <v>0</v>
      </c>
      <c r="D4710">
        <v>98405.7</v>
      </c>
      <c r="E4710">
        <v>13.700000000000001</v>
      </c>
      <c r="F4710">
        <v>3.1</v>
      </c>
      <c r="G4710">
        <v>0.15</v>
      </c>
      <c r="H4710">
        <v>13.7</v>
      </c>
      <c r="I4710">
        <v>16.715479999999999</v>
      </c>
      <c r="J4710">
        <v>13.06</v>
      </c>
    </row>
    <row r="4711" spans="1:10" x14ac:dyDescent="0.3">
      <c r="A4711" s="4">
        <v>41105.208333333336</v>
      </c>
      <c r="B4711">
        <v>4.166666666666667</v>
      </c>
      <c r="C4711">
        <v>4.166666666666667</v>
      </c>
      <c r="D4711">
        <v>98405.7</v>
      </c>
      <c r="E4711">
        <v>13.6</v>
      </c>
      <c r="F4711">
        <v>3.4</v>
      </c>
      <c r="G4711">
        <v>0.15</v>
      </c>
      <c r="H4711">
        <v>13.7</v>
      </c>
      <c r="I4711">
        <v>16.653239999999997</v>
      </c>
      <c r="J4711">
        <v>13.06</v>
      </c>
    </row>
    <row r="4712" spans="1:10" x14ac:dyDescent="0.3">
      <c r="A4712" s="4">
        <v>41105.25</v>
      </c>
      <c r="B4712">
        <v>53.333333333333343</v>
      </c>
      <c r="C4712">
        <v>53.333333333333343</v>
      </c>
      <c r="D4712">
        <v>98405.7</v>
      </c>
      <c r="E4712">
        <v>13.799999999999999</v>
      </c>
      <c r="F4712">
        <v>4.0999999999999996</v>
      </c>
      <c r="G4712">
        <v>0.15</v>
      </c>
      <c r="H4712">
        <v>13.7</v>
      </c>
      <c r="I4712">
        <v>16.777719999999999</v>
      </c>
      <c r="J4712">
        <v>13.06</v>
      </c>
    </row>
    <row r="4713" spans="1:10" x14ac:dyDescent="0.3">
      <c r="A4713" s="4">
        <v>41105.291666666664</v>
      </c>
      <c r="B4713">
        <v>62.777777777777779</v>
      </c>
      <c r="C4713">
        <v>62.777777777777779</v>
      </c>
      <c r="D4713">
        <v>98405.7</v>
      </c>
      <c r="E4713">
        <v>14.1</v>
      </c>
      <c r="F4713">
        <v>4.2</v>
      </c>
      <c r="G4713">
        <v>0.15</v>
      </c>
      <c r="H4713">
        <v>13.7</v>
      </c>
      <c r="I4713">
        <v>16.964439999999996</v>
      </c>
      <c r="J4713">
        <v>13.06</v>
      </c>
    </row>
    <row r="4714" spans="1:10" x14ac:dyDescent="0.3">
      <c r="A4714" s="4">
        <v>41105.333333333336</v>
      </c>
      <c r="B4714">
        <v>136.66666666666666</v>
      </c>
      <c r="C4714">
        <v>136.66666666666666</v>
      </c>
      <c r="D4714">
        <v>98405.7</v>
      </c>
      <c r="E4714">
        <v>14.583333333333334</v>
      </c>
      <c r="F4714">
        <v>4.0999999999999996</v>
      </c>
      <c r="G4714">
        <v>0.15</v>
      </c>
      <c r="H4714">
        <v>13.7</v>
      </c>
      <c r="I4714">
        <v>17.265266666666665</v>
      </c>
      <c r="J4714">
        <v>13.06</v>
      </c>
    </row>
    <row r="4715" spans="1:10" x14ac:dyDescent="0.3">
      <c r="A4715" s="4">
        <v>41105.375</v>
      </c>
      <c r="B4715">
        <v>163.88888888888889</v>
      </c>
      <c r="C4715">
        <v>164.16666666666663</v>
      </c>
      <c r="D4715">
        <v>98405.7</v>
      </c>
      <c r="E4715">
        <v>14.950000000000001</v>
      </c>
      <c r="F4715">
        <v>5</v>
      </c>
      <c r="G4715">
        <v>0.15</v>
      </c>
      <c r="H4715">
        <v>13.7</v>
      </c>
      <c r="I4715">
        <v>17.493479999999998</v>
      </c>
      <c r="J4715">
        <v>13.06</v>
      </c>
    </row>
    <row r="4716" spans="1:10" x14ac:dyDescent="0.3">
      <c r="A4716" s="4">
        <v>41105.416666666664</v>
      </c>
      <c r="B4716">
        <v>288.05555555555554</v>
      </c>
      <c r="C4716">
        <v>291.66666666666669</v>
      </c>
      <c r="D4716">
        <v>98405.7</v>
      </c>
      <c r="E4716">
        <v>15.75</v>
      </c>
      <c r="F4716">
        <v>4.5</v>
      </c>
      <c r="G4716">
        <v>0.15</v>
      </c>
      <c r="H4716">
        <v>13.7</v>
      </c>
      <c r="I4716">
        <v>17.991399999999999</v>
      </c>
      <c r="J4716">
        <v>13.06</v>
      </c>
    </row>
    <row r="4717" spans="1:10" x14ac:dyDescent="0.3">
      <c r="A4717" s="4">
        <v>41105.458333333336</v>
      </c>
      <c r="B4717">
        <v>333.88888888888891</v>
      </c>
      <c r="C4717">
        <v>337.77777777777777</v>
      </c>
      <c r="D4717">
        <v>98405.7</v>
      </c>
      <c r="E4717">
        <v>16.7</v>
      </c>
      <c r="F4717">
        <v>4.9000000000000004</v>
      </c>
      <c r="G4717">
        <v>0.15</v>
      </c>
      <c r="H4717">
        <v>13.7</v>
      </c>
      <c r="I4717">
        <v>18.582679999999996</v>
      </c>
      <c r="J4717">
        <v>13.06</v>
      </c>
    </row>
    <row r="4718" spans="1:10" x14ac:dyDescent="0.3">
      <c r="A4718" s="4">
        <v>41105.5</v>
      </c>
      <c r="B4718">
        <v>431.66666666666669</v>
      </c>
      <c r="C4718">
        <v>496.66666666666669</v>
      </c>
      <c r="D4718">
        <v>98405.7</v>
      </c>
      <c r="E4718">
        <v>17.483333333333331</v>
      </c>
      <c r="F4718">
        <v>5</v>
      </c>
      <c r="G4718">
        <v>0.15</v>
      </c>
      <c r="H4718">
        <v>13.7</v>
      </c>
      <c r="I4718">
        <v>19.070226666666663</v>
      </c>
      <c r="J4718">
        <v>13.06</v>
      </c>
    </row>
    <row r="4719" spans="1:10" x14ac:dyDescent="0.3">
      <c r="A4719" s="4">
        <v>41105.541666666664</v>
      </c>
      <c r="B4719">
        <v>305.27777777777777</v>
      </c>
      <c r="C4719">
        <v>316.11111111111109</v>
      </c>
      <c r="D4719">
        <v>98405.7</v>
      </c>
      <c r="E4719">
        <v>17.75</v>
      </c>
      <c r="F4719">
        <v>6.6</v>
      </c>
      <c r="G4719">
        <v>0.15</v>
      </c>
      <c r="H4719">
        <v>13.7</v>
      </c>
      <c r="I4719">
        <v>19.236199999999997</v>
      </c>
      <c r="J4719">
        <v>13.06</v>
      </c>
    </row>
    <row r="4720" spans="1:10" x14ac:dyDescent="0.3">
      <c r="A4720" s="4">
        <v>41105.583333333336</v>
      </c>
      <c r="B4720">
        <v>340</v>
      </c>
      <c r="C4720">
        <v>346.11111111111109</v>
      </c>
      <c r="D4720">
        <v>98405.7</v>
      </c>
      <c r="E4720">
        <v>17.75</v>
      </c>
      <c r="F4720">
        <v>6.9</v>
      </c>
      <c r="G4720">
        <v>0.15</v>
      </c>
      <c r="H4720">
        <v>13.7</v>
      </c>
      <c r="I4720">
        <v>19.236199999999997</v>
      </c>
      <c r="J4720">
        <v>13.06</v>
      </c>
    </row>
    <row r="4721" spans="1:10" x14ac:dyDescent="0.3">
      <c r="A4721" s="4">
        <v>41105.625</v>
      </c>
      <c r="B4721">
        <v>288.61111111111109</v>
      </c>
      <c r="C4721">
        <v>567.5</v>
      </c>
      <c r="D4721">
        <v>98405.7</v>
      </c>
      <c r="E4721">
        <v>18.283333333333335</v>
      </c>
      <c r="F4721">
        <v>6.9</v>
      </c>
      <c r="G4721">
        <v>0.15</v>
      </c>
      <c r="H4721">
        <v>13.7</v>
      </c>
      <c r="I4721">
        <v>19.568146666666664</v>
      </c>
      <c r="J4721">
        <v>13.06</v>
      </c>
    </row>
    <row r="4722" spans="1:10" x14ac:dyDescent="0.3">
      <c r="A4722" s="4">
        <v>41105.666666666664</v>
      </c>
      <c r="B4722">
        <v>204.44444444444446</v>
      </c>
      <c r="C4722">
        <v>216.94444444444446</v>
      </c>
      <c r="D4722">
        <v>98405.7</v>
      </c>
      <c r="E4722">
        <v>15.649999999999999</v>
      </c>
      <c r="F4722">
        <v>7.7</v>
      </c>
      <c r="G4722">
        <v>0.15</v>
      </c>
      <c r="H4722">
        <v>13.7</v>
      </c>
      <c r="I4722">
        <v>17.929159999999996</v>
      </c>
      <c r="J4722">
        <v>13.06</v>
      </c>
    </row>
    <row r="4723" spans="1:10" x14ac:dyDescent="0.3">
      <c r="A4723" s="4">
        <v>41105.708333333336</v>
      </c>
      <c r="B4723">
        <v>170.27777777777777</v>
      </c>
      <c r="C4723">
        <v>178.05555555555557</v>
      </c>
      <c r="D4723">
        <v>98405.7</v>
      </c>
      <c r="E4723">
        <v>16.150000000000002</v>
      </c>
      <c r="F4723">
        <v>6.7</v>
      </c>
      <c r="G4723">
        <v>0.15</v>
      </c>
      <c r="H4723">
        <v>13.7</v>
      </c>
      <c r="I4723">
        <v>18.240359999999999</v>
      </c>
      <c r="J4723">
        <v>13.06</v>
      </c>
    </row>
    <row r="4724" spans="1:10" x14ac:dyDescent="0.3">
      <c r="A4724" s="4">
        <v>41105.75</v>
      </c>
      <c r="B4724">
        <v>130</v>
      </c>
      <c r="C4724">
        <v>144.7222222222222</v>
      </c>
      <c r="D4724">
        <v>98405.7</v>
      </c>
      <c r="E4724">
        <v>16.416666666666668</v>
      </c>
      <c r="F4724">
        <v>7.8</v>
      </c>
      <c r="G4724">
        <v>0.15</v>
      </c>
      <c r="H4724">
        <v>13.7</v>
      </c>
      <c r="I4724">
        <v>18.406333333333333</v>
      </c>
      <c r="J4724">
        <v>13.06</v>
      </c>
    </row>
    <row r="4725" spans="1:10" x14ac:dyDescent="0.3">
      <c r="A4725" s="4">
        <v>41105.791666666664</v>
      </c>
      <c r="B4725">
        <v>30</v>
      </c>
      <c r="C4725">
        <v>30</v>
      </c>
      <c r="D4725">
        <v>98405.7</v>
      </c>
      <c r="E4725">
        <v>15.299999999999999</v>
      </c>
      <c r="F4725">
        <v>8.1999999999999993</v>
      </c>
      <c r="G4725">
        <v>0.15</v>
      </c>
      <c r="H4725">
        <v>13.7</v>
      </c>
      <c r="I4725">
        <v>17.711319999999997</v>
      </c>
      <c r="J4725">
        <v>13.06</v>
      </c>
    </row>
    <row r="4726" spans="1:10" x14ac:dyDescent="0.3">
      <c r="A4726" s="4">
        <v>41105.833333333336</v>
      </c>
      <c r="B4726">
        <v>3.8888888888888888</v>
      </c>
      <c r="C4726">
        <v>4.1666666666666679</v>
      </c>
      <c r="D4726">
        <v>98405.7</v>
      </c>
      <c r="E4726">
        <v>14.416666666666664</v>
      </c>
      <c r="F4726">
        <v>7.4</v>
      </c>
      <c r="G4726">
        <v>0.15</v>
      </c>
      <c r="H4726">
        <v>13.7</v>
      </c>
      <c r="I4726">
        <v>17.161533333333331</v>
      </c>
      <c r="J4726">
        <v>13.06</v>
      </c>
    </row>
    <row r="4727" spans="1:10" x14ac:dyDescent="0.3">
      <c r="A4727" s="4">
        <v>41105.875</v>
      </c>
      <c r="B4727">
        <v>0</v>
      </c>
      <c r="C4727">
        <v>0</v>
      </c>
      <c r="D4727">
        <v>98405.7</v>
      </c>
      <c r="E4727">
        <v>14.133333333333331</v>
      </c>
      <c r="F4727">
        <v>10</v>
      </c>
      <c r="G4727">
        <v>0.15</v>
      </c>
      <c r="H4727">
        <v>13.7</v>
      </c>
      <c r="I4727">
        <v>16.985186666666664</v>
      </c>
      <c r="J4727">
        <v>13.06</v>
      </c>
    </row>
    <row r="4728" spans="1:10" x14ac:dyDescent="0.3">
      <c r="A4728" s="4">
        <v>41105.916666666664</v>
      </c>
      <c r="B4728">
        <v>0</v>
      </c>
      <c r="C4728">
        <v>0</v>
      </c>
      <c r="D4728">
        <v>98405.7</v>
      </c>
      <c r="E4728">
        <v>13.700000000000001</v>
      </c>
      <c r="F4728">
        <v>10</v>
      </c>
      <c r="G4728">
        <v>0.15</v>
      </c>
      <c r="H4728">
        <v>13.7</v>
      </c>
      <c r="I4728">
        <v>16.715479999999999</v>
      </c>
      <c r="J4728">
        <v>13.06</v>
      </c>
    </row>
    <row r="4729" spans="1:10" x14ac:dyDescent="0.3">
      <c r="A4729" s="4">
        <v>41105.958333333336</v>
      </c>
      <c r="B4729">
        <v>0</v>
      </c>
      <c r="C4729">
        <v>0</v>
      </c>
      <c r="D4729">
        <v>98405.7</v>
      </c>
      <c r="E4729">
        <v>13.1</v>
      </c>
      <c r="F4729">
        <v>9.4</v>
      </c>
      <c r="G4729">
        <v>0.15</v>
      </c>
      <c r="H4729">
        <v>13.7</v>
      </c>
      <c r="I4729">
        <v>16.342039999999997</v>
      </c>
      <c r="J4729">
        <v>13.06</v>
      </c>
    </row>
    <row r="4730" spans="1:10" x14ac:dyDescent="0.3">
      <c r="A4730" s="4">
        <v>41106</v>
      </c>
      <c r="B4730">
        <v>0</v>
      </c>
      <c r="C4730">
        <v>0</v>
      </c>
      <c r="D4730">
        <v>98405.7</v>
      </c>
      <c r="E4730">
        <v>12.083333333333334</v>
      </c>
      <c r="F4730">
        <v>8.6</v>
      </c>
      <c r="G4730">
        <v>0.15</v>
      </c>
      <c r="H4730">
        <v>13.7</v>
      </c>
      <c r="I4730">
        <v>15.709266666666664</v>
      </c>
      <c r="J4730">
        <v>13.06</v>
      </c>
    </row>
    <row r="4731" spans="1:10" x14ac:dyDescent="0.3">
      <c r="A4731" s="4">
        <v>41106.041666666664</v>
      </c>
      <c r="B4731">
        <v>0</v>
      </c>
      <c r="C4731">
        <v>0</v>
      </c>
      <c r="D4731">
        <v>98405.7</v>
      </c>
      <c r="E4731">
        <v>11.333333333333334</v>
      </c>
      <c r="F4731">
        <v>7.9</v>
      </c>
      <c r="G4731">
        <v>0.15</v>
      </c>
      <c r="H4731">
        <v>13.7</v>
      </c>
      <c r="I4731">
        <v>15.242466666666665</v>
      </c>
      <c r="J4731">
        <v>13.06</v>
      </c>
    </row>
    <row r="4732" spans="1:10" x14ac:dyDescent="0.3">
      <c r="A4732" s="4">
        <v>41106.083333333336</v>
      </c>
      <c r="B4732">
        <v>0</v>
      </c>
      <c r="C4732">
        <v>0</v>
      </c>
      <c r="D4732">
        <v>98405.7</v>
      </c>
      <c r="E4732">
        <v>11.450000000000001</v>
      </c>
      <c r="F4732">
        <v>7.8</v>
      </c>
      <c r="G4732">
        <v>0.15</v>
      </c>
      <c r="H4732">
        <v>13.7</v>
      </c>
      <c r="I4732">
        <v>15.315079999999998</v>
      </c>
      <c r="J4732">
        <v>13.06</v>
      </c>
    </row>
    <row r="4733" spans="1:10" x14ac:dyDescent="0.3">
      <c r="A4733" s="4">
        <v>41106.125</v>
      </c>
      <c r="B4733">
        <v>0</v>
      </c>
      <c r="C4733">
        <v>0</v>
      </c>
      <c r="D4733">
        <v>98405.7</v>
      </c>
      <c r="E4733">
        <v>11.833333333333334</v>
      </c>
      <c r="F4733">
        <v>7</v>
      </c>
      <c r="G4733">
        <v>0.15</v>
      </c>
      <c r="H4733">
        <v>13.7</v>
      </c>
      <c r="I4733">
        <v>15.553666666666665</v>
      </c>
      <c r="J4733">
        <v>13.06</v>
      </c>
    </row>
    <row r="4734" spans="1:10" x14ac:dyDescent="0.3">
      <c r="A4734" s="4">
        <v>41106.166666666664</v>
      </c>
      <c r="B4734">
        <v>0</v>
      </c>
      <c r="C4734">
        <v>0</v>
      </c>
      <c r="D4734">
        <v>98405.7</v>
      </c>
      <c r="E4734">
        <v>11.700000000000001</v>
      </c>
      <c r="F4734">
        <v>7.1</v>
      </c>
      <c r="G4734">
        <v>0.15</v>
      </c>
      <c r="H4734">
        <v>13.7</v>
      </c>
      <c r="I4734">
        <v>15.47068</v>
      </c>
      <c r="J4734">
        <v>13.06</v>
      </c>
    </row>
    <row r="4735" spans="1:10" x14ac:dyDescent="0.3">
      <c r="A4735" s="4">
        <v>41106.208333333336</v>
      </c>
      <c r="B4735">
        <v>11.944444444444445</v>
      </c>
      <c r="C4735">
        <v>11.944444444444445</v>
      </c>
      <c r="D4735">
        <v>98405.7</v>
      </c>
      <c r="E4735">
        <v>12.166666666666666</v>
      </c>
      <c r="F4735">
        <v>9</v>
      </c>
      <c r="G4735">
        <v>0.15</v>
      </c>
      <c r="H4735">
        <v>13.7</v>
      </c>
      <c r="I4735">
        <v>15.761133333333332</v>
      </c>
      <c r="J4735">
        <v>13.06</v>
      </c>
    </row>
    <row r="4736" spans="1:10" x14ac:dyDescent="0.3">
      <c r="A4736" s="4">
        <v>41106.25</v>
      </c>
      <c r="B4736">
        <v>64.166666666666671</v>
      </c>
      <c r="C4736">
        <v>64.166666666666671</v>
      </c>
      <c r="D4736">
        <v>98405.7</v>
      </c>
      <c r="E4736">
        <v>12.649999999999999</v>
      </c>
      <c r="F4736">
        <v>8.6</v>
      </c>
      <c r="G4736">
        <v>0.15</v>
      </c>
      <c r="H4736">
        <v>13.7</v>
      </c>
      <c r="I4736">
        <v>16.061959999999999</v>
      </c>
      <c r="J4736">
        <v>13.06</v>
      </c>
    </row>
    <row r="4737" spans="1:10" x14ac:dyDescent="0.3">
      <c r="A4737" s="4">
        <v>41106.291666666664</v>
      </c>
      <c r="B4737">
        <v>119.16666666666667</v>
      </c>
      <c r="C4737">
        <v>119.44444444444444</v>
      </c>
      <c r="D4737">
        <v>98405.7</v>
      </c>
      <c r="E4737">
        <v>13.4</v>
      </c>
      <c r="F4737">
        <v>7.8</v>
      </c>
      <c r="G4737">
        <v>0.15</v>
      </c>
      <c r="H4737">
        <v>13.7</v>
      </c>
      <c r="I4737">
        <v>16.528759999999998</v>
      </c>
      <c r="J4737">
        <v>13.06</v>
      </c>
    </row>
    <row r="4738" spans="1:10" x14ac:dyDescent="0.3">
      <c r="A4738" s="4">
        <v>41106.333333333336</v>
      </c>
      <c r="B4738">
        <v>202.49999999999997</v>
      </c>
      <c r="C4738">
        <v>214.44444444444443</v>
      </c>
      <c r="D4738">
        <v>98405.7</v>
      </c>
      <c r="E4738">
        <v>14.366666666666667</v>
      </c>
      <c r="F4738">
        <v>6.7</v>
      </c>
      <c r="G4738">
        <v>0.15</v>
      </c>
      <c r="H4738">
        <v>13.7</v>
      </c>
      <c r="I4738">
        <v>17.13041333333333</v>
      </c>
      <c r="J4738">
        <v>13.06</v>
      </c>
    </row>
    <row r="4739" spans="1:10" x14ac:dyDescent="0.3">
      <c r="A4739" s="4">
        <v>41106.375</v>
      </c>
      <c r="B4739">
        <v>265.83333333333337</v>
      </c>
      <c r="C4739">
        <v>337.5</v>
      </c>
      <c r="D4739">
        <v>98405.7</v>
      </c>
      <c r="E4739">
        <v>15.483333333333333</v>
      </c>
      <c r="F4739">
        <v>6.2</v>
      </c>
      <c r="G4739">
        <v>0.15</v>
      </c>
      <c r="H4739">
        <v>13.7</v>
      </c>
      <c r="I4739">
        <v>17.825426666666665</v>
      </c>
      <c r="J4739">
        <v>13.06</v>
      </c>
    </row>
    <row r="4740" spans="1:10" x14ac:dyDescent="0.3">
      <c r="A4740" s="4">
        <v>41106.416666666664</v>
      </c>
      <c r="B4740">
        <v>283.05555555555554</v>
      </c>
      <c r="C4740">
        <v>558.05555555555543</v>
      </c>
      <c r="D4740">
        <v>98405.7</v>
      </c>
      <c r="E4740">
        <v>16.7</v>
      </c>
      <c r="F4740">
        <v>6.8</v>
      </c>
      <c r="G4740">
        <v>0.15</v>
      </c>
      <c r="H4740">
        <v>13.7</v>
      </c>
      <c r="I4740">
        <v>18.582679999999996</v>
      </c>
      <c r="J4740">
        <v>13.06</v>
      </c>
    </row>
    <row r="4741" spans="1:10" x14ac:dyDescent="0.3">
      <c r="A4741" s="4">
        <v>41106.458333333336</v>
      </c>
      <c r="B4741">
        <v>381.66666666666669</v>
      </c>
      <c r="C4741">
        <v>470.55555555555554</v>
      </c>
      <c r="D4741">
        <v>98405.7</v>
      </c>
      <c r="E4741">
        <v>17.166666666666668</v>
      </c>
      <c r="F4741">
        <v>6.4</v>
      </c>
      <c r="G4741">
        <v>0.15</v>
      </c>
      <c r="H4741">
        <v>13.7</v>
      </c>
      <c r="I4741">
        <v>18.873133333333332</v>
      </c>
      <c r="J4741">
        <v>13.06</v>
      </c>
    </row>
    <row r="4742" spans="1:10" x14ac:dyDescent="0.3">
      <c r="A4742" s="4">
        <v>41106.5</v>
      </c>
      <c r="B4742">
        <v>222.22222222222223</v>
      </c>
      <c r="C4742">
        <v>222.22222222222223</v>
      </c>
      <c r="D4742">
        <v>98405.7</v>
      </c>
      <c r="E4742">
        <v>16.45</v>
      </c>
      <c r="F4742">
        <v>5.9</v>
      </c>
      <c r="G4742">
        <v>0.15</v>
      </c>
      <c r="H4742">
        <v>13.7</v>
      </c>
      <c r="I4742">
        <v>18.427079999999997</v>
      </c>
      <c r="J4742">
        <v>13.06</v>
      </c>
    </row>
    <row r="4743" spans="1:10" x14ac:dyDescent="0.3">
      <c r="A4743" s="4">
        <v>41106.541666666664</v>
      </c>
      <c r="B4743">
        <v>153.88888888888886</v>
      </c>
      <c r="C4743">
        <v>154.16666666666663</v>
      </c>
      <c r="D4743">
        <v>98405.7</v>
      </c>
      <c r="E4743">
        <v>16.116666666666667</v>
      </c>
      <c r="F4743">
        <v>7.3</v>
      </c>
      <c r="G4743">
        <v>0.15</v>
      </c>
      <c r="H4743">
        <v>13.7</v>
      </c>
      <c r="I4743">
        <v>18.219613333333331</v>
      </c>
      <c r="J4743">
        <v>13.06</v>
      </c>
    </row>
    <row r="4744" spans="1:10" x14ac:dyDescent="0.3">
      <c r="A4744" s="4">
        <v>41106.583333333336</v>
      </c>
      <c r="B4744">
        <v>138.88888888888889</v>
      </c>
      <c r="C4744">
        <v>138.88888888888889</v>
      </c>
      <c r="D4744">
        <v>98405.7</v>
      </c>
      <c r="E4744">
        <v>14.766666666666666</v>
      </c>
      <c r="F4744">
        <v>7.2</v>
      </c>
      <c r="G4744">
        <v>0.15</v>
      </c>
      <c r="H4744">
        <v>13.7</v>
      </c>
      <c r="I4744">
        <v>17.379373333333334</v>
      </c>
      <c r="J4744">
        <v>13.06</v>
      </c>
    </row>
    <row r="4745" spans="1:10" x14ac:dyDescent="0.3">
      <c r="A4745" s="4">
        <v>41106.625</v>
      </c>
      <c r="B4745">
        <v>161.66666666666663</v>
      </c>
      <c r="C4745">
        <v>161.66666666666663</v>
      </c>
      <c r="D4745">
        <v>98405.7</v>
      </c>
      <c r="E4745">
        <v>15.466666666666667</v>
      </c>
      <c r="F4745">
        <v>7.1</v>
      </c>
      <c r="G4745">
        <v>0.15</v>
      </c>
      <c r="H4745">
        <v>13.7</v>
      </c>
      <c r="I4745">
        <v>17.815053333333331</v>
      </c>
      <c r="J4745">
        <v>13.06</v>
      </c>
    </row>
    <row r="4746" spans="1:10" x14ac:dyDescent="0.3">
      <c r="A4746" s="4">
        <v>41106.666666666664</v>
      </c>
      <c r="B4746">
        <v>136.38888888888891</v>
      </c>
      <c r="C4746">
        <v>136.38888888888891</v>
      </c>
      <c r="D4746">
        <v>98405.7</v>
      </c>
      <c r="E4746">
        <v>15.816666666666668</v>
      </c>
      <c r="F4746">
        <v>7.8</v>
      </c>
      <c r="G4746">
        <v>0.15</v>
      </c>
      <c r="H4746">
        <v>13.7</v>
      </c>
      <c r="I4746">
        <v>18.032893333333334</v>
      </c>
      <c r="J4746">
        <v>13.06</v>
      </c>
    </row>
    <row r="4747" spans="1:10" x14ac:dyDescent="0.3">
      <c r="A4747" s="4">
        <v>41106.708333333336</v>
      </c>
      <c r="B4747">
        <v>93.888888888888872</v>
      </c>
      <c r="C4747">
        <v>93.888888888888872</v>
      </c>
      <c r="D4747">
        <v>98405.7</v>
      </c>
      <c r="E4747">
        <v>15.483333333333334</v>
      </c>
      <c r="F4747">
        <v>9.1999999999999993</v>
      </c>
      <c r="G4747">
        <v>0.15</v>
      </c>
      <c r="H4747">
        <v>13.7</v>
      </c>
      <c r="I4747">
        <v>17.825426666666665</v>
      </c>
      <c r="J4747">
        <v>13.06</v>
      </c>
    </row>
    <row r="4748" spans="1:10" x14ac:dyDescent="0.3">
      <c r="A4748" s="4">
        <v>41106.75</v>
      </c>
      <c r="B4748">
        <v>31.388888888888889</v>
      </c>
      <c r="C4748">
        <v>31.388888888888889</v>
      </c>
      <c r="D4748">
        <v>98405.7</v>
      </c>
      <c r="E4748">
        <v>15.100000000000001</v>
      </c>
      <c r="F4748">
        <v>8.4</v>
      </c>
      <c r="G4748">
        <v>0.15</v>
      </c>
      <c r="H4748">
        <v>13.7</v>
      </c>
      <c r="I4748">
        <v>17.586839999999999</v>
      </c>
      <c r="J4748">
        <v>13.06</v>
      </c>
    </row>
    <row r="4749" spans="1:10" x14ac:dyDescent="0.3">
      <c r="A4749" s="4">
        <v>41106.791666666664</v>
      </c>
      <c r="B4749">
        <v>7.5</v>
      </c>
      <c r="C4749">
        <v>7.7777777777777777</v>
      </c>
      <c r="D4749">
        <v>98405.7</v>
      </c>
      <c r="E4749">
        <v>14.766666666666666</v>
      </c>
      <c r="F4749">
        <v>8.5</v>
      </c>
      <c r="G4749">
        <v>0.15</v>
      </c>
      <c r="H4749">
        <v>13.7</v>
      </c>
      <c r="I4749">
        <v>17.379373333333334</v>
      </c>
      <c r="J4749">
        <v>13.06</v>
      </c>
    </row>
    <row r="4750" spans="1:10" x14ac:dyDescent="0.3">
      <c r="A4750" s="4">
        <v>41106.833333333336</v>
      </c>
      <c r="B4750">
        <v>0.27777777777777779</v>
      </c>
      <c r="C4750">
        <v>0.27777777777777779</v>
      </c>
      <c r="D4750">
        <v>98405.7</v>
      </c>
      <c r="E4750">
        <v>14.466666666666667</v>
      </c>
      <c r="F4750">
        <v>9.3000000000000007</v>
      </c>
      <c r="G4750">
        <v>0.15</v>
      </c>
      <c r="H4750">
        <v>13.7</v>
      </c>
      <c r="I4750">
        <v>17.192653333333332</v>
      </c>
      <c r="J4750">
        <v>13.06</v>
      </c>
    </row>
    <row r="4751" spans="1:10" x14ac:dyDescent="0.3">
      <c r="A4751" s="4">
        <v>41106.875</v>
      </c>
      <c r="B4751">
        <v>0</v>
      </c>
      <c r="C4751">
        <v>0</v>
      </c>
      <c r="D4751">
        <v>98405.7</v>
      </c>
      <c r="E4751">
        <v>13.983333333333333</v>
      </c>
      <c r="F4751">
        <v>8.8000000000000007</v>
      </c>
      <c r="G4751">
        <v>0.15</v>
      </c>
      <c r="H4751">
        <v>13.7</v>
      </c>
      <c r="I4751">
        <v>16.891826666666667</v>
      </c>
      <c r="J4751">
        <v>13.06</v>
      </c>
    </row>
    <row r="4752" spans="1:10" x14ac:dyDescent="0.3">
      <c r="A4752" s="4">
        <v>41106.916666666664</v>
      </c>
      <c r="B4752">
        <v>0</v>
      </c>
      <c r="C4752">
        <v>0</v>
      </c>
      <c r="D4752">
        <v>98405.7</v>
      </c>
      <c r="E4752">
        <v>13.633333333333333</v>
      </c>
      <c r="F4752">
        <v>8.6999999999999993</v>
      </c>
      <c r="G4752">
        <v>0.15</v>
      </c>
      <c r="H4752">
        <v>13.7</v>
      </c>
      <c r="I4752">
        <v>16.673986666666664</v>
      </c>
      <c r="J4752">
        <v>13.06</v>
      </c>
    </row>
    <row r="4753" spans="1:10" x14ac:dyDescent="0.3">
      <c r="A4753" s="4">
        <v>41106.958333333336</v>
      </c>
      <c r="B4753">
        <v>0</v>
      </c>
      <c r="C4753">
        <v>0</v>
      </c>
      <c r="D4753">
        <v>98405.7</v>
      </c>
      <c r="E4753">
        <v>13.966666666666667</v>
      </c>
      <c r="F4753">
        <v>8.6999999999999993</v>
      </c>
      <c r="G4753">
        <v>0.15</v>
      </c>
      <c r="H4753">
        <v>13.7</v>
      </c>
      <c r="I4753">
        <v>16.881453333333333</v>
      </c>
      <c r="J4753">
        <v>13.06</v>
      </c>
    </row>
    <row r="4754" spans="1:10" x14ac:dyDescent="0.3">
      <c r="A4754" s="4">
        <v>41107</v>
      </c>
      <c r="B4754">
        <v>0</v>
      </c>
      <c r="C4754">
        <v>0</v>
      </c>
      <c r="D4754">
        <v>98405.7</v>
      </c>
      <c r="E4754">
        <v>14.35</v>
      </c>
      <c r="F4754">
        <v>7.9</v>
      </c>
      <c r="G4754">
        <v>0.15</v>
      </c>
      <c r="H4754">
        <v>13.7</v>
      </c>
      <c r="I4754">
        <v>17.120039999999996</v>
      </c>
      <c r="J4754">
        <v>13.06</v>
      </c>
    </row>
    <row r="4755" spans="1:10" x14ac:dyDescent="0.3">
      <c r="A4755" s="4">
        <v>41107.041666666664</v>
      </c>
      <c r="B4755">
        <v>0</v>
      </c>
      <c r="C4755">
        <v>0</v>
      </c>
      <c r="D4755">
        <v>98405.7</v>
      </c>
      <c r="E4755">
        <v>14.799999999999999</v>
      </c>
      <c r="F4755">
        <v>8</v>
      </c>
      <c r="G4755">
        <v>0.15</v>
      </c>
      <c r="H4755">
        <v>13.7</v>
      </c>
      <c r="I4755">
        <v>17.400119999999998</v>
      </c>
      <c r="J4755">
        <v>13.06</v>
      </c>
    </row>
    <row r="4756" spans="1:10" x14ac:dyDescent="0.3">
      <c r="A4756" s="4">
        <v>41107.083333333336</v>
      </c>
      <c r="B4756">
        <v>0</v>
      </c>
      <c r="C4756">
        <v>0</v>
      </c>
      <c r="D4756">
        <v>98405.7</v>
      </c>
      <c r="E4756">
        <v>14.883333333333335</v>
      </c>
      <c r="F4756">
        <v>7.6</v>
      </c>
      <c r="G4756">
        <v>0.15</v>
      </c>
      <c r="H4756">
        <v>13.7</v>
      </c>
      <c r="I4756">
        <v>17.451986666666667</v>
      </c>
      <c r="J4756">
        <v>13.06</v>
      </c>
    </row>
    <row r="4757" spans="1:10" x14ac:dyDescent="0.3">
      <c r="A4757" s="4">
        <v>41107.125</v>
      </c>
      <c r="B4757">
        <v>0</v>
      </c>
      <c r="C4757">
        <v>0</v>
      </c>
      <c r="D4757">
        <v>98405.7</v>
      </c>
      <c r="E4757">
        <v>14.949999999999998</v>
      </c>
      <c r="F4757">
        <v>7.7</v>
      </c>
      <c r="G4757">
        <v>0.15</v>
      </c>
      <c r="H4757">
        <v>13.7</v>
      </c>
      <c r="I4757">
        <v>17.493479999999998</v>
      </c>
      <c r="J4757">
        <v>13.06</v>
      </c>
    </row>
    <row r="4758" spans="1:10" x14ac:dyDescent="0.3">
      <c r="A4758" s="4">
        <v>41107.166666666664</v>
      </c>
      <c r="B4758">
        <v>0</v>
      </c>
      <c r="C4758">
        <v>0</v>
      </c>
      <c r="D4758">
        <v>98405.7</v>
      </c>
      <c r="E4758">
        <v>15.083333333333334</v>
      </c>
      <c r="F4758">
        <v>6.6</v>
      </c>
      <c r="G4758">
        <v>0.15</v>
      </c>
      <c r="H4758">
        <v>13.7</v>
      </c>
      <c r="I4758">
        <v>17.576466666666665</v>
      </c>
      <c r="J4758">
        <v>13.06</v>
      </c>
    </row>
    <row r="4759" spans="1:10" x14ac:dyDescent="0.3">
      <c r="A4759" s="4">
        <v>41107.208333333336</v>
      </c>
      <c r="B4759">
        <v>6.6666666666666679</v>
      </c>
      <c r="C4759">
        <v>6.6666666666666679</v>
      </c>
      <c r="D4759">
        <v>98405.7</v>
      </c>
      <c r="E4759">
        <v>15.216666666666667</v>
      </c>
      <c r="F4759">
        <v>6.5</v>
      </c>
      <c r="G4759">
        <v>0.15</v>
      </c>
      <c r="H4759">
        <v>13.7</v>
      </c>
      <c r="I4759">
        <v>17.659453333333332</v>
      </c>
      <c r="J4759">
        <v>13.06</v>
      </c>
    </row>
    <row r="4760" spans="1:10" x14ac:dyDescent="0.3">
      <c r="A4760" s="4">
        <v>41107.25</v>
      </c>
      <c r="B4760">
        <v>70.000000000000014</v>
      </c>
      <c r="C4760">
        <v>70.277777777777771</v>
      </c>
      <c r="D4760">
        <v>98405.7</v>
      </c>
      <c r="E4760">
        <v>15.6</v>
      </c>
      <c r="F4760">
        <v>5.8</v>
      </c>
      <c r="G4760">
        <v>0.15</v>
      </c>
      <c r="H4760">
        <v>13.7</v>
      </c>
      <c r="I4760">
        <v>17.898039999999998</v>
      </c>
      <c r="J4760">
        <v>13.06</v>
      </c>
    </row>
    <row r="4761" spans="1:10" x14ac:dyDescent="0.3">
      <c r="A4761" s="4">
        <v>41107.291666666664</v>
      </c>
      <c r="B4761">
        <v>57.5</v>
      </c>
      <c r="C4761">
        <v>57.5</v>
      </c>
      <c r="D4761">
        <v>98405.7</v>
      </c>
      <c r="E4761">
        <v>15.766666666666666</v>
      </c>
      <c r="F4761">
        <v>4.8</v>
      </c>
      <c r="G4761">
        <v>0.15</v>
      </c>
      <c r="H4761">
        <v>13.7</v>
      </c>
      <c r="I4761">
        <v>18.001773333333333</v>
      </c>
      <c r="J4761">
        <v>13.06</v>
      </c>
    </row>
    <row r="4762" spans="1:10" x14ac:dyDescent="0.3">
      <c r="A4762" s="4">
        <v>41107.333333333336</v>
      </c>
      <c r="B4762">
        <v>121.94444444444441</v>
      </c>
      <c r="C4762">
        <v>122.49999999999997</v>
      </c>
      <c r="D4762">
        <v>98405.7</v>
      </c>
      <c r="E4762">
        <v>15.983333333333333</v>
      </c>
      <c r="F4762">
        <v>4.9000000000000004</v>
      </c>
      <c r="G4762">
        <v>0.15</v>
      </c>
      <c r="H4762">
        <v>13.7</v>
      </c>
      <c r="I4762">
        <v>18.136626666666665</v>
      </c>
      <c r="J4762">
        <v>13.06</v>
      </c>
    </row>
    <row r="4763" spans="1:10" x14ac:dyDescent="0.3">
      <c r="A4763" s="4">
        <v>41107.375</v>
      </c>
      <c r="B4763">
        <v>175.00000000000003</v>
      </c>
      <c r="C4763">
        <v>175.00000000000003</v>
      </c>
      <c r="D4763">
        <v>98405.7</v>
      </c>
      <c r="E4763">
        <v>16.150000000000002</v>
      </c>
      <c r="F4763">
        <v>5</v>
      </c>
      <c r="G4763">
        <v>0.15</v>
      </c>
      <c r="H4763">
        <v>13.7</v>
      </c>
      <c r="I4763">
        <v>18.240359999999999</v>
      </c>
      <c r="J4763">
        <v>13.06</v>
      </c>
    </row>
    <row r="4764" spans="1:10" x14ac:dyDescent="0.3">
      <c r="A4764" s="4">
        <v>41107.416666666664</v>
      </c>
      <c r="B4764">
        <v>102.22222222222223</v>
      </c>
      <c r="C4764">
        <v>102.22222222222223</v>
      </c>
      <c r="D4764">
        <v>98405.7</v>
      </c>
      <c r="E4764">
        <v>16.116666666666667</v>
      </c>
      <c r="F4764">
        <v>4.9000000000000004</v>
      </c>
      <c r="G4764">
        <v>0.15</v>
      </c>
      <c r="H4764">
        <v>13.7</v>
      </c>
      <c r="I4764">
        <v>18.219613333333331</v>
      </c>
      <c r="J4764">
        <v>13.06</v>
      </c>
    </row>
    <row r="4765" spans="1:10" x14ac:dyDescent="0.3">
      <c r="A4765" s="4">
        <v>41107.458333333336</v>
      </c>
      <c r="B4765">
        <v>153.05555555555557</v>
      </c>
      <c r="C4765">
        <v>153.33333333333334</v>
      </c>
      <c r="D4765">
        <v>98405.7</v>
      </c>
      <c r="E4765">
        <v>16.5</v>
      </c>
      <c r="F4765">
        <v>5.4</v>
      </c>
      <c r="G4765">
        <v>0.15</v>
      </c>
      <c r="H4765">
        <v>13.7</v>
      </c>
      <c r="I4765">
        <v>18.458199999999998</v>
      </c>
      <c r="J4765">
        <v>13.06</v>
      </c>
    </row>
    <row r="4766" spans="1:10" x14ac:dyDescent="0.3">
      <c r="A4766" s="4">
        <v>41107.5</v>
      </c>
      <c r="B4766">
        <v>258.61111111111109</v>
      </c>
      <c r="C4766">
        <v>323.05555555555554</v>
      </c>
      <c r="D4766">
        <v>98405.7</v>
      </c>
      <c r="E4766">
        <v>17.383333333333333</v>
      </c>
      <c r="F4766">
        <v>5.5</v>
      </c>
      <c r="G4766">
        <v>0.15</v>
      </c>
      <c r="H4766">
        <v>13.7</v>
      </c>
      <c r="I4766">
        <v>19.007986666666664</v>
      </c>
      <c r="J4766">
        <v>13.06</v>
      </c>
    </row>
    <row r="4767" spans="1:10" x14ac:dyDescent="0.3">
      <c r="A4767" s="4">
        <v>41107.541666666664</v>
      </c>
      <c r="B4767">
        <v>414.4444444444444</v>
      </c>
      <c r="C4767">
        <v>623.61111111111109</v>
      </c>
      <c r="D4767">
        <v>98405.7</v>
      </c>
      <c r="E4767">
        <v>18.866666666666664</v>
      </c>
      <c r="F4767">
        <v>5</v>
      </c>
      <c r="G4767">
        <v>0.15</v>
      </c>
      <c r="H4767">
        <v>13.7</v>
      </c>
      <c r="I4767">
        <v>19.931213333333332</v>
      </c>
      <c r="J4767">
        <v>13.06</v>
      </c>
    </row>
    <row r="4768" spans="1:10" x14ac:dyDescent="0.3">
      <c r="A4768" s="4">
        <v>41107.583333333336</v>
      </c>
      <c r="B4768">
        <v>424.16666666666674</v>
      </c>
      <c r="C4768">
        <v>496.11111111111109</v>
      </c>
      <c r="D4768">
        <v>98405.7</v>
      </c>
      <c r="E4768">
        <v>19.766666666666666</v>
      </c>
      <c r="F4768">
        <v>3.6</v>
      </c>
      <c r="G4768">
        <v>0.15</v>
      </c>
      <c r="H4768">
        <v>13.7</v>
      </c>
      <c r="I4768">
        <v>20.491373333333332</v>
      </c>
      <c r="J4768">
        <v>13.06</v>
      </c>
    </row>
    <row r="4769" spans="1:10" x14ac:dyDescent="0.3">
      <c r="A4769" s="4">
        <v>41107.625</v>
      </c>
      <c r="B4769">
        <v>340.27777777777777</v>
      </c>
      <c r="C4769">
        <v>386.94444444444451</v>
      </c>
      <c r="D4769">
        <v>98405.7</v>
      </c>
      <c r="E4769">
        <v>20.05</v>
      </c>
      <c r="F4769">
        <v>2.7</v>
      </c>
      <c r="G4769">
        <v>0.15</v>
      </c>
      <c r="H4769">
        <v>13.7</v>
      </c>
      <c r="I4769">
        <v>20.667719999999999</v>
      </c>
      <c r="J4769">
        <v>13.06</v>
      </c>
    </row>
    <row r="4770" spans="1:10" x14ac:dyDescent="0.3">
      <c r="A4770" s="4">
        <v>41107.666666666664</v>
      </c>
      <c r="B4770">
        <v>287.77777777777777</v>
      </c>
      <c r="C4770">
        <v>317.50000000000006</v>
      </c>
      <c r="D4770">
        <v>98405.7</v>
      </c>
      <c r="E4770">
        <v>19.766666666666666</v>
      </c>
      <c r="F4770">
        <v>2.1</v>
      </c>
      <c r="G4770">
        <v>0.15</v>
      </c>
      <c r="H4770">
        <v>13.7</v>
      </c>
      <c r="I4770">
        <v>20.491373333333332</v>
      </c>
      <c r="J4770">
        <v>13.06</v>
      </c>
    </row>
    <row r="4771" spans="1:10" x14ac:dyDescent="0.3">
      <c r="A4771" s="4">
        <v>41107.708333333336</v>
      </c>
      <c r="B4771">
        <v>160.55555555555554</v>
      </c>
      <c r="C4771">
        <v>186.11111111111111</v>
      </c>
      <c r="D4771">
        <v>98405.7</v>
      </c>
      <c r="E4771">
        <v>19.400000000000002</v>
      </c>
      <c r="F4771">
        <v>1.8</v>
      </c>
      <c r="G4771">
        <v>0.15</v>
      </c>
      <c r="H4771">
        <v>13.7</v>
      </c>
      <c r="I4771">
        <v>20.263159999999999</v>
      </c>
      <c r="J4771">
        <v>13.06</v>
      </c>
    </row>
    <row r="4772" spans="1:10" x14ac:dyDescent="0.3">
      <c r="A4772" s="4">
        <v>41107.75</v>
      </c>
      <c r="B4772">
        <v>162.22222222222226</v>
      </c>
      <c r="C4772">
        <v>210.83333333333337</v>
      </c>
      <c r="D4772">
        <v>98405.7</v>
      </c>
      <c r="E4772">
        <v>19.433333333333334</v>
      </c>
      <c r="F4772">
        <v>1.1000000000000001</v>
      </c>
      <c r="G4772">
        <v>0.15</v>
      </c>
      <c r="H4772">
        <v>13.7</v>
      </c>
      <c r="I4772">
        <v>20.283906666666667</v>
      </c>
      <c r="J4772">
        <v>13.06</v>
      </c>
    </row>
    <row r="4773" spans="1:10" x14ac:dyDescent="0.3">
      <c r="A4773" s="4">
        <v>41107.791666666664</v>
      </c>
      <c r="B4773">
        <v>73.611111111111114</v>
      </c>
      <c r="C4773">
        <v>80.833333333333329</v>
      </c>
      <c r="D4773">
        <v>98405.7</v>
      </c>
      <c r="E4773">
        <v>18.883333333333336</v>
      </c>
      <c r="F4773">
        <v>0.9</v>
      </c>
      <c r="G4773">
        <v>0.15</v>
      </c>
      <c r="H4773">
        <v>13.7</v>
      </c>
      <c r="I4773">
        <v>19.941586666666666</v>
      </c>
      <c r="J4773">
        <v>13.06</v>
      </c>
    </row>
    <row r="4774" spans="1:10" x14ac:dyDescent="0.3">
      <c r="A4774" s="4">
        <v>41107.833333333336</v>
      </c>
      <c r="B4774">
        <v>5.2777777777777777</v>
      </c>
      <c r="C4774">
        <v>5.2777777777777777</v>
      </c>
      <c r="D4774">
        <v>98405.7</v>
      </c>
      <c r="E4774">
        <v>18.316666666666666</v>
      </c>
      <c r="F4774">
        <v>1</v>
      </c>
      <c r="G4774">
        <v>0.15</v>
      </c>
      <c r="H4774">
        <v>13.7</v>
      </c>
      <c r="I4774">
        <v>19.588893333333331</v>
      </c>
      <c r="J4774">
        <v>13.06</v>
      </c>
    </row>
    <row r="4775" spans="1:10" x14ac:dyDescent="0.3">
      <c r="A4775" s="4">
        <v>41107.875</v>
      </c>
      <c r="B4775">
        <v>0</v>
      </c>
      <c r="C4775">
        <v>0</v>
      </c>
      <c r="D4775">
        <v>98405.7</v>
      </c>
      <c r="E4775">
        <v>16.766666666666669</v>
      </c>
      <c r="F4775">
        <v>2.2000000000000002</v>
      </c>
      <c r="G4775">
        <v>0.15</v>
      </c>
      <c r="H4775">
        <v>13.7</v>
      </c>
      <c r="I4775">
        <v>18.624173333333331</v>
      </c>
      <c r="J4775">
        <v>13.06</v>
      </c>
    </row>
    <row r="4776" spans="1:10" x14ac:dyDescent="0.3">
      <c r="A4776" s="4">
        <v>41107.916666666664</v>
      </c>
      <c r="B4776">
        <v>0</v>
      </c>
      <c r="C4776">
        <v>0</v>
      </c>
      <c r="D4776">
        <v>98405.7</v>
      </c>
      <c r="E4776">
        <v>16.3</v>
      </c>
      <c r="F4776">
        <v>2.2000000000000002</v>
      </c>
      <c r="G4776">
        <v>0.15</v>
      </c>
      <c r="H4776">
        <v>13.7</v>
      </c>
      <c r="I4776">
        <v>18.33372</v>
      </c>
      <c r="J4776">
        <v>13.06</v>
      </c>
    </row>
    <row r="4777" spans="1:10" x14ac:dyDescent="0.3">
      <c r="A4777" s="4">
        <v>41107.958333333336</v>
      </c>
      <c r="B4777">
        <v>0</v>
      </c>
      <c r="C4777">
        <v>0</v>
      </c>
      <c r="D4777">
        <v>98405.7</v>
      </c>
      <c r="E4777">
        <v>16.433333333333334</v>
      </c>
      <c r="F4777">
        <v>2.2000000000000002</v>
      </c>
      <c r="G4777">
        <v>0.15</v>
      </c>
      <c r="H4777">
        <v>13.7</v>
      </c>
      <c r="I4777">
        <v>18.416706666666663</v>
      </c>
      <c r="J4777">
        <v>13.06</v>
      </c>
    </row>
    <row r="4778" spans="1:10" x14ac:dyDescent="0.3">
      <c r="A4778" s="4">
        <v>41108</v>
      </c>
      <c r="B4778">
        <v>0</v>
      </c>
      <c r="C4778">
        <v>0</v>
      </c>
      <c r="D4778">
        <v>98405.7</v>
      </c>
      <c r="E4778">
        <v>16.5</v>
      </c>
      <c r="F4778">
        <v>2.1</v>
      </c>
      <c r="G4778">
        <v>0.15</v>
      </c>
      <c r="H4778">
        <v>13.7</v>
      </c>
      <c r="I4778">
        <v>18.458199999999998</v>
      </c>
      <c r="J4778">
        <v>13.06</v>
      </c>
    </row>
    <row r="4779" spans="1:10" x14ac:dyDescent="0.3">
      <c r="A4779" s="4">
        <v>41108.041666666664</v>
      </c>
      <c r="B4779">
        <v>0</v>
      </c>
      <c r="C4779">
        <v>0</v>
      </c>
      <c r="D4779">
        <v>98405.7</v>
      </c>
      <c r="E4779">
        <v>16.333333333333332</v>
      </c>
      <c r="F4779">
        <v>2</v>
      </c>
      <c r="G4779">
        <v>0.15</v>
      </c>
      <c r="H4779">
        <v>13.7</v>
      </c>
      <c r="I4779">
        <v>18.354466666666664</v>
      </c>
      <c r="J4779">
        <v>13.06</v>
      </c>
    </row>
    <row r="4780" spans="1:10" x14ac:dyDescent="0.3">
      <c r="A4780" s="4">
        <v>41108.083333333336</v>
      </c>
      <c r="B4780">
        <v>0</v>
      </c>
      <c r="C4780">
        <v>0</v>
      </c>
      <c r="D4780">
        <v>98405.7</v>
      </c>
      <c r="E4780">
        <v>15.866666666666667</v>
      </c>
      <c r="F4780">
        <v>2</v>
      </c>
      <c r="G4780">
        <v>0.15</v>
      </c>
      <c r="H4780">
        <v>13.7</v>
      </c>
      <c r="I4780">
        <v>18.064013333333332</v>
      </c>
      <c r="J4780">
        <v>13.06</v>
      </c>
    </row>
    <row r="4781" spans="1:10" x14ac:dyDescent="0.3">
      <c r="A4781" s="4">
        <v>41108.125</v>
      </c>
      <c r="B4781">
        <v>0</v>
      </c>
      <c r="C4781">
        <v>0</v>
      </c>
      <c r="D4781">
        <v>98405.7</v>
      </c>
      <c r="E4781">
        <v>15.600000000000001</v>
      </c>
      <c r="F4781">
        <v>2.2999999999999998</v>
      </c>
      <c r="G4781">
        <v>0.15</v>
      </c>
      <c r="H4781">
        <v>13.7</v>
      </c>
      <c r="I4781">
        <v>17.898040000000002</v>
      </c>
      <c r="J4781">
        <v>13.06</v>
      </c>
    </row>
    <row r="4782" spans="1:10" x14ac:dyDescent="0.3">
      <c r="A4782" s="4">
        <v>41108.166666666664</v>
      </c>
      <c r="B4782">
        <v>0</v>
      </c>
      <c r="C4782">
        <v>0</v>
      </c>
      <c r="D4782">
        <v>98405.7</v>
      </c>
      <c r="E4782">
        <v>15.85</v>
      </c>
      <c r="F4782">
        <v>2.1</v>
      </c>
      <c r="G4782">
        <v>0.15</v>
      </c>
      <c r="H4782">
        <v>13.7</v>
      </c>
      <c r="I4782">
        <v>18.053639999999998</v>
      </c>
      <c r="J4782">
        <v>13.06</v>
      </c>
    </row>
    <row r="4783" spans="1:10" x14ac:dyDescent="0.3">
      <c r="A4783" s="4">
        <v>41108.208333333336</v>
      </c>
      <c r="B4783">
        <v>0.55555555555555558</v>
      </c>
      <c r="C4783">
        <v>0.55555555555555558</v>
      </c>
      <c r="D4783">
        <v>98405.7</v>
      </c>
      <c r="E4783">
        <v>16.366666666666664</v>
      </c>
      <c r="F4783">
        <v>2.6</v>
      </c>
      <c r="G4783">
        <v>0.15</v>
      </c>
      <c r="H4783">
        <v>13.7</v>
      </c>
      <c r="I4783">
        <v>18.375213333333328</v>
      </c>
      <c r="J4783">
        <v>13.06</v>
      </c>
    </row>
    <row r="4784" spans="1:10" x14ac:dyDescent="0.3">
      <c r="A4784" s="4">
        <v>41108.25</v>
      </c>
      <c r="B4784">
        <v>47.777777777777779</v>
      </c>
      <c r="C4784">
        <v>47.777777777777779</v>
      </c>
      <c r="D4784">
        <v>98405.7</v>
      </c>
      <c r="E4784">
        <v>16.933333333333334</v>
      </c>
      <c r="F4784">
        <v>2.6</v>
      </c>
      <c r="G4784">
        <v>0.15</v>
      </c>
      <c r="H4784">
        <v>13.7</v>
      </c>
      <c r="I4784">
        <v>18.727906666666666</v>
      </c>
      <c r="J4784">
        <v>13.06</v>
      </c>
    </row>
    <row r="4785" spans="1:10" x14ac:dyDescent="0.3">
      <c r="A4785" s="4">
        <v>41108.291666666664</v>
      </c>
      <c r="B4785">
        <v>79.444444444444443</v>
      </c>
      <c r="C4785">
        <v>79.444444444444443</v>
      </c>
      <c r="D4785">
        <v>98405.7</v>
      </c>
      <c r="E4785">
        <v>17.400000000000002</v>
      </c>
      <c r="F4785">
        <v>4.2</v>
      </c>
      <c r="G4785">
        <v>0.15</v>
      </c>
      <c r="H4785">
        <v>13.7</v>
      </c>
      <c r="I4785">
        <v>19.018360000000001</v>
      </c>
      <c r="J4785">
        <v>13.06</v>
      </c>
    </row>
    <row r="4786" spans="1:10" x14ac:dyDescent="0.3">
      <c r="A4786" s="4">
        <v>41108.333333333336</v>
      </c>
      <c r="B4786">
        <v>213.88888888888889</v>
      </c>
      <c r="C4786">
        <v>336.9444444444444</v>
      </c>
      <c r="D4786">
        <v>98405.7</v>
      </c>
      <c r="E4786">
        <v>18.733333333333331</v>
      </c>
      <c r="F4786">
        <v>4.4000000000000004</v>
      </c>
      <c r="G4786">
        <v>0.15</v>
      </c>
      <c r="H4786">
        <v>13.7</v>
      </c>
      <c r="I4786">
        <v>19.848226666666662</v>
      </c>
      <c r="J4786">
        <v>13.06</v>
      </c>
    </row>
    <row r="4787" spans="1:10" x14ac:dyDescent="0.3">
      <c r="A4787" s="4">
        <v>41108.375</v>
      </c>
      <c r="B4787">
        <v>303.33333333333326</v>
      </c>
      <c r="C4787">
        <v>383.33333333333331</v>
      </c>
      <c r="D4787">
        <v>98405.7</v>
      </c>
      <c r="E4787">
        <v>19.483333333333334</v>
      </c>
      <c r="F4787">
        <v>4.8</v>
      </c>
      <c r="G4787">
        <v>0.15</v>
      </c>
      <c r="H4787">
        <v>13.7</v>
      </c>
      <c r="I4787">
        <v>20.315026666666668</v>
      </c>
      <c r="J4787">
        <v>13.06</v>
      </c>
    </row>
    <row r="4788" spans="1:10" x14ac:dyDescent="0.3">
      <c r="A4788" s="4">
        <v>41108.416666666664</v>
      </c>
      <c r="B4788">
        <v>313.33333333333331</v>
      </c>
      <c r="C4788">
        <v>374.16666666666663</v>
      </c>
      <c r="D4788">
        <v>98405.7</v>
      </c>
      <c r="E4788">
        <v>20.083333333333332</v>
      </c>
      <c r="F4788">
        <v>6.3</v>
      </c>
      <c r="G4788">
        <v>0.15</v>
      </c>
      <c r="H4788">
        <v>13.7</v>
      </c>
      <c r="I4788">
        <v>20.688466666666663</v>
      </c>
      <c r="J4788">
        <v>13.06</v>
      </c>
    </row>
    <row r="4789" spans="1:10" x14ac:dyDescent="0.3">
      <c r="A4789" s="4">
        <v>41108.458333333336</v>
      </c>
      <c r="B4789">
        <v>418.33333333333331</v>
      </c>
      <c r="C4789">
        <v>550.27777777777783</v>
      </c>
      <c r="D4789">
        <v>98405.7</v>
      </c>
      <c r="E4789">
        <v>21.2</v>
      </c>
      <c r="F4789">
        <v>7.2</v>
      </c>
      <c r="G4789">
        <v>0.15</v>
      </c>
      <c r="H4789">
        <v>13.7</v>
      </c>
      <c r="I4789">
        <v>21.383479999999999</v>
      </c>
      <c r="J4789">
        <v>13.06</v>
      </c>
    </row>
    <row r="4790" spans="1:10" x14ac:dyDescent="0.3">
      <c r="A4790" s="4">
        <v>41108.5</v>
      </c>
      <c r="B4790">
        <v>426.38888888888891</v>
      </c>
      <c r="C4790">
        <v>535.83333333333337</v>
      </c>
      <c r="D4790">
        <v>98405.7</v>
      </c>
      <c r="E4790">
        <v>21.849999999999998</v>
      </c>
      <c r="F4790">
        <v>7.5</v>
      </c>
      <c r="G4790">
        <v>0.15</v>
      </c>
      <c r="H4790">
        <v>13.7</v>
      </c>
      <c r="I4790">
        <v>21.788039999999995</v>
      </c>
      <c r="J4790">
        <v>13.06</v>
      </c>
    </row>
    <row r="4791" spans="1:10" x14ac:dyDescent="0.3">
      <c r="A4791" s="4">
        <v>41108.541666666664</v>
      </c>
      <c r="B4791">
        <v>334.16666666666674</v>
      </c>
      <c r="C4791">
        <v>525.55555555555554</v>
      </c>
      <c r="D4791">
        <v>98405.7</v>
      </c>
      <c r="E4791">
        <v>22.866666666666664</v>
      </c>
      <c r="F4791">
        <v>7.9</v>
      </c>
      <c r="G4791">
        <v>0.15</v>
      </c>
      <c r="H4791">
        <v>13.7</v>
      </c>
      <c r="I4791">
        <v>22.420813333333328</v>
      </c>
      <c r="J4791">
        <v>13.06</v>
      </c>
    </row>
    <row r="4792" spans="1:10" x14ac:dyDescent="0.3">
      <c r="A4792" s="4">
        <v>41108.583333333336</v>
      </c>
      <c r="B4792">
        <v>298.33333333333331</v>
      </c>
      <c r="C4792">
        <v>647.5</v>
      </c>
      <c r="D4792">
        <v>98405.7</v>
      </c>
      <c r="E4792">
        <v>24.233333333333334</v>
      </c>
      <c r="F4792">
        <v>8</v>
      </c>
      <c r="G4792">
        <v>0.15</v>
      </c>
      <c r="H4792">
        <v>13.7</v>
      </c>
      <c r="I4792">
        <v>23.271426666666663</v>
      </c>
      <c r="J4792">
        <v>13.06</v>
      </c>
    </row>
    <row r="4793" spans="1:10" x14ac:dyDescent="0.3">
      <c r="A4793" s="4">
        <v>41108.625</v>
      </c>
      <c r="B4793">
        <v>256.94444444444451</v>
      </c>
      <c r="C4793">
        <v>425.27777777777777</v>
      </c>
      <c r="D4793">
        <v>98405.7</v>
      </c>
      <c r="E4793">
        <v>24.066666666666666</v>
      </c>
      <c r="F4793">
        <v>8.5</v>
      </c>
      <c r="G4793">
        <v>0.15</v>
      </c>
      <c r="H4793">
        <v>13.7</v>
      </c>
      <c r="I4793">
        <v>23.167693333333332</v>
      </c>
      <c r="J4793">
        <v>13.06</v>
      </c>
    </row>
    <row r="4794" spans="1:10" x14ac:dyDescent="0.3">
      <c r="A4794" s="4">
        <v>41108.666666666664</v>
      </c>
      <c r="B4794">
        <v>316.38888888888891</v>
      </c>
      <c r="C4794">
        <v>343.33333333333331</v>
      </c>
      <c r="D4794">
        <v>98405.7</v>
      </c>
      <c r="E4794">
        <v>23.5</v>
      </c>
      <c r="F4794">
        <v>8.9</v>
      </c>
      <c r="G4794">
        <v>0.15</v>
      </c>
      <c r="H4794">
        <v>13.7</v>
      </c>
      <c r="I4794">
        <v>22.814999999999998</v>
      </c>
      <c r="J4794">
        <v>13.06</v>
      </c>
    </row>
    <row r="4795" spans="1:10" x14ac:dyDescent="0.3">
      <c r="A4795" s="4">
        <v>41108.708333333336</v>
      </c>
      <c r="B4795">
        <v>225.83333333333337</v>
      </c>
      <c r="C4795">
        <v>237.5</v>
      </c>
      <c r="D4795">
        <v>98405.7</v>
      </c>
      <c r="E4795">
        <v>22.099999999999998</v>
      </c>
      <c r="F4795">
        <v>9.1</v>
      </c>
      <c r="G4795">
        <v>0.15</v>
      </c>
      <c r="H4795">
        <v>13.7</v>
      </c>
      <c r="I4795">
        <v>21.943639999999995</v>
      </c>
      <c r="J4795">
        <v>13.06</v>
      </c>
    </row>
    <row r="4796" spans="1:10" x14ac:dyDescent="0.3">
      <c r="A4796" s="4">
        <v>41108.75</v>
      </c>
      <c r="B4796">
        <v>154.16666666666666</v>
      </c>
      <c r="C4796">
        <v>158.05555555555557</v>
      </c>
      <c r="D4796">
        <v>98405.7</v>
      </c>
      <c r="E4796">
        <v>20.683333333333334</v>
      </c>
      <c r="F4796">
        <v>9</v>
      </c>
      <c r="G4796">
        <v>0.15</v>
      </c>
      <c r="H4796">
        <v>13.7</v>
      </c>
      <c r="I4796">
        <v>21.061906666666665</v>
      </c>
      <c r="J4796">
        <v>13.06</v>
      </c>
    </row>
    <row r="4797" spans="1:10" x14ac:dyDescent="0.3">
      <c r="A4797" s="4">
        <v>41108.791666666664</v>
      </c>
      <c r="B4797">
        <v>68.333333333333329</v>
      </c>
      <c r="C4797">
        <v>69.444444444444443</v>
      </c>
      <c r="D4797">
        <v>98405.7</v>
      </c>
      <c r="E4797">
        <v>19.933333333333337</v>
      </c>
      <c r="F4797">
        <v>8.6999999999999993</v>
      </c>
      <c r="G4797">
        <v>0.15</v>
      </c>
      <c r="H4797">
        <v>13.7</v>
      </c>
      <c r="I4797">
        <v>20.595106666666666</v>
      </c>
      <c r="J4797">
        <v>13.06</v>
      </c>
    </row>
    <row r="4798" spans="1:10" x14ac:dyDescent="0.3">
      <c r="A4798" s="4">
        <v>41108.833333333336</v>
      </c>
      <c r="B4798">
        <v>8.8888888888888893</v>
      </c>
      <c r="C4798">
        <v>8.8888888888888893</v>
      </c>
      <c r="D4798">
        <v>98405.7</v>
      </c>
      <c r="E4798">
        <v>19.000000000000004</v>
      </c>
      <c r="F4798">
        <v>8.3000000000000007</v>
      </c>
      <c r="G4798">
        <v>0.15</v>
      </c>
      <c r="H4798">
        <v>13.7</v>
      </c>
      <c r="I4798">
        <v>20.014200000000002</v>
      </c>
      <c r="J4798">
        <v>13.06</v>
      </c>
    </row>
    <row r="4799" spans="1:10" x14ac:dyDescent="0.3">
      <c r="A4799" s="4">
        <v>41108.875</v>
      </c>
      <c r="B4799">
        <v>0</v>
      </c>
      <c r="C4799">
        <v>0</v>
      </c>
      <c r="D4799">
        <v>98405.7</v>
      </c>
      <c r="E4799">
        <v>18.383333333333336</v>
      </c>
      <c r="F4799">
        <v>7.8</v>
      </c>
      <c r="G4799">
        <v>0.15</v>
      </c>
      <c r="H4799">
        <v>13.7</v>
      </c>
      <c r="I4799">
        <v>19.630386666666666</v>
      </c>
      <c r="J4799">
        <v>13.06</v>
      </c>
    </row>
    <row r="4800" spans="1:10" x14ac:dyDescent="0.3">
      <c r="A4800" s="4">
        <v>41108.916666666664</v>
      </c>
      <c r="B4800">
        <v>0</v>
      </c>
      <c r="C4800">
        <v>0</v>
      </c>
      <c r="D4800">
        <v>98405.7</v>
      </c>
      <c r="E4800">
        <v>17.533333333333335</v>
      </c>
      <c r="F4800">
        <v>7.7</v>
      </c>
      <c r="G4800">
        <v>0.15</v>
      </c>
      <c r="H4800">
        <v>13.7</v>
      </c>
      <c r="I4800">
        <v>19.101346666666664</v>
      </c>
      <c r="J4800">
        <v>13.06</v>
      </c>
    </row>
    <row r="4801" spans="1:10" x14ac:dyDescent="0.3">
      <c r="A4801" s="4">
        <v>41108.958333333336</v>
      </c>
      <c r="B4801">
        <v>0</v>
      </c>
      <c r="C4801">
        <v>0</v>
      </c>
      <c r="D4801">
        <v>98405.7</v>
      </c>
      <c r="E4801">
        <v>15.450000000000001</v>
      </c>
      <c r="F4801">
        <v>5.4</v>
      </c>
      <c r="G4801">
        <v>0.15</v>
      </c>
      <c r="H4801">
        <v>13.7</v>
      </c>
      <c r="I4801">
        <v>17.804679999999998</v>
      </c>
      <c r="J4801">
        <v>13.06</v>
      </c>
    </row>
    <row r="4802" spans="1:10" x14ac:dyDescent="0.3">
      <c r="A4802" s="4">
        <v>41109</v>
      </c>
      <c r="B4802">
        <v>0</v>
      </c>
      <c r="C4802">
        <v>0</v>
      </c>
      <c r="D4802">
        <v>98405.7</v>
      </c>
      <c r="E4802">
        <v>15.183333333333332</v>
      </c>
      <c r="F4802">
        <v>4.3</v>
      </c>
      <c r="G4802">
        <v>0.15</v>
      </c>
      <c r="H4802">
        <v>13.7</v>
      </c>
      <c r="I4802">
        <v>17.638706666666664</v>
      </c>
      <c r="J4802">
        <v>13.06</v>
      </c>
    </row>
    <row r="4803" spans="1:10" x14ac:dyDescent="0.3">
      <c r="A4803" s="4">
        <v>41109.041666666664</v>
      </c>
      <c r="B4803">
        <v>0</v>
      </c>
      <c r="C4803">
        <v>0</v>
      </c>
      <c r="D4803">
        <v>98405.7</v>
      </c>
      <c r="E4803">
        <v>15.616666666666667</v>
      </c>
      <c r="F4803">
        <v>5.4</v>
      </c>
      <c r="G4803">
        <v>0.15</v>
      </c>
      <c r="H4803">
        <v>13.7</v>
      </c>
      <c r="I4803">
        <v>17.908413333333332</v>
      </c>
      <c r="J4803">
        <v>13.06</v>
      </c>
    </row>
    <row r="4804" spans="1:10" x14ac:dyDescent="0.3">
      <c r="A4804" s="4">
        <v>41109.083333333336</v>
      </c>
      <c r="B4804">
        <v>0</v>
      </c>
      <c r="C4804">
        <v>0</v>
      </c>
      <c r="D4804">
        <v>98405.7</v>
      </c>
      <c r="E4804">
        <v>15.950000000000001</v>
      </c>
      <c r="F4804">
        <v>5.4</v>
      </c>
      <c r="G4804">
        <v>0.15</v>
      </c>
      <c r="H4804">
        <v>13.7</v>
      </c>
      <c r="I4804">
        <v>18.115879999999997</v>
      </c>
      <c r="J4804">
        <v>13.06</v>
      </c>
    </row>
    <row r="4805" spans="1:10" x14ac:dyDescent="0.3">
      <c r="A4805" s="4">
        <v>41109.125</v>
      </c>
      <c r="B4805">
        <v>0</v>
      </c>
      <c r="C4805">
        <v>0</v>
      </c>
      <c r="D4805">
        <v>98405.7</v>
      </c>
      <c r="E4805">
        <v>16.2</v>
      </c>
      <c r="F4805">
        <v>5.7</v>
      </c>
      <c r="G4805">
        <v>0.15</v>
      </c>
      <c r="H4805">
        <v>13.7</v>
      </c>
      <c r="I4805">
        <v>18.271479999999997</v>
      </c>
      <c r="J4805">
        <v>13.06</v>
      </c>
    </row>
    <row r="4806" spans="1:10" x14ac:dyDescent="0.3">
      <c r="A4806" s="4">
        <v>41109.166666666664</v>
      </c>
      <c r="B4806">
        <v>0</v>
      </c>
      <c r="C4806">
        <v>0</v>
      </c>
      <c r="D4806">
        <v>98405.7</v>
      </c>
      <c r="E4806">
        <v>16.466666666666665</v>
      </c>
      <c r="F4806">
        <v>5.6</v>
      </c>
      <c r="G4806">
        <v>0.15</v>
      </c>
      <c r="H4806">
        <v>13.7</v>
      </c>
      <c r="I4806">
        <v>18.43745333333333</v>
      </c>
      <c r="J4806">
        <v>13.06</v>
      </c>
    </row>
    <row r="4807" spans="1:10" x14ac:dyDescent="0.3">
      <c r="A4807" s="4">
        <v>41109.208333333336</v>
      </c>
      <c r="B4807">
        <v>9.1666666666666661</v>
      </c>
      <c r="C4807">
        <v>9.1666666666666661</v>
      </c>
      <c r="D4807">
        <v>98405.7</v>
      </c>
      <c r="E4807">
        <v>16.433333333333334</v>
      </c>
      <c r="F4807">
        <v>5</v>
      </c>
      <c r="G4807">
        <v>0.15</v>
      </c>
      <c r="H4807">
        <v>13.7</v>
      </c>
      <c r="I4807">
        <v>18.416706666666663</v>
      </c>
      <c r="J4807">
        <v>13.06</v>
      </c>
    </row>
    <row r="4808" spans="1:10" x14ac:dyDescent="0.3">
      <c r="A4808" s="4">
        <v>41109.25</v>
      </c>
      <c r="B4808">
        <v>33.333333333333336</v>
      </c>
      <c r="C4808">
        <v>33.611111111111114</v>
      </c>
      <c r="D4808">
        <v>98405.7</v>
      </c>
      <c r="E4808">
        <v>16.483333333333334</v>
      </c>
      <c r="F4808">
        <v>5.3</v>
      </c>
      <c r="G4808">
        <v>0.15</v>
      </c>
      <c r="H4808">
        <v>13.7</v>
      </c>
      <c r="I4808">
        <v>18.447826666666664</v>
      </c>
      <c r="J4808">
        <v>13.06</v>
      </c>
    </row>
    <row r="4809" spans="1:10" x14ac:dyDescent="0.3">
      <c r="A4809" s="4">
        <v>41109.291666666664</v>
      </c>
      <c r="B4809">
        <v>136.11111111111111</v>
      </c>
      <c r="C4809">
        <v>160.27777777777777</v>
      </c>
      <c r="D4809">
        <v>98405.7</v>
      </c>
      <c r="E4809">
        <v>16.899999999999999</v>
      </c>
      <c r="F4809">
        <v>5.2</v>
      </c>
      <c r="G4809">
        <v>0.15</v>
      </c>
      <c r="H4809">
        <v>13.7</v>
      </c>
      <c r="I4809">
        <v>18.707159999999998</v>
      </c>
      <c r="J4809">
        <v>13.06</v>
      </c>
    </row>
    <row r="4810" spans="1:10" x14ac:dyDescent="0.3">
      <c r="A4810" s="4">
        <v>41109.333333333336</v>
      </c>
      <c r="B4810">
        <v>179.16666666666666</v>
      </c>
      <c r="C4810">
        <v>186.38888888888886</v>
      </c>
      <c r="D4810">
        <v>98405.7</v>
      </c>
      <c r="E4810">
        <v>17.033333333333331</v>
      </c>
      <c r="F4810">
        <v>4.8</v>
      </c>
      <c r="G4810">
        <v>0.15</v>
      </c>
      <c r="H4810">
        <v>13.7</v>
      </c>
      <c r="I4810">
        <v>18.790146666666665</v>
      </c>
      <c r="J4810">
        <v>13.06</v>
      </c>
    </row>
    <row r="4811" spans="1:10" x14ac:dyDescent="0.3">
      <c r="A4811" s="4">
        <v>41109.375</v>
      </c>
      <c r="B4811">
        <v>235.83333333333334</v>
      </c>
      <c r="C4811">
        <v>296.94444444444446</v>
      </c>
      <c r="D4811">
        <v>98405.7</v>
      </c>
      <c r="E4811">
        <v>17.5</v>
      </c>
      <c r="F4811">
        <v>5.5</v>
      </c>
      <c r="G4811">
        <v>0.15</v>
      </c>
      <c r="H4811">
        <v>13.7</v>
      </c>
      <c r="I4811">
        <v>19.080599999999997</v>
      </c>
      <c r="J4811">
        <v>13.06</v>
      </c>
    </row>
    <row r="4812" spans="1:10" x14ac:dyDescent="0.3">
      <c r="A4812" s="4">
        <v>41109.416666666664</v>
      </c>
      <c r="B4812">
        <v>271.38888888888891</v>
      </c>
      <c r="C4812">
        <v>482.22222222222223</v>
      </c>
      <c r="D4812">
        <v>98405.7</v>
      </c>
      <c r="E4812">
        <v>18.31666666666667</v>
      </c>
      <c r="F4812">
        <v>4.7</v>
      </c>
      <c r="G4812">
        <v>0.15</v>
      </c>
      <c r="H4812">
        <v>13.7</v>
      </c>
      <c r="I4812">
        <v>19.588893333333331</v>
      </c>
      <c r="J4812">
        <v>13.06</v>
      </c>
    </row>
    <row r="4813" spans="1:10" x14ac:dyDescent="0.3">
      <c r="A4813" s="4">
        <v>41109.458333333336</v>
      </c>
      <c r="B4813">
        <v>353.05555555555554</v>
      </c>
      <c r="C4813">
        <v>549.16666666666663</v>
      </c>
      <c r="D4813">
        <v>98405.7</v>
      </c>
      <c r="E4813">
        <v>19.166666666666668</v>
      </c>
      <c r="F4813">
        <v>4.9000000000000004</v>
      </c>
      <c r="G4813">
        <v>0.15</v>
      </c>
      <c r="H4813">
        <v>13.7</v>
      </c>
      <c r="I4813">
        <v>20.117933333333333</v>
      </c>
      <c r="J4813">
        <v>13.06</v>
      </c>
    </row>
    <row r="4814" spans="1:10" x14ac:dyDescent="0.3">
      <c r="A4814" s="4">
        <v>41109.5</v>
      </c>
      <c r="B4814">
        <v>260.83333333333331</v>
      </c>
      <c r="C4814">
        <v>425.83333333333326</v>
      </c>
      <c r="D4814">
        <v>98405.7</v>
      </c>
      <c r="E4814">
        <v>19.633333333333336</v>
      </c>
      <c r="F4814">
        <v>4.5999999999999996</v>
      </c>
      <c r="G4814">
        <v>0.15</v>
      </c>
      <c r="H4814">
        <v>13.7</v>
      </c>
      <c r="I4814">
        <v>20.408386666666665</v>
      </c>
      <c r="J4814">
        <v>13.06</v>
      </c>
    </row>
    <row r="4815" spans="1:10" x14ac:dyDescent="0.3">
      <c r="A4815" s="4">
        <v>41109.541666666664</v>
      </c>
      <c r="B4815">
        <v>238.05555555555554</v>
      </c>
      <c r="C4815">
        <v>473.61111111111109</v>
      </c>
      <c r="D4815">
        <v>98405.7</v>
      </c>
      <c r="E4815">
        <v>19.599999999999998</v>
      </c>
      <c r="F4815">
        <v>3.6</v>
      </c>
      <c r="G4815">
        <v>0.15</v>
      </c>
      <c r="H4815">
        <v>13.7</v>
      </c>
      <c r="I4815">
        <v>20.387639999999998</v>
      </c>
      <c r="J4815">
        <v>13.06</v>
      </c>
    </row>
    <row r="4816" spans="1:10" x14ac:dyDescent="0.3">
      <c r="A4816" s="4">
        <v>41109.583333333336</v>
      </c>
      <c r="B4816">
        <v>277.77777777777777</v>
      </c>
      <c r="C4816">
        <v>456.38888888888891</v>
      </c>
      <c r="D4816">
        <v>98405.7</v>
      </c>
      <c r="E4816">
        <v>19.916666666666668</v>
      </c>
      <c r="F4816">
        <v>3.5</v>
      </c>
      <c r="G4816">
        <v>0.15</v>
      </c>
      <c r="H4816">
        <v>13.7</v>
      </c>
      <c r="I4816">
        <v>20.584733333333332</v>
      </c>
      <c r="J4816">
        <v>13.06</v>
      </c>
    </row>
    <row r="4817" spans="1:10" x14ac:dyDescent="0.3">
      <c r="A4817" s="4">
        <v>41109.625</v>
      </c>
      <c r="B4817">
        <v>253.05555555555554</v>
      </c>
      <c r="C4817">
        <v>387.77777777777777</v>
      </c>
      <c r="D4817">
        <v>98405.7</v>
      </c>
      <c r="E4817">
        <v>20</v>
      </c>
      <c r="F4817">
        <v>4.4000000000000004</v>
      </c>
      <c r="G4817">
        <v>0.15</v>
      </c>
      <c r="H4817">
        <v>13.7</v>
      </c>
      <c r="I4817">
        <v>20.636599999999998</v>
      </c>
      <c r="J4817">
        <v>13.06</v>
      </c>
    </row>
    <row r="4818" spans="1:10" x14ac:dyDescent="0.3">
      <c r="A4818" s="4">
        <v>41109.666666666664</v>
      </c>
      <c r="B4818">
        <v>209.44444444444446</v>
      </c>
      <c r="C4818">
        <v>349.16666666666669</v>
      </c>
      <c r="D4818">
        <v>98405.7</v>
      </c>
      <c r="E4818">
        <v>20.016666666666662</v>
      </c>
      <c r="F4818">
        <v>4.5999999999999996</v>
      </c>
      <c r="G4818">
        <v>0.15</v>
      </c>
      <c r="H4818">
        <v>13.7</v>
      </c>
      <c r="I4818">
        <v>20.646973333333328</v>
      </c>
      <c r="J4818">
        <v>13.06</v>
      </c>
    </row>
    <row r="4819" spans="1:10" x14ac:dyDescent="0.3">
      <c r="A4819" s="4">
        <v>41109.708333333336</v>
      </c>
      <c r="B4819">
        <v>60.555555555555557</v>
      </c>
      <c r="C4819">
        <v>60.555555555555557</v>
      </c>
      <c r="D4819">
        <v>98405.7</v>
      </c>
      <c r="E4819">
        <v>16.233333333333331</v>
      </c>
      <c r="F4819">
        <v>2.6</v>
      </c>
      <c r="G4819">
        <v>0.15</v>
      </c>
      <c r="H4819">
        <v>13.7</v>
      </c>
      <c r="I4819">
        <v>18.292226666666664</v>
      </c>
      <c r="J4819">
        <v>13.06</v>
      </c>
    </row>
    <row r="4820" spans="1:10" x14ac:dyDescent="0.3">
      <c r="A4820" s="4">
        <v>41109.75</v>
      </c>
      <c r="B4820">
        <v>46.388888888888893</v>
      </c>
      <c r="C4820">
        <v>46.94444444444445</v>
      </c>
      <c r="D4820">
        <v>98405.7</v>
      </c>
      <c r="E4820">
        <v>15.816666666666668</v>
      </c>
      <c r="F4820">
        <v>2.8</v>
      </c>
      <c r="G4820">
        <v>0.15</v>
      </c>
      <c r="H4820">
        <v>13.7</v>
      </c>
      <c r="I4820">
        <v>18.032893333333334</v>
      </c>
      <c r="J4820">
        <v>13.06</v>
      </c>
    </row>
    <row r="4821" spans="1:10" x14ac:dyDescent="0.3">
      <c r="A4821" s="4">
        <v>41109.791666666664</v>
      </c>
      <c r="B4821">
        <v>4.7222222222222232</v>
      </c>
      <c r="C4821">
        <v>4.7222222222222232</v>
      </c>
      <c r="D4821">
        <v>98405.7</v>
      </c>
      <c r="E4821">
        <v>14.75</v>
      </c>
      <c r="F4821">
        <v>2.7</v>
      </c>
      <c r="G4821">
        <v>0.15</v>
      </c>
      <c r="H4821">
        <v>13.7</v>
      </c>
      <c r="I4821">
        <v>17.369</v>
      </c>
      <c r="J4821">
        <v>13.06</v>
      </c>
    </row>
    <row r="4822" spans="1:10" x14ac:dyDescent="0.3">
      <c r="A4822" s="4">
        <v>41109.833333333336</v>
      </c>
      <c r="B4822">
        <v>0</v>
      </c>
      <c r="C4822">
        <v>0</v>
      </c>
      <c r="D4822">
        <v>98405.7</v>
      </c>
      <c r="E4822">
        <v>14.466666666666667</v>
      </c>
      <c r="F4822">
        <v>2.1</v>
      </c>
      <c r="G4822">
        <v>0.15</v>
      </c>
      <c r="H4822">
        <v>13.7</v>
      </c>
      <c r="I4822">
        <v>17.192653333333332</v>
      </c>
      <c r="J4822">
        <v>13.06</v>
      </c>
    </row>
    <row r="4823" spans="1:10" x14ac:dyDescent="0.3">
      <c r="A4823" s="4">
        <v>41109.875</v>
      </c>
      <c r="B4823">
        <v>0</v>
      </c>
      <c r="C4823">
        <v>0</v>
      </c>
      <c r="D4823">
        <v>98405.7</v>
      </c>
      <c r="E4823">
        <v>14.333333333333334</v>
      </c>
      <c r="F4823">
        <v>2.5</v>
      </c>
      <c r="G4823">
        <v>0.15</v>
      </c>
      <c r="H4823">
        <v>13.7</v>
      </c>
      <c r="I4823">
        <v>17.109666666666666</v>
      </c>
      <c r="J4823">
        <v>13.06</v>
      </c>
    </row>
    <row r="4824" spans="1:10" x14ac:dyDescent="0.3">
      <c r="A4824" s="4">
        <v>41109.916666666664</v>
      </c>
      <c r="B4824">
        <v>0</v>
      </c>
      <c r="C4824">
        <v>0</v>
      </c>
      <c r="D4824">
        <v>98405.7</v>
      </c>
      <c r="E4824">
        <v>14.283333333333333</v>
      </c>
      <c r="F4824">
        <v>2.2000000000000002</v>
      </c>
      <c r="G4824">
        <v>0.15</v>
      </c>
      <c r="H4824">
        <v>13.7</v>
      </c>
      <c r="I4824">
        <v>17.078546666666664</v>
      </c>
      <c r="J4824">
        <v>13.06</v>
      </c>
    </row>
    <row r="4825" spans="1:10" x14ac:dyDescent="0.3">
      <c r="A4825" s="4">
        <v>41109.958333333336</v>
      </c>
      <c r="B4825">
        <v>0</v>
      </c>
      <c r="C4825">
        <v>0</v>
      </c>
      <c r="D4825">
        <v>98405.7</v>
      </c>
      <c r="E4825">
        <v>14.066666666666665</v>
      </c>
      <c r="F4825">
        <v>2.2000000000000002</v>
      </c>
      <c r="G4825">
        <v>0.15</v>
      </c>
      <c r="H4825">
        <v>13.7</v>
      </c>
      <c r="I4825">
        <v>16.943693333333329</v>
      </c>
      <c r="J4825">
        <v>13.06</v>
      </c>
    </row>
    <row r="4826" spans="1:10" x14ac:dyDescent="0.3">
      <c r="A4826" s="4">
        <v>41110</v>
      </c>
      <c r="B4826">
        <v>0</v>
      </c>
      <c r="C4826">
        <v>0</v>
      </c>
      <c r="D4826">
        <v>98405.7</v>
      </c>
      <c r="E4826">
        <v>14.000000000000002</v>
      </c>
      <c r="F4826">
        <v>2.2000000000000002</v>
      </c>
      <c r="G4826">
        <v>0.15</v>
      </c>
      <c r="H4826">
        <v>13.7</v>
      </c>
      <c r="I4826">
        <v>16.902200000000001</v>
      </c>
      <c r="J4826">
        <v>13.06</v>
      </c>
    </row>
    <row r="4827" spans="1:10" x14ac:dyDescent="0.3">
      <c r="A4827" s="4">
        <v>41110.041666666664</v>
      </c>
      <c r="B4827">
        <v>0</v>
      </c>
      <c r="C4827">
        <v>0</v>
      </c>
      <c r="D4827">
        <v>98405.7</v>
      </c>
      <c r="E4827">
        <v>13.933333333333332</v>
      </c>
      <c r="F4827">
        <v>2.6</v>
      </c>
      <c r="G4827">
        <v>0.15</v>
      </c>
      <c r="H4827">
        <v>13.7</v>
      </c>
      <c r="I4827">
        <v>16.860706666666665</v>
      </c>
      <c r="J4827">
        <v>13.06</v>
      </c>
    </row>
    <row r="4828" spans="1:10" x14ac:dyDescent="0.3">
      <c r="A4828" s="4">
        <v>41110.083333333336</v>
      </c>
      <c r="B4828">
        <v>0</v>
      </c>
      <c r="C4828">
        <v>0</v>
      </c>
      <c r="D4828">
        <v>98405.7</v>
      </c>
      <c r="E4828">
        <v>14</v>
      </c>
      <c r="F4828">
        <v>4.8</v>
      </c>
      <c r="G4828">
        <v>0.15</v>
      </c>
      <c r="H4828">
        <v>13.7</v>
      </c>
      <c r="I4828">
        <v>16.902200000000001</v>
      </c>
      <c r="J4828">
        <v>13.06</v>
      </c>
    </row>
    <row r="4829" spans="1:10" x14ac:dyDescent="0.3">
      <c r="A4829" s="4">
        <v>41110.125</v>
      </c>
      <c r="B4829">
        <v>0</v>
      </c>
      <c r="C4829">
        <v>0</v>
      </c>
      <c r="D4829">
        <v>98405.7</v>
      </c>
      <c r="E4829">
        <v>13.966666666666669</v>
      </c>
      <c r="F4829">
        <v>8.6</v>
      </c>
      <c r="G4829">
        <v>0.15</v>
      </c>
      <c r="H4829">
        <v>13.7</v>
      </c>
      <c r="I4829">
        <v>16.881453333333333</v>
      </c>
      <c r="J4829">
        <v>13.06</v>
      </c>
    </row>
    <row r="4830" spans="1:10" x14ac:dyDescent="0.3">
      <c r="A4830" s="4">
        <v>41110.166666666664</v>
      </c>
      <c r="B4830">
        <v>0</v>
      </c>
      <c r="C4830">
        <v>0</v>
      </c>
      <c r="D4830">
        <v>98405.7</v>
      </c>
      <c r="E4830">
        <v>13.833333333333334</v>
      </c>
      <c r="F4830">
        <v>8.9</v>
      </c>
      <c r="G4830">
        <v>0.15</v>
      </c>
      <c r="H4830">
        <v>13.7</v>
      </c>
      <c r="I4830">
        <v>16.798466666666666</v>
      </c>
      <c r="J4830">
        <v>13.06</v>
      </c>
    </row>
    <row r="4831" spans="1:10" x14ac:dyDescent="0.3">
      <c r="A4831" s="4">
        <v>41110.208333333336</v>
      </c>
      <c r="B4831">
        <v>25.833333333333336</v>
      </c>
      <c r="C4831">
        <v>25.833333333333336</v>
      </c>
      <c r="D4831">
        <v>98405.7</v>
      </c>
      <c r="E4831">
        <v>13.833333333333334</v>
      </c>
      <c r="F4831">
        <v>9.4</v>
      </c>
      <c r="G4831">
        <v>0.15</v>
      </c>
      <c r="H4831">
        <v>13.7</v>
      </c>
      <c r="I4831">
        <v>16.798466666666666</v>
      </c>
      <c r="J4831">
        <v>13.06</v>
      </c>
    </row>
    <row r="4832" spans="1:10" x14ac:dyDescent="0.3">
      <c r="A4832" s="4">
        <v>41110.25</v>
      </c>
      <c r="B4832">
        <v>51.111111111111107</v>
      </c>
      <c r="C4832">
        <v>51.111111111111107</v>
      </c>
      <c r="D4832">
        <v>98405.7</v>
      </c>
      <c r="E4832">
        <v>14.049999999999999</v>
      </c>
      <c r="F4832">
        <v>9.6</v>
      </c>
      <c r="G4832">
        <v>0.15</v>
      </c>
      <c r="H4832">
        <v>13.7</v>
      </c>
      <c r="I4832">
        <v>16.933319999999998</v>
      </c>
      <c r="J4832">
        <v>13.06</v>
      </c>
    </row>
    <row r="4833" spans="1:10" x14ac:dyDescent="0.3">
      <c r="A4833" s="4">
        <v>41110.291666666664</v>
      </c>
      <c r="B4833">
        <v>111.94444444444443</v>
      </c>
      <c r="C4833">
        <v>111.94444444444443</v>
      </c>
      <c r="D4833">
        <v>98405.7</v>
      </c>
      <c r="E4833">
        <v>14.333333333333334</v>
      </c>
      <c r="F4833">
        <v>9.6</v>
      </c>
      <c r="G4833">
        <v>0.15</v>
      </c>
      <c r="H4833">
        <v>13.7</v>
      </c>
      <c r="I4833">
        <v>17.109666666666666</v>
      </c>
      <c r="J4833">
        <v>13.06</v>
      </c>
    </row>
    <row r="4834" spans="1:10" x14ac:dyDescent="0.3">
      <c r="A4834" s="4">
        <v>41110.333333333336</v>
      </c>
      <c r="B4834">
        <v>165.55555555555554</v>
      </c>
      <c r="C4834">
        <v>165.55555555555554</v>
      </c>
      <c r="D4834">
        <v>98405.7</v>
      </c>
      <c r="E4834">
        <v>14.85</v>
      </c>
      <c r="F4834">
        <v>8.6999999999999993</v>
      </c>
      <c r="G4834">
        <v>0.15</v>
      </c>
      <c r="H4834">
        <v>13.7</v>
      </c>
      <c r="I4834">
        <v>17.431239999999999</v>
      </c>
      <c r="J4834">
        <v>13.06</v>
      </c>
    </row>
    <row r="4835" spans="1:10" x14ac:dyDescent="0.3">
      <c r="A4835" s="4">
        <v>41110.375</v>
      </c>
      <c r="B4835">
        <v>274.72222222222223</v>
      </c>
      <c r="C4835">
        <v>279.16666666666669</v>
      </c>
      <c r="D4835">
        <v>98405.7</v>
      </c>
      <c r="E4835">
        <v>15.466666666666667</v>
      </c>
      <c r="F4835">
        <v>7.6</v>
      </c>
      <c r="G4835">
        <v>0.15</v>
      </c>
      <c r="H4835">
        <v>13.7</v>
      </c>
      <c r="I4835">
        <v>17.815053333333331</v>
      </c>
      <c r="J4835">
        <v>13.06</v>
      </c>
    </row>
    <row r="4836" spans="1:10" x14ac:dyDescent="0.3">
      <c r="A4836" s="4">
        <v>41110.416666666664</v>
      </c>
      <c r="B4836">
        <v>413.33333333333337</v>
      </c>
      <c r="C4836">
        <v>489.72222222222223</v>
      </c>
      <c r="D4836">
        <v>98405.7</v>
      </c>
      <c r="E4836">
        <v>16.600000000000001</v>
      </c>
      <c r="F4836">
        <v>6.3</v>
      </c>
      <c r="G4836">
        <v>0.15</v>
      </c>
      <c r="H4836">
        <v>13.7</v>
      </c>
      <c r="I4836">
        <v>18.520440000000001</v>
      </c>
      <c r="J4836">
        <v>13.06</v>
      </c>
    </row>
    <row r="4837" spans="1:10" x14ac:dyDescent="0.3">
      <c r="A4837" s="4">
        <v>41110.458333333336</v>
      </c>
      <c r="B4837">
        <v>366.66666666666669</v>
      </c>
      <c r="C4837">
        <v>452.5</v>
      </c>
      <c r="D4837">
        <v>98405.7</v>
      </c>
      <c r="E4837">
        <v>17.133333333333336</v>
      </c>
      <c r="F4837">
        <v>5.4</v>
      </c>
      <c r="G4837">
        <v>0.15</v>
      </c>
      <c r="H4837">
        <v>13.7</v>
      </c>
      <c r="I4837">
        <v>18.852386666666668</v>
      </c>
      <c r="J4837">
        <v>13.06</v>
      </c>
    </row>
    <row r="4838" spans="1:10" x14ac:dyDescent="0.3">
      <c r="A4838" s="4">
        <v>41110.5</v>
      </c>
      <c r="B4838">
        <v>367.77777777777777</v>
      </c>
      <c r="C4838">
        <v>563.61111111111109</v>
      </c>
      <c r="D4838">
        <v>98405.7</v>
      </c>
      <c r="E4838">
        <v>18.099999999999998</v>
      </c>
      <c r="F4838">
        <v>5.9</v>
      </c>
      <c r="G4838">
        <v>0.15</v>
      </c>
      <c r="H4838">
        <v>13.7</v>
      </c>
      <c r="I4838">
        <v>19.454039999999999</v>
      </c>
      <c r="J4838">
        <v>13.06</v>
      </c>
    </row>
    <row r="4839" spans="1:10" x14ac:dyDescent="0.3">
      <c r="A4839" s="4">
        <v>41110.541666666664</v>
      </c>
      <c r="B4839">
        <v>302.77777777777771</v>
      </c>
      <c r="C4839">
        <v>308.61111111111109</v>
      </c>
      <c r="D4839">
        <v>98405.7</v>
      </c>
      <c r="E4839">
        <v>18</v>
      </c>
      <c r="F4839">
        <v>4</v>
      </c>
      <c r="G4839">
        <v>0.15</v>
      </c>
      <c r="H4839">
        <v>13.7</v>
      </c>
      <c r="I4839">
        <v>19.391799999999996</v>
      </c>
      <c r="J4839">
        <v>13.06</v>
      </c>
    </row>
    <row r="4840" spans="1:10" x14ac:dyDescent="0.3">
      <c r="A4840" s="4">
        <v>41110.583333333336</v>
      </c>
      <c r="B4840">
        <v>345.27777777777771</v>
      </c>
      <c r="C4840">
        <v>348.61111111111109</v>
      </c>
      <c r="D4840">
        <v>98405.7</v>
      </c>
      <c r="E4840">
        <v>18.483333333333331</v>
      </c>
      <c r="F4840">
        <v>3.5</v>
      </c>
      <c r="G4840">
        <v>0.15</v>
      </c>
      <c r="H4840">
        <v>13.7</v>
      </c>
      <c r="I4840">
        <v>19.692626666666662</v>
      </c>
      <c r="J4840">
        <v>13.06</v>
      </c>
    </row>
    <row r="4841" spans="1:10" x14ac:dyDescent="0.3">
      <c r="A4841" s="4">
        <v>41110.625</v>
      </c>
      <c r="B4841">
        <v>285</v>
      </c>
      <c r="C4841">
        <v>330.55555555555554</v>
      </c>
      <c r="D4841">
        <v>98405.7</v>
      </c>
      <c r="E4841">
        <v>18.866666666666667</v>
      </c>
      <c r="F4841">
        <v>3.2</v>
      </c>
      <c r="G4841">
        <v>0.15</v>
      </c>
      <c r="H4841">
        <v>13.7</v>
      </c>
      <c r="I4841">
        <v>19.931213333333332</v>
      </c>
      <c r="J4841">
        <v>13.06</v>
      </c>
    </row>
    <row r="4842" spans="1:10" x14ac:dyDescent="0.3">
      <c r="A4842" s="4">
        <v>41110.666666666664</v>
      </c>
      <c r="B4842">
        <v>137.22222222222223</v>
      </c>
      <c r="C4842">
        <v>137.22222222222223</v>
      </c>
      <c r="D4842">
        <v>98405.7</v>
      </c>
      <c r="E4842">
        <v>18.533333333333335</v>
      </c>
      <c r="F4842">
        <v>2.7</v>
      </c>
      <c r="G4842">
        <v>0.15</v>
      </c>
      <c r="H4842">
        <v>13.7</v>
      </c>
      <c r="I4842">
        <v>19.723746666666663</v>
      </c>
      <c r="J4842">
        <v>13.06</v>
      </c>
    </row>
    <row r="4843" spans="1:10" x14ac:dyDescent="0.3">
      <c r="A4843" s="4">
        <v>41110.708333333336</v>
      </c>
      <c r="B4843">
        <v>87.499999999999986</v>
      </c>
      <c r="C4843">
        <v>87.499999999999986</v>
      </c>
      <c r="D4843">
        <v>98405.7</v>
      </c>
      <c r="E4843">
        <v>16.45</v>
      </c>
      <c r="F4843">
        <v>2.2000000000000002</v>
      </c>
      <c r="G4843">
        <v>0.15</v>
      </c>
      <c r="H4843">
        <v>13.7</v>
      </c>
      <c r="I4843">
        <v>18.427079999999997</v>
      </c>
      <c r="J4843">
        <v>13.06</v>
      </c>
    </row>
    <row r="4844" spans="1:10" x14ac:dyDescent="0.3">
      <c r="A4844" s="4">
        <v>41110.75</v>
      </c>
      <c r="B4844">
        <v>121.11111111111109</v>
      </c>
      <c r="C4844">
        <v>121.38888888888889</v>
      </c>
      <c r="D4844">
        <v>98405.7</v>
      </c>
      <c r="E4844">
        <v>16.866666666666664</v>
      </c>
      <c r="F4844">
        <v>1.3</v>
      </c>
      <c r="G4844">
        <v>0.15</v>
      </c>
      <c r="H4844">
        <v>13.7</v>
      </c>
      <c r="I4844">
        <v>18.686413333333331</v>
      </c>
      <c r="J4844">
        <v>13.06</v>
      </c>
    </row>
    <row r="4845" spans="1:10" x14ac:dyDescent="0.3">
      <c r="A4845" s="4">
        <v>41110.791666666664</v>
      </c>
      <c r="B4845">
        <v>20.277777777777775</v>
      </c>
      <c r="C4845">
        <v>20.277777777777775</v>
      </c>
      <c r="D4845">
        <v>98405.7</v>
      </c>
      <c r="E4845">
        <v>16.849999999999998</v>
      </c>
      <c r="F4845">
        <v>1</v>
      </c>
      <c r="G4845">
        <v>0.15</v>
      </c>
      <c r="H4845">
        <v>13.7</v>
      </c>
      <c r="I4845">
        <v>18.676039999999997</v>
      </c>
      <c r="J4845">
        <v>13.06</v>
      </c>
    </row>
    <row r="4846" spans="1:10" x14ac:dyDescent="0.3">
      <c r="A4846" s="4">
        <v>41110.833333333336</v>
      </c>
      <c r="B4846">
        <v>0</v>
      </c>
      <c r="C4846">
        <v>0</v>
      </c>
      <c r="D4846">
        <v>98405.7</v>
      </c>
      <c r="E4846">
        <v>15.816666666666668</v>
      </c>
      <c r="F4846">
        <v>1.2</v>
      </c>
      <c r="G4846">
        <v>0.15</v>
      </c>
      <c r="H4846">
        <v>13.7</v>
      </c>
      <c r="I4846">
        <v>18.032893333333334</v>
      </c>
      <c r="J4846">
        <v>13.06</v>
      </c>
    </row>
    <row r="4847" spans="1:10" x14ac:dyDescent="0.3">
      <c r="A4847" s="4">
        <v>41110.875</v>
      </c>
      <c r="B4847">
        <v>0</v>
      </c>
      <c r="C4847">
        <v>0</v>
      </c>
      <c r="D4847">
        <v>98405.7</v>
      </c>
      <c r="E4847">
        <v>15.6</v>
      </c>
      <c r="F4847">
        <v>1.3</v>
      </c>
      <c r="G4847">
        <v>0.15</v>
      </c>
      <c r="H4847">
        <v>13.7</v>
      </c>
      <c r="I4847">
        <v>17.898039999999998</v>
      </c>
      <c r="J4847">
        <v>13.06</v>
      </c>
    </row>
    <row r="4848" spans="1:10" x14ac:dyDescent="0.3">
      <c r="A4848" s="4">
        <v>41110.916666666664</v>
      </c>
      <c r="B4848">
        <v>0</v>
      </c>
      <c r="C4848">
        <v>0</v>
      </c>
      <c r="D4848">
        <v>98405.7</v>
      </c>
      <c r="E4848">
        <v>15.15</v>
      </c>
      <c r="F4848">
        <v>1.9</v>
      </c>
      <c r="G4848">
        <v>0.15</v>
      </c>
      <c r="H4848">
        <v>13.7</v>
      </c>
      <c r="I4848">
        <v>17.617959999999997</v>
      </c>
      <c r="J4848">
        <v>13.06</v>
      </c>
    </row>
    <row r="4849" spans="1:10" x14ac:dyDescent="0.3">
      <c r="A4849" s="4">
        <v>41110.958333333336</v>
      </c>
      <c r="B4849">
        <v>0</v>
      </c>
      <c r="C4849">
        <v>0</v>
      </c>
      <c r="D4849">
        <v>98405.7</v>
      </c>
      <c r="E4849">
        <v>14.733333333333333</v>
      </c>
      <c r="F4849">
        <v>2.1</v>
      </c>
      <c r="G4849">
        <v>0.15</v>
      </c>
      <c r="H4849">
        <v>13.7</v>
      </c>
      <c r="I4849">
        <v>17.358626666666666</v>
      </c>
      <c r="J4849">
        <v>13.06</v>
      </c>
    </row>
    <row r="4850" spans="1:10" x14ac:dyDescent="0.3">
      <c r="A4850" s="4">
        <v>41111</v>
      </c>
      <c r="B4850">
        <v>0</v>
      </c>
      <c r="C4850">
        <v>0</v>
      </c>
      <c r="D4850">
        <v>98405.7</v>
      </c>
      <c r="E4850">
        <v>14.299999999999999</v>
      </c>
      <c r="F4850">
        <v>1.7</v>
      </c>
      <c r="G4850">
        <v>0.15</v>
      </c>
      <c r="H4850">
        <v>13.7</v>
      </c>
      <c r="I4850">
        <v>17.088919999999998</v>
      </c>
      <c r="J4850">
        <v>13.06</v>
      </c>
    </row>
    <row r="4851" spans="1:10" x14ac:dyDescent="0.3">
      <c r="A4851" s="4">
        <v>41111.041666666664</v>
      </c>
      <c r="B4851">
        <v>0</v>
      </c>
      <c r="C4851">
        <v>0</v>
      </c>
      <c r="D4851">
        <v>98405.7</v>
      </c>
      <c r="E4851">
        <v>13.700000000000001</v>
      </c>
      <c r="F4851">
        <v>2.2000000000000002</v>
      </c>
      <c r="G4851">
        <v>0.15</v>
      </c>
      <c r="H4851">
        <v>13.7</v>
      </c>
      <c r="I4851">
        <v>16.715479999999999</v>
      </c>
      <c r="J4851">
        <v>13.06</v>
      </c>
    </row>
    <row r="4852" spans="1:10" x14ac:dyDescent="0.3">
      <c r="A4852" s="4">
        <v>41111.083333333336</v>
      </c>
      <c r="B4852">
        <v>0</v>
      </c>
      <c r="C4852">
        <v>0</v>
      </c>
      <c r="D4852">
        <v>98405.7</v>
      </c>
      <c r="E4852">
        <v>13.33333333333333</v>
      </c>
      <c r="F4852">
        <v>2.8</v>
      </c>
      <c r="G4852">
        <v>0.15</v>
      </c>
      <c r="H4852">
        <v>13.7</v>
      </c>
      <c r="I4852">
        <v>16.487266666666663</v>
      </c>
      <c r="J4852">
        <v>13.06</v>
      </c>
    </row>
    <row r="4853" spans="1:10" x14ac:dyDescent="0.3">
      <c r="A4853" s="4">
        <v>41111.125</v>
      </c>
      <c r="B4853">
        <v>0</v>
      </c>
      <c r="C4853">
        <v>0</v>
      </c>
      <c r="D4853">
        <v>98405.7</v>
      </c>
      <c r="E4853">
        <v>12.533333333333333</v>
      </c>
      <c r="F4853">
        <v>2.6</v>
      </c>
      <c r="G4853">
        <v>0.15</v>
      </c>
      <c r="H4853">
        <v>13.7</v>
      </c>
      <c r="I4853">
        <v>15.989346666666666</v>
      </c>
      <c r="J4853">
        <v>13.06</v>
      </c>
    </row>
    <row r="4854" spans="1:10" x14ac:dyDescent="0.3">
      <c r="A4854" s="4">
        <v>41111.166666666664</v>
      </c>
      <c r="B4854">
        <v>0</v>
      </c>
      <c r="C4854">
        <v>0</v>
      </c>
      <c r="D4854">
        <v>98405.7</v>
      </c>
      <c r="E4854">
        <v>11.566666666666665</v>
      </c>
      <c r="F4854">
        <v>4.0999999999999996</v>
      </c>
      <c r="G4854">
        <v>0.15</v>
      </c>
      <c r="H4854">
        <v>13.7</v>
      </c>
      <c r="I4854">
        <v>15.387693333333331</v>
      </c>
      <c r="J4854">
        <v>13.06</v>
      </c>
    </row>
    <row r="4855" spans="1:10" x14ac:dyDescent="0.3">
      <c r="A4855" s="4">
        <v>41111.208333333336</v>
      </c>
      <c r="B4855">
        <v>19.166666666666668</v>
      </c>
      <c r="C4855">
        <v>36.111111111111114</v>
      </c>
      <c r="D4855">
        <v>98405.7</v>
      </c>
      <c r="E4855">
        <v>11.399999999999999</v>
      </c>
      <c r="F4855">
        <v>4.7</v>
      </c>
      <c r="G4855">
        <v>0.15</v>
      </c>
      <c r="H4855">
        <v>13.7</v>
      </c>
      <c r="I4855">
        <v>15.283959999999997</v>
      </c>
      <c r="J4855">
        <v>13.06</v>
      </c>
    </row>
    <row r="4856" spans="1:10" x14ac:dyDescent="0.3">
      <c r="A4856" s="4">
        <v>41111.25</v>
      </c>
      <c r="B4856">
        <v>54.999999999999993</v>
      </c>
      <c r="C4856">
        <v>161.94444444444443</v>
      </c>
      <c r="D4856">
        <v>98405.7</v>
      </c>
      <c r="E4856">
        <v>12.766666666666667</v>
      </c>
      <c r="F4856">
        <v>6.5</v>
      </c>
      <c r="G4856">
        <v>0.15</v>
      </c>
      <c r="H4856">
        <v>13.7</v>
      </c>
      <c r="I4856">
        <v>16.134573333333332</v>
      </c>
      <c r="J4856">
        <v>13.06</v>
      </c>
    </row>
    <row r="4857" spans="1:10" x14ac:dyDescent="0.3">
      <c r="A4857" s="4">
        <v>41111.291666666664</v>
      </c>
      <c r="B4857">
        <v>156.11111111111111</v>
      </c>
      <c r="C4857">
        <v>280.27777777777777</v>
      </c>
      <c r="D4857">
        <v>98405.7</v>
      </c>
      <c r="E4857">
        <v>14.033333333333333</v>
      </c>
      <c r="F4857">
        <v>6.9</v>
      </c>
      <c r="G4857">
        <v>0.15</v>
      </c>
      <c r="H4857">
        <v>13.7</v>
      </c>
      <c r="I4857">
        <v>16.922946666666665</v>
      </c>
      <c r="J4857">
        <v>13.06</v>
      </c>
    </row>
    <row r="4858" spans="1:10" x14ac:dyDescent="0.3">
      <c r="A4858" s="4">
        <v>41111.333333333336</v>
      </c>
      <c r="B4858">
        <v>173.05555555555554</v>
      </c>
      <c r="C4858">
        <v>410.27777777777771</v>
      </c>
      <c r="D4858">
        <v>98405.7</v>
      </c>
      <c r="E4858">
        <v>15.083333333333334</v>
      </c>
      <c r="F4858">
        <v>7.7</v>
      </c>
      <c r="G4858">
        <v>0.15</v>
      </c>
      <c r="H4858">
        <v>13.7</v>
      </c>
      <c r="I4858">
        <v>17.576466666666665</v>
      </c>
      <c r="J4858">
        <v>13.06</v>
      </c>
    </row>
    <row r="4859" spans="1:10" x14ac:dyDescent="0.3">
      <c r="A4859" s="4">
        <v>41111.375</v>
      </c>
      <c r="B4859">
        <v>230.83333333333334</v>
      </c>
      <c r="C4859">
        <v>608.33333333333337</v>
      </c>
      <c r="D4859">
        <v>98405.7</v>
      </c>
      <c r="E4859">
        <v>16.266666666666666</v>
      </c>
      <c r="F4859">
        <v>6.7</v>
      </c>
      <c r="G4859">
        <v>0.15</v>
      </c>
      <c r="H4859">
        <v>13.7</v>
      </c>
      <c r="I4859">
        <v>18.312973333333332</v>
      </c>
      <c r="J4859">
        <v>13.06</v>
      </c>
    </row>
    <row r="4860" spans="1:10" x14ac:dyDescent="0.3">
      <c r="A4860" s="4">
        <v>41111.416666666664</v>
      </c>
      <c r="B4860">
        <v>275.83333333333331</v>
      </c>
      <c r="C4860">
        <v>400.27777777777783</v>
      </c>
      <c r="D4860">
        <v>98405.7</v>
      </c>
      <c r="E4860">
        <v>16.583333333333332</v>
      </c>
      <c r="F4860">
        <v>7.1</v>
      </c>
      <c r="G4860">
        <v>0.15</v>
      </c>
      <c r="H4860">
        <v>13.7</v>
      </c>
      <c r="I4860">
        <v>18.510066666666667</v>
      </c>
      <c r="J4860">
        <v>13.06</v>
      </c>
    </row>
    <row r="4861" spans="1:10" x14ac:dyDescent="0.3">
      <c r="A4861" s="4">
        <v>41111.458333333336</v>
      </c>
      <c r="B4861">
        <v>216.11111111111111</v>
      </c>
      <c r="C4861">
        <v>216.66666666666666</v>
      </c>
      <c r="D4861">
        <v>98405.7</v>
      </c>
      <c r="E4861">
        <v>16.249999999999996</v>
      </c>
      <c r="F4861">
        <v>7</v>
      </c>
      <c r="G4861">
        <v>0.15</v>
      </c>
      <c r="H4861">
        <v>13.7</v>
      </c>
      <c r="I4861">
        <v>18.302599999999998</v>
      </c>
      <c r="J4861">
        <v>13.06</v>
      </c>
    </row>
    <row r="4862" spans="1:10" x14ac:dyDescent="0.3">
      <c r="A4862" s="4">
        <v>41111.5</v>
      </c>
      <c r="B4862">
        <v>343.33333333333331</v>
      </c>
      <c r="C4862">
        <v>398.88888888888891</v>
      </c>
      <c r="D4862">
        <v>98405.7</v>
      </c>
      <c r="E4862">
        <v>16.666666666666668</v>
      </c>
      <c r="F4862">
        <v>5.9</v>
      </c>
      <c r="G4862">
        <v>0.15</v>
      </c>
      <c r="H4862">
        <v>13.7</v>
      </c>
      <c r="I4862">
        <v>18.561933333333332</v>
      </c>
      <c r="J4862">
        <v>13.06</v>
      </c>
    </row>
    <row r="4863" spans="1:10" x14ac:dyDescent="0.3">
      <c r="A4863" s="4">
        <v>41111.541666666664</v>
      </c>
      <c r="B4863">
        <v>379.72222222222217</v>
      </c>
      <c r="C4863">
        <v>386.94444444444451</v>
      </c>
      <c r="D4863">
        <v>98405.7</v>
      </c>
      <c r="E4863">
        <v>16.816666666666666</v>
      </c>
      <c r="F4863">
        <v>5.7</v>
      </c>
      <c r="G4863">
        <v>0.15</v>
      </c>
      <c r="H4863">
        <v>13.7</v>
      </c>
      <c r="I4863">
        <v>18.655293333333333</v>
      </c>
      <c r="J4863">
        <v>13.06</v>
      </c>
    </row>
    <row r="4864" spans="1:10" x14ac:dyDescent="0.3">
      <c r="A4864" s="4">
        <v>41111.583333333336</v>
      </c>
      <c r="B4864">
        <v>446.94444444444446</v>
      </c>
      <c r="C4864">
        <v>567.77777777777771</v>
      </c>
      <c r="D4864">
        <v>98405.7</v>
      </c>
      <c r="E4864">
        <v>18.066666666666666</v>
      </c>
      <c r="F4864">
        <v>6.6</v>
      </c>
      <c r="G4864">
        <v>0.15</v>
      </c>
      <c r="H4864">
        <v>13.7</v>
      </c>
      <c r="I4864">
        <v>19.433293333333332</v>
      </c>
      <c r="J4864">
        <v>13.06</v>
      </c>
    </row>
    <row r="4865" spans="1:10" x14ac:dyDescent="0.3">
      <c r="A4865" s="4">
        <v>41111.625</v>
      </c>
      <c r="B4865">
        <v>303.05555555555554</v>
      </c>
      <c r="C4865">
        <v>523.88888888888891</v>
      </c>
      <c r="D4865">
        <v>98405.7</v>
      </c>
      <c r="E4865">
        <v>18.416666666666664</v>
      </c>
      <c r="F4865">
        <v>8.5</v>
      </c>
      <c r="G4865">
        <v>0.15</v>
      </c>
      <c r="H4865">
        <v>13.7</v>
      </c>
      <c r="I4865">
        <v>19.65113333333333</v>
      </c>
      <c r="J4865">
        <v>13.06</v>
      </c>
    </row>
    <row r="4866" spans="1:10" x14ac:dyDescent="0.3">
      <c r="A4866" s="4">
        <v>41111.666666666664</v>
      </c>
      <c r="B4866">
        <v>222.77777777777777</v>
      </c>
      <c r="C4866">
        <v>222.77777777777777</v>
      </c>
      <c r="D4866">
        <v>98405.7</v>
      </c>
      <c r="E4866">
        <v>17.533333333333331</v>
      </c>
      <c r="F4866">
        <v>8.8000000000000007</v>
      </c>
      <c r="G4866">
        <v>0.15</v>
      </c>
      <c r="H4866">
        <v>13.7</v>
      </c>
      <c r="I4866">
        <v>19.101346666666664</v>
      </c>
      <c r="J4866">
        <v>13.06</v>
      </c>
    </row>
    <row r="4867" spans="1:10" x14ac:dyDescent="0.3">
      <c r="A4867" s="4">
        <v>41111.708333333336</v>
      </c>
      <c r="B4867">
        <v>175.27777777777774</v>
      </c>
      <c r="C4867">
        <v>175.27777777777774</v>
      </c>
      <c r="D4867">
        <v>98405.7</v>
      </c>
      <c r="E4867">
        <v>17.266666666666666</v>
      </c>
      <c r="F4867">
        <v>7.6</v>
      </c>
      <c r="G4867">
        <v>0.15</v>
      </c>
      <c r="H4867">
        <v>13.7</v>
      </c>
      <c r="I4867">
        <v>18.935373333333331</v>
      </c>
      <c r="J4867">
        <v>13.06</v>
      </c>
    </row>
    <row r="4868" spans="1:10" x14ac:dyDescent="0.3">
      <c r="A4868" s="4">
        <v>41111.75</v>
      </c>
      <c r="B4868">
        <v>93.8888888888889</v>
      </c>
      <c r="C4868">
        <v>93.8888888888889</v>
      </c>
      <c r="D4868">
        <v>98405.7</v>
      </c>
      <c r="E4868">
        <v>16.666666666666668</v>
      </c>
      <c r="F4868">
        <v>5.8</v>
      </c>
      <c r="G4868">
        <v>0.15</v>
      </c>
      <c r="H4868">
        <v>13.7</v>
      </c>
      <c r="I4868">
        <v>18.561933333333332</v>
      </c>
      <c r="J4868">
        <v>13.06</v>
      </c>
    </row>
    <row r="4869" spans="1:10" x14ac:dyDescent="0.3">
      <c r="A4869" s="4">
        <v>41111.791666666664</v>
      </c>
      <c r="B4869">
        <v>49.444444444444443</v>
      </c>
      <c r="C4869">
        <v>49.444444444444443</v>
      </c>
      <c r="D4869">
        <v>98405.7</v>
      </c>
      <c r="E4869">
        <v>16.066666666666666</v>
      </c>
      <c r="F4869">
        <v>4.9000000000000004</v>
      </c>
      <c r="G4869">
        <v>0.15</v>
      </c>
      <c r="H4869">
        <v>13.7</v>
      </c>
      <c r="I4869">
        <v>18.188493333333334</v>
      </c>
      <c r="J4869">
        <v>13.06</v>
      </c>
    </row>
    <row r="4870" spans="1:10" x14ac:dyDescent="0.3">
      <c r="A4870" s="4">
        <v>41111.833333333336</v>
      </c>
      <c r="B4870">
        <v>6.9444444444444464</v>
      </c>
      <c r="C4870">
        <v>6.9444444444444464</v>
      </c>
      <c r="D4870">
        <v>98405.7</v>
      </c>
      <c r="E4870">
        <v>14.6</v>
      </c>
      <c r="F4870">
        <v>5.2</v>
      </c>
      <c r="G4870">
        <v>0.15</v>
      </c>
      <c r="H4870">
        <v>13.7</v>
      </c>
      <c r="I4870">
        <v>17.275639999999996</v>
      </c>
      <c r="J4870">
        <v>13.06</v>
      </c>
    </row>
    <row r="4871" spans="1:10" x14ac:dyDescent="0.3">
      <c r="A4871" s="4">
        <v>41111.875</v>
      </c>
      <c r="B4871">
        <v>0</v>
      </c>
      <c r="C4871">
        <v>0</v>
      </c>
      <c r="D4871">
        <v>98405.7</v>
      </c>
      <c r="E4871">
        <v>12.983333333333334</v>
      </c>
      <c r="F4871">
        <v>5.5</v>
      </c>
      <c r="G4871">
        <v>0.15</v>
      </c>
      <c r="H4871">
        <v>13.7</v>
      </c>
      <c r="I4871">
        <v>16.269426666666668</v>
      </c>
      <c r="J4871">
        <v>13.06</v>
      </c>
    </row>
    <row r="4872" spans="1:10" x14ac:dyDescent="0.3">
      <c r="A4872" s="4">
        <v>41111.916666666664</v>
      </c>
      <c r="B4872">
        <v>0</v>
      </c>
      <c r="C4872">
        <v>0</v>
      </c>
      <c r="D4872">
        <v>98405.7</v>
      </c>
      <c r="E4872">
        <v>11.25</v>
      </c>
      <c r="F4872">
        <v>7.2</v>
      </c>
      <c r="G4872">
        <v>0.15</v>
      </c>
      <c r="H4872">
        <v>13.7</v>
      </c>
      <c r="I4872">
        <v>15.1906</v>
      </c>
      <c r="J4872">
        <v>13.06</v>
      </c>
    </row>
    <row r="4873" spans="1:10" x14ac:dyDescent="0.3">
      <c r="A4873" s="4">
        <v>41111.958333333336</v>
      </c>
      <c r="B4873">
        <v>0</v>
      </c>
      <c r="C4873">
        <v>0</v>
      </c>
      <c r="D4873">
        <v>98405.7</v>
      </c>
      <c r="E4873">
        <v>10.166666666666666</v>
      </c>
      <c r="F4873">
        <v>7.6</v>
      </c>
      <c r="G4873">
        <v>0.15</v>
      </c>
      <c r="H4873">
        <v>13.7</v>
      </c>
      <c r="I4873">
        <v>14.516333333333332</v>
      </c>
      <c r="J4873">
        <v>13.06</v>
      </c>
    </row>
    <row r="4874" spans="1:10" x14ac:dyDescent="0.3">
      <c r="A4874" s="4">
        <v>41112</v>
      </c>
      <c r="B4874">
        <v>0</v>
      </c>
      <c r="C4874">
        <v>0</v>
      </c>
      <c r="D4874">
        <v>98405.7</v>
      </c>
      <c r="E4874">
        <v>9.35</v>
      </c>
      <c r="F4874">
        <v>7</v>
      </c>
      <c r="G4874">
        <v>0.15</v>
      </c>
      <c r="H4874">
        <v>13.7</v>
      </c>
      <c r="I4874">
        <v>14.008039999999998</v>
      </c>
      <c r="J4874">
        <v>13.06</v>
      </c>
    </row>
    <row r="4875" spans="1:10" x14ac:dyDescent="0.3">
      <c r="A4875" s="4">
        <v>41112.041666666664</v>
      </c>
      <c r="B4875">
        <v>0</v>
      </c>
      <c r="C4875">
        <v>0</v>
      </c>
      <c r="D4875">
        <v>98405.7</v>
      </c>
      <c r="E4875">
        <v>8.75</v>
      </c>
      <c r="F4875">
        <v>5.8</v>
      </c>
      <c r="G4875">
        <v>0.15</v>
      </c>
      <c r="H4875">
        <v>13.7</v>
      </c>
      <c r="I4875">
        <v>13.634599999999999</v>
      </c>
      <c r="J4875">
        <v>13.06</v>
      </c>
    </row>
    <row r="4876" spans="1:10" x14ac:dyDescent="0.3">
      <c r="A4876" s="4">
        <v>41112.083333333336</v>
      </c>
      <c r="B4876">
        <v>0</v>
      </c>
      <c r="C4876">
        <v>0</v>
      </c>
      <c r="D4876">
        <v>98405.7</v>
      </c>
      <c r="E4876">
        <v>8.25</v>
      </c>
      <c r="F4876">
        <v>4.3</v>
      </c>
      <c r="G4876">
        <v>0.15</v>
      </c>
      <c r="H4876">
        <v>13.7</v>
      </c>
      <c r="I4876">
        <v>13.323399999999999</v>
      </c>
      <c r="J4876">
        <v>13.06</v>
      </c>
    </row>
    <row r="4877" spans="1:10" x14ac:dyDescent="0.3">
      <c r="A4877" s="4">
        <v>41112.125</v>
      </c>
      <c r="B4877">
        <v>0</v>
      </c>
      <c r="C4877">
        <v>0</v>
      </c>
      <c r="D4877">
        <v>98405.7</v>
      </c>
      <c r="E4877">
        <v>7.7</v>
      </c>
      <c r="F4877">
        <v>4</v>
      </c>
      <c r="G4877">
        <v>0.15</v>
      </c>
      <c r="H4877">
        <v>13.7</v>
      </c>
      <c r="I4877">
        <v>12.981079999999999</v>
      </c>
      <c r="J4877">
        <v>13.06</v>
      </c>
    </row>
    <row r="4878" spans="1:10" x14ac:dyDescent="0.3">
      <c r="A4878" s="4">
        <v>41112.166666666664</v>
      </c>
      <c r="B4878">
        <v>0.27777777777777779</v>
      </c>
      <c r="C4878">
        <v>0.27777777777777779</v>
      </c>
      <c r="D4878">
        <v>98405.7</v>
      </c>
      <c r="E4878">
        <v>7.4666666666666659</v>
      </c>
      <c r="F4878">
        <v>2.9</v>
      </c>
      <c r="G4878">
        <v>0.15</v>
      </c>
      <c r="H4878">
        <v>13.7</v>
      </c>
      <c r="I4878">
        <v>12.835853333333333</v>
      </c>
      <c r="J4878">
        <v>13.06</v>
      </c>
    </row>
    <row r="4879" spans="1:10" x14ac:dyDescent="0.3">
      <c r="A4879" s="4">
        <v>41112.208333333336</v>
      </c>
      <c r="B4879">
        <v>22.777777777777782</v>
      </c>
      <c r="C4879">
        <v>37.222222222222214</v>
      </c>
      <c r="D4879">
        <v>98405.7</v>
      </c>
      <c r="E4879">
        <v>7.916666666666667</v>
      </c>
      <c r="F4879">
        <v>3.7</v>
      </c>
      <c r="G4879">
        <v>0.15</v>
      </c>
      <c r="H4879">
        <v>13.7</v>
      </c>
      <c r="I4879">
        <v>13.115933333333333</v>
      </c>
      <c r="J4879">
        <v>13.06</v>
      </c>
    </row>
    <row r="4880" spans="1:10" x14ac:dyDescent="0.3">
      <c r="A4880" s="4">
        <v>41112.25</v>
      </c>
      <c r="B4880">
        <v>56.111111111111114</v>
      </c>
      <c r="C4880">
        <v>151.94444444444446</v>
      </c>
      <c r="D4880">
        <v>98405.7</v>
      </c>
      <c r="E4880">
        <v>10.683333333333332</v>
      </c>
      <c r="F4880">
        <v>5.5</v>
      </c>
      <c r="G4880">
        <v>0.15</v>
      </c>
      <c r="H4880">
        <v>13.7</v>
      </c>
      <c r="I4880">
        <v>14.837906666666665</v>
      </c>
      <c r="J4880">
        <v>13.06</v>
      </c>
    </row>
    <row r="4881" spans="1:10" x14ac:dyDescent="0.3">
      <c r="A4881" s="4">
        <v>41112.291666666664</v>
      </c>
      <c r="B4881">
        <v>82.500000000000014</v>
      </c>
      <c r="C4881">
        <v>296.11111111111109</v>
      </c>
      <c r="D4881">
        <v>98405.7</v>
      </c>
      <c r="E4881">
        <v>13.850000000000001</v>
      </c>
      <c r="F4881">
        <v>5.4</v>
      </c>
      <c r="G4881">
        <v>0.15</v>
      </c>
      <c r="H4881">
        <v>13.7</v>
      </c>
      <c r="I4881">
        <v>16.80884</v>
      </c>
      <c r="J4881">
        <v>13.06</v>
      </c>
    </row>
    <row r="4882" spans="1:10" x14ac:dyDescent="0.3">
      <c r="A4882" s="4">
        <v>41112.333333333336</v>
      </c>
      <c r="B4882">
        <v>101.66666666666667</v>
      </c>
      <c r="C4882">
        <v>447.22222222222223</v>
      </c>
      <c r="D4882">
        <v>98405.7</v>
      </c>
      <c r="E4882">
        <v>16.166666666666668</v>
      </c>
      <c r="F4882">
        <v>5.6</v>
      </c>
      <c r="G4882">
        <v>0.15</v>
      </c>
      <c r="H4882">
        <v>13.7</v>
      </c>
      <c r="I4882">
        <v>18.250733333333333</v>
      </c>
      <c r="J4882">
        <v>13.06</v>
      </c>
    </row>
    <row r="4883" spans="1:10" x14ac:dyDescent="0.3">
      <c r="A4883" s="4">
        <v>41112.375</v>
      </c>
      <c r="B4883">
        <v>205.83333333333331</v>
      </c>
      <c r="C4883">
        <v>520.27777777777783</v>
      </c>
      <c r="D4883">
        <v>98405.7</v>
      </c>
      <c r="E4883">
        <v>17</v>
      </c>
      <c r="F4883">
        <v>4.5999999999999996</v>
      </c>
      <c r="G4883">
        <v>0.15</v>
      </c>
      <c r="H4883">
        <v>13.7</v>
      </c>
      <c r="I4883">
        <v>18.769399999999997</v>
      </c>
      <c r="J4883">
        <v>13.06</v>
      </c>
    </row>
    <row r="4884" spans="1:10" x14ac:dyDescent="0.3">
      <c r="A4884" s="4">
        <v>41112.416666666664</v>
      </c>
      <c r="B4884">
        <v>269.72222222222223</v>
      </c>
      <c r="C4884">
        <v>784.99999999999989</v>
      </c>
      <c r="D4884">
        <v>98405.7</v>
      </c>
      <c r="E4884">
        <v>17.866666666666667</v>
      </c>
      <c r="F4884">
        <v>4.2</v>
      </c>
      <c r="G4884">
        <v>0.15</v>
      </c>
      <c r="H4884">
        <v>13.7</v>
      </c>
      <c r="I4884">
        <v>19.308813333333333</v>
      </c>
      <c r="J4884">
        <v>13.06</v>
      </c>
    </row>
    <row r="4885" spans="1:10" x14ac:dyDescent="0.3">
      <c r="A4885" s="4">
        <v>41112.458333333336</v>
      </c>
      <c r="B4885">
        <v>336.11111111111109</v>
      </c>
      <c r="C4885">
        <v>502.77777777777777</v>
      </c>
      <c r="D4885">
        <v>98405.7</v>
      </c>
      <c r="E4885">
        <v>17.683333333333334</v>
      </c>
      <c r="F4885">
        <v>4</v>
      </c>
      <c r="G4885">
        <v>0.15</v>
      </c>
      <c r="H4885">
        <v>13.7</v>
      </c>
      <c r="I4885">
        <v>19.194706666666665</v>
      </c>
      <c r="J4885">
        <v>13.06</v>
      </c>
    </row>
    <row r="4886" spans="1:10" x14ac:dyDescent="0.3">
      <c r="A4886" s="4">
        <v>41112.5</v>
      </c>
      <c r="B4886">
        <v>306.66666666666669</v>
      </c>
      <c r="C4886">
        <v>835.00000000000011</v>
      </c>
      <c r="D4886">
        <v>98405.7</v>
      </c>
      <c r="E4886">
        <v>18.599999999999998</v>
      </c>
      <c r="F4886">
        <v>4.5</v>
      </c>
      <c r="G4886">
        <v>0.15</v>
      </c>
      <c r="H4886">
        <v>13.7</v>
      </c>
      <c r="I4886">
        <v>19.765239999999999</v>
      </c>
      <c r="J4886">
        <v>13.06</v>
      </c>
    </row>
    <row r="4887" spans="1:10" x14ac:dyDescent="0.3">
      <c r="A4887" s="4">
        <v>41112.541666666664</v>
      </c>
      <c r="B4887">
        <v>236.94444444444449</v>
      </c>
      <c r="C4887">
        <v>791.66666666666663</v>
      </c>
      <c r="D4887">
        <v>98405.7</v>
      </c>
      <c r="E4887">
        <v>19.016666666666666</v>
      </c>
      <c r="F4887">
        <v>4.9000000000000004</v>
      </c>
      <c r="G4887">
        <v>0.15</v>
      </c>
      <c r="H4887">
        <v>13.7</v>
      </c>
      <c r="I4887">
        <v>20.024573333333329</v>
      </c>
      <c r="J4887">
        <v>13.06</v>
      </c>
    </row>
    <row r="4888" spans="1:10" x14ac:dyDescent="0.3">
      <c r="A4888" s="4">
        <v>41112.583333333336</v>
      </c>
      <c r="B4888">
        <v>159.16666666666663</v>
      </c>
      <c r="C4888">
        <v>797.50000000000011</v>
      </c>
      <c r="D4888">
        <v>98405.7</v>
      </c>
      <c r="E4888">
        <v>19.916666666666668</v>
      </c>
      <c r="F4888">
        <v>4.5</v>
      </c>
      <c r="G4888">
        <v>0.15</v>
      </c>
      <c r="H4888">
        <v>13.7</v>
      </c>
      <c r="I4888">
        <v>20.584733333333332</v>
      </c>
      <c r="J4888">
        <v>13.06</v>
      </c>
    </row>
    <row r="4889" spans="1:10" x14ac:dyDescent="0.3">
      <c r="A4889" s="4">
        <v>41112.625</v>
      </c>
      <c r="B4889">
        <v>152.22222222222223</v>
      </c>
      <c r="C4889">
        <v>732.77777777777783</v>
      </c>
      <c r="D4889">
        <v>98405.7</v>
      </c>
      <c r="E4889">
        <v>20.533333333333335</v>
      </c>
      <c r="F4889">
        <v>7.8</v>
      </c>
      <c r="G4889">
        <v>0.15</v>
      </c>
      <c r="H4889">
        <v>13.7</v>
      </c>
      <c r="I4889">
        <v>20.968546666666668</v>
      </c>
      <c r="J4889">
        <v>13.06</v>
      </c>
    </row>
    <row r="4890" spans="1:10" x14ac:dyDescent="0.3">
      <c r="A4890" s="4">
        <v>41112.666666666664</v>
      </c>
      <c r="B4890">
        <v>124.72222222222223</v>
      </c>
      <c r="C4890">
        <v>576.66666666666663</v>
      </c>
      <c r="D4890">
        <v>98405.7</v>
      </c>
      <c r="E4890">
        <v>20.966666666666669</v>
      </c>
      <c r="F4890">
        <v>7.6</v>
      </c>
      <c r="G4890">
        <v>0.15</v>
      </c>
      <c r="H4890">
        <v>13.7</v>
      </c>
      <c r="I4890">
        <v>21.238253333333333</v>
      </c>
      <c r="J4890">
        <v>13.06</v>
      </c>
    </row>
    <row r="4891" spans="1:10" x14ac:dyDescent="0.3">
      <c r="A4891" s="4">
        <v>41112.708333333336</v>
      </c>
      <c r="B4891">
        <v>107.22222222222221</v>
      </c>
      <c r="C4891">
        <v>411.11111111111109</v>
      </c>
      <c r="D4891">
        <v>98405.7</v>
      </c>
      <c r="E4891">
        <v>20.8</v>
      </c>
      <c r="F4891">
        <v>4.8</v>
      </c>
      <c r="G4891">
        <v>0.15</v>
      </c>
      <c r="H4891">
        <v>13.7</v>
      </c>
      <c r="I4891">
        <v>21.134519999999998</v>
      </c>
      <c r="J4891">
        <v>13.06</v>
      </c>
    </row>
    <row r="4892" spans="1:10" x14ac:dyDescent="0.3">
      <c r="A4892" s="4">
        <v>41112.75</v>
      </c>
      <c r="B4892">
        <v>73.333333333333329</v>
      </c>
      <c r="C4892">
        <v>247.5</v>
      </c>
      <c r="D4892">
        <v>98405.7</v>
      </c>
      <c r="E4892">
        <v>20.733333333333334</v>
      </c>
      <c r="F4892">
        <v>2.6</v>
      </c>
      <c r="G4892">
        <v>0.15</v>
      </c>
      <c r="H4892">
        <v>13.7</v>
      </c>
      <c r="I4892">
        <v>21.093026666666667</v>
      </c>
      <c r="J4892">
        <v>13.06</v>
      </c>
    </row>
    <row r="4893" spans="1:10" x14ac:dyDescent="0.3">
      <c r="A4893" s="4">
        <v>41112.791666666664</v>
      </c>
      <c r="B4893">
        <v>44.722222222222214</v>
      </c>
      <c r="C4893">
        <v>104.99999999999999</v>
      </c>
      <c r="D4893">
        <v>98405.7</v>
      </c>
      <c r="E4893">
        <v>20.016666666666662</v>
      </c>
      <c r="F4893">
        <v>1.2</v>
      </c>
      <c r="G4893">
        <v>0.15</v>
      </c>
      <c r="H4893">
        <v>13.7</v>
      </c>
      <c r="I4893">
        <v>20.646973333333328</v>
      </c>
      <c r="J4893">
        <v>13.06</v>
      </c>
    </row>
    <row r="4894" spans="1:10" x14ac:dyDescent="0.3">
      <c r="A4894" s="4">
        <v>41112.833333333336</v>
      </c>
      <c r="B4894">
        <v>8.6111111111111107</v>
      </c>
      <c r="C4894">
        <v>11.666666666666666</v>
      </c>
      <c r="D4894">
        <v>98405.7</v>
      </c>
      <c r="E4894">
        <v>16.566666666666666</v>
      </c>
      <c r="F4894">
        <v>1.1000000000000001</v>
      </c>
      <c r="G4894">
        <v>0.15</v>
      </c>
      <c r="H4894">
        <v>13.7</v>
      </c>
      <c r="I4894">
        <v>18.499693333333333</v>
      </c>
      <c r="J4894">
        <v>13.06</v>
      </c>
    </row>
    <row r="4895" spans="1:10" x14ac:dyDescent="0.3">
      <c r="A4895" s="4">
        <v>41112.875</v>
      </c>
      <c r="B4895">
        <v>0</v>
      </c>
      <c r="C4895">
        <v>0</v>
      </c>
      <c r="D4895">
        <v>98405.7</v>
      </c>
      <c r="E4895">
        <v>14.066666666666668</v>
      </c>
      <c r="F4895">
        <v>1.8</v>
      </c>
      <c r="G4895">
        <v>0.15</v>
      </c>
      <c r="H4895">
        <v>13.7</v>
      </c>
      <c r="I4895">
        <v>16.943693333333332</v>
      </c>
      <c r="J4895">
        <v>13.06</v>
      </c>
    </row>
    <row r="4896" spans="1:10" x14ac:dyDescent="0.3">
      <c r="A4896" s="4">
        <v>41112.916666666664</v>
      </c>
      <c r="B4896">
        <v>0</v>
      </c>
      <c r="C4896">
        <v>0</v>
      </c>
      <c r="D4896">
        <v>98405.7</v>
      </c>
      <c r="E4896">
        <v>12.816666666666668</v>
      </c>
      <c r="F4896">
        <v>2.2000000000000002</v>
      </c>
      <c r="G4896">
        <v>0.15</v>
      </c>
      <c r="H4896">
        <v>13.7</v>
      </c>
      <c r="I4896">
        <v>16.165693333333333</v>
      </c>
      <c r="J4896">
        <v>13.06</v>
      </c>
    </row>
    <row r="4897" spans="1:10" x14ac:dyDescent="0.3">
      <c r="A4897" s="4">
        <v>41112.958333333336</v>
      </c>
      <c r="B4897">
        <v>0</v>
      </c>
      <c r="C4897">
        <v>0</v>
      </c>
      <c r="D4897">
        <v>98405.7</v>
      </c>
      <c r="E4897">
        <v>12.616666666666667</v>
      </c>
      <c r="F4897">
        <v>2.5</v>
      </c>
      <c r="G4897">
        <v>0.15</v>
      </c>
      <c r="H4897">
        <v>13.7</v>
      </c>
      <c r="I4897">
        <v>16.041213333333332</v>
      </c>
      <c r="J4897">
        <v>13.06</v>
      </c>
    </row>
    <row r="4898" spans="1:10" x14ac:dyDescent="0.3">
      <c r="A4898" s="4">
        <v>41113</v>
      </c>
      <c r="B4898">
        <v>0</v>
      </c>
      <c r="C4898">
        <v>0</v>
      </c>
      <c r="D4898">
        <v>98405.7</v>
      </c>
      <c r="E4898">
        <v>12.200000000000001</v>
      </c>
      <c r="F4898">
        <v>2.2999999999999998</v>
      </c>
      <c r="G4898">
        <v>0.15</v>
      </c>
      <c r="H4898">
        <v>13.7</v>
      </c>
      <c r="I4898">
        <v>15.781879999999999</v>
      </c>
      <c r="J4898">
        <v>13.06</v>
      </c>
    </row>
    <row r="4899" spans="1:10" x14ac:dyDescent="0.3">
      <c r="A4899" s="4">
        <v>41113.041666666664</v>
      </c>
      <c r="B4899">
        <v>0</v>
      </c>
      <c r="C4899">
        <v>0</v>
      </c>
      <c r="D4899">
        <v>98405.7</v>
      </c>
      <c r="E4899">
        <v>11.516666666666667</v>
      </c>
      <c r="F4899">
        <v>2.1</v>
      </c>
      <c r="G4899">
        <v>0.15</v>
      </c>
      <c r="H4899">
        <v>13.7</v>
      </c>
      <c r="I4899">
        <v>15.356573333333333</v>
      </c>
      <c r="J4899">
        <v>13.06</v>
      </c>
    </row>
    <row r="4900" spans="1:10" x14ac:dyDescent="0.3">
      <c r="A4900" s="4">
        <v>41113.083333333336</v>
      </c>
      <c r="B4900">
        <v>0</v>
      </c>
      <c r="C4900">
        <v>0</v>
      </c>
      <c r="D4900">
        <v>98405.7</v>
      </c>
      <c r="E4900">
        <v>13.383333333333335</v>
      </c>
      <c r="F4900">
        <v>2.2000000000000002</v>
      </c>
      <c r="G4900">
        <v>0.15</v>
      </c>
      <c r="H4900">
        <v>13.7</v>
      </c>
      <c r="I4900">
        <v>16.518386666666665</v>
      </c>
      <c r="J4900">
        <v>13.06</v>
      </c>
    </row>
    <row r="4901" spans="1:10" x14ac:dyDescent="0.3">
      <c r="A4901" s="4">
        <v>41113.125</v>
      </c>
      <c r="B4901">
        <v>0</v>
      </c>
      <c r="C4901">
        <v>0</v>
      </c>
      <c r="D4901">
        <v>98405.7</v>
      </c>
      <c r="E4901">
        <v>13.966666666666667</v>
      </c>
      <c r="F4901">
        <v>1.2</v>
      </c>
      <c r="G4901">
        <v>0.15</v>
      </c>
      <c r="H4901">
        <v>13.7</v>
      </c>
      <c r="I4901">
        <v>16.881453333333333</v>
      </c>
      <c r="J4901">
        <v>13.06</v>
      </c>
    </row>
    <row r="4902" spans="1:10" x14ac:dyDescent="0.3">
      <c r="A4902" s="4">
        <v>41113.166666666664</v>
      </c>
      <c r="B4902">
        <v>0</v>
      </c>
      <c r="C4902">
        <v>0</v>
      </c>
      <c r="D4902">
        <v>98405.7</v>
      </c>
      <c r="E4902">
        <v>13.416666666666666</v>
      </c>
      <c r="F4902">
        <v>1.2</v>
      </c>
      <c r="G4902">
        <v>0.15</v>
      </c>
      <c r="H4902">
        <v>13.7</v>
      </c>
      <c r="I4902">
        <v>16.539133333333332</v>
      </c>
      <c r="J4902">
        <v>13.06</v>
      </c>
    </row>
    <row r="4903" spans="1:10" x14ac:dyDescent="0.3">
      <c r="A4903" s="4">
        <v>41113.208333333336</v>
      </c>
      <c r="B4903">
        <v>18.333333333333332</v>
      </c>
      <c r="C4903">
        <v>37.777777777777779</v>
      </c>
      <c r="D4903">
        <v>98405.7</v>
      </c>
      <c r="E4903">
        <v>13.766666666666666</v>
      </c>
      <c r="F4903">
        <v>2</v>
      </c>
      <c r="G4903">
        <v>0.15</v>
      </c>
      <c r="H4903">
        <v>13.7</v>
      </c>
      <c r="I4903">
        <v>16.756973333333331</v>
      </c>
      <c r="J4903">
        <v>13.06</v>
      </c>
    </row>
    <row r="4904" spans="1:10" x14ac:dyDescent="0.3">
      <c r="A4904" s="4">
        <v>41113.25</v>
      </c>
      <c r="B4904">
        <v>46.111111111111107</v>
      </c>
      <c r="C4904">
        <v>158.61111111111111</v>
      </c>
      <c r="D4904">
        <v>98405.7</v>
      </c>
      <c r="E4904">
        <v>14.866666666666667</v>
      </c>
      <c r="F4904">
        <v>2.2000000000000002</v>
      </c>
      <c r="G4904">
        <v>0.15</v>
      </c>
      <c r="H4904">
        <v>13.7</v>
      </c>
      <c r="I4904">
        <v>17.441613333333333</v>
      </c>
      <c r="J4904">
        <v>13.06</v>
      </c>
    </row>
    <row r="4905" spans="1:10" x14ac:dyDescent="0.3">
      <c r="A4905" s="4">
        <v>41113.291666666664</v>
      </c>
      <c r="B4905">
        <v>61.111111111111114</v>
      </c>
      <c r="C4905">
        <v>277.77777777777777</v>
      </c>
      <c r="D4905">
        <v>98405.7</v>
      </c>
      <c r="E4905">
        <v>16.433333333333334</v>
      </c>
      <c r="F4905">
        <v>2.9</v>
      </c>
      <c r="G4905">
        <v>0.15</v>
      </c>
      <c r="H4905">
        <v>13.7</v>
      </c>
      <c r="I4905">
        <v>18.416706666666663</v>
      </c>
      <c r="J4905">
        <v>13.06</v>
      </c>
    </row>
    <row r="4906" spans="1:10" x14ac:dyDescent="0.3">
      <c r="A4906" s="4">
        <v>41113.333333333336</v>
      </c>
      <c r="B4906">
        <v>80.555555555555557</v>
      </c>
      <c r="C4906">
        <v>441.11111111111114</v>
      </c>
      <c r="D4906">
        <v>98405.7</v>
      </c>
      <c r="E4906">
        <v>18.533333333333331</v>
      </c>
      <c r="F4906">
        <v>3.1</v>
      </c>
      <c r="G4906">
        <v>0.15</v>
      </c>
      <c r="H4906">
        <v>13.7</v>
      </c>
      <c r="I4906">
        <v>19.723746666666663</v>
      </c>
      <c r="J4906">
        <v>13.06</v>
      </c>
    </row>
    <row r="4907" spans="1:10" x14ac:dyDescent="0.3">
      <c r="A4907" s="4">
        <v>41113.375</v>
      </c>
      <c r="B4907">
        <v>85.555555555555543</v>
      </c>
      <c r="C4907">
        <v>589.44444444444446</v>
      </c>
      <c r="D4907">
        <v>98405.7</v>
      </c>
      <c r="E4907">
        <v>20.149999999999995</v>
      </c>
      <c r="F4907">
        <v>4.5</v>
      </c>
      <c r="G4907">
        <v>0.15</v>
      </c>
      <c r="H4907">
        <v>13.7</v>
      </c>
      <c r="I4907">
        <v>20.729959999999995</v>
      </c>
      <c r="J4907">
        <v>13.06</v>
      </c>
    </row>
    <row r="4908" spans="1:10" x14ac:dyDescent="0.3">
      <c r="A4908" s="4">
        <v>41113.416666666664</v>
      </c>
      <c r="B4908">
        <v>83.611111111111114</v>
      </c>
      <c r="C4908">
        <v>726.38888888888891</v>
      </c>
      <c r="D4908">
        <v>98405.7</v>
      </c>
      <c r="E4908">
        <v>21.099999999999998</v>
      </c>
      <c r="F4908">
        <v>4.8</v>
      </c>
      <c r="G4908">
        <v>0.15</v>
      </c>
      <c r="H4908">
        <v>13.7</v>
      </c>
      <c r="I4908">
        <v>21.321239999999996</v>
      </c>
      <c r="J4908">
        <v>13.06</v>
      </c>
    </row>
    <row r="4909" spans="1:10" x14ac:dyDescent="0.3">
      <c r="A4909" s="4">
        <v>41113.458333333336</v>
      </c>
      <c r="B4909">
        <v>77.5</v>
      </c>
      <c r="C4909">
        <v>834.99999999999989</v>
      </c>
      <c r="D4909">
        <v>98405.7</v>
      </c>
      <c r="E4909">
        <v>22.183333333333334</v>
      </c>
      <c r="F4909">
        <v>5.6</v>
      </c>
      <c r="G4909">
        <v>0.15</v>
      </c>
      <c r="H4909">
        <v>13.7</v>
      </c>
      <c r="I4909">
        <v>21.995506666666664</v>
      </c>
      <c r="J4909">
        <v>13.06</v>
      </c>
    </row>
    <row r="4910" spans="1:10" x14ac:dyDescent="0.3">
      <c r="A4910" s="4">
        <v>41113.5</v>
      </c>
      <c r="B4910">
        <v>68.611111111111114</v>
      </c>
      <c r="C4910">
        <v>871.94444444444457</v>
      </c>
      <c r="D4910">
        <v>98405.7</v>
      </c>
      <c r="E4910">
        <v>22.983333333333334</v>
      </c>
      <c r="F4910">
        <v>5.3</v>
      </c>
      <c r="G4910">
        <v>0.15</v>
      </c>
      <c r="H4910">
        <v>13.7</v>
      </c>
      <c r="I4910">
        <v>22.493426666666664</v>
      </c>
      <c r="J4910">
        <v>13.06</v>
      </c>
    </row>
    <row r="4911" spans="1:10" x14ac:dyDescent="0.3">
      <c r="A4911" s="4">
        <v>41113.541666666664</v>
      </c>
      <c r="B4911">
        <v>64.722222222222229</v>
      </c>
      <c r="C4911">
        <v>892.50000000000023</v>
      </c>
      <c r="D4911">
        <v>98405.7</v>
      </c>
      <c r="E4911">
        <v>23.783333333333331</v>
      </c>
      <c r="F4911">
        <v>5.9</v>
      </c>
      <c r="G4911">
        <v>0.15</v>
      </c>
      <c r="H4911">
        <v>13.7</v>
      </c>
      <c r="I4911">
        <v>22.991346666666665</v>
      </c>
      <c r="J4911">
        <v>13.06</v>
      </c>
    </row>
    <row r="4912" spans="1:10" x14ac:dyDescent="0.3">
      <c r="A4912" s="4">
        <v>41113.583333333336</v>
      </c>
      <c r="B4912">
        <v>71.388888888888886</v>
      </c>
      <c r="C4912">
        <v>818.33333333333348</v>
      </c>
      <c r="D4912">
        <v>98405.7</v>
      </c>
      <c r="E4912">
        <v>24.416666666666668</v>
      </c>
      <c r="F4912">
        <v>5.0999999999999996</v>
      </c>
      <c r="G4912">
        <v>0.15</v>
      </c>
      <c r="H4912">
        <v>13.7</v>
      </c>
      <c r="I4912">
        <v>23.385533333333331</v>
      </c>
      <c r="J4912">
        <v>13.06</v>
      </c>
    </row>
    <row r="4913" spans="1:10" x14ac:dyDescent="0.3">
      <c r="A4913" s="4">
        <v>41113.625</v>
      </c>
      <c r="B4913">
        <v>76.388888888888872</v>
      </c>
      <c r="C4913">
        <v>701.66666666666663</v>
      </c>
      <c r="D4913">
        <v>98405.7</v>
      </c>
      <c r="E4913">
        <v>24.899999999999995</v>
      </c>
      <c r="F4913">
        <v>4.0999999999999996</v>
      </c>
      <c r="G4913">
        <v>0.15</v>
      </c>
      <c r="H4913">
        <v>13.7</v>
      </c>
      <c r="I4913">
        <v>23.686359999999993</v>
      </c>
      <c r="J4913">
        <v>13.06</v>
      </c>
    </row>
    <row r="4914" spans="1:10" x14ac:dyDescent="0.3">
      <c r="A4914" s="4">
        <v>41113.666666666664</v>
      </c>
      <c r="B4914">
        <v>75.555555555555543</v>
      </c>
      <c r="C4914">
        <v>551.66666666666663</v>
      </c>
      <c r="D4914">
        <v>98405.7</v>
      </c>
      <c r="E4914">
        <v>25.083333333333332</v>
      </c>
      <c r="F4914">
        <v>3.3</v>
      </c>
      <c r="G4914">
        <v>0.15</v>
      </c>
      <c r="H4914">
        <v>13.7</v>
      </c>
      <c r="I4914">
        <v>23.800466666666665</v>
      </c>
      <c r="J4914">
        <v>13.06</v>
      </c>
    </row>
    <row r="4915" spans="1:10" x14ac:dyDescent="0.3">
      <c r="A4915" s="4">
        <v>41113.708333333336</v>
      </c>
      <c r="B4915">
        <v>69.722222222222229</v>
      </c>
      <c r="C4915">
        <v>410.5555555555556</v>
      </c>
      <c r="D4915">
        <v>98405.7</v>
      </c>
      <c r="E4915">
        <v>25.25</v>
      </c>
      <c r="F4915">
        <v>3.5</v>
      </c>
      <c r="G4915">
        <v>0.15</v>
      </c>
      <c r="H4915">
        <v>13.7</v>
      </c>
      <c r="I4915">
        <v>23.904199999999996</v>
      </c>
      <c r="J4915">
        <v>13.06</v>
      </c>
    </row>
    <row r="4916" spans="1:10" x14ac:dyDescent="0.3">
      <c r="A4916" s="4">
        <v>41113.75</v>
      </c>
      <c r="B4916">
        <v>57.222222222222221</v>
      </c>
      <c r="C4916">
        <v>257.77777777777777</v>
      </c>
      <c r="D4916">
        <v>98405.7</v>
      </c>
      <c r="E4916">
        <v>24.916666666666668</v>
      </c>
      <c r="F4916">
        <v>4.9000000000000004</v>
      </c>
      <c r="G4916">
        <v>0.15</v>
      </c>
      <c r="H4916">
        <v>13.7</v>
      </c>
      <c r="I4916">
        <v>23.696733333333334</v>
      </c>
      <c r="J4916">
        <v>13.06</v>
      </c>
    </row>
    <row r="4917" spans="1:10" x14ac:dyDescent="0.3">
      <c r="A4917" s="4">
        <v>41113.791666666664</v>
      </c>
      <c r="B4917">
        <v>37.777777777777786</v>
      </c>
      <c r="C4917">
        <v>116.94444444444444</v>
      </c>
      <c r="D4917">
        <v>98405.7</v>
      </c>
      <c r="E4917">
        <v>23.549999999999997</v>
      </c>
      <c r="F4917">
        <v>4.8</v>
      </c>
      <c r="G4917">
        <v>0.15</v>
      </c>
      <c r="H4917">
        <v>13.7</v>
      </c>
      <c r="I4917">
        <v>22.846119999999996</v>
      </c>
      <c r="J4917">
        <v>13.06</v>
      </c>
    </row>
    <row r="4918" spans="1:10" x14ac:dyDescent="0.3">
      <c r="A4918" s="4">
        <v>41113.833333333336</v>
      </c>
      <c r="B4918">
        <v>8.0555555555555571</v>
      </c>
      <c r="C4918">
        <v>14.166666666666668</v>
      </c>
      <c r="D4918">
        <v>98405.7</v>
      </c>
      <c r="E4918">
        <v>20.283333333333331</v>
      </c>
      <c r="F4918">
        <v>4.3</v>
      </c>
      <c r="G4918">
        <v>0.15</v>
      </c>
      <c r="H4918">
        <v>13.7</v>
      </c>
      <c r="I4918">
        <v>20.812946666666662</v>
      </c>
      <c r="J4918">
        <v>13.06</v>
      </c>
    </row>
    <row r="4919" spans="1:10" x14ac:dyDescent="0.3">
      <c r="A4919" s="4">
        <v>41113.875</v>
      </c>
      <c r="B4919">
        <v>0</v>
      </c>
      <c r="C4919">
        <v>0</v>
      </c>
      <c r="D4919">
        <v>98405.7</v>
      </c>
      <c r="E4919">
        <v>17.416666666666668</v>
      </c>
      <c r="F4919">
        <v>4</v>
      </c>
      <c r="G4919">
        <v>0.15</v>
      </c>
      <c r="H4919">
        <v>13.7</v>
      </c>
      <c r="I4919">
        <v>19.028733333333335</v>
      </c>
      <c r="J4919">
        <v>13.06</v>
      </c>
    </row>
    <row r="4920" spans="1:10" x14ac:dyDescent="0.3">
      <c r="A4920" s="4">
        <v>41113.916666666664</v>
      </c>
      <c r="B4920">
        <v>0</v>
      </c>
      <c r="C4920">
        <v>0</v>
      </c>
      <c r="D4920">
        <v>98405.7</v>
      </c>
      <c r="E4920">
        <v>16.049999999999997</v>
      </c>
      <c r="F4920">
        <v>3.7</v>
      </c>
      <c r="G4920">
        <v>0.15</v>
      </c>
      <c r="H4920">
        <v>13.7</v>
      </c>
      <c r="I4920">
        <v>18.178119999999996</v>
      </c>
      <c r="J4920">
        <v>13.06</v>
      </c>
    </row>
    <row r="4921" spans="1:10" x14ac:dyDescent="0.3">
      <c r="A4921" s="4">
        <v>41113.958333333336</v>
      </c>
      <c r="B4921">
        <v>0</v>
      </c>
      <c r="C4921">
        <v>0</v>
      </c>
      <c r="D4921">
        <v>98405.7</v>
      </c>
      <c r="E4921">
        <v>15.4</v>
      </c>
      <c r="F4921">
        <v>2.7</v>
      </c>
      <c r="G4921">
        <v>0.15</v>
      </c>
      <c r="H4921">
        <v>13.7</v>
      </c>
      <c r="I4921">
        <v>17.773559999999996</v>
      </c>
      <c r="J4921">
        <v>13.06</v>
      </c>
    </row>
    <row r="4922" spans="1:10" x14ac:dyDescent="0.3">
      <c r="A4922" s="4">
        <v>41114</v>
      </c>
      <c r="B4922">
        <v>0</v>
      </c>
      <c r="C4922">
        <v>0</v>
      </c>
      <c r="D4922">
        <v>98405.7</v>
      </c>
      <c r="E4922">
        <v>14.700000000000001</v>
      </c>
      <c r="F4922">
        <v>2.6</v>
      </c>
      <c r="G4922">
        <v>0.15</v>
      </c>
      <c r="H4922">
        <v>13.7</v>
      </c>
      <c r="I4922">
        <v>17.337879999999998</v>
      </c>
      <c r="J4922">
        <v>13.06</v>
      </c>
    </row>
    <row r="4923" spans="1:10" x14ac:dyDescent="0.3">
      <c r="A4923" s="4">
        <v>41114.041666666664</v>
      </c>
      <c r="B4923">
        <v>0</v>
      </c>
      <c r="C4923">
        <v>0</v>
      </c>
      <c r="D4923">
        <v>98405.7</v>
      </c>
      <c r="E4923">
        <v>13.449999999999998</v>
      </c>
      <c r="F4923">
        <v>4.0999999999999996</v>
      </c>
      <c r="G4923">
        <v>0.15</v>
      </c>
      <c r="H4923">
        <v>13.7</v>
      </c>
      <c r="I4923">
        <v>16.559879999999996</v>
      </c>
      <c r="J4923">
        <v>13.06</v>
      </c>
    </row>
    <row r="4924" spans="1:10" x14ac:dyDescent="0.3">
      <c r="A4924" s="4">
        <v>41114.083333333336</v>
      </c>
      <c r="B4924">
        <v>0</v>
      </c>
      <c r="C4924">
        <v>0</v>
      </c>
      <c r="D4924">
        <v>98405.7</v>
      </c>
      <c r="E4924">
        <v>12.516666666666666</v>
      </c>
      <c r="F4924">
        <v>4.5</v>
      </c>
      <c r="G4924">
        <v>0.15</v>
      </c>
      <c r="H4924">
        <v>13.7</v>
      </c>
      <c r="I4924">
        <v>15.978973333333332</v>
      </c>
      <c r="J4924">
        <v>13.06</v>
      </c>
    </row>
    <row r="4925" spans="1:10" x14ac:dyDescent="0.3">
      <c r="A4925" s="4">
        <v>41114.125</v>
      </c>
      <c r="B4925">
        <v>0</v>
      </c>
      <c r="C4925">
        <v>0</v>
      </c>
      <c r="D4925">
        <v>98405.7</v>
      </c>
      <c r="E4925">
        <v>11.933333333333332</v>
      </c>
      <c r="F4925">
        <v>5.0999999999999996</v>
      </c>
      <c r="G4925">
        <v>0.15</v>
      </c>
      <c r="H4925">
        <v>13.7</v>
      </c>
      <c r="I4925">
        <v>15.615906666666664</v>
      </c>
      <c r="J4925">
        <v>13.06</v>
      </c>
    </row>
    <row r="4926" spans="1:10" x14ac:dyDescent="0.3">
      <c r="A4926" s="4">
        <v>41114.166666666664</v>
      </c>
      <c r="B4926">
        <v>0</v>
      </c>
      <c r="C4926">
        <v>0</v>
      </c>
      <c r="D4926">
        <v>98405.7</v>
      </c>
      <c r="E4926">
        <v>11.450000000000001</v>
      </c>
      <c r="F4926">
        <v>5.6</v>
      </c>
      <c r="G4926">
        <v>0.15</v>
      </c>
      <c r="H4926">
        <v>13.7</v>
      </c>
      <c r="I4926">
        <v>15.315079999999998</v>
      </c>
      <c r="J4926">
        <v>13.06</v>
      </c>
    </row>
    <row r="4927" spans="1:10" x14ac:dyDescent="0.3">
      <c r="A4927" s="4">
        <v>41114.208333333336</v>
      </c>
      <c r="B4927">
        <v>16.111111111111111</v>
      </c>
      <c r="C4927">
        <v>35.000000000000007</v>
      </c>
      <c r="D4927">
        <v>98405.7</v>
      </c>
      <c r="E4927">
        <v>12.15</v>
      </c>
      <c r="F4927">
        <v>7.1</v>
      </c>
      <c r="G4927">
        <v>0.15</v>
      </c>
      <c r="H4927">
        <v>13.7</v>
      </c>
      <c r="I4927">
        <v>15.75076</v>
      </c>
      <c r="J4927">
        <v>13.06</v>
      </c>
    </row>
    <row r="4928" spans="1:10" x14ac:dyDescent="0.3">
      <c r="A4928" s="4">
        <v>41114.25</v>
      </c>
      <c r="B4928">
        <v>42.222222222222221</v>
      </c>
      <c r="C4928">
        <v>158.88888888888889</v>
      </c>
      <c r="D4928">
        <v>98405.7</v>
      </c>
      <c r="E4928">
        <v>15.1</v>
      </c>
      <c r="F4928">
        <v>7.4</v>
      </c>
      <c r="G4928">
        <v>0.15</v>
      </c>
      <c r="H4928">
        <v>13.7</v>
      </c>
      <c r="I4928">
        <v>17.586839999999999</v>
      </c>
      <c r="J4928">
        <v>13.06</v>
      </c>
    </row>
    <row r="4929" spans="1:10" x14ac:dyDescent="0.3">
      <c r="A4929" s="4">
        <v>41114.291666666664</v>
      </c>
      <c r="B4929">
        <v>57.222222222222221</v>
      </c>
      <c r="C4929">
        <v>306.11111111111109</v>
      </c>
      <c r="D4929">
        <v>98405.7</v>
      </c>
      <c r="E4929">
        <v>18.8</v>
      </c>
      <c r="F4929">
        <v>7.4</v>
      </c>
      <c r="G4929">
        <v>0.15</v>
      </c>
      <c r="H4929">
        <v>13.7</v>
      </c>
      <c r="I4929">
        <v>19.889719999999997</v>
      </c>
      <c r="J4929">
        <v>13.06</v>
      </c>
    </row>
    <row r="4930" spans="1:10" x14ac:dyDescent="0.3">
      <c r="A4930" s="4">
        <v>41114.333333333336</v>
      </c>
      <c r="B4930">
        <v>71.666666666666657</v>
      </c>
      <c r="C4930">
        <v>445.55555555555554</v>
      </c>
      <c r="D4930">
        <v>98405.7</v>
      </c>
      <c r="E4930">
        <v>22.049999999999997</v>
      </c>
      <c r="F4930">
        <v>7.5</v>
      </c>
      <c r="G4930">
        <v>0.15</v>
      </c>
      <c r="H4930">
        <v>13.7</v>
      </c>
      <c r="I4930">
        <v>21.912519999999997</v>
      </c>
      <c r="J4930">
        <v>13.06</v>
      </c>
    </row>
    <row r="4931" spans="1:10" x14ac:dyDescent="0.3">
      <c r="A4931" s="4">
        <v>41114.375</v>
      </c>
      <c r="B4931">
        <v>86.111111111111128</v>
      </c>
      <c r="C4931">
        <v>595.27777777777783</v>
      </c>
      <c r="D4931">
        <v>98405.7</v>
      </c>
      <c r="E4931">
        <v>24.233333333333334</v>
      </c>
      <c r="F4931">
        <v>7.9</v>
      </c>
      <c r="G4931">
        <v>0.15</v>
      </c>
      <c r="H4931">
        <v>13.7</v>
      </c>
      <c r="I4931">
        <v>23.271426666666663</v>
      </c>
      <c r="J4931">
        <v>13.06</v>
      </c>
    </row>
    <row r="4932" spans="1:10" x14ac:dyDescent="0.3">
      <c r="A4932" s="4">
        <v>41114.416666666664</v>
      </c>
      <c r="B4932">
        <v>130.2777777777778</v>
      </c>
      <c r="C4932">
        <v>718.8888888888888</v>
      </c>
      <c r="D4932">
        <v>98405.7</v>
      </c>
      <c r="E4932">
        <v>25.383333333333329</v>
      </c>
      <c r="F4932">
        <v>9.1999999999999993</v>
      </c>
      <c r="G4932">
        <v>0.15</v>
      </c>
      <c r="H4932">
        <v>13.7</v>
      </c>
      <c r="I4932">
        <v>23.987186666666663</v>
      </c>
      <c r="J4932">
        <v>13.06</v>
      </c>
    </row>
    <row r="4933" spans="1:10" x14ac:dyDescent="0.3">
      <c r="A4933" s="4">
        <v>41114.458333333336</v>
      </c>
      <c r="B4933">
        <v>183.05555555555557</v>
      </c>
      <c r="C4933">
        <v>804.16666666666663</v>
      </c>
      <c r="D4933">
        <v>98405.7</v>
      </c>
      <c r="E4933">
        <v>25.833333333333339</v>
      </c>
      <c r="F4933">
        <v>7.7</v>
      </c>
      <c r="G4933">
        <v>0.15</v>
      </c>
      <c r="H4933">
        <v>13.7</v>
      </c>
      <c r="I4933">
        <v>24.267266666666671</v>
      </c>
      <c r="J4933">
        <v>13.06</v>
      </c>
    </row>
    <row r="4934" spans="1:10" x14ac:dyDescent="0.3">
      <c r="A4934" s="4">
        <v>41114.5</v>
      </c>
      <c r="B4934">
        <v>251.94444444444446</v>
      </c>
      <c r="C4934">
        <v>743.61111111111109</v>
      </c>
      <c r="D4934">
        <v>98405.7</v>
      </c>
      <c r="E4934">
        <v>25.916666666666668</v>
      </c>
      <c r="F4934">
        <v>8.3000000000000007</v>
      </c>
      <c r="G4934">
        <v>0.15</v>
      </c>
      <c r="H4934">
        <v>13.7</v>
      </c>
      <c r="I4934">
        <v>24.319133333333333</v>
      </c>
      <c r="J4934">
        <v>13.06</v>
      </c>
    </row>
    <row r="4935" spans="1:10" x14ac:dyDescent="0.3">
      <c r="A4935" s="4">
        <v>41114.541666666664</v>
      </c>
      <c r="B4935">
        <v>331.38888888888891</v>
      </c>
      <c r="C4935">
        <v>648.88888888888891</v>
      </c>
      <c r="D4935">
        <v>98405.7</v>
      </c>
      <c r="E4935">
        <v>25.966666666666669</v>
      </c>
      <c r="F4935">
        <v>9.8000000000000007</v>
      </c>
      <c r="G4935">
        <v>0.15</v>
      </c>
      <c r="H4935">
        <v>13.7</v>
      </c>
      <c r="I4935">
        <v>24.350253333333335</v>
      </c>
      <c r="J4935">
        <v>13.06</v>
      </c>
    </row>
    <row r="4936" spans="1:10" x14ac:dyDescent="0.3">
      <c r="A4936" s="4">
        <v>41114.583333333336</v>
      </c>
      <c r="B4936">
        <v>229.44444444444446</v>
      </c>
      <c r="C4936">
        <v>682.5</v>
      </c>
      <c r="D4936">
        <v>98405.7</v>
      </c>
      <c r="E4936">
        <v>26.649999999999995</v>
      </c>
      <c r="F4936">
        <v>9.5</v>
      </c>
      <c r="G4936">
        <v>0.15</v>
      </c>
      <c r="H4936">
        <v>13.7</v>
      </c>
      <c r="I4936">
        <v>24.775559999999992</v>
      </c>
      <c r="J4936">
        <v>13.06</v>
      </c>
    </row>
    <row r="4937" spans="1:10" x14ac:dyDescent="0.3">
      <c r="A4937" s="4">
        <v>41114.625</v>
      </c>
      <c r="B4937">
        <v>178.05555555555557</v>
      </c>
      <c r="C4937">
        <v>661.11111111111109</v>
      </c>
      <c r="D4937">
        <v>98405.7</v>
      </c>
      <c r="E4937">
        <v>27.533333333333335</v>
      </c>
      <c r="F4937">
        <v>9.3000000000000007</v>
      </c>
      <c r="G4937">
        <v>0.15</v>
      </c>
      <c r="H4937">
        <v>13.7</v>
      </c>
      <c r="I4937">
        <v>25.325346666666668</v>
      </c>
      <c r="J4937">
        <v>13.06</v>
      </c>
    </row>
    <row r="4938" spans="1:10" x14ac:dyDescent="0.3">
      <c r="A4938" s="4">
        <v>41114.666666666664</v>
      </c>
      <c r="B4938">
        <v>194.44444444444446</v>
      </c>
      <c r="C4938">
        <v>487.77777777777789</v>
      </c>
      <c r="D4938">
        <v>98405.7</v>
      </c>
      <c r="E4938">
        <v>27.883333333333329</v>
      </c>
      <c r="F4938">
        <v>9.1</v>
      </c>
      <c r="G4938">
        <v>0.15</v>
      </c>
      <c r="H4938">
        <v>13.7</v>
      </c>
      <c r="I4938">
        <v>25.543186666666664</v>
      </c>
      <c r="J4938">
        <v>13.06</v>
      </c>
    </row>
    <row r="4939" spans="1:10" x14ac:dyDescent="0.3">
      <c r="A4939" s="4">
        <v>41114.708333333336</v>
      </c>
      <c r="B4939">
        <v>137.77777777777777</v>
      </c>
      <c r="C4939">
        <v>385.83333333333331</v>
      </c>
      <c r="D4939">
        <v>98405.7</v>
      </c>
      <c r="E4939">
        <v>27.799999999999997</v>
      </c>
      <c r="F4939">
        <v>7.9</v>
      </c>
      <c r="G4939">
        <v>0.15</v>
      </c>
      <c r="H4939">
        <v>13.7</v>
      </c>
      <c r="I4939">
        <v>25.491319999999995</v>
      </c>
      <c r="J4939">
        <v>13.06</v>
      </c>
    </row>
    <row r="4940" spans="1:10" x14ac:dyDescent="0.3">
      <c r="A4940" s="4">
        <v>41114.75</v>
      </c>
      <c r="B4940">
        <v>86.111111111111114</v>
      </c>
      <c r="C4940">
        <v>209.99999999999997</v>
      </c>
      <c r="D4940">
        <v>98405.7</v>
      </c>
      <c r="E4940">
        <v>27.283333333333331</v>
      </c>
      <c r="F4940">
        <v>7.5</v>
      </c>
      <c r="G4940">
        <v>0.15</v>
      </c>
      <c r="H4940">
        <v>13.7</v>
      </c>
      <c r="I4940">
        <v>25.169746666666661</v>
      </c>
      <c r="J4940">
        <v>13.06</v>
      </c>
    </row>
    <row r="4941" spans="1:10" x14ac:dyDescent="0.3">
      <c r="A4941" s="4">
        <v>41114.791666666664</v>
      </c>
      <c r="B4941">
        <v>48.888888888888893</v>
      </c>
      <c r="C4941">
        <v>97.222222222222229</v>
      </c>
      <c r="D4941">
        <v>98405.7</v>
      </c>
      <c r="E4941">
        <v>26.016666666666666</v>
      </c>
      <c r="F4941">
        <v>8.1999999999999993</v>
      </c>
      <c r="G4941">
        <v>0.15</v>
      </c>
      <c r="H4941">
        <v>13.7</v>
      </c>
      <c r="I4941">
        <v>24.381373333333329</v>
      </c>
      <c r="J4941">
        <v>13.06</v>
      </c>
    </row>
    <row r="4942" spans="1:10" x14ac:dyDescent="0.3">
      <c r="A4942" s="4">
        <v>41114.833333333336</v>
      </c>
      <c r="B4942">
        <v>9.4444444444444464</v>
      </c>
      <c r="C4942">
        <v>11.944444444444445</v>
      </c>
      <c r="D4942">
        <v>98405.7</v>
      </c>
      <c r="E4942">
        <v>22.650000000000002</v>
      </c>
      <c r="F4942">
        <v>8.8000000000000007</v>
      </c>
      <c r="G4942">
        <v>0.15</v>
      </c>
      <c r="H4942">
        <v>13.7</v>
      </c>
      <c r="I4942">
        <v>22.285959999999999</v>
      </c>
      <c r="J4942">
        <v>13.06</v>
      </c>
    </row>
    <row r="4943" spans="1:10" x14ac:dyDescent="0.3">
      <c r="A4943" s="4">
        <v>41114.875</v>
      </c>
      <c r="B4943">
        <v>0</v>
      </c>
      <c r="C4943">
        <v>0</v>
      </c>
      <c r="D4943">
        <v>98405.7</v>
      </c>
      <c r="E4943">
        <v>19.883333333333333</v>
      </c>
      <c r="F4943">
        <v>9.8000000000000007</v>
      </c>
      <c r="G4943">
        <v>0.15</v>
      </c>
      <c r="H4943">
        <v>13.7</v>
      </c>
      <c r="I4943">
        <v>20.563986666666665</v>
      </c>
      <c r="J4943">
        <v>13.06</v>
      </c>
    </row>
    <row r="4944" spans="1:10" x14ac:dyDescent="0.3">
      <c r="A4944" s="4">
        <v>41114.916666666664</v>
      </c>
      <c r="B4944">
        <v>0</v>
      </c>
      <c r="C4944">
        <v>0</v>
      </c>
      <c r="D4944">
        <v>98405.7</v>
      </c>
      <c r="E4944">
        <v>18.366666666666667</v>
      </c>
      <c r="F4944">
        <v>9.1999999999999993</v>
      </c>
      <c r="G4944">
        <v>0.15</v>
      </c>
      <c r="H4944">
        <v>13.7</v>
      </c>
      <c r="I4944">
        <v>19.620013333333333</v>
      </c>
      <c r="J4944">
        <v>13.06</v>
      </c>
    </row>
    <row r="4945" spans="1:10" x14ac:dyDescent="0.3">
      <c r="A4945" s="4">
        <v>41114.958333333336</v>
      </c>
      <c r="B4945">
        <v>0</v>
      </c>
      <c r="C4945">
        <v>0</v>
      </c>
      <c r="D4945">
        <v>98405.7</v>
      </c>
      <c r="E4945">
        <v>17.516666666666666</v>
      </c>
      <c r="F4945">
        <v>7.6</v>
      </c>
      <c r="G4945">
        <v>0.15</v>
      </c>
      <c r="H4945">
        <v>13.7</v>
      </c>
      <c r="I4945">
        <v>19.090973333333331</v>
      </c>
      <c r="J4945">
        <v>13.06</v>
      </c>
    </row>
    <row r="4946" spans="1:10" x14ac:dyDescent="0.3">
      <c r="A4946" s="4">
        <v>41115</v>
      </c>
      <c r="B4946">
        <v>0</v>
      </c>
      <c r="C4946">
        <v>0</v>
      </c>
      <c r="D4946">
        <v>98405.7</v>
      </c>
      <c r="E4946">
        <v>16.633333333333336</v>
      </c>
      <c r="F4946">
        <v>6.9</v>
      </c>
      <c r="G4946">
        <v>0.15</v>
      </c>
      <c r="H4946">
        <v>13.7</v>
      </c>
      <c r="I4946">
        <v>18.541186666666668</v>
      </c>
      <c r="J4946">
        <v>13.06</v>
      </c>
    </row>
    <row r="4947" spans="1:10" x14ac:dyDescent="0.3">
      <c r="A4947" s="4">
        <v>41115.041666666664</v>
      </c>
      <c r="B4947">
        <v>0</v>
      </c>
      <c r="C4947">
        <v>0</v>
      </c>
      <c r="D4947">
        <v>98405.7</v>
      </c>
      <c r="E4947">
        <v>15.916666666666664</v>
      </c>
      <c r="F4947">
        <v>6.1</v>
      </c>
      <c r="G4947">
        <v>0.15</v>
      </c>
      <c r="H4947">
        <v>13.7</v>
      </c>
      <c r="I4947">
        <v>18.09513333333333</v>
      </c>
      <c r="J4947">
        <v>13.06</v>
      </c>
    </row>
    <row r="4948" spans="1:10" x14ac:dyDescent="0.3">
      <c r="A4948" s="4">
        <v>41115.083333333336</v>
      </c>
      <c r="B4948">
        <v>0</v>
      </c>
      <c r="C4948">
        <v>0</v>
      </c>
      <c r="D4948">
        <v>98405.7</v>
      </c>
      <c r="E4948">
        <v>15.283333333333333</v>
      </c>
      <c r="F4948">
        <v>6.1</v>
      </c>
      <c r="G4948">
        <v>0.15</v>
      </c>
      <c r="H4948">
        <v>13.7</v>
      </c>
      <c r="I4948">
        <v>17.700946666666667</v>
      </c>
      <c r="J4948">
        <v>13.06</v>
      </c>
    </row>
    <row r="4949" spans="1:10" x14ac:dyDescent="0.3">
      <c r="A4949" s="4">
        <v>41115.125</v>
      </c>
      <c r="B4949">
        <v>0</v>
      </c>
      <c r="C4949">
        <v>0</v>
      </c>
      <c r="D4949">
        <v>98405.7</v>
      </c>
      <c r="E4949">
        <v>14.616666666666667</v>
      </c>
      <c r="F4949">
        <v>6.6</v>
      </c>
      <c r="G4949">
        <v>0.15</v>
      </c>
      <c r="H4949">
        <v>13.7</v>
      </c>
      <c r="I4949">
        <v>17.286013333333333</v>
      </c>
      <c r="J4949">
        <v>13.06</v>
      </c>
    </row>
    <row r="4950" spans="1:10" x14ac:dyDescent="0.3">
      <c r="A4950" s="4">
        <v>41115.166666666664</v>
      </c>
      <c r="B4950">
        <v>0</v>
      </c>
      <c r="C4950">
        <v>0</v>
      </c>
      <c r="D4950">
        <v>98405.7</v>
      </c>
      <c r="E4950">
        <v>15.216666666666667</v>
      </c>
      <c r="F4950">
        <v>6.5</v>
      </c>
      <c r="G4950">
        <v>0.15</v>
      </c>
      <c r="H4950">
        <v>13.7</v>
      </c>
      <c r="I4950">
        <v>17.659453333333332</v>
      </c>
      <c r="J4950">
        <v>13.06</v>
      </c>
    </row>
    <row r="4951" spans="1:10" x14ac:dyDescent="0.3">
      <c r="A4951" s="4">
        <v>41115.208333333336</v>
      </c>
      <c r="B4951">
        <v>20.555555555555557</v>
      </c>
      <c r="C4951">
        <v>28.055555555555557</v>
      </c>
      <c r="D4951">
        <v>98405.7</v>
      </c>
      <c r="E4951">
        <v>16.383333333333333</v>
      </c>
      <c r="F4951">
        <v>6.1</v>
      </c>
      <c r="G4951">
        <v>0.15</v>
      </c>
      <c r="H4951">
        <v>13.7</v>
      </c>
      <c r="I4951">
        <v>18.385586666666665</v>
      </c>
      <c r="J4951">
        <v>13.06</v>
      </c>
    </row>
    <row r="4952" spans="1:10" x14ac:dyDescent="0.3">
      <c r="A4952" s="4">
        <v>41115.25</v>
      </c>
      <c r="B4952">
        <v>63.055555555555571</v>
      </c>
      <c r="C4952">
        <v>134.44444444444446</v>
      </c>
      <c r="D4952">
        <v>98405.7</v>
      </c>
      <c r="E4952">
        <v>19.166666666666668</v>
      </c>
      <c r="F4952">
        <v>6.6</v>
      </c>
      <c r="G4952">
        <v>0.15</v>
      </c>
      <c r="H4952">
        <v>13.7</v>
      </c>
      <c r="I4952">
        <v>20.117933333333333</v>
      </c>
      <c r="J4952">
        <v>13.06</v>
      </c>
    </row>
    <row r="4953" spans="1:10" x14ac:dyDescent="0.3">
      <c r="A4953" s="4">
        <v>41115.291666666664</v>
      </c>
      <c r="B4953">
        <v>93.055555555555557</v>
      </c>
      <c r="C4953">
        <v>269.72222222222223</v>
      </c>
      <c r="D4953">
        <v>98405.7</v>
      </c>
      <c r="E4953">
        <v>20.833333333333332</v>
      </c>
      <c r="F4953">
        <v>6.3</v>
      </c>
      <c r="G4953">
        <v>0.15</v>
      </c>
      <c r="H4953">
        <v>13.7</v>
      </c>
      <c r="I4953">
        <v>21.155266666666662</v>
      </c>
      <c r="J4953">
        <v>13.06</v>
      </c>
    </row>
    <row r="4954" spans="1:10" x14ac:dyDescent="0.3">
      <c r="A4954" s="4">
        <v>41115.333333333336</v>
      </c>
      <c r="B4954">
        <v>115.00000000000003</v>
      </c>
      <c r="C4954">
        <v>413.33333333333337</v>
      </c>
      <c r="D4954">
        <v>98405.7</v>
      </c>
      <c r="E4954">
        <v>22.416666666666661</v>
      </c>
      <c r="F4954">
        <v>5</v>
      </c>
      <c r="G4954">
        <v>0.15</v>
      </c>
      <c r="H4954">
        <v>13.7</v>
      </c>
      <c r="I4954">
        <v>22.14073333333333</v>
      </c>
      <c r="J4954">
        <v>13.06</v>
      </c>
    </row>
    <row r="4955" spans="1:10" x14ac:dyDescent="0.3">
      <c r="A4955" s="4">
        <v>41115.375</v>
      </c>
      <c r="B4955">
        <v>124.44444444444444</v>
      </c>
      <c r="C4955">
        <v>556.11111111111109</v>
      </c>
      <c r="D4955">
        <v>98405.7</v>
      </c>
      <c r="E4955">
        <v>23.833333333333332</v>
      </c>
      <c r="F4955">
        <v>4.7</v>
      </c>
      <c r="G4955">
        <v>0.15</v>
      </c>
      <c r="H4955">
        <v>13.7</v>
      </c>
      <c r="I4955">
        <v>23.022466666666666</v>
      </c>
      <c r="J4955">
        <v>13.06</v>
      </c>
    </row>
    <row r="4956" spans="1:10" x14ac:dyDescent="0.3">
      <c r="A4956" s="4">
        <v>41115.416666666664</v>
      </c>
      <c r="B4956">
        <v>130.27777777777777</v>
      </c>
      <c r="C4956">
        <v>690.00000000000011</v>
      </c>
      <c r="D4956">
        <v>98405.7</v>
      </c>
      <c r="E4956">
        <v>25.849999999999998</v>
      </c>
      <c r="F4956">
        <v>4.0999999999999996</v>
      </c>
      <c r="G4956">
        <v>0.15</v>
      </c>
      <c r="H4956">
        <v>13.7</v>
      </c>
      <c r="I4956">
        <v>24.277639999999998</v>
      </c>
      <c r="J4956">
        <v>13.06</v>
      </c>
    </row>
    <row r="4957" spans="1:10" x14ac:dyDescent="0.3">
      <c r="A4957" s="4">
        <v>41115.458333333336</v>
      </c>
      <c r="B4957">
        <v>127.77777777777777</v>
      </c>
      <c r="C4957">
        <v>801.11111111111097</v>
      </c>
      <c r="D4957">
        <v>98405.7</v>
      </c>
      <c r="E4957">
        <v>27.966666666666669</v>
      </c>
      <c r="F4957">
        <v>3.3</v>
      </c>
      <c r="G4957">
        <v>0.15</v>
      </c>
      <c r="H4957">
        <v>13.7</v>
      </c>
      <c r="I4957">
        <v>25.595053333333333</v>
      </c>
      <c r="J4957">
        <v>13.06</v>
      </c>
    </row>
    <row r="4958" spans="1:10" x14ac:dyDescent="0.3">
      <c r="A4958" s="4">
        <v>41115.5</v>
      </c>
      <c r="B4958">
        <v>138.88888888888889</v>
      </c>
      <c r="C4958">
        <v>843.61111111111109</v>
      </c>
      <c r="D4958">
        <v>98405.7</v>
      </c>
      <c r="E4958">
        <v>28.833333333333332</v>
      </c>
      <c r="F4958">
        <v>2.4</v>
      </c>
      <c r="G4958">
        <v>0.15</v>
      </c>
      <c r="H4958">
        <v>13.7</v>
      </c>
      <c r="I4958">
        <v>26.134466666666661</v>
      </c>
      <c r="J4958">
        <v>13.06</v>
      </c>
    </row>
    <row r="4959" spans="1:10" x14ac:dyDescent="0.3">
      <c r="A4959" s="4">
        <v>41115.541666666664</v>
      </c>
      <c r="B4959">
        <v>164.72222222222223</v>
      </c>
      <c r="C4959">
        <v>836.94444444444446</v>
      </c>
      <c r="D4959">
        <v>98405.7</v>
      </c>
      <c r="E4959">
        <v>29.250000000000004</v>
      </c>
      <c r="F4959">
        <v>3.3</v>
      </c>
      <c r="G4959">
        <v>0.15</v>
      </c>
      <c r="H4959">
        <v>13.7</v>
      </c>
      <c r="I4959">
        <v>26.393799999999999</v>
      </c>
      <c r="J4959">
        <v>13.06</v>
      </c>
    </row>
    <row r="4960" spans="1:10" x14ac:dyDescent="0.3">
      <c r="A4960" s="4">
        <v>41115.583333333336</v>
      </c>
      <c r="B4960">
        <v>208.88888888888886</v>
      </c>
      <c r="C4960">
        <v>665.83333333333337</v>
      </c>
      <c r="D4960">
        <v>98405.7</v>
      </c>
      <c r="E4960">
        <v>29.383333333333336</v>
      </c>
      <c r="F4960">
        <v>4.7</v>
      </c>
      <c r="G4960">
        <v>0.15</v>
      </c>
      <c r="H4960">
        <v>13.7</v>
      </c>
      <c r="I4960">
        <v>26.476786666666669</v>
      </c>
      <c r="J4960">
        <v>13.06</v>
      </c>
    </row>
    <row r="4961" spans="1:10" x14ac:dyDescent="0.3">
      <c r="A4961" s="4">
        <v>41115.625</v>
      </c>
      <c r="B4961">
        <v>207.7777777777778</v>
      </c>
      <c r="C4961">
        <v>456.38888888888891</v>
      </c>
      <c r="D4961">
        <v>98405.7</v>
      </c>
      <c r="E4961">
        <v>29.183333333333334</v>
      </c>
      <c r="F4961">
        <v>4</v>
      </c>
      <c r="G4961">
        <v>0.15</v>
      </c>
      <c r="H4961">
        <v>13.7</v>
      </c>
      <c r="I4961">
        <v>26.352306666666664</v>
      </c>
      <c r="J4961">
        <v>13.06</v>
      </c>
    </row>
    <row r="4962" spans="1:10" x14ac:dyDescent="0.3">
      <c r="A4962" s="4">
        <v>41115.666666666664</v>
      </c>
      <c r="B4962">
        <v>186.11111111111111</v>
      </c>
      <c r="C4962">
        <v>398.33333333333331</v>
      </c>
      <c r="D4962">
        <v>98405.7</v>
      </c>
      <c r="E4962">
        <v>29.066666666666666</v>
      </c>
      <c r="F4962">
        <v>4</v>
      </c>
      <c r="G4962">
        <v>0.15</v>
      </c>
      <c r="H4962">
        <v>13.7</v>
      </c>
      <c r="I4962">
        <v>26.279693333333334</v>
      </c>
      <c r="J4962">
        <v>13.06</v>
      </c>
    </row>
    <row r="4963" spans="1:10" x14ac:dyDescent="0.3">
      <c r="A4963" s="4">
        <v>41115.708333333336</v>
      </c>
      <c r="B4963">
        <v>148.33333333333337</v>
      </c>
      <c r="C4963">
        <v>305.83333333333331</v>
      </c>
      <c r="D4963">
        <v>98405.7</v>
      </c>
      <c r="E4963">
        <v>28.983333333333334</v>
      </c>
      <c r="F4963">
        <v>4</v>
      </c>
      <c r="G4963">
        <v>0.15</v>
      </c>
      <c r="H4963">
        <v>13.7</v>
      </c>
      <c r="I4963">
        <v>26.227826666666665</v>
      </c>
      <c r="J4963">
        <v>13.06</v>
      </c>
    </row>
    <row r="4964" spans="1:10" x14ac:dyDescent="0.3">
      <c r="A4964" s="4">
        <v>41115.75</v>
      </c>
      <c r="B4964">
        <v>99.166666666666657</v>
      </c>
      <c r="C4964">
        <v>218.61111111111111</v>
      </c>
      <c r="D4964">
        <v>98405.7</v>
      </c>
      <c r="E4964">
        <v>28.650000000000002</v>
      </c>
      <c r="F4964">
        <v>3.1</v>
      </c>
      <c r="G4964">
        <v>0.15</v>
      </c>
      <c r="H4964">
        <v>13.7</v>
      </c>
      <c r="I4964">
        <v>26.020359999999997</v>
      </c>
      <c r="J4964">
        <v>13.06</v>
      </c>
    </row>
    <row r="4965" spans="1:10" x14ac:dyDescent="0.3">
      <c r="A4965" s="4">
        <v>41115.791666666664</v>
      </c>
      <c r="B4965">
        <v>56.111111111111114</v>
      </c>
      <c r="C4965">
        <v>94.166666666666671</v>
      </c>
      <c r="D4965">
        <v>98405.7</v>
      </c>
      <c r="E4965">
        <v>27.2</v>
      </c>
      <c r="F4965">
        <v>3.3</v>
      </c>
      <c r="G4965">
        <v>0.15</v>
      </c>
      <c r="H4965">
        <v>13.7</v>
      </c>
      <c r="I4965">
        <v>25.11788</v>
      </c>
      <c r="J4965">
        <v>13.06</v>
      </c>
    </row>
    <row r="4966" spans="1:10" x14ac:dyDescent="0.3">
      <c r="A4966" s="4">
        <v>41115.833333333336</v>
      </c>
      <c r="B4966">
        <v>8.0555555555555554</v>
      </c>
      <c r="C4966">
        <v>9.4444444444444446</v>
      </c>
      <c r="D4966">
        <v>98405.7</v>
      </c>
      <c r="E4966">
        <v>24.100000000000005</v>
      </c>
      <c r="F4966">
        <v>3.3</v>
      </c>
      <c r="G4966">
        <v>0.15</v>
      </c>
      <c r="H4966">
        <v>13.7</v>
      </c>
      <c r="I4966">
        <v>23.18844</v>
      </c>
      <c r="J4966">
        <v>13.06</v>
      </c>
    </row>
    <row r="4967" spans="1:10" x14ac:dyDescent="0.3">
      <c r="A4967" s="4">
        <v>41115.875</v>
      </c>
      <c r="B4967">
        <v>0</v>
      </c>
      <c r="C4967">
        <v>0</v>
      </c>
      <c r="D4967">
        <v>98405.7</v>
      </c>
      <c r="E4967">
        <v>21.3</v>
      </c>
      <c r="F4967">
        <v>3.2</v>
      </c>
      <c r="G4967">
        <v>0.15</v>
      </c>
      <c r="H4967">
        <v>13.7</v>
      </c>
      <c r="I4967">
        <v>21.445719999999998</v>
      </c>
      <c r="J4967">
        <v>13.06</v>
      </c>
    </row>
    <row r="4968" spans="1:10" x14ac:dyDescent="0.3">
      <c r="A4968" s="4">
        <v>41115.916666666664</v>
      </c>
      <c r="B4968">
        <v>0</v>
      </c>
      <c r="C4968">
        <v>0</v>
      </c>
      <c r="D4968">
        <v>98405.7</v>
      </c>
      <c r="E4968">
        <v>19.733333333333334</v>
      </c>
      <c r="F4968">
        <v>2.4</v>
      </c>
      <c r="G4968">
        <v>0.15</v>
      </c>
      <c r="H4968">
        <v>13.7</v>
      </c>
      <c r="I4968">
        <v>20.470626666666668</v>
      </c>
      <c r="J4968">
        <v>13.06</v>
      </c>
    </row>
    <row r="4969" spans="1:10" x14ac:dyDescent="0.3">
      <c r="A4969" s="4">
        <v>41115.958333333336</v>
      </c>
      <c r="B4969">
        <v>0</v>
      </c>
      <c r="C4969">
        <v>0</v>
      </c>
      <c r="D4969">
        <v>98405.7</v>
      </c>
      <c r="E4969">
        <v>18.45</v>
      </c>
      <c r="F4969">
        <v>3</v>
      </c>
      <c r="G4969">
        <v>0.15</v>
      </c>
      <c r="H4969">
        <v>13.7</v>
      </c>
      <c r="I4969">
        <v>19.671879999999998</v>
      </c>
      <c r="J4969">
        <v>13.06</v>
      </c>
    </row>
    <row r="4970" spans="1:10" x14ac:dyDescent="0.3">
      <c r="A4970" s="4">
        <v>41116</v>
      </c>
      <c r="B4970">
        <v>0</v>
      </c>
      <c r="C4970">
        <v>0</v>
      </c>
      <c r="D4970">
        <v>98405.7</v>
      </c>
      <c r="E4970">
        <v>17.866666666666667</v>
      </c>
      <c r="F4970">
        <v>4.7</v>
      </c>
      <c r="G4970">
        <v>0.15</v>
      </c>
      <c r="H4970">
        <v>13.7</v>
      </c>
      <c r="I4970">
        <v>19.308813333333333</v>
      </c>
      <c r="J4970">
        <v>13.06</v>
      </c>
    </row>
    <row r="4971" spans="1:10" x14ac:dyDescent="0.3">
      <c r="A4971" s="4">
        <v>41116.041666666664</v>
      </c>
      <c r="B4971">
        <v>0</v>
      </c>
      <c r="C4971">
        <v>0</v>
      </c>
      <c r="D4971">
        <v>98405.7</v>
      </c>
      <c r="E4971">
        <v>17.266666666666666</v>
      </c>
      <c r="F4971">
        <v>4.0999999999999996</v>
      </c>
      <c r="G4971">
        <v>0.15</v>
      </c>
      <c r="H4971">
        <v>13.7</v>
      </c>
      <c r="I4971">
        <v>18.935373333333331</v>
      </c>
      <c r="J4971">
        <v>13.06</v>
      </c>
    </row>
    <row r="4972" spans="1:10" x14ac:dyDescent="0.3">
      <c r="A4972" s="4">
        <v>41116.083333333336</v>
      </c>
      <c r="B4972">
        <v>0</v>
      </c>
      <c r="C4972">
        <v>0</v>
      </c>
      <c r="D4972">
        <v>98405.7</v>
      </c>
      <c r="E4972">
        <v>16.783333333333335</v>
      </c>
      <c r="F4972">
        <v>3.1</v>
      </c>
      <c r="G4972">
        <v>0.15</v>
      </c>
      <c r="H4972">
        <v>13.7</v>
      </c>
      <c r="I4972">
        <v>18.634546666666665</v>
      </c>
      <c r="J4972">
        <v>13.06</v>
      </c>
    </row>
    <row r="4973" spans="1:10" x14ac:dyDescent="0.3">
      <c r="A4973" s="4">
        <v>41116.125</v>
      </c>
      <c r="B4973">
        <v>0</v>
      </c>
      <c r="C4973">
        <v>0</v>
      </c>
      <c r="D4973">
        <v>98405.7</v>
      </c>
      <c r="E4973">
        <v>17</v>
      </c>
      <c r="F4973">
        <v>2.6</v>
      </c>
      <c r="G4973">
        <v>0.15</v>
      </c>
      <c r="H4973">
        <v>13.7</v>
      </c>
      <c r="I4973">
        <v>18.769399999999997</v>
      </c>
      <c r="J4973">
        <v>13.06</v>
      </c>
    </row>
    <row r="4974" spans="1:10" x14ac:dyDescent="0.3">
      <c r="A4974" s="4">
        <v>41116.166666666664</v>
      </c>
      <c r="B4974">
        <v>0</v>
      </c>
      <c r="C4974">
        <v>0</v>
      </c>
      <c r="D4974">
        <v>98405.7</v>
      </c>
      <c r="E4974">
        <v>16.466666666666669</v>
      </c>
      <c r="F4974">
        <v>2.2999999999999998</v>
      </c>
      <c r="G4974">
        <v>0.15</v>
      </c>
      <c r="H4974">
        <v>13.7</v>
      </c>
      <c r="I4974">
        <v>18.43745333333333</v>
      </c>
      <c r="J4974">
        <v>13.06</v>
      </c>
    </row>
    <row r="4975" spans="1:10" x14ac:dyDescent="0.3">
      <c r="A4975" s="4">
        <v>41116.208333333336</v>
      </c>
      <c r="B4975">
        <v>24.444444444444446</v>
      </c>
      <c r="C4975">
        <v>28.333333333333329</v>
      </c>
      <c r="D4975">
        <v>98405.7</v>
      </c>
      <c r="E4975">
        <v>16.716666666666669</v>
      </c>
      <c r="F4975">
        <v>1.7</v>
      </c>
      <c r="G4975">
        <v>0.15</v>
      </c>
      <c r="H4975">
        <v>13.7</v>
      </c>
      <c r="I4975">
        <v>18.593053333333334</v>
      </c>
      <c r="J4975">
        <v>13.06</v>
      </c>
    </row>
    <row r="4976" spans="1:10" x14ac:dyDescent="0.3">
      <c r="A4976" s="4">
        <v>41116.25</v>
      </c>
      <c r="B4976">
        <v>96.3888888888889</v>
      </c>
      <c r="C4976">
        <v>121.94444444444447</v>
      </c>
      <c r="D4976">
        <v>98405.7</v>
      </c>
      <c r="E4976">
        <v>18.533333333333331</v>
      </c>
      <c r="F4976">
        <v>2.6</v>
      </c>
      <c r="G4976">
        <v>0.15</v>
      </c>
      <c r="H4976">
        <v>13.7</v>
      </c>
      <c r="I4976">
        <v>19.723746666666663</v>
      </c>
      <c r="J4976">
        <v>13.06</v>
      </c>
    </row>
    <row r="4977" spans="1:10" x14ac:dyDescent="0.3">
      <c r="A4977" s="4">
        <v>41116.291666666664</v>
      </c>
      <c r="B4977">
        <v>138.33333333333334</v>
      </c>
      <c r="C4977">
        <v>262.22222222222223</v>
      </c>
      <c r="D4977">
        <v>98405.7</v>
      </c>
      <c r="E4977">
        <v>20.299999999999997</v>
      </c>
      <c r="F4977">
        <v>3.5</v>
      </c>
      <c r="G4977">
        <v>0.15</v>
      </c>
      <c r="H4977">
        <v>13.7</v>
      </c>
      <c r="I4977">
        <v>20.823319999999995</v>
      </c>
      <c r="J4977">
        <v>13.06</v>
      </c>
    </row>
    <row r="4978" spans="1:10" x14ac:dyDescent="0.3">
      <c r="A4978" s="4">
        <v>41116.333333333336</v>
      </c>
      <c r="B4978">
        <v>161.94444444444446</v>
      </c>
      <c r="C4978">
        <v>405.55555555555554</v>
      </c>
      <c r="D4978">
        <v>98405.7</v>
      </c>
      <c r="E4978">
        <v>22.133333333333329</v>
      </c>
      <c r="F4978">
        <v>3.9</v>
      </c>
      <c r="G4978">
        <v>0.15</v>
      </c>
      <c r="H4978">
        <v>13.7</v>
      </c>
      <c r="I4978">
        <v>21.964386666666663</v>
      </c>
      <c r="J4978">
        <v>13.06</v>
      </c>
    </row>
    <row r="4979" spans="1:10" x14ac:dyDescent="0.3">
      <c r="A4979" s="4">
        <v>41116.375</v>
      </c>
      <c r="B4979">
        <v>190.83333333333334</v>
      </c>
      <c r="C4979">
        <v>541.38888888888891</v>
      </c>
      <c r="D4979">
        <v>98405.7</v>
      </c>
      <c r="E4979">
        <v>23.749999999999996</v>
      </c>
      <c r="F4979">
        <v>3.7</v>
      </c>
      <c r="G4979">
        <v>0.15</v>
      </c>
      <c r="H4979">
        <v>13.7</v>
      </c>
      <c r="I4979">
        <v>22.970599999999997</v>
      </c>
      <c r="J4979">
        <v>13.06</v>
      </c>
    </row>
    <row r="4980" spans="1:10" x14ac:dyDescent="0.3">
      <c r="A4980" s="4">
        <v>41116.416666666664</v>
      </c>
      <c r="B4980">
        <v>215.55555555555554</v>
      </c>
      <c r="C4980">
        <v>649.99999999999989</v>
      </c>
      <c r="D4980">
        <v>98405.7</v>
      </c>
      <c r="E4980">
        <v>25.350000000000005</v>
      </c>
      <c r="F4980">
        <v>3.9</v>
      </c>
      <c r="G4980">
        <v>0.15</v>
      </c>
      <c r="H4980">
        <v>13.7</v>
      </c>
      <c r="I4980">
        <v>23.966439999999999</v>
      </c>
      <c r="J4980">
        <v>13.06</v>
      </c>
    </row>
    <row r="4981" spans="1:10" x14ac:dyDescent="0.3">
      <c r="A4981" s="4">
        <v>41116.458333333336</v>
      </c>
      <c r="B4981">
        <v>196.11111111111114</v>
      </c>
      <c r="C4981">
        <v>763.33333333333337</v>
      </c>
      <c r="D4981">
        <v>98405.7</v>
      </c>
      <c r="E4981">
        <v>26.650000000000002</v>
      </c>
      <c r="F4981">
        <v>4.9000000000000004</v>
      </c>
      <c r="G4981">
        <v>0.15</v>
      </c>
      <c r="H4981">
        <v>13.7</v>
      </c>
      <c r="I4981">
        <v>24.775559999999999</v>
      </c>
      <c r="J4981">
        <v>13.06</v>
      </c>
    </row>
    <row r="4982" spans="1:10" x14ac:dyDescent="0.3">
      <c r="A4982" s="4">
        <v>41116.5</v>
      </c>
      <c r="B4982">
        <v>188.61111111111109</v>
      </c>
      <c r="C4982">
        <v>823.88888888888903</v>
      </c>
      <c r="D4982">
        <v>98405.7</v>
      </c>
      <c r="E4982">
        <v>28</v>
      </c>
      <c r="F4982">
        <v>4.7</v>
      </c>
      <c r="G4982">
        <v>0.15</v>
      </c>
      <c r="H4982">
        <v>13.7</v>
      </c>
      <c r="I4982">
        <v>25.6158</v>
      </c>
      <c r="J4982">
        <v>13.06</v>
      </c>
    </row>
    <row r="4983" spans="1:10" x14ac:dyDescent="0.3">
      <c r="A4983" s="4">
        <v>41116.541666666664</v>
      </c>
      <c r="B4983">
        <v>207.5</v>
      </c>
      <c r="C4983">
        <v>818.61111111111109</v>
      </c>
      <c r="D4983">
        <v>98405.7</v>
      </c>
      <c r="E4983">
        <v>28.600000000000005</v>
      </c>
      <c r="F4983">
        <v>5.4</v>
      </c>
      <c r="G4983">
        <v>0.15</v>
      </c>
      <c r="H4983">
        <v>13.7</v>
      </c>
      <c r="I4983">
        <v>25.989240000000002</v>
      </c>
      <c r="J4983">
        <v>13.06</v>
      </c>
    </row>
    <row r="4984" spans="1:10" x14ac:dyDescent="0.3">
      <c r="A4984" s="4">
        <v>41116.583333333336</v>
      </c>
      <c r="B4984">
        <v>215.27777777777771</v>
      </c>
      <c r="C4984">
        <v>732.77777777777783</v>
      </c>
      <c r="D4984">
        <v>98405.7</v>
      </c>
      <c r="E4984">
        <v>28.916666666666668</v>
      </c>
      <c r="F4984">
        <v>7.6</v>
      </c>
      <c r="G4984">
        <v>0.15</v>
      </c>
      <c r="H4984">
        <v>13.7</v>
      </c>
      <c r="I4984">
        <v>26.18633333333333</v>
      </c>
      <c r="J4984">
        <v>13.06</v>
      </c>
    </row>
    <row r="4985" spans="1:10" x14ac:dyDescent="0.3">
      <c r="A4985" s="4">
        <v>41116.625</v>
      </c>
      <c r="B4985">
        <v>197.77777777777777</v>
      </c>
      <c r="C4985">
        <v>626.3888888888888</v>
      </c>
      <c r="D4985">
        <v>98405.7</v>
      </c>
      <c r="E4985">
        <v>29.016666666666666</v>
      </c>
      <c r="F4985">
        <v>6.7</v>
      </c>
      <c r="G4985">
        <v>0.15</v>
      </c>
      <c r="H4985">
        <v>13.7</v>
      </c>
      <c r="I4985">
        <v>26.248573333333333</v>
      </c>
      <c r="J4985">
        <v>13.06</v>
      </c>
    </row>
    <row r="4986" spans="1:10" x14ac:dyDescent="0.3">
      <c r="A4986" s="4">
        <v>41116.666666666664</v>
      </c>
      <c r="B4986">
        <v>175.55555555555554</v>
      </c>
      <c r="C4986">
        <v>487.77777777777777</v>
      </c>
      <c r="D4986">
        <v>98405.7</v>
      </c>
      <c r="E4986">
        <v>28.833333333333332</v>
      </c>
      <c r="F4986">
        <v>6</v>
      </c>
      <c r="G4986">
        <v>0.15</v>
      </c>
      <c r="H4986">
        <v>13.7</v>
      </c>
      <c r="I4986">
        <v>26.134466666666661</v>
      </c>
      <c r="J4986">
        <v>13.06</v>
      </c>
    </row>
    <row r="4987" spans="1:10" x14ac:dyDescent="0.3">
      <c r="A4987" s="4">
        <v>41116.708333333336</v>
      </c>
      <c r="B4987">
        <v>148.33333333333337</v>
      </c>
      <c r="C4987">
        <v>347.5</v>
      </c>
      <c r="D4987">
        <v>98405.7</v>
      </c>
      <c r="E4987">
        <v>28.533333333333335</v>
      </c>
      <c r="F4987">
        <v>5.5</v>
      </c>
      <c r="G4987">
        <v>0.15</v>
      </c>
      <c r="H4987">
        <v>13.7</v>
      </c>
      <c r="I4987">
        <v>25.947746666666667</v>
      </c>
      <c r="J4987">
        <v>13.06</v>
      </c>
    </row>
    <row r="4988" spans="1:10" x14ac:dyDescent="0.3">
      <c r="A4988" s="4">
        <v>41116.75</v>
      </c>
      <c r="B4988">
        <v>113.33333333333331</v>
      </c>
      <c r="C4988">
        <v>199.16666666666666</v>
      </c>
      <c r="D4988">
        <v>98405.7</v>
      </c>
      <c r="E4988">
        <v>27.600000000000005</v>
      </c>
      <c r="F4988">
        <v>7.3</v>
      </c>
      <c r="G4988">
        <v>0.15</v>
      </c>
      <c r="H4988">
        <v>13.7</v>
      </c>
      <c r="I4988">
        <v>25.366840000000003</v>
      </c>
      <c r="J4988">
        <v>13.06</v>
      </c>
    </row>
    <row r="4989" spans="1:10" x14ac:dyDescent="0.3">
      <c r="A4989" s="4">
        <v>41116.791666666664</v>
      </c>
      <c r="B4989">
        <v>58.333333333333336</v>
      </c>
      <c r="C4989">
        <v>79.166666666666686</v>
      </c>
      <c r="D4989">
        <v>98405.7</v>
      </c>
      <c r="E4989">
        <v>26.383333333333329</v>
      </c>
      <c r="F4989">
        <v>6.6</v>
      </c>
      <c r="G4989">
        <v>0.15</v>
      </c>
      <c r="H4989">
        <v>13.7</v>
      </c>
      <c r="I4989">
        <v>24.609586666666665</v>
      </c>
      <c r="J4989">
        <v>13.06</v>
      </c>
    </row>
    <row r="4990" spans="1:10" x14ac:dyDescent="0.3">
      <c r="A4990" s="4">
        <v>41116.833333333336</v>
      </c>
      <c r="B4990">
        <v>6.9444444444444446</v>
      </c>
      <c r="C4990">
        <v>7.2222222222222205</v>
      </c>
      <c r="D4990">
        <v>98405.7</v>
      </c>
      <c r="E4990">
        <v>24.833333333333332</v>
      </c>
      <c r="F4990">
        <v>7.6</v>
      </c>
      <c r="G4990">
        <v>0.15</v>
      </c>
      <c r="H4990">
        <v>13.7</v>
      </c>
      <c r="I4990">
        <v>23.644866666666665</v>
      </c>
      <c r="J4990">
        <v>13.06</v>
      </c>
    </row>
    <row r="4991" spans="1:10" x14ac:dyDescent="0.3">
      <c r="A4991" s="4">
        <v>41116.875</v>
      </c>
      <c r="B4991">
        <v>0</v>
      </c>
      <c r="C4991">
        <v>0</v>
      </c>
      <c r="D4991">
        <v>98405.7</v>
      </c>
      <c r="E4991">
        <v>23.55</v>
      </c>
      <c r="F4991">
        <v>6.6</v>
      </c>
      <c r="G4991">
        <v>0.15</v>
      </c>
      <c r="H4991">
        <v>13.7</v>
      </c>
      <c r="I4991">
        <v>22.846119999999999</v>
      </c>
      <c r="J4991">
        <v>13.06</v>
      </c>
    </row>
    <row r="4992" spans="1:10" x14ac:dyDescent="0.3">
      <c r="A4992" s="4">
        <v>41116.916666666664</v>
      </c>
      <c r="B4992">
        <v>0</v>
      </c>
      <c r="C4992">
        <v>0</v>
      </c>
      <c r="D4992">
        <v>98405.7</v>
      </c>
      <c r="E4992">
        <v>22.450000000000003</v>
      </c>
      <c r="F4992">
        <v>5.7</v>
      </c>
      <c r="G4992">
        <v>0.15</v>
      </c>
      <c r="H4992">
        <v>13.7</v>
      </c>
      <c r="I4992">
        <v>22.161479999999997</v>
      </c>
      <c r="J4992">
        <v>13.06</v>
      </c>
    </row>
    <row r="4993" spans="1:10" x14ac:dyDescent="0.3">
      <c r="A4993" s="4">
        <v>41116.958333333336</v>
      </c>
      <c r="B4993">
        <v>0</v>
      </c>
      <c r="C4993">
        <v>0</v>
      </c>
      <c r="D4993">
        <v>98405.7</v>
      </c>
      <c r="E4993">
        <v>21</v>
      </c>
      <c r="F4993">
        <v>4.5999999999999996</v>
      </c>
      <c r="G4993">
        <v>0.15</v>
      </c>
      <c r="H4993">
        <v>13.7</v>
      </c>
      <c r="I4993">
        <v>21.259</v>
      </c>
      <c r="J4993">
        <v>13.06</v>
      </c>
    </row>
    <row r="4994" spans="1:10" x14ac:dyDescent="0.3">
      <c r="A4994" s="4">
        <v>41117</v>
      </c>
      <c r="B4994">
        <v>0</v>
      </c>
      <c r="C4994">
        <v>0</v>
      </c>
      <c r="D4994">
        <v>98405.7</v>
      </c>
      <c r="E4994">
        <v>20.95</v>
      </c>
      <c r="F4994">
        <v>4.5</v>
      </c>
      <c r="G4994">
        <v>0.15</v>
      </c>
      <c r="H4994">
        <v>13.7</v>
      </c>
      <c r="I4994">
        <v>21.227879999999999</v>
      </c>
      <c r="J4994">
        <v>13.06</v>
      </c>
    </row>
    <row r="4995" spans="1:10" x14ac:dyDescent="0.3">
      <c r="A4995" s="4">
        <v>41117.041666666664</v>
      </c>
      <c r="B4995">
        <v>0</v>
      </c>
      <c r="C4995">
        <v>0</v>
      </c>
      <c r="D4995">
        <v>98405.7</v>
      </c>
      <c r="E4995">
        <v>20.416666666666664</v>
      </c>
      <c r="F4995">
        <v>4.9000000000000004</v>
      </c>
      <c r="G4995">
        <v>0.15</v>
      </c>
      <c r="H4995">
        <v>13.7</v>
      </c>
      <c r="I4995">
        <v>20.895933333333332</v>
      </c>
      <c r="J4995">
        <v>13.06</v>
      </c>
    </row>
    <row r="4996" spans="1:10" x14ac:dyDescent="0.3">
      <c r="A4996" s="4">
        <v>41117.083333333336</v>
      </c>
      <c r="B4996">
        <v>0</v>
      </c>
      <c r="C4996">
        <v>0</v>
      </c>
      <c r="D4996">
        <v>98405.7</v>
      </c>
      <c r="E4996">
        <v>19.666666666666668</v>
      </c>
      <c r="F4996">
        <v>4.9000000000000004</v>
      </c>
      <c r="G4996">
        <v>0.15</v>
      </c>
      <c r="H4996">
        <v>13.7</v>
      </c>
      <c r="I4996">
        <v>20.429133333333333</v>
      </c>
      <c r="J4996">
        <v>13.06</v>
      </c>
    </row>
    <row r="4997" spans="1:10" x14ac:dyDescent="0.3">
      <c r="A4997" s="4">
        <v>41117.125</v>
      </c>
      <c r="B4997">
        <v>0</v>
      </c>
      <c r="C4997">
        <v>0</v>
      </c>
      <c r="D4997">
        <v>98405.7</v>
      </c>
      <c r="E4997">
        <v>19.333333333333332</v>
      </c>
      <c r="F4997">
        <v>4.8</v>
      </c>
      <c r="G4997">
        <v>0.15</v>
      </c>
      <c r="H4997">
        <v>13.7</v>
      </c>
      <c r="I4997">
        <v>20.221666666666664</v>
      </c>
      <c r="J4997">
        <v>13.06</v>
      </c>
    </row>
    <row r="4998" spans="1:10" x14ac:dyDescent="0.3">
      <c r="A4998" s="4">
        <v>41117.166666666664</v>
      </c>
      <c r="B4998">
        <v>0</v>
      </c>
      <c r="C4998">
        <v>0</v>
      </c>
      <c r="D4998">
        <v>98405.7</v>
      </c>
      <c r="E4998">
        <v>18.766666666666666</v>
      </c>
      <c r="F4998">
        <v>3.1</v>
      </c>
      <c r="G4998">
        <v>0.15</v>
      </c>
      <c r="H4998">
        <v>13.7</v>
      </c>
      <c r="I4998">
        <v>19.868973333333329</v>
      </c>
      <c r="J4998">
        <v>13.06</v>
      </c>
    </row>
    <row r="4999" spans="1:10" x14ac:dyDescent="0.3">
      <c r="A4999" s="4">
        <v>41117.208333333336</v>
      </c>
      <c r="B4999">
        <v>17.222222222222218</v>
      </c>
      <c r="C4999">
        <v>20.555555555555557</v>
      </c>
      <c r="D4999">
        <v>98405.7</v>
      </c>
      <c r="E4999">
        <v>18.416666666666668</v>
      </c>
      <c r="F4999">
        <v>3</v>
      </c>
      <c r="G4999">
        <v>0.15</v>
      </c>
      <c r="H4999">
        <v>13.7</v>
      </c>
      <c r="I4999">
        <v>19.651133333333334</v>
      </c>
      <c r="J4999">
        <v>13.06</v>
      </c>
    </row>
    <row r="5000" spans="1:10" x14ac:dyDescent="0.3">
      <c r="A5000" s="4">
        <v>41117.25</v>
      </c>
      <c r="B5000">
        <v>65.833333333333343</v>
      </c>
      <c r="C5000">
        <v>124.72222222222224</v>
      </c>
      <c r="D5000">
        <v>98405.7</v>
      </c>
      <c r="E5000">
        <v>19.95</v>
      </c>
      <c r="F5000">
        <v>3.1</v>
      </c>
      <c r="G5000">
        <v>0.15</v>
      </c>
      <c r="H5000">
        <v>13.7</v>
      </c>
      <c r="I5000">
        <v>20.60548</v>
      </c>
      <c r="J5000">
        <v>13.06</v>
      </c>
    </row>
    <row r="5001" spans="1:10" x14ac:dyDescent="0.3">
      <c r="A5001" s="4">
        <v>41117.291666666664</v>
      </c>
      <c r="B5001">
        <v>100</v>
      </c>
      <c r="C5001">
        <v>262.22222222222223</v>
      </c>
      <c r="D5001">
        <v>98405.7</v>
      </c>
      <c r="E5001">
        <v>23.183333333333334</v>
      </c>
      <c r="F5001">
        <v>4.7</v>
      </c>
      <c r="G5001">
        <v>0.15</v>
      </c>
      <c r="H5001">
        <v>13.7</v>
      </c>
      <c r="I5001">
        <v>22.617906666666663</v>
      </c>
      <c r="J5001">
        <v>13.06</v>
      </c>
    </row>
    <row r="5002" spans="1:10" x14ac:dyDescent="0.3">
      <c r="A5002" s="4">
        <v>41117.333333333336</v>
      </c>
      <c r="B5002">
        <v>156.38888888888889</v>
      </c>
      <c r="C5002">
        <v>410</v>
      </c>
      <c r="D5002">
        <v>98405.7</v>
      </c>
      <c r="E5002">
        <v>24.766666666666666</v>
      </c>
      <c r="F5002">
        <v>4.9000000000000004</v>
      </c>
      <c r="G5002">
        <v>0.15</v>
      </c>
      <c r="H5002">
        <v>13.7</v>
      </c>
      <c r="I5002">
        <v>23.60337333333333</v>
      </c>
      <c r="J5002">
        <v>13.06</v>
      </c>
    </row>
    <row r="5003" spans="1:10" x14ac:dyDescent="0.3">
      <c r="A5003" s="4">
        <v>41117.375</v>
      </c>
      <c r="B5003">
        <v>182.22222222222226</v>
      </c>
      <c r="C5003">
        <v>494.16666666666669</v>
      </c>
      <c r="D5003">
        <v>98405.7</v>
      </c>
      <c r="E5003">
        <v>25.716666666666669</v>
      </c>
      <c r="F5003">
        <v>5</v>
      </c>
      <c r="G5003">
        <v>0.15</v>
      </c>
      <c r="H5003">
        <v>13.7</v>
      </c>
      <c r="I5003">
        <v>24.194653333333335</v>
      </c>
      <c r="J5003">
        <v>13.06</v>
      </c>
    </row>
    <row r="5004" spans="1:10" x14ac:dyDescent="0.3">
      <c r="A5004" s="4">
        <v>41117.416666666664</v>
      </c>
      <c r="B5004">
        <v>331.66666666666674</v>
      </c>
      <c r="C5004">
        <v>452.49999999999994</v>
      </c>
      <c r="D5004">
        <v>98405.7</v>
      </c>
      <c r="E5004">
        <v>26.383333333333329</v>
      </c>
      <c r="F5004">
        <v>5.3</v>
      </c>
      <c r="G5004">
        <v>0.15</v>
      </c>
      <c r="H5004">
        <v>13.7</v>
      </c>
      <c r="I5004">
        <v>24.609586666666665</v>
      </c>
      <c r="J5004">
        <v>13.06</v>
      </c>
    </row>
    <row r="5005" spans="1:10" x14ac:dyDescent="0.3">
      <c r="A5005" s="4">
        <v>41117.458333333336</v>
      </c>
      <c r="B5005">
        <v>182.5</v>
      </c>
      <c r="C5005">
        <v>762.5</v>
      </c>
      <c r="D5005">
        <v>98405.7</v>
      </c>
      <c r="E5005">
        <v>28.150000000000002</v>
      </c>
      <c r="F5005">
        <v>5.8</v>
      </c>
      <c r="G5005">
        <v>0.15</v>
      </c>
      <c r="H5005">
        <v>13.7</v>
      </c>
      <c r="I5005">
        <v>25.709159999999997</v>
      </c>
      <c r="J5005">
        <v>13.06</v>
      </c>
    </row>
    <row r="5006" spans="1:10" x14ac:dyDescent="0.3">
      <c r="A5006" s="4">
        <v>41117.5</v>
      </c>
      <c r="B5006">
        <v>189.16666666666663</v>
      </c>
      <c r="C5006">
        <v>806.38888888888891</v>
      </c>
      <c r="D5006">
        <v>98405.7</v>
      </c>
      <c r="E5006">
        <v>29.266666666666669</v>
      </c>
      <c r="F5006">
        <v>6.5</v>
      </c>
      <c r="G5006">
        <v>0.15</v>
      </c>
      <c r="H5006">
        <v>13.7</v>
      </c>
      <c r="I5006">
        <v>26.404173333333333</v>
      </c>
      <c r="J5006">
        <v>13.06</v>
      </c>
    </row>
    <row r="5007" spans="1:10" x14ac:dyDescent="0.3">
      <c r="A5007" s="4">
        <v>41117.541666666664</v>
      </c>
      <c r="B5007">
        <v>182.77777777777777</v>
      </c>
      <c r="C5007">
        <v>819.16666666666674</v>
      </c>
      <c r="D5007">
        <v>98405.7</v>
      </c>
      <c r="E5007">
        <v>30.183333333333337</v>
      </c>
      <c r="F5007">
        <v>4.0999999999999996</v>
      </c>
      <c r="G5007">
        <v>0.15</v>
      </c>
      <c r="H5007">
        <v>13.7</v>
      </c>
      <c r="I5007">
        <v>26.97470666666667</v>
      </c>
      <c r="J5007">
        <v>13.06</v>
      </c>
    </row>
    <row r="5008" spans="1:10" x14ac:dyDescent="0.3">
      <c r="A5008" s="4">
        <v>41117.583333333336</v>
      </c>
      <c r="B5008">
        <v>200</v>
      </c>
      <c r="C5008">
        <v>722.49999999999989</v>
      </c>
      <c r="D5008">
        <v>98405.7</v>
      </c>
      <c r="E5008">
        <v>30.466666666666665</v>
      </c>
      <c r="F5008">
        <v>7.5</v>
      </c>
      <c r="G5008">
        <v>0.15</v>
      </c>
      <c r="H5008">
        <v>13.7</v>
      </c>
      <c r="I5008">
        <v>27.15105333333333</v>
      </c>
      <c r="J5008">
        <v>13.06</v>
      </c>
    </row>
    <row r="5009" spans="1:10" x14ac:dyDescent="0.3">
      <c r="A5009" s="4">
        <v>41117.625</v>
      </c>
      <c r="B5009">
        <v>182.77777777777777</v>
      </c>
      <c r="C5009">
        <v>265.27777777777777</v>
      </c>
      <c r="D5009">
        <v>98405.7</v>
      </c>
      <c r="E5009">
        <v>29.266666666666669</v>
      </c>
      <c r="F5009">
        <v>4.3</v>
      </c>
      <c r="G5009">
        <v>0.15</v>
      </c>
      <c r="H5009">
        <v>13.7</v>
      </c>
      <c r="I5009">
        <v>26.404173333333333</v>
      </c>
      <c r="J5009">
        <v>13.06</v>
      </c>
    </row>
    <row r="5010" spans="1:10" x14ac:dyDescent="0.3">
      <c r="A5010" s="4">
        <v>41117.666666666664</v>
      </c>
      <c r="B5010">
        <v>36.388888888888893</v>
      </c>
      <c r="C5010">
        <v>36.388888888888893</v>
      </c>
      <c r="D5010">
        <v>98405.7</v>
      </c>
      <c r="E5010">
        <v>24.633333333333329</v>
      </c>
      <c r="F5010">
        <v>5.6</v>
      </c>
      <c r="G5010">
        <v>0.15</v>
      </c>
      <c r="H5010">
        <v>13.7</v>
      </c>
      <c r="I5010">
        <v>23.52038666666666</v>
      </c>
      <c r="J5010">
        <v>13.06</v>
      </c>
    </row>
    <row r="5011" spans="1:10" x14ac:dyDescent="0.3">
      <c r="A5011" s="4">
        <v>41117.708333333336</v>
      </c>
      <c r="B5011">
        <v>181.11111111111111</v>
      </c>
      <c r="C5011">
        <v>198.61111111111111</v>
      </c>
      <c r="D5011">
        <v>98405.7</v>
      </c>
      <c r="E5011">
        <v>23.766666666666666</v>
      </c>
      <c r="F5011">
        <v>5.6</v>
      </c>
      <c r="G5011">
        <v>0.15</v>
      </c>
      <c r="H5011">
        <v>13.7</v>
      </c>
      <c r="I5011">
        <v>22.980973333333331</v>
      </c>
      <c r="J5011">
        <v>13.06</v>
      </c>
    </row>
    <row r="5012" spans="1:10" x14ac:dyDescent="0.3">
      <c r="A5012" s="4">
        <v>41117.75</v>
      </c>
      <c r="B5012">
        <v>118.05555555555559</v>
      </c>
      <c r="C5012">
        <v>128.33333333333334</v>
      </c>
      <c r="D5012">
        <v>98405.7</v>
      </c>
      <c r="E5012">
        <v>23.900000000000002</v>
      </c>
      <c r="F5012">
        <v>4.8</v>
      </c>
      <c r="G5012">
        <v>0.15</v>
      </c>
      <c r="H5012">
        <v>13.7</v>
      </c>
      <c r="I5012">
        <v>23.063960000000002</v>
      </c>
      <c r="J5012">
        <v>13.06</v>
      </c>
    </row>
    <row r="5013" spans="1:10" x14ac:dyDescent="0.3">
      <c r="A5013" s="4">
        <v>41117.791666666664</v>
      </c>
      <c r="B5013">
        <v>20</v>
      </c>
      <c r="C5013">
        <v>20</v>
      </c>
      <c r="D5013">
        <v>98405.7</v>
      </c>
      <c r="E5013">
        <v>22.833333333333332</v>
      </c>
      <c r="F5013">
        <v>5.7</v>
      </c>
      <c r="G5013">
        <v>0.15</v>
      </c>
      <c r="H5013">
        <v>13.7</v>
      </c>
      <c r="I5013">
        <v>22.400066666666664</v>
      </c>
      <c r="J5013">
        <v>13.06</v>
      </c>
    </row>
    <row r="5014" spans="1:10" x14ac:dyDescent="0.3">
      <c r="A5014" s="4">
        <v>41117.833333333336</v>
      </c>
      <c r="B5014">
        <v>7.2222222222222223</v>
      </c>
      <c r="C5014">
        <v>7.2222222222222223</v>
      </c>
      <c r="D5014">
        <v>98405.7</v>
      </c>
      <c r="E5014">
        <v>21.55</v>
      </c>
      <c r="F5014">
        <v>4.3</v>
      </c>
      <c r="G5014">
        <v>0.15</v>
      </c>
      <c r="H5014">
        <v>13.7</v>
      </c>
      <c r="I5014">
        <v>21.601320000000001</v>
      </c>
      <c r="J5014">
        <v>13.06</v>
      </c>
    </row>
    <row r="5015" spans="1:10" x14ac:dyDescent="0.3">
      <c r="A5015" s="4">
        <v>41117.875</v>
      </c>
      <c r="B5015">
        <v>0</v>
      </c>
      <c r="C5015">
        <v>0</v>
      </c>
      <c r="D5015">
        <v>98405.7</v>
      </c>
      <c r="E5015">
        <v>21.016666666666669</v>
      </c>
      <c r="F5015">
        <v>3.9</v>
      </c>
      <c r="G5015">
        <v>0.15</v>
      </c>
      <c r="H5015">
        <v>13.7</v>
      </c>
      <c r="I5015">
        <v>21.269373333333334</v>
      </c>
      <c r="J5015">
        <v>13.06</v>
      </c>
    </row>
    <row r="5016" spans="1:10" x14ac:dyDescent="0.3">
      <c r="A5016" s="4">
        <v>41117.916666666664</v>
      </c>
      <c r="B5016">
        <v>0</v>
      </c>
      <c r="C5016">
        <v>0</v>
      </c>
      <c r="D5016">
        <v>98405.7</v>
      </c>
      <c r="E5016">
        <v>20.750000000000004</v>
      </c>
      <c r="F5016">
        <v>5.0999999999999996</v>
      </c>
      <c r="G5016">
        <v>0.15</v>
      </c>
      <c r="H5016">
        <v>13.7</v>
      </c>
      <c r="I5016">
        <v>21.103400000000001</v>
      </c>
      <c r="J5016">
        <v>13.06</v>
      </c>
    </row>
    <row r="5017" spans="1:10" x14ac:dyDescent="0.3">
      <c r="A5017" s="4">
        <v>41117.958333333336</v>
      </c>
      <c r="B5017">
        <v>0</v>
      </c>
      <c r="C5017">
        <v>0</v>
      </c>
      <c r="D5017">
        <v>98405.7</v>
      </c>
      <c r="E5017">
        <v>21.1</v>
      </c>
      <c r="F5017">
        <v>5.0999999999999996</v>
      </c>
      <c r="G5017">
        <v>0.15</v>
      </c>
      <c r="H5017">
        <v>13.7</v>
      </c>
      <c r="I5017">
        <v>21.32124</v>
      </c>
      <c r="J5017">
        <v>13.06</v>
      </c>
    </row>
    <row r="5018" spans="1:10" x14ac:dyDescent="0.3">
      <c r="A5018" s="4">
        <v>41118</v>
      </c>
      <c r="B5018">
        <v>0</v>
      </c>
      <c r="C5018">
        <v>0</v>
      </c>
      <c r="D5018">
        <v>98405.7</v>
      </c>
      <c r="E5018">
        <v>19.433333333333334</v>
      </c>
      <c r="F5018">
        <v>3.4</v>
      </c>
      <c r="G5018">
        <v>0.15</v>
      </c>
      <c r="H5018">
        <v>13.7</v>
      </c>
      <c r="I5018">
        <v>20.283906666666667</v>
      </c>
      <c r="J5018">
        <v>13.06</v>
      </c>
    </row>
    <row r="5019" spans="1:10" x14ac:dyDescent="0.3">
      <c r="A5019" s="4">
        <v>41118.041666666664</v>
      </c>
      <c r="B5019">
        <v>0</v>
      </c>
      <c r="C5019">
        <v>0</v>
      </c>
      <c r="D5019">
        <v>98405.7</v>
      </c>
      <c r="E5019">
        <v>18.7</v>
      </c>
      <c r="F5019">
        <v>4</v>
      </c>
      <c r="G5019">
        <v>0.15</v>
      </c>
      <c r="H5019">
        <v>13.7</v>
      </c>
      <c r="I5019">
        <v>19.827479999999998</v>
      </c>
      <c r="J5019">
        <v>13.06</v>
      </c>
    </row>
    <row r="5020" spans="1:10" x14ac:dyDescent="0.3">
      <c r="A5020" s="4">
        <v>41118.083333333336</v>
      </c>
      <c r="B5020">
        <v>0</v>
      </c>
      <c r="C5020">
        <v>0</v>
      </c>
      <c r="D5020">
        <v>98405.7</v>
      </c>
      <c r="E5020">
        <v>18.650000000000002</v>
      </c>
      <c r="F5020">
        <v>3.9</v>
      </c>
      <c r="G5020">
        <v>0.15</v>
      </c>
      <c r="H5020">
        <v>13.7</v>
      </c>
      <c r="I5020">
        <v>19.79636</v>
      </c>
      <c r="J5020">
        <v>13.06</v>
      </c>
    </row>
    <row r="5021" spans="1:10" x14ac:dyDescent="0.3">
      <c r="A5021" s="4">
        <v>41118.125</v>
      </c>
      <c r="B5021">
        <v>0</v>
      </c>
      <c r="C5021">
        <v>0</v>
      </c>
      <c r="D5021">
        <v>98405.7</v>
      </c>
      <c r="E5021">
        <v>18.433333333333334</v>
      </c>
      <c r="F5021">
        <v>4</v>
      </c>
      <c r="G5021">
        <v>0.15</v>
      </c>
      <c r="H5021">
        <v>13.7</v>
      </c>
      <c r="I5021">
        <v>19.661506666666668</v>
      </c>
      <c r="J5021">
        <v>13.06</v>
      </c>
    </row>
    <row r="5022" spans="1:10" x14ac:dyDescent="0.3">
      <c r="A5022" s="4">
        <v>41118.166666666664</v>
      </c>
      <c r="B5022">
        <v>0</v>
      </c>
      <c r="C5022">
        <v>0</v>
      </c>
      <c r="D5022">
        <v>98405.7</v>
      </c>
      <c r="E5022">
        <v>18.3</v>
      </c>
      <c r="F5022">
        <v>4.7</v>
      </c>
      <c r="G5022">
        <v>0.15</v>
      </c>
      <c r="H5022">
        <v>13.7</v>
      </c>
      <c r="I5022">
        <v>19.578519999999997</v>
      </c>
      <c r="J5022">
        <v>13.06</v>
      </c>
    </row>
    <row r="5023" spans="1:10" x14ac:dyDescent="0.3">
      <c r="A5023" s="4">
        <v>41118.208333333336</v>
      </c>
      <c r="B5023">
        <v>0</v>
      </c>
      <c r="C5023">
        <v>0</v>
      </c>
      <c r="D5023">
        <v>98405.7</v>
      </c>
      <c r="E5023">
        <v>18.149999999999999</v>
      </c>
      <c r="F5023">
        <v>5.2</v>
      </c>
      <c r="G5023">
        <v>0.15</v>
      </c>
      <c r="H5023">
        <v>13.7</v>
      </c>
      <c r="I5023">
        <v>19.485159999999997</v>
      </c>
      <c r="J5023">
        <v>13.06</v>
      </c>
    </row>
    <row r="5024" spans="1:10" x14ac:dyDescent="0.3">
      <c r="A5024" s="4">
        <v>41118.25</v>
      </c>
      <c r="B5024">
        <v>3.0555555555555558</v>
      </c>
      <c r="C5024">
        <v>3.0555555555555558</v>
      </c>
      <c r="D5024">
        <v>98405.7</v>
      </c>
      <c r="E5024">
        <v>18.233333333333331</v>
      </c>
      <c r="F5024">
        <v>4.7</v>
      </c>
      <c r="G5024">
        <v>0.15</v>
      </c>
      <c r="H5024">
        <v>13.7</v>
      </c>
      <c r="I5024">
        <v>19.537026666666662</v>
      </c>
      <c r="J5024">
        <v>13.06</v>
      </c>
    </row>
    <row r="5025" spans="1:10" x14ac:dyDescent="0.3">
      <c r="A5025" s="4">
        <v>41118.291666666664</v>
      </c>
      <c r="B5025">
        <v>63.055555555555571</v>
      </c>
      <c r="C5025">
        <v>63.055555555555571</v>
      </c>
      <c r="D5025">
        <v>98405.7</v>
      </c>
      <c r="E5025">
        <v>18.483333333333334</v>
      </c>
      <c r="F5025">
        <v>5.9</v>
      </c>
      <c r="G5025">
        <v>0.15</v>
      </c>
      <c r="H5025">
        <v>13.7</v>
      </c>
      <c r="I5025">
        <v>19.692626666666666</v>
      </c>
      <c r="J5025">
        <v>13.06</v>
      </c>
    </row>
    <row r="5026" spans="1:10" x14ac:dyDescent="0.3">
      <c r="A5026" s="4">
        <v>41118.333333333336</v>
      </c>
      <c r="B5026">
        <v>138.61111111111114</v>
      </c>
      <c r="C5026">
        <v>138.88888888888889</v>
      </c>
      <c r="D5026">
        <v>98405.7</v>
      </c>
      <c r="E5026">
        <v>18.666666666666668</v>
      </c>
      <c r="F5026">
        <v>6.6</v>
      </c>
      <c r="G5026">
        <v>0.15</v>
      </c>
      <c r="H5026">
        <v>13.7</v>
      </c>
      <c r="I5026">
        <v>19.806733333333334</v>
      </c>
      <c r="J5026">
        <v>13.06</v>
      </c>
    </row>
    <row r="5027" spans="1:10" x14ac:dyDescent="0.3">
      <c r="A5027" s="4">
        <v>41118.375</v>
      </c>
      <c r="B5027">
        <v>156.94444444444443</v>
      </c>
      <c r="C5027">
        <v>157.22222222222223</v>
      </c>
      <c r="D5027">
        <v>98405.7</v>
      </c>
      <c r="E5027">
        <v>19.033333333333335</v>
      </c>
      <c r="F5027">
        <v>6.9</v>
      </c>
      <c r="G5027">
        <v>0.15</v>
      </c>
      <c r="H5027">
        <v>13.7</v>
      </c>
      <c r="I5027">
        <v>20.034946666666666</v>
      </c>
      <c r="J5027">
        <v>13.06</v>
      </c>
    </row>
    <row r="5028" spans="1:10" x14ac:dyDescent="0.3">
      <c r="A5028" s="4">
        <v>41118.416666666664</v>
      </c>
      <c r="B5028">
        <v>90.277777777777771</v>
      </c>
      <c r="C5028">
        <v>90.277777777777771</v>
      </c>
      <c r="D5028">
        <v>98405.7</v>
      </c>
      <c r="E5028">
        <v>19.133333333333333</v>
      </c>
      <c r="F5028">
        <v>6.1</v>
      </c>
      <c r="G5028">
        <v>0.15</v>
      </c>
      <c r="H5028">
        <v>13.7</v>
      </c>
      <c r="I5028">
        <v>20.097186666666666</v>
      </c>
      <c r="J5028">
        <v>13.06</v>
      </c>
    </row>
    <row r="5029" spans="1:10" x14ac:dyDescent="0.3">
      <c r="A5029" s="4">
        <v>41118.458333333336</v>
      </c>
      <c r="B5029">
        <v>216.38888888888886</v>
      </c>
      <c r="C5029">
        <v>217.22222222222223</v>
      </c>
      <c r="D5029">
        <v>98405.7</v>
      </c>
      <c r="E5029">
        <v>19.583333333333332</v>
      </c>
      <c r="F5029">
        <v>5.2</v>
      </c>
      <c r="G5029">
        <v>0.15</v>
      </c>
      <c r="H5029">
        <v>13.7</v>
      </c>
      <c r="I5029">
        <v>20.377266666666664</v>
      </c>
      <c r="J5029">
        <v>13.06</v>
      </c>
    </row>
    <row r="5030" spans="1:10" x14ac:dyDescent="0.3">
      <c r="A5030" s="4">
        <v>41118.5</v>
      </c>
      <c r="B5030">
        <v>142.2222222222222</v>
      </c>
      <c r="C5030">
        <v>142.2222222222222</v>
      </c>
      <c r="D5030">
        <v>98405.7</v>
      </c>
      <c r="E5030">
        <v>18.883333333333333</v>
      </c>
      <c r="F5030">
        <v>7</v>
      </c>
      <c r="G5030">
        <v>0.15</v>
      </c>
      <c r="H5030">
        <v>13.7</v>
      </c>
      <c r="I5030">
        <v>19.941586666666666</v>
      </c>
      <c r="J5030">
        <v>13.06</v>
      </c>
    </row>
    <row r="5031" spans="1:10" x14ac:dyDescent="0.3">
      <c r="A5031" s="4">
        <v>41118.541666666664</v>
      </c>
      <c r="B5031">
        <v>193.05555555555554</v>
      </c>
      <c r="C5031">
        <v>193.33333333333331</v>
      </c>
      <c r="D5031">
        <v>98405.7</v>
      </c>
      <c r="E5031">
        <v>19.616666666666664</v>
      </c>
      <c r="F5031">
        <v>7.6</v>
      </c>
      <c r="G5031">
        <v>0.15</v>
      </c>
      <c r="H5031">
        <v>13.7</v>
      </c>
      <c r="I5031">
        <v>20.398013333333331</v>
      </c>
      <c r="J5031">
        <v>13.06</v>
      </c>
    </row>
    <row r="5032" spans="1:10" x14ac:dyDescent="0.3">
      <c r="A5032" s="4">
        <v>41118.583333333336</v>
      </c>
      <c r="B5032">
        <v>305.55555555555554</v>
      </c>
      <c r="C5032">
        <v>308.61111111111109</v>
      </c>
      <c r="D5032">
        <v>98405.7</v>
      </c>
      <c r="E5032">
        <v>20.45</v>
      </c>
      <c r="F5032">
        <v>7.6</v>
      </c>
      <c r="G5032">
        <v>0.15</v>
      </c>
      <c r="H5032">
        <v>13.7</v>
      </c>
      <c r="I5032">
        <v>20.916679999999999</v>
      </c>
      <c r="J5032">
        <v>13.06</v>
      </c>
    </row>
    <row r="5033" spans="1:10" x14ac:dyDescent="0.3">
      <c r="A5033" s="4">
        <v>41118.625</v>
      </c>
      <c r="B5033">
        <v>301.94444444444446</v>
      </c>
      <c r="C5033">
        <v>317.5</v>
      </c>
      <c r="D5033">
        <v>98405.7</v>
      </c>
      <c r="E5033">
        <v>21.05</v>
      </c>
      <c r="F5033">
        <v>7.1</v>
      </c>
      <c r="G5033">
        <v>0.15</v>
      </c>
      <c r="H5033">
        <v>13.7</v>
      </c>
      <c r="I5033">
        <v>21.290119999999998</v>
      </c>
      <c r="J5033">
        <v>13.06</v>
      </c>
    </row>
    <row r="5034" spans="1:10" x14ac:dyDescent="0.3">
      <c r="A5034" s="4">
        <v>41118.666666666664</v>
      </c>
      <c r="B5034">
        <v>290</v>
      </c>
      <c r="C5034">
        <v>338.61111111111109</v>
      </c>
      <c r="D5034">
        <v>98405.7</v>
      </c>
      <c r="E5034">
        <v>21.3</v>
      </c>
      <c r="F5034">
        <v>6.5</v>
      </c>
      <c r="G5034">
        <v>0.15</v>
      </c>
      <c r="H5034">
        <v>13.7</v>
      </c>
      <c r="I5034">
        <v>21.445719999999998</v>
      </c>
      <c r="J5034">
        <v>13.06</v>
      </c>
    </row>
    <row r="5035" spans="1:10" x14ac:dyDescent="0.3">
      <c r="A5035" s="4">
        <v>41118.708333333336</v>
      </c>
      <c r="B5035">
        <v>219.44444444444446</v>
      </c>
      <c r="C5035">
        <v>231.66666666666666</v>
      </c>
      <c r="D5035">
        <v>98405.7</v>
      </c>
      <c r="E5035">
        <v>21.383333333333336</v>
      </c>
      <c r="F5035">
        <v>5.6</v>
      </c>
      <c r="G5035">
        <v>0.15</v>
      </c>
      <c r="H5035">
        <v>13.7</v>
      </c>
      <c r="I5035">
        <v>21.497586666666667</v>
      </c>
      <c r="J5035">
        <v>13.06</v>
      </c>
    </row>
    <row r="5036" spans="1:10" x14ac:dyDescent="0.3">
      <c r="A5036" s="4">
        <v>41118.75</v>
      </c>
      <c r="B5036">
        <v>153.33333333333334</v>
      </c>
      <c r="C5036">
        <v>185.55555555555557</v>
      </c>
      <c r="D5036">
        <v>98405.7</v>
      </c>
      <c r="E5036">
        <v>21.516666666666666</v>
      </c>
      <c r="F5036">
        <v>4.9000000000000004</v>
      </c>
      <c r="G5036">
        <v>0.15</v>
      </c>
      <c r="H5036">
        <v>13.7</v>
      </c>
      <c r="I5036">
        <v>21.580573333333334</v>
      </c>
      <c r="J5036">
        <v>13.06</v>
      </c>
    </row>
    <row r="5037" spans="1:10" x14ac:dyDescent="0.3">
      <c r="A5037" s="4">
        <v>41118.791666666664</v>
      </c>
      <c r="B5037">
        <v>56.3888888888889</v>
      </c>
      <c r="C5037">
        <v>57.222222222222221</v>
      </c>
      <c r="D5037">
        <v>98405.7</v>
      </c>
      <c r="E5037">
        <v>20.983333333333334</v>
      </c>
      <c r="F5037">
        <v>4.3</v>
      </c>
      <c r="G5037">
        <v>0.15</v>
      </c>
      <c r="H5037">
        <v>13.7</v>
      </c>
      <c r="I5037">
        <v>21.248626666666667</v>
      </c>
      <c r="J5037">
        <v>13.06</v>
      </c>
    </row>
    <row r="5038" spans="1:10" x14ac:dyDescent="0.3">
      <c r="A5038" s="4">
        <v>41118.833333333336</v>
      </c>
      <c r="B5038">
        <v>1.6666666666666667</v>
      </c>
      <c r="C5038">
        <v>1.6666666666666667</v>
      </c>
      <c r="D5038">
        <v>98405.7</v>
      </c>
      <c r="E5038">
        <v>19.900000000000002</v>
      </c>
      <c r="F5038">
        <v>2.2999999999999998</v>
      </c>
      <c r="G5038">
        <v>0.15</v>
      </c>
      <c r="H5038">
        <v>13.7</v>
      </c>
      <c r="I5038">
        <v>20.574359999999999</v>
      </c>
      <c r="J5038">
        <v>13.06</v>
      </c>
    </row>
    <row r="5039" spans="1:10" x14ac:dyDescent="0.3">
      <c r="A5039" s="4">
        <v>41118.875</v>
      </c>
      <c r="B5039">
        <v>0</v>
      </c>
      <c r="C5039">
        <v>0</v>
      </c>
      <c r="D5039">
        <v>98405.7</v>
      </c>
      <c r="E5039">
        <v>20.433333333333334</v>
      </c>
      <c r="F5039">
        <v>1.9</v>
      </c>
      <c r="G5039">
        <v>0.15</v>
      </c>
      <c r="H5039">
        <v>13.7</v>
      </c>
      <c r="I5039">
        <v>20.906306666666666</v>
      </c>
      <c r="J5039">
        <v>13.06</v>
      </c>
    </row>
    <row r="5040" spans="1:10" x14ac:dyDescent="0.3">
      <c r="A5040" s="4">
        <v>41118.916666666664</v>
      </c>
      <c r="B5040">
        <v>0</v>
      </c>
      <c r="C5040">
        <v>0</v>
      </c>
      <c r="D5040">
        <v>98405.7</v>
      </c>
      <c r="E5040">
        <v>20.033333333333335</v>
      </c>
      <c r="F5040">
        <v>1.9</v>
      </c>
      <c r="G5040">
        <v>0.15</v>
      </c>
      <c r="H5040">
        <v>13.7</v>
      </c>
      <c r="I5040">
        <v>20.657346666666665</v>
      </c>
      <c r="J5040">
        <v>13.06</v>
      </c>
    </row>
    <row r="5041" spans="1:10" x14ac:dyDescent="0.3">
      <c r="A5041" s="4">
        <v>41118.958333333336</v>
      </c>
      <c r="B5041">
        <v>0</v>
      </c>
      <c r="C5041">
        <v>0</v>
      </c>
      <c r="D5041">
        <v>98405.7</v>
      </c>
      <c r="E5041">
        <v>18.966666666666669</v>
      </c>
      <c r="F5041">
        <v>2.1</v>
      </c>
      <c r="G5041">
        <v>0.15</v>
      </c>
      <c r="H5041">
        <v>13.7</v>
      </c>
      <c r="I5041">
        <v>19.993453333333335</v>
      </c>
      <c r="J5041">
        <v>13.06</v>
      </c>
    </row>
    <row r="5042" spans="1:10" x14ac:dyDescent="0.3">
      <c r="A5042" s="4">
        <v>41119</v>
      </c>
      <c r="B5042">
        <v>0</v>
      </c>
      <c r="C5042">
        <v>0</v>
      </c>
      <c r="D5042">
        <v>98405.7</v>
      </c>
      <c r="E5042">
        <v>18.2</v>
      </c>
      <c r="F5042">
        <v>2.4</v>
      </c>
      <c r="G5042">
        <v>0.15</v>
      </c>
      <c r="H5042">
        <v>13.7</v>
      </c>
      <c r="I5042">
        <v>19.516279999999998</v>
      </c>
      <c r="J5042">
        <v>13.06</v>
      </c>
    </row>
    <row r="5043" spans="1:10" x14ac:dyDescent="0.3">
      <c r="A5043" s="4">
        <v>41119.041666666664</v>
      </c>
      <c r="B5043">
        <v>0</v>
      </c>
      <c r="C5043">
        <v>0</v>
      </c>
      <c r="D5043">
        <v>98405.7</v>
      </c>
      <c r="E5043">
        <v>17.95</v>
      </c>
      <c r="F5043">
        <v>2.6</v>
      </c>
      <c r="G5043">
        <v>0.15</v>
      </c>
      <c r="H5043">
        <v>13.7</v>
      </c>
      <c r="I5043">
        <v>19.360679999999999</v>
      </c>
      <c r="J5043">
        <v>13.06</v>
      </c>
    </row>
    <row r="5044" spans="1:10" x14ac:dyDescent="0.3">
      <c r="A5044" s="4">
        <v>41119.083333333336</v>
      </c>
      <c r="B5044">
        <v>0</v>
      </c>
      <c r="C5044">
        <v>0</v>
      </c>
      <c r="D5044">
        <v>98405.7</v>
      </c>
      <c r="E5044">
        <v>17.316666666666666</v>
      </c>
      <c r="F5044">
        <v>2.4</v>
      </c>
      <c r="G5044">
        <v>0.15</v>
      </c>
      <c r="H5044">
        <v>13.7</v>
      </c>
      <c r="I5044">
        <v>18.966493333333332</v>
      </c>
      <c r="J5044">
        <v>13.06</v>
      </c>
    </row>
    <row r="5045" spans="1:10" x14ac:dyDescent="0.3">
      <c r="A5045" s="4">
        <v>41119.125</v>
      </c>
      <c r="B5045">
        <v>0</v>
      </c>
      <c r="C5045">
        <v>0</v>
      </c>
      <c r="D5045">
        <v>98405.7</v>
      </c>
      <c r="E5045">
        <v>16.133333333333333</v>
      </c>
      <c r="F5045">
        <v>3.4</v>
      </c>
      <c r="G5045">
        <v>0.15</v>
      </c>
      <c r="H5045">
        <v>13.7</v>
      </c>
      <c r="I5045">
        <v>18.229986666666665</v>
      </c>
      <c r="J5045">
        <v>13.06</v>
      </c>
    </row>
    <row r="5046" spans="1:10" x14ac:dyDescent="0.3">
      <c r="A5046" s="4">
        <v>41119.166666666664</v>
      </c>
      <c r="B5046">
        <v>0</v>
      </c>
      <c r="C5046">
        <v>0</v>
      </c>
      <c r="D5046">
        <v>98405.7</v>
      </c>
      <c r="E5046">
        <v>15.333333333333336</v>
      </c>
      <c r="F5046">
        <v>5.2</v>
      </c>
      <c r="G5046">
        <v>0.15</v>
      </c>
      <c r="H5046">
        <v>13.7</v>
      </c>
      <c r="I5046">
        <v>17.732066666666668</v>
      </c>
      <c r="J5046">
        <v>13.06</v>
      </c>
    </row>
    <row r="5047" spans="1:10" x14ac:dyDescent="0.3">
      <c r="A5047" s="4">
        <v>41119.208333333336</v>
      </c>
      <c r="B5047">
        <v>6.9444444444444446</v>
      </c>
      <c r="C5047">
        <v>6.9444444444444446</v>
      </c>
      <c r="D5047">
        <v>98405.7</v>
      </c>
      <c r="E5047">
        <v>14.566666666666668</v>
      </c>
      <c r="F5047">
        <v>4.4000000000000004</v>
      </c>
      <c r="G5047">
        <v>0.15</v>
      </c>
      <c r="H5047">
        <v>13.7</v>
      </c>
      <c r="I5047">
        <v>17.254893333333335</v>
      </c>
      <c r="J5047">
        <v>13.06</v>
      </c>
    </row>
    <row r="5048" spans="1:10" x14ac:dyDescent="0.3">
      <c r="A5048" s="4">
        <v>41119.25</v>
      </c>
      <c r="B5048">
        <v>74.444444444444429</v>
      </c>
      <c r="C5048">
        <v>106.94444444444444</v>
      </c>
      <c r="D5048">
        <v>98405.7</v>
      </c>
      <c r="E5048">
        <v>14.75</v>
      </c>
      <c r="F5048">
        <v>4.0999999999999996</v>
      </c>
      <c r="G5048">
        <v>0.15</v>
      </c>
      <c r="H5048">
        <v>13.7</v>
      </c>
      <c r="I5048">
        <v>17.369</v>
      </c>
      <c r="J5048">
        <v>13.06</v>
      </c>
    </row>
    <row r="5049" spans="1:10" x14ac:dyDescent="0.3">
      <c r="A5049" s="4">
        <v>41119.291666666664</v>
      </c>
      <c r="B5049">
        <v>161.11111111111111</v>
      </c>
      <c r="C5049">
        <v>313.88888888888891</v>
      </c>
      <c r="D5049">
        <v>98405.7</v>
      </c>
      <c r="E5049">
        <v>15.799999999999999</v>
      </c>
      <c r="F5049">
        <v>5.3</v>
      </c>
      <c r="G5049">
        <v>0.15</v>
      </c>
      <c r="H5049">
        <v>13.7</v>
      </c>
      <c r="I5049">
        <v>18.02252</v>
      </c>
      <c r="J5049">
        <v>13.06</v>
      </c>
    </row>
    <row r="5050" spans="1:10" x14ac:dyDescent="0.3">
      <c r="A5050" s="4">
        <v>41119.333333333336</v>
      </c>
      <c r="B5050">
        <v>159.7222222222222</v>
      </c>
      <c r="C5050">
        <v>340.83333333333331</v>
      </c>
      <c r="D5050">
        <v>98405.7</v>
      </c>
      <c r="E5050">
        <v>16.2</v>
      </c>
      <c r="F5050">
        <v>5.3</v>
      </c>
      <c r="G5050">
        <v>0.15</v>
      </c>
      <c r="H5050">
        <v>13.7</v>
      </c>
      <c r="I5050">
        <v>18.271479999999997</v>
      </c>
      <c r="J5050">
        <v>13.06</v>
      </c>
    </row>
    <row r="5051" spans="1:10" x14ac:dyDescent="0.3">
      <c r="A5051" s="4">
        <v>41119.375</v>
      </c>
      <c r="B5051">
        <v>219.16666666666669</v>
      </c>
      <c r="C5051">
        <v>411.66666666666674</v>
      </c>
      <c r="D5051">
        <v>98405.7</v>
      </c>
      <c r="E5051">
        <v>16.816666666666666</v>
      </c>
      <c r="F5051">
        <v>5.2</v>
      </c>
      <c r="G5051">
        <v>0.15</v>
      </c>
      <c r="H5051">
        <v>13.7</v>
      </c>
      <c r="I5051">
        <v>18.655293333333333</v>
      </c>
      <c r="J5051">
        <v>13.06</v>
      </c>
    </row>
    <row r="5052" spans="1:10" x14ac:dyDescent="0.3">
      <c r="A5052" s="4">
        <v>41119.416666666664</v>
      </c>
      <c r="B5052">
        <v>296.94444444444446</v>
      </c>
      <c r="C5052">
        <v>464.99999999999989</v>
      </c>
      <c r="D5052">
        <v>98405.7</v>
      </c>
      <c r="E5052">
        <v>16.966666666666665</v>
      </c>
      <c r="F5052">
        <v>5.7</v>
      </c>
      <c r="G5052">
        <v>0.15</v>
      </c>
      <c r="H5052">
        <v>13.7</v>
      </c>
      <c r="I5052">
        <v>18.74865333333333</v>
      </c>
      <c r="J5052">
        <v>13.06</v>
      </c>
    </row>
    <row r="5053" spans="1:10" x14ac:dyDescent="0.3">
      <c r="A5053" s="4">
        <v>41119.458333333336</v>
      </c>
      <c r="B5053">
        <v>306.38888888888891</v>
      </c>
      <c r="C5053">
        <v>536.66666666666663</v>
      </c>
      <c r="D5053">
        <v>98405.7</v>
      </c>
      <c r="E5053">
        <v>18.3</v>
      </c>
      <c r="F5053">
        <v>6.3</v>
      </c>
      <c r="G5053">
        <v>0.15</v>
      </c>
      <c r="H5053">
        <v>13.7</v>
      </c>
      <c r="I5053">
        <v>19.578519999999997</v>
      </c>
      <c r="J5053">
        <v>13.06</v>
      </c>
    </row>
    <row r="5054" spans="1:10" x14ac:dyDescent="0.3">
      <c r="A5054" s="4">
        <v>41119.5</v>
      </c>
      <c r="B5054">
        <v>290</v>
      </c>
      <c r="C5054">
        <v>724.72222222222229</v>
      </c>
      <c r="D5054">
        <v>98405.7</v>
      </c>
      <c r="E5054">
        <v>19.25</v>
      </c>
      <c r="F5054">
        <v>5.4</v>
      </c>
      <c r="G5054">
        <v>0.15</v>
      </c>
      <c r="H5054">
        <v>13.7</v>
      </c>
      <c r="I5054">
        <v>20.169799999999999</v>
      </c>
      <c r="J5054">
        <v>13.06</v>
      </c>
    </row>
    <row r="5055" spans="1:10" x14ac:dyDescent="0.3">
      <c r="A5055" s="4">
        <v>41119.541666666664</v>
      </c>
      <c r="B5055">
        <v>321.38888888888891</v>
      </c>
      <c r="C5055">
        <v>511.66666666666669</v>
      </c>
      <c r="D5055">
        <v>98405.7</v>
      </c>
      <c r="E5055">
        <v>19.483333333333331</v>
      </c>
      <c r="F5055">
        <v>4.3</v>
      </c>
      <c r="G5055">
        <v>0.15</v>
      </c>
      <c r="H5055">
        <v>13.7</v>
      </c>
      <c r="I5055">
        <v>20.315026666666661</v>
      </c>
      <c r="J5055">
        <v>13.06</v>
      </c>
    </row>
    <row r="5056" spans="1:10" x14ac:dyDescent="0.3">
      <c r="A5056" s="4">
        <v>41119.583333333336</v>
      </c>
      <c r="B5056">
        <v>158.33333333333334</v>
      </c>
      <c r="C5056">
        <v>811.11111111111109</v>
      </c>
      <c r="D5056">
        <v>98405.7</v>
      </c>
      <c r="E5056">
        <v>20.45</v>
      </c>
      <c r="F5056">
        <v>5</v>
      </c>
      <c r="G5056">
        <v>0.15</v>
      </c>
      <c r="H5056">
        <v>13.7</v>
      </c>
      <c r="I5056">
        <v>20.916679999999999</v>
      </c>
      <c r="J5056">
        <v>13.06</v>
      </c>
    </row>
    <row r="5057" spans="1:10" x14ac:dyDescent="0.3">
      <c r="A5057" s="4">
        <v>41119.625</v>
      </c>
      <c r="B5057">
        <v>195.83333333333334</v>
      </c>
      <c r="C5057">
        <v>621.94444444444434</v>
      </c>
      <c r="D5057">
        <v>98405.7</v>
      </c>
      <c r="E5057">
        <v>20.366666666666664</v>
      </c>
      <c r="F5057">
        <v>4.2</v>
      </c>
      <c r="G5057">
        <v>0.15</v>
      </c>
      <c r="H5057">
        <v>13.7</v>
      </c>
      <c r="I5057">
        <v>20.864813333333331</v>
      </c>
      <c r="J5057">
        <v>13.06</v>
      </c>
    </row>
    <row r="5058" spans="1:10" x14ac:dyDescent="0.3">
      <c r="A5058" s="4">
        <v>41119.666666666664</v>
      </c>
      <c r="B5058">
        <v>186.66666666666666</v>
      </c>
      <c r="C5058">
        <v>311.94444444444451</v>
      </c>
      <c r="D5058">
        <v>98405.7</v>
      </c>
      <c r="E5058">
        <v>19.783333333333331</v>
      </c>
      <c r="F5058">
        <v>3.4</v>
      </c>
      <c r="G5058">
        <v>0.15</v>
      </c>
      <c r="H5058">
        <v>13.7</v>
      </c>
      <c r="I5058">
        <v>20.501746666666662</v>
      </c>
      <c r="J5058">
        <v>13.06</v>
      </c>
    </row>
    <row r="5059" spans="1:10" x14ac:dyDescent="0.3">
      <c r="A5059" s="4">
        <v>41119.708333333336</v>
      </c>
      <c r="B5059">
        <v>172.22222222222223</v>
      </c>
      <c r="C5059">
        <v>216.66666666666666</v>
      </c>
      <c r="D5059">
        <v>98405.7</v>
      </c>
      <c r="E5059">
        <v>19.399999999999999</v>
      </c>
      <c r="F5059">
        <v>10.7</v>
      </c>
      <c r="G5059">
        <v>0.15</v>
      </c>
      <c r="H5059">
        <v>13.7</v>
      </c>
      <c r="I5059">
        <v>20.263159999999999</v>
      </c>
      <c r="J5059">
        <v>13.06</v>
      </c>
    </row>
    <row r="5060" spans="1:10" x14ac:dyDescent="0.3">
      <c r="A5060" s="4">
        <v>41119.75</v>
      </c>
      <c r="B5060">
        <v>123.05555555555556</v>
      </c>
      <c r="C5060">
        <v>230.27777777777777</v>
      </c>
      <c r="D5060">
        <v>98405.7</v>
      </c>
      <c r="E5060">
        <v>19.683333333333334</v>
      </c>
      <c r="F5060">
        <v>7.2</v>
      </c>
      <c r="G5060">
        <v>0.15</v>
      </c>
      <c r="H5060">
        <v>13.7</v>
      </c>
      <c r="I5060">
        <v>20.439506666666666</v>
      </c>
      <c r="J5060">
        <v>13.06</v>
      </c>
    </row>
    <row r="5061" spans="1:10" x14ac:dyDescent="0.3">
      <c r="A5061" s="4">
        <v>41119.791666666664</v>
      </c>
      <c r="B5061">
        <v>71.111111111111114</v>
      </c>
      <c r="C5061">
        <v>116.66666666666664</v>
      </c>
      <c r="D5061">
        <v>98405.7</v>
      </c>
      <c r="E5061">
        <v>18.900000000000002</v>
      </c>
      <c r="F5061">
        <v>6.2</v>
      </c>
      <c r="G5061">
        <v>0.15</v>
      </c>
      <c r="H5061">
        <v>13.7</v>
      </c>
      <c r="I5061">
        <v>19.95196</v>
      </c>
      <c r="J5061">
        <v>13.06</v>
      </c>
    </row>
    <row r="5062" spans="1:10" x14ac:dyDescent="0.3">
      <c r="A5062" s="4">
        <v>41119.833333333336</v>
      </c>
      <c r="B5062">
        <v>6.9444444444444446</v>
      </c>
      <c r="C5062">
        <v>8.0555555555555571</v>
      </c>
      <c r="D5062">
        <v>98405.7</v>
      </c>
      <c r="E5062">
        <v>17.066666666666666</v>
      </c>
      <c r="F5062">
        <v>9.1</v>
      </c>
      <c r="G5062">
        <v>0.15</v>
      </c>
      <c r="H5062">
        <v>13.7</v>
      </c>
      <c r="I5062">
        <v>18.810893333333333</v>
      </c>
      <c r="J5062">
        <v>13.06</v>
      </c>
    </row>
    <row r="5063" spans="1:10" x14ac:dyDescent="0.3">
      <c r="A5063" s="4">
        <v>41119.875</v>
      </c>
      <c r="B5063">
        <v>0</v>
      </c>
      <c r="C5063">
        <v>0</v>
      </c>
      <c r="D5063">
        <v>98405.7</v>
      </c>
      <c r="E5063">
        <v>15.716666666666669</v>
      </c>
      <c r="F5063">
        <v>9</v>
      </c>
      <c r="G5063">
        <v>0.15</v>
      </c>
      <c r="H5063">
        <v>13.7</v>
      </c>
      <c r="I5063">
        <v>17.970653333333331</v>
      </c>
      <c r="J5063">
        <v>13.06</v>
      </c>
    </row>
    <row r="5064" spans="1:10" x14ac:dyDescent="0.3">
      <c r="A5064" s="4">
        <v>41119.916666666664</v>
      </c>
      <c r="B5064">
        <v>0</v>
      </c>
      <c r="C5064">
        <v>0</v>
      </c>
      <c r="D5064">
        <v>98405.7</v>
      </c>
      <c r="E5064">
        <v>15.049999999999999</v>
      </c>
      <c r="F5064">
        <v>7.8</v>
      </c>
      <c r="G5064">
        <v>0.15</v>
      </c>
      <c r="H5064">
        <v>13.7</v>
      </c>
      <c r="I5064">
        <v>17.555719999999997</v>
      </c>
      <c r="J5064">
        <v>13.06</v>
      </c>
    </row>
    <row r="5065" spans="1:10" x14ac:dyDescent="0.3">
      <c r="A5065" s="4">
        <v>41119.958333333336</v>
      </c>
      <c r="B5065">
        <v>0</v>
      </c>
      <c r="C5065">
        <v>0</v>
      </c>
      <c r="D5065">
        <v>98405.7</v>
      </c>
      <c r="E5065">
        <v>15.616666666666665</v>
      </c>
      <c r="F5065">
        <v>7.1</v>
      </c>
      <c r="G5065">
        <v>0.15</v>
      </c>
      <c r="H5065">
        <v>13.7</v>
      </c>
      <c r="I5065">
        <v>17.908413333333328</v>
      </c>
      <c r="J5065">
        <v>13.06</v>
      </c>
    </row>
    <row r="5066" spans="1:10" x14ac:dyDescent="0.3">
      <c r="A5066" s="4">
        <v>41120</v>
      </c>
      <c r="B5066">
        <v>0</v>
      </c>
      <c r="C5066">
        <v>0</v>
      </c>
      <c r="D5066">
        <v>98405.7</v>
      </c>
      <c r="E5066">
        <v>15.633333333333333</v>
      </c>
      <c r="F5066">
        <v>7.1</v>
      </c>
      <c r="G5066">
        <v>0.15</v>
      </c>
      <c r="H5066">
        <v>13.7</v>
      </c>
      <c r="I5066">
        <v>17.918786666666662</v>
      </c>
      <c r="J5066">
        <v>13.06</v>
      </c>
    </row>
    <row r="5067" spans="1:10" x14ac:dyDescent="0.3">
      <c r="A5067" s="4">
        <v>41120.041666666664</v>
      </c>
      <c r="B5067">
        <v>0</v>
      </c>
      <c r="C5067">
        <v>0</v>
      </c>
      <c r="D5067">
        <v>98405.7</v>
      </c>
      <c r="E5067">
        <v>14.016666666666667</v>
      </c>
      <c r="F5067">
        <v>5.0999999999999996</v>
      </c>
      <c r="G5067">
        <v>0.15</v>
      </c>
      <c r="H5067">
        <v>13.7</v>
      </c>
      <c r="I5067">
        <v>16.912573333333334</v>
      </c>
      <c r="J5067">
        <v>13.06</v>
      </c>
    </row>
    <row r="5068" spans="1:10" x14ac:dyDescent="0.3">
      <c r="A5068" s="4">
        <v>41120.083333333336</v>
      </c>
      <c r="B5068">
        <v>0</v>
      </c>
      <c r="C5068">
        <v>0</v>
      </c>
      <c r="D5068">
        <v>98405.7</v>
      </c>
      <c r="E5068">
        <v>13.033333333333333</v>
      </c>
      <c r="F5068">
        <v>3.4</v>
      </c>
      <c r="G5068">
        <v>0.15</v>
      </c>
      <c r="H5068">
        <v>13.7</v>
      </c>
      <c r="I5068">
        <v>16.300546666666666</v>
      </c>
      <c r="J5068">
        <v>13.06</v>
      </c>
    </row>
    <row r="5069" spans="1:10" x14ac:dyDescent="0.3">
      <c r="A5069" s="4">
        <v>41120.125</v>
      </c>
      <c r="B5069">
        <v>0</v>
      </c>
      <c r="C5069">
        <v>0</v>
      </c>
      <c r="D5069">
        <v>98405.7</v>
      </c>
      <c r="E5069">
        <v>12.833333333333334</v>
      </c>
      <c r="F5069">
        <v>2.1</v>
      </c>
      <c r="G5069">
        <v>0.15</v>
      </c>
      <c r="H5069">
        <v>13.7</v>
      </c>
      <c r="I5069">
        <v>16.176066666666664</v>
      </c>
      <c r="J5069">
        <v>13.06</v>
      </c>
    </row>
    <row r="5070" spans="1:10" x14ac:dyDescent="0.3">
      <c r="A5070" s="4">
        <v>41120.166666666664</v>
      </c>
      <c r="B5070">
        <v>0</v>
      </c>
      <c r="C5070">
        <v>0</v>
      </c>
      <c r="D5070">
        <v>98405.7</v>
      </c>
      <c r="E5070">
        <v>12.833333333333334</v>
      </c>
      <c r="F5070">
        <v>2.2999999999999998</v>
      </c>
      <c r="G5070">
        <v>0.15</v>
      </c>
      <c r="H5070">
        <v>13.7</v>
      </c>
      <c r="I5070">
        <v>16.176066666666664</v>
      </c>
      <c r="J5070">
        <v>13.06</v>
      </c>
    </row>
    <row r="5071" spans="1:10" x14ac:dyDescent="0.3">
      <c r="A5071" s="4">
        <v>41120.208333333336</v>
      </c>
      <c r="B5071">
        <v>10.277777777777779</v>
      </c>
      <c r="C5071">
        <v>10.277777777777779</v>
      </c>
      <c r="D5071">
        <v>98405.7</v>
      </c>
      <c r="E5071">
        <v>12.833333333333334</v>
      </c>
      <c r="F5071">
        <v>2.4</v>
      </c>
      <c r="G5071">
        <v>0.15</v>
      </c>
      <c r="H5071">
        <v>13.7</v>
      </c>
      <c r="I5071">
        <v>16.176066666666664</v>
      </c>
      <c r="J5071">
        <v>13.06</v>
      </c>
    </row>
    <row r="5072" spans="1:10" x14ac:dyDescent="0.3">
      <c r="A5072" s="4">
        <v>41120.25</v>
      </c>
      <c r="B5072">
        <v>68.6111111111111</v>
      </c>
      <c r="C5072">
        <v>110.55555555555554</v>
      </c>
      <c r="D5072">
        <v>98405.7</v>
      </c>
      <c r="E5072">
        <v>13.316666666666665</v>
      </c>
      <c r="F5072">
        <v>2.8</v>
      </c>
      <c r="G5072">
        <v>0.15</v>
      </c>
      <c r="H5072">
        <v>13.7</v>
      </c>
      <c r="I5072">
        <v>16.476893333333329</v>
      </c>
      <c r="J5072">
        <v>13.06</v>
      </c>
    </row>
    <row r="5073" spans="1:10" x14ac:dyDescent="0.3">
      <c r="A5073" s="4">
        <v>41120.291666666664</v>
      </c>
      <c r="B5073">
        <v>109.16666666666666</v>
      </c>
      <c r="C5073">
        <v>266.94444444444446</v>
      </c>
      <c r="D5073">
        <v>98405.7</v>
      </c>
      <c r="E5073">
        <v>14.166666666666666</v>
      </c>
      <c r="F5073">
        <v>4.5999999999999996</v>
      </c>
      <c r="G5073">
        <v>0.15</v>
      </c>
      <c r="H5073">
        <v>13.7</v>
      </c>
      <c r="I5073">
        <v>17.005933333333331</v>
      </c>
      <c r="J5073">
        <v>13.06</v>
      </c>
    </row>
    <row r="5074" spans="1:10" x14ac:dyDescent="0.3">
      <c r="A5074" s="4">
        <v>41120.333333333336</v>
      </c>
      <c r="B5074">
        <v>178.88888888888891</v>
      </c>
      <c r="C5074">
        <v>363.61111111111109</v>
      </c>
      <c r="D5074">
        <v>98405.7</v>
      </c>
      <c r="E5074">
        <v>15.266666666666666</v>
      </c>
      <c r="F5074">
        <v>6</v>
      </c>
      <c r="G5074">
        <v>0.15</v>
      </c>
      <c r="H5074">
        <v>13.7</v>
      </c>
      <c r="I5074">
        <v>17.690573333333333</v>
      </c>
      <c r="J5074">
        <v>13.06</v>
      </c>
    </row>
    <row r="5075" spans="1:10" x14ac:dyDescent="0.3">
      <c r="A5075" s="4">
        <v>41120.375</v>
      </c>
      <c r="B5075">
        <v>233.05555555555554</v>
      </c>
      <c r="C5075">
        <v>490.27777777777777</v>
      </c>
      <c r="D5075">
        <v>98405.7</v>
      </c>
      <c r="E5075">
        <v>16.266666666666669</v>
      </c>
      <c r="F5075">
        <v>6</v>
      </c>
      <c r="G5075">
        <v>0.15</v>
      </c>
      <c r="H5075">
        <v>13.7</v>
      </c>
      <c r="I5075">
        <v>18.312973333333332</v>
      </c>
      <c r="J5075">
        <v>13.06</v>
      </c>
    </row>
    <row r="5076" spans="1:10" x14ac:dyDescent="0.3">
      <c r="A5076" s="4">
        <v>41120.416666666664</v>
      </c>
      <c r="B5076">
        <v>205</v>
      </c>
      <c r="C5076">
        <v>503.88888888888891</v>
      </c>
      <c r="D5076">
        <v>98405.7</v>
      </c>
      <c r="E5076">
        <v>17.033333333333335</v>
      </c>
      <c r="F5076">
        <v>5.8</v>
      </c>
      <c r="G5076">
        <v>0.15</v>
      </c>
      <c r="H5076">
        <v>13.7</v>
      </c>
      <c r="I5076">
        <v>18.790146666666665</v>
      </c>
      <c r="J5076">
        <v>13.06</v>
      </c>
    </row>
    <row r="5077" spans="1:10" x14ac:dyDescent="0.3">
      <c r="A5077" s="4">
        <v>41120.458333333336</v>
      </c>
      <c r="B5077">
        <v>159.99999999999997</v>
      </c>
      <c r="C5077">
        <v>787.22222222222217</v>
      </c>
      <c r="D5077">
        <v>98405.7</v>
      </c>
      <c r="E5077">
        <v>18.166666666666668</v>
      </c>
      <c r="F5077">
        <v>4.8</v>
      </c>
      <c r="G5077">
        <v>0.15</v>
      </c>
      <c r="H5077">
        <v>13.7</v>
      </c>
      <c r="I5077">
        <v>19.495533333333334</v>
      </c>
      <c r="J5077">
        <v>13.06</v>
      </c>
    </row>
    <row r="5078" spans="1:10" x14ac:dyDescent="0.3">
      <c r="A5078" s="4">
        <v>41120.5</v>
      </c>
      <c r="B5078">
        <v>234.44444444444446</v>
      </c>
      <c r="C5078">
        <v>628.05555555555554</v>
      </c>
      <c r="D5078">
        <v>98405.7</v>
      </c>
      <c r="E5078">
        <v>18.466666666666665</v>
      </c>
      <c r="F5078">
        <v>3.9</v>
      </c>
      <c r="G5078">
        <v>0.15</v>
      </c>
      <c r="H5078">
        <v>13.7</v>
      </c>
      <c r="I5078">
        <v>19.682253333333328</v>
      </c>
      <c r="J5078">
        <v>13.06</v>
      </c>
    </row>
    <row r="5079" spans="1:10" x14ac:dyDescent="0.3">
      <c r="A5079" s="4">
        <v>41120.541666666664</v>
      </c>
      <c r="B5079">
        <v>182.5</v>
      </c>
      <c r="C5079">
        <v>791.3888888888888</v>
      </c>
      <c r="D5079">
        <v>98405.7</v>
      </c>
      <c r="E5079">
        <v>19.083333333333332</v>
      </c>
      <c r="F5079">
        <v>2.5</v>
      </c>
      <c r="G5079">
        <v>0.15</v>
      </c>
      <c r="H5079">
        <v>13.7</v>
      </c>
      <c r="I5079">
        <v>20.066066666666664</v>
      </c>
      <c r="J5079">
        <v>13.06</v>
      </c>
    </row>
    <row r="5080" spans="1:10" x14ac:dyDescent="0.3">
      <c r="A5080" s="4">
        <v>41120.583333333336</v>
      </c>
      <c r="B5080">
        <v>242.22222222222223</v>
      </c>
      <c r="C5080">
        <v>495</v>
      </c>
      <c r="D5080">
        <v>98405.7</v>
      </c>
      <c r="E5080">
        <v>18.583333333333336</v>
      </c>
      <c r="F5080">
        <v>2</v>
      </c>
      <c r="G5080">
        <v>0.15</v>
      </c>
      <c r="H5080">
        <v>13.7</v>
      </c>
      <c r="I5080">
        <v>19.754866666666665</v>
      </c>
      <c r="J5080">
        <v>13.06</v>
      </c>
    </row>
    <row r="5081" spans="1:10" x14ac:dyDescent="0.3">
      <c r="A5081" s="4">
        <v>41120.625</v>
      </c>
      <c r="B5081">
        <v>77.777777777777771</v>
      </c>
      <c r="C5081">
        <v>77.777777777777771</v>
      </c>
      <c r="D5081">
        <v>98405.7</v>
      </c>
      <c r="E5081">
        <v>13.883333333333333</v>
      </c>
      <c r="F5081">
        <v>1.8</v>
      </c>
      <c r="G5081">
        <v>0.15</v>
      </c>
      <c r="H5081">
        <v>13.7</v>
      </c>
      <c r="I5081">
        <v>16.829586666666664</v>
      </c>
      <c r="J5081">
        <v>13.06</v>
      </c>
    </row>
    <row r="5082" spans="1:10" x14ac:dyDescent="0.3">
      <c r="A5082" s="4">
        <v>41120.666666666664</v>
      </c>
      <c r="B5082">
        <v>125.55555555555556</v>
      </c>
      <c r="C5082">
        <v>126.66666666666669</v>
      </c>
      <c r="D5082">
        <v>98405.7</v>
      </c>
      <c r="E5082">
        <v>14.899999999999999</v>
      </c>
      <c r="F5082">
        <v>2.2999999999999998</v>
      </c>
      <c r="G5082">
        <v>0.15</v>
      </c>
      <c r="H5082">
        <v>13.7</v>
      </c>
      <c r="I5082">
        <v>17.462359999999997</v>
      </c>
      <c r="J5082">
        <v>13.06</v>
      </c>
    </row>
    <row r="5083" spans="1:10" x14ac:dyDescent="0.3">
      <c r="A5083" s="4">
        <v>41120.708333333336</v>
      </c>
      <c r="B5083">
        <v>118.33333333333333</v>
      </c>
      <c r="C5083">
        <v>118.88888888888889</v>
      </c>
      <c r="D5083">
        <v>98405.7</v>
      </c>
      <c r="E5083">
        <v>15.833333333333336</v>
      </c>
      <c r="F5083">
        <v>2.6</v>
      </c>
      <c r="G5083">
        <v>0.15</v>
      </c>
      <c r="H5083">
        <v>13.7</v>
      </c>
      <c r="I5083">
        <v>18.043266666666668</v>
      </c>
      <c r="J5083">
        <v>13.06</v>
      </c>
    </row>
    <row r="5084" spans="1:10" x14ac:dyDescent="0.3">
      <c r="A5084" s="4">
        <v>41120.75</v>
      </c>
      <c r="B5084">
        <v>115</v>
      </c>
      <c r="C5084">
        <v>172.50000000000003</v>
      </c>
      <c r="D5084">
        <v>98405.7</v>
      </c>
      <c r="E5084">
        <v>16.683333333333334</v>
      </c>
      <c r="F5084">
        <v>2.5</v>
      </c>
      <c r="G5084">
        <v>0.15</v>
      </c>
      <c r="H5084">
        <v>13.7</v>
      </c>
      <c r="I5084">
        <v>18.572306666666666</v>
      </c>
      <c r="J5084">
        <v>13.06</v>
      </c>
    </row>
    <row r="5085" spans="1:10" x14ac:dyDescent="0.3">
      <c r="A5085" s="4">
        <v>41120.791666666664</v>
      </c>
      <c r="B5085">
        <v>36.944444444444443</v>
      </c>
      <c r="C5085">
        <v>39.166666666666664</v>
      </c>
      <c r="D5085">
        <v>98405.7</v>
      </c>
      <c r="E5085">
        <v>16.433333333333334</v>
      </c>
      <c r="F5085">
        <v>2</v>
      </c>
      <c r="G5085">
        <v>0.15</v>
      </c>
      <c r="H5085">
        <v>13.7</v>
      </c>
      <c r="I5085">
        <v>18.416706666666663</v>
      </c>
      <c r="J5085">
        <v>13.06</v>
      </c>
    </row>
    <row r="5086" spans="1:10" x14ac:dyDescent="0.3">
      <c r="A5086" s="4">
        <v>41120.833333333336</v>
      </c>
      <c r="B5086">
        <v>3.6111111111111112</v>
      </c>
      <c r="C5086">
        <v>4.4444444444444446</v>
      </c>
      <c r="D5086">
        <v>98405.7</v>
      </c>
      <c r="E5086">
        <v>15.799999999999999</v>
      </c>
      <c r="F5086">
        <v>1.6</v>
      </c>
      <c r="G5086">
        <v>0.15</v>
      </c>
      <c r="H5086">
        <v>13.7</v>
      </c>
      <c r="I5086">
        <v>18.02252</v>
      </c>
      <c r="J5086">
        <v>13.06</v>
      </c>
    </row>
    <row r="5087" spans="1:10" x14ac:dyDescent="0.3">
      <c r="A5087" s="4">
        <v>41120.875</v>
      </c>
      <c r="B5087">
        <v>0</v>
      </c>
      <c r="C5087">
        <v>0</v>
      </c>
      <c r="D5087">
        <v>98405.7</v>
      </c>
      <c r="E5087">
        <v>14.916666666666666</v>
      </c>
      <c r="F5087">
        <v>1.1000000000000001</v>
      </c>
      <c r="G5087">
        <v>0.15</v>
      </c>
      <c r="H5087">
        <v>13.7</v>
      </c>
      <c r="I5087">
        <v>17.472733333333331</v>
      </c>
      <c r="J5087">
        <v>13.06</v>
      </c>
    </row>
    <row r="5088" spans="1:10" x14ac:dyDescent="0.3">
      <c r="A5088" s="4">
        <v>41120.916666666664</v>
      </c>
      <c r="B5088">
        <v>0</v>
      </c>
      <c r="C5088">
        <v>0</v>
      </c>
      <c r="D5088">
        <v>98405.7</v>
      </c>
      <c r="E5088">
        <v>14.283333333333333</v>
      </c>
      <c r="F5088">
        <v>1</v>
      </c>
      <c r="G5088">
        <v>0.15</v>
      </c>
      <c r="H5088">
        <v>13.7</v>
      </c>
      <c r="I5088">
        <v>17.078546666666664</v>
      </c>
      <c r="J5088">
        <v>13.06</v>
      </c>
    </row>
    <row r="5089" spans="1:10" x14ac:dyDescent="0.3">
      <c r="A5089" s="4">
        <v>41120.958333333336</v>
      </c>
      <c r="B5089">
        <v>0</v>
      </c>
      <c r="C5089">
        <v>0</v>
      </c>
      <c r="D5089">
        <v>98405.7</v>
      </c>
      <c r="E5089">
        <v>13.716666666666663</v>
      </c>
      <c r="F5089">
        <v>1.6</v>
      </c>
      <c r="G5089">
        <v>0.15</v>
      </c>
      <c r="H5089">
        <v>13.7</v>
      </c>
      <c r="I5089">
        <v>16.72585333333333</v>
      </c>
      <c r="J5089">
        <v>13.06</v>
      </c>
    </row>
    <row r="5090" spans="1:10" x14ac:dyDescent="0.3">
      <c r="A5090" s="4">
        <v>41121</v>
      </c>
      <c r="B5090">
        <v>0</v>
      </c>
      <c r="C5090">
        <v>0</v>
      </c>
      <c r="D5090">
        <v>98405.7</v>
      </c>
      <c r="E5090">
        <v>14.766666666666667</v>
      </c>
      <c r="F5090">
        <v>2.5</v>
      </c>
      <c r="G5090">
        <v>0.15</v>
      </c>
      <c r="H5090">
        <v>13.7</v>
      </c>
      <c r="I5090">
        <v>17.379373333333334</v>
      </c>
      <c r="J5090">
        <v>13.06</v>
      </c>
    </row>
    <row r="5091" spans="1:10" x14ac:dyDescent="0.3">
      <c r="A5091" s="4">
        <v>41121.041666666664</v>
      </c>
      <c r="B5091">
        <v>0</v>
      </c>
      <c r="C5091">
        <v>0</v>
      </c>
      <c r="D5091">
        <v>98405.7</v>
      </c>
      <c r="E5091">
        <v>14.533333333333337</v>
      </c>
      <c r="F5091">
        <v>2.5</v>
      </c>
      <c r="G5091">
        <v>0.15</v>
      </c>
      <c r="H5091">
        <v>13.7</v>
      </c>
      <c r="I5091">
        <v>17.234146666666668</v>
      </c>
      <c r="J5091">
        <v>13.06</v>
      </c>
    </row>
    <row r="5092" spans="1:10" x14ac:dyDescent="0.3">
      <c r="A5092" s="4">
        <v>41121.083333333336</v>
      </c>
      <c r="B5092">
        <v>0</v>
      </c>
      <c r="C5092">
        <v>0</v>
      </c>
      <c r="D5092">
        <v>98405.7</v>
      </c>
      <c r="E5092">
        <v>14.083333333333334</v>
      </c>
      <c r="F5092">
        <v>2.6</v>
      </c>
      <c r="G5092">
        <v>0.15</v>
      </c>
      <c r="H5092">
        <v>13.7</v>
      </c>
      <c r="I5092">
        <v>16.954066666666666</v>
      </c>
      <c r="J5092">
        <v>13.06</v>
      </c>
    </row>
    <row r="5093" spans="1:10" x14ac:dyDescent="0.3">
      <c r="A5093" s="4">
        <v>41121.125</v>
      </c>
      <c r="B5093">
        <v>0</v>
      </c>
      <c r="C5093">
        <v>0</v>
      </c>
      <c r="D5093">
        <v>98405.7</v>
      </c>
      <c r="E5093">
        <v>13.533333333333333</v>
      </c>
      <c r="F5093">
        <v>2.6</v>
      </c>
      <c r="G5093">
        <v>0.15</v>
      </c>
      <c r="H5093">
        <v>13.7</v>
      </c>
      <c r="I5093">
        <v>16.611746666666665</v>
      </c>
      <c r="J5093">
        <v>13.06</v>
      </c>
    </row>
    <row r="5094" spans="1:10" x14ac:dyDescent="0.3">
      <c r="A5094" s="4">
        <v>41121.166666666664</v>
      </c>
      <c r="B5094">
        <v>0</v>
      </c>
      <c r="C5094">
        <v>0</v>
      </c>
      <c r="D5094">
        <v>98405.7</v>
      </c>
      <c r="E5094">
        <v>13.183333333333335</v>
      </c>
      <c r="F5094">
        <v>2.1</v>
      </c>
      <c r="G5094">
        <v>0.15</v>
      </c>
      <c r="H5094">
        <v>13.7</v>
      </c>
      <c r="I5094">
        <v>16.393906666666666</v>
      </c>
      <c r="J5094">
        <v>13.06</v>
      </c>
    </row>
    <row r="5095" spans="1:10" x14ac:dyDescent="0.3">
      <c r="A5095" s="4">
        <v>41121.208333333336</v>
      </c>
      <c r="B5095">
        <v>12.5</v>
      </c>
      <c r="C5095">
        <v>13.611111111111112</v>
      </c>
      <c r="D5095">
        <v>98405.7</v>
      </c>
      <c r="E5095">
        <v>12.866666666666667</v>
      </c>
      <c r="F5095">
        <v>1.7</v>
      </c>
      <c r="G5095">
        <v>0.15</v>
      </c>
      <c r="H5095">
        <v>13.7</v>
      </c>
      <c r="I5095">
        <v>16.196813333333331</v>
      </c>
      <c r="J5095">
        <v>13.06</v>
      </c>
    </row>
    <row r="5096" spans="1:10" x14ac:dyDescent="0.3">
      <c r="A5096" s="4">
        <v>41121.25</v>
      </c>
      <c r="B5096">
        <v>83.888888888888886</v>
      </c>
      <c r="C5096">
        <v>101.66666666666667</v>
      </c>
      <c r="D5096">
        <v>98405.7</v>
      </c>
      <c r="E5096">
        <v>14.366666666666667</v>
      </c>
      <c r="F5096">
        <v>1.9</v>
      </c>
      <c r="G5096">
        <v>0.15</v>
      </c>
      <c r="H5096">
        <v>13.7</v>
      </c>
      <c r="I5096">
        <v>17.13041333333333</v>
      </c>
      <c r="J5096">
        <v>13.06</v>
      </c>
    </row>
    <row r="5097" spans="1:10" x14ac:dyDescent="0.3">
      <c r="A5097" s="4">
        <v>41121.291666666664</v>
      </c>
      <c r="B5097">
        <v>166.38888888888886</v>
      </c>
      <c r="C5097">
        <v>269.16666666666669</v>
      </c>
      <c r="D5097">
        <v>98405.7</v>
      </c>
      <c r="E5097">
        <v>15.733333333333334</v>
      </c>
      <c r="F5097">
        <v>2.6</v>
      </c>
      <c r="G5097">
        <v>0.15</v>
      </c>
      <c r="H5097">
        <v>13.7</v>
      </c>
      <c r="I5097">
        <v>17.981026666666665</v>
      </c>
      <c r="J5097">
        <v>13.06</v>
      </c>
    </row>
    <row r="5098" spans="1:10" x14ac:dyDescent="0.3">
      <c r="A5098" s="4">
        <v>41121.333333333336</v>
      </c>
      <c r="B5098">
        <v>300.27777777777777</v>
      </c>
      <c r="C5098">
        <v>382.77777777777783</v>
      </c>
      <c r="D5098">
        <v>98405.7</v>
      </c>
      <c r="E5098">
        <v>16.549999999999997</v>
      </c>
      <c r="F5098">
        <v>2.7</v>
      </c>
      <c r="G5098">
        <v>0.15</v>
      </c>
      <c r="H5098">
        <v>13.7</v>
      </c>
      <c r="I5098">
        <v>18.489319999999999</v>
      </c>
      <c r="J5098">
        <v>13.06</v>
      </c>
    </row>
    <row r="5099" spans="1:10" x14ac:dyDescent="0.3">
      <c r="A5099" s="4">
        <v>41121.375</v>
      </c>
      <c r="B5099">
        <v>342.77777777777777</v>
      </c>
      <c r="C5099">
        <v>370.83333333333331</v>
      </c>
      <c r="D5099">
        <v>98405.7</v>
      </c>
      <c r="E5099">
        <v>17.2</v>
      </c>
      <c r="F5099">
        <v>2.8</v>
      </c>
      <c r="G5099">
        <v>0.15</v>
      </c>
      <c r="H5099">
        <v>13.7</v>
      </c>
      <c r="I5099">
        <v>18.893879999999996</v>
      </c>
      <c r="J5099">
        <v>13.06</v>
      </c>
    </row>
    <row r="5100" spans="1:10" x14ac:dyDescent="0.3">
      <c r="A5100" s="4">
        <v>41121.416666666664</v>
      </c>
      <c r="B5100">
        <v>416.11111111111114</v>
      </c>
      <c r="C5100">
        <v>498.88888888888897</v>
      </c>
      <c r="D5100">
        <v>98405.7</v>
      </c>
      <c r="E5100">
        <v>18.433333333333334</v>
      </c>
      <c r="F5100">
        <v>3</v>
      </c>
      <c r="G5100">
        <v>0.15</v>
      </c>
      <c r="H5100">
        <v>13.7</v>
      </c>
      <c r="I5100">
        <v>19.661506666666668</v>
      </c>
      <c r="J5100">
        <v>13.06</v>
      </c>
    </row>
    <row r="5101" spans="1:10" x14ac:dyDescent="0.3">
      <c r="A5101" s="4">
        <v>41121.458333333336</v>
      </c>
      <c r="B5101">
        <v>464.72222222222223</v>
      </c>
      <c r="C5101">
        <v>560.83333333333337</v>
      </c>
      <c r="D5101">
        <v>98405.7</v>
      </c>
      <c r="E5101">
        <v>19.433333333333334</v>
      </c>
      <c r="F5101">
        <v>4.0999999999999996</v>
      </c>
      <c r="G5101">
        <v>0.15</v>
      </c>
      <c r="H5101">
        <v>13.7</v>
      </c>
      <c r="I5101">
        <v>20.283906666666667</v>
      </c>
      <c r="J5101">
        <v>13.06</v>
      </c>
    </row>
    <row r="5102" spans="1:10" x14ac:dyDescent="0.3">
      <c r="A5102" s="4">
        <v>41121.5</v>
      </c>
      <c r="B5102">
        <v>386.9444444444444</v>
      </c>
      <c r="C5102">
        <v>449.72222222222223</v>
      </c>
      <c r="D5102">
        <v>98405.7</v>
      </c>
      <c r="E5102">
        <v>19.683333333333334</v>
      </c>
      <c r="F5102">
        <v>4.3</v>
      </c>
      <c r="G5102">
        <v>0.15</v>
      </c>
      <c r="H5102">
        <v>13.7</v>
      </c>
      <c r="I5102">
        <v>20.439506666666666</v>
      </c>
      <c r="J5102">
        <v>13.06</v>
      </c>
    </row>
    <row r="5103" spans="1:10" x14ac:dyDescent="0.3">
      <c r="A5103" s="4">
        <v>41121.541666666664</v>
      </c>
      <c r="B5103">
        <v>231.94444444444446</v>
      </c>
      <c r="C5103">
        <v>231.94444444444446</v>
      </c>
      <c r="D5103">
        <v>98405.7</v>
      </c>
      <c r="E5103">
        <v>18.866666666666667</v>
      </c>
      <c r="F5103">
        <v>4.0999999999999996</v>
      </c>
      <c r="G5103">
        <v>0.15</v>
      </c>
      <c r="H5103">
        <v>13.7</v>
      </c>
      <c r="I5103">
        <v>19.931213333333332</v>
      </c>
      <c r="J5103">
        <v>13.06</v>
      </c>
    </row>
    <row r="5104" spans="1:10" x14ac:dyDescent="0.3">
      <c r="A5104" s="4">
        <v>41121.583333333336</v>
      </c>
      <c r="B5104">
        <v>195.83333333333334</v>
      </c>
      <c r="C5104">
        <v>196.11111111111114</v>
      </c>
      <c r="D5104">
        <v>98405.7</v>
      </c>
      <c r="E5104">
        <v>18.666666666666668</v>
      </c>
      <c r="F5104">
        <v>3.6</v>
      </c>
      <c r="G5104">
        <v>0.15</v>
      </c>
      <c r="H5104">
        <v>13.7</v>
      </c>
      <c r="I5104">
        <v>19.806733333333334</v>
      </c>
      <c r="J5104">
        <v>13.06</v>
      </c>
    </row>
    <row r="5105" spans="1:10" x14ac:dyDescent="0.3">
      <c r="A5105" s="4">
        <v>41121.625</v>
      </c>
      <c r="B5105">
        <v>161.94444444444446</v>
      </c>
      <c r="C5105">
        <v>162.22222222222226</v>
      </c>
      <c r="D5105">
        <v>98405.7</v>
      </c>
      <c r="E5105">
        <v>18.483333333333331</v>
      </c>
      <c r="F5105">
        <v>1.7</v>
      </c>
      <c r="G5105">
        <v>0.15</v>
      </c>
      <c r="H5105">
        <v>13.7</v>
      </c>
      <c r="I5105">
        <v>19.692626666666662</v>
      </c>
      <c r="J5105">
        <v>13.06</v>
      </c>
    </row>
    <row r="5106" spans="1:10" x14ac:dyDescent="0.3">
      <c r="A5106" s="4">
        <v>41121.666666666664</v>
      </c>
      <c r="B5106">
        <v>329.4444444444444</v>
      </c>
      <c r="C5106">
        <v>352.77777777777771</v>
      </c>
      <c r="D5106">
        <v>98405.7</v>
      </c>
      <c r="E5106">
        <v>19.566666666666666</v>
      </c>
      <c r="F5106">
        <v>3.2</v>
      </c>
      <c r="G5106">
        <v>0.15</v>
      </c>
      <c r="H5106">
        <v>13.7</v>
      </c>
      <c r="I5106">
        <v>20.36689333333333</v>
      </c>
      <c r="J5106">
        <v>13.06</v>
      </c>
    </row>
    <row r="5107" spans="1:10" x14ac:dyDescent="0.3">
      <c r="A5107" s="4">
        <v>41121.708333333336</v>
      </c>
      <c r="B5107">
        <v>79.722222222222229</v>
      </c>
      <c r="C5107">
        <v>79.722222222222229</v>
      </c>
      <c r="D5107">
        <v>98405.7</v>
      </c>
      <c r="E5107">
        <v>19.066666666666666</v>
      </c>
      <c r="F5107">
        <v>2.7</v>
      </c>
      <c r="G5107">
        <v>0.15</v>
      </c>
      <c r="H5107">
        <v>13.7</v>
      </c>
      <c r="I5107">
        <v>20.05569333333333</v>
      </c>
      <c r="J5107">
        <v>13.06</v>
      </c>
    </row>
    <row r="5108" spans="1:10" x14ac:dyDescent="0.3">
      <c r="A5108" s="4">
        <v>41121.75</v>
      </c>
      <c r="B5108">
        <v>16.111111111111111</v>
      </c>
      <c r="C5108">
        <v>16.111111111111111</v>
      </c>
      <c r="D5108">
        <v>98405.7</v>
      </c>
      <c r="E5108">
        <v>18.25</v>
      </c>
      <c r="F5108">
        <v>2.9</v>
      </c>
      <c r="G5108">
        <v>0.15</v>
      </c>
      <c r="H5108">
        <v>13.7</v>
      </c>
      <c r="I5108">
        <v>19.547399999999996</v>
      </c>
      <c r="J5108">
        <v>13.06</v>
      </c>
    </row>
    <row r="5109" spans="1:10" x14ac:dyDescent="0.3">
      <c r="A5109" s="4">
        <v>41121.791666666664</v>
      </c>
      <c r="B5109">
        <v>22.5</v>
      </c>
      <c r="C5109">
        <v>22.5</v>
      </c>
      <c r="D5109">
        <v>98405.7</v>
      </c>
      <c r="E5109">
        <v>18.566666666666666</v>
      </c>
      <c r="F5109">
        <v>2.4</v>
      </c>
      <c r="G5109">
        <v>0.15</v>
      </c>
      <c r="H5109">
        <v>13.7</v>
      </c>
      <c r="I5109">
        <v>19.744493333333331</v>
      </c>
      <c r="J5109">
        <v>13.06</v>
      </c>
    </row>
    <row r="5110" spans="1:10" x14ac:dyDescent="0.3">
      <c r="A5110" s="4">
        <v>41121.833333333336</v>
      </c>
      <c r="B5110">
        <v>1.9444444444444444</v>
      </c>
      <c r="C5110">
        <v>1.9444444444444444</v>
      </c>
      <c r="D5110">
        <v>98405.7</v>
      </c>
      <c r="E5110">
        <v>18.483333333333331</v>
      </c>
      <c r="F5110">
        <v>1.9</v>
      </c>
      <c r="G5110">
        <v>0.15</v>
      </c>
      <c r="H5110">
        <v>13.7</v>
      </c>
      <c r="I5110">
        <v>19.692626666666662</v>
      </c>
      <c r="J5110">
        <v>13.06</v>
      </c>
    </row>
    <row r="5111" spans="1:10" x14ac:dyDescent="0.3">
      <c r="A5111" s="4">
        <v>41121.875</v>
      </c>
      <c r="B5111">
        <v>0</v>
      </c>
      <c r="C5111">
        <v>0</v>
      </c>
      <c r="D5111">
        <v>98405.7</v>
      </c>
      <c r="E5111">
        <v>18.099999999999998</v>
      </c>
      <c r="F5111">
        <v>1.8</v>
      </c>
      <c r="G5111">
        <v>0.15</v>
      </c>
      <c r="H5111">
        <v>13.7</v>
      </c>
      <c r="I5111">
        <v>19.454039999999999</v>
      </c>
      <c r="J5111">
        <v>13.06</v>
      </c>
    </row>
    <row r="5112" spans="1:10" x14ac:dyDescent="0.3">
      <c r="A5112" s="4">
        <v>41121.916666666664</v>
      </c>
      <c r="B5112">
        <v>0</v>
      </c>
      <c r="C5112">
        <v>0</v>
      </c>
      <c r="D5112">
        <v>98405.7</v>
      </c>
      <c r="E5112">
        <v>18.116666666666664</v>
      </c>
      <c r="F5112">
        <v>2.2000000000000002</v>
      </c>
      <c r="G5112">
        <v>0.15</v>
      </c>
      <c r="H5112">
        <v>13.7</v>
      </c>
      <c r="I5112">
        <v>19.464413333333329</v>
      </c>
      <c r="J5112">
        <v>13.06</v>
      </c>
    </row>
    <row r="5113" spans="1:10" x14ac:dyDescent="0.3">
      <c r="A5113" s="4">
        <v>41121.958333333336</v>
      </c>
      <c r="B5113">
        <v>0</v>
      </c>
      <c r="C5113">
        <v>0</v>
      </c>
      <c r="D5113">
        <v>98405.7</v>
      </c>
      <c r="E5113">
        <v>17.816666666666666</v>
      </c>
      <c r="F5113">
        <v>3.1</v>
      </c>
      <c r="G5113">
        <v>0.15</v>
      </c>
      <c r="H5113">
        <v>13.7</v>
      </c>
      <c r="I5113">
        <v>19.277693333333332</v>
      </c>
      <c r="J5113">
        <v>13.06</v>
      </c>
    </row>
    <row r="5114" spans="1:10" x14ac:dyDescent="0.3">
      <c r="A5114" s="4">
        <v>41122</v>
      </c>
      <c r="B5114">
        <v>0</v>
      </c>
      <c r="C5114">
        <v>0</v>
      </c>
      <c r="D5114">
        <v>98405.7</v>
      </c>
      <c r="E5114">
        <v>17.149999999999999</v>
      </c>
      <c r="F5114">
        <v>5.2</v>
      </c>
      <c r="G5114">
        <v>0.15</v>
      </c>
      <c r="H5114">
        <v>13.7</v>
      </c>
      <c r="I5114">
        <v>18.862759999999998</v>
      </c>
      <c r="J5114">
        <v>13.06</v>
      </c>
    </row>
    <row r="5115" spans="1:10" x14ac:dyDescent="0.3">
      <c r="A5115" s="4">
        <v>41122.041666666664</v>
      </c>
      <c r="B5115">
        <v>0</v>
      </c>
      <c r="C5115">
        <v>0</v>
      </c>
      <c r="D5115">
        <v>98405.7</v>
      </c>
      <c r="E5115">
        <v>15.65</v>
      </c>
      <c r="F5115">
        <v>7.8</v>
      </c>
      <c r="G5115">
        <v>0.15</v>
      </c>
      <c r="H5115">
        <v>13.7</v>
      </c>
      <c r="I5115">
        <v>17.92916</v>
      </c>
      <c r="J5115">
        <v>13.06</v>
      </c>
    </row>
    <row r="5116" spans="1:10" x14ac:dyDescent="0.3">
      <c r="A5116" s="4">
        <v>41122.083333333336</v>
      </c>
      <c r="B5116">
        <v>0</v>
      </c>
      <c r="C5116">
        <v>0</v>
      </c>
      <c r="D5116">
        <v>98405.7</v>
      </c>
      <c r="E5116">
        <v>15.866666666666667</v>
      </c>
      <c r="F5116">
        <v>7.2</v>
      </c>
      <c r="G5116">
        <v>0.15</v>
      </c>
      <c r="H5116">
        <v>13.7</v>
      </c>
      <c r="I5116">
        <v>18.064013333333332</v>
      </c>
      <c r="J5116">
        <v>13.06</v>
      </c>
    </row>
    <row r="5117" spans="1:10" x14ac:dyDescent="0.3">
      <c r="A5117" s="4">
        <v>41122.125</v>
      </c>
      <c r="B5117">
        <v>0</v>
      </c>
      <c r="C5117">
        <v>0</v>
      </c>
      <c r="D5117">
        <v>98405.7</v>
      </c>
      <c r="E5117">
        <v>15.166666666666666</v>
      </c>
      <c r="F5117">
        <v>6.5</v>
      </c>
      <c r="G5117">
        <v>0.15</v>
      </c>
      <c r="H5117">
        <v>13.7</v>
      </c>
      <c r="I5117">
        <v>17.62833333333333</v>
      </c>
      <c r="J5117">
        <v>13.06</v>
      </c>
    </row>
    <row r="5118" spans="1:10" x14ac:dyDescent="0.3">
      <c r="A5118" s="4">
        <v>41122.166666666664</v>
      </c>
      <c r="B5118">
        <v>0</v>
      </c>
      <c r="C5118">
        <v>0</v>
      </c>
      <c r="D5118">
        <v>98405.7</v>
      </c>
      <c r="E5118">
        <v>14.783333333333333</v>
      </c>
      <c r="F5118">
        <v>6</v>
      </c>
      <c r="G5118">
        <v>0.15</v>
      </c>
      <c r="H5118">
        <v>13.7</v>
      </c>
      <c r="I5118">
        <v>17.389746666666667</v>
      </c>
      <c r="J5118">
        <v>13.06</v>
      </c>
    </row>
    <row r="5119" spans="1:10" x14ac:dyDescent="0.3">
      <c r="A5119" s="4">
        <v>41122.208333333336</v>
      </c>
      <c r="B5119">
        <v>12.777777777777777</v>
      </c>
      <c r="C5119">
        <v>19.166666666666668</v>
      </c>
      <c r="D5119">
        <v>98405.7</v>
      </c>
      <c r="E5119">
        <v>14.983333333333334</v>
      </c>
      <c r="F5119">
        <v>5.9</v>
      </c>
      <c r="G5119">
        <v>0.15</v>
      </c>
      <c r="H5119">
        <v>13.7</v>
      </c>
      <c r="I5119">
        <v>17.514226666666666</v>
      </c>
      <c r="J5119">
        <v>13.06</v>
      </c>
    </row>
    <row r="5120" spans="1:10" x14ac:dyDescent="0.3">
      <c r="A5120" s="4">
        <v>41122.25</v>
      </c>
      <c r="B5120">
        <v>49.444444444444436</v>
      </c>
      <c r="C5120">
        <v>130.83333333333331</v>
      </c>
      <c r="D5120">
        <v>98405.7</v>
      </c>
      <c r="E5120">
        <v>16.733333333333334</v>
      </c>
      <c r="F5120">
        <v>4.5</v>
      </c>
      <c r="G5120">
        <v>0.15</v>
      </c>
      <c r="H5120">
        <v>13.7</v>
      </c>
      <c r="I5120">
        <v>18.603426666666664</v>
      </c>
      <c r="J5120">
        <v>13.06</v>
      </c>
    </row>
    <row r="5121" spans="1:10" x14ac:dyDescent="0.3">
      <c r="A5121" s="4">
        <v>41122.291666666664</v>
      </c>
      <c r="B5121">
        <v>68.333333333333329</v>
      </c>
      <c r="C5121">
        <v>270.27777777777783</v>
      </c>
      <c r="D5121">
        <v>98405.7</v>
      </c>
      <c r="E5121">
        <v>18.466666666666665</v>
      </c>
      <c r="F5121">
        <v>4.4000000000000004</v>
      </c>
      <c r="G5121">
        <v>0.15</v>
      </c>
      <c r="H5121">
        <v>13.7</v>
      </c>
      <c r="I5121">
        <v>19.682253333333328</v>
      </c>
      <c r="J5121">
        <v>13.06</v>
      </c>
    </row>
    <row r="5122" spans="1:10" x14ac:dyDescent="0.3">
      <c r="A5122" s="4">
        <v>41122.333333333336</v>
      </c>
      <c r="B5122">
        <v>69.166666666666686</v>
      </c>
      <c r="C5122">
        <v>426.9444444444444</v>
      </c>
      <c r="D5122">
        <v>98405.7</v>
      </c>
      <c r="E5122">
        <v>20.416666666666664</v>
      </c>
      <c r="F5122">
        <v>4.4000000000000004</v>
      </c>
      <c r="G5122">
        <v>0.15</v>
      </c>
      <c r="H5122">
        <v>13.7</v>
      </c>
      <c r="I5122">
        <v>20.895933333333332</v>
      </c>
      <c r="J5122">
        <v>13.06</v>
      </c>
    </row>
    <row r="5123" spans="1:10" x14ac:dyDescent="0.3">
      <c r="A5123" s="4">
        <v>41122.375</v>
      </c>
      <c r="B5123">
        <v>71.111111111111114</v>
      </c>
      <c r="C5123">
        <v>568.05555555555554</v>
      </c>
      <c r="D5123">
        <v>98405.7</v>
      </c>
      <c r="E5123">
        <v>21.983333333333334</v>
      </c>
      <c r="F5123">
        <v>4.8</v>
      </c>
      <c r="G5123">
        <v>0.15</v>
      </c>
      <c r="H5123">
        <v>13.7</v>
      </c>
      <c r="I5123">
        <v>21.871026666666666</v>
      </c>
      <c r="J5123">
        <v>13.06</v>
      </c>
    </row>
    <row r="5124" spans="1:10" x14ac:dyDescent="0.3">
      <c r="A5124" s="4">
        <v>41122.416666666664</v>
      </c>
      <c r="B5124">
        <v>74.444444444444429</v>
      </c>
      <c r="C5124">
        <v>700.27777777777783</v>
      </c>
      <c r="D5124">
        <v>98405.7</v>
      </c>
      <c r="E5124">
        <v>23.466666666666665</v>
      </c>
      <c r="F5124">
        <v>4.7</v>
      </c>
      <c r="G5124">
        <v>0.15</v>
      </c>
      <c r="H5124">
        <v>13.7</v>
      </c>
      <c r="I5124">
        <v>22.79425333333333</v>
      </c>
      <c r="J5124">
        <v>13.06</v>
      </c>
    </row>
    <row r="5125" spans="1:10" x14ac:dyDescent="0.3">
      <c r="A5125" s="4">
        <v>41122.458333333336</v>
      </c>
      <c r="B5125">
        <v>69.166666666666671</v>
      </c>
      <c r="C5125">
        <v>807.22222222222229</v>
      </c>
      <c r="D5125">
        <v>98405.7</v>
      </c>
      <c r="E5125">
        <v>24.95</v>
      </c>
      <c r="F5125">
        <v>4.3</v>
      </c>
      <c r="G5125">
        <v>0.15</v>
      </c>
      <c r="H5125">
        <v>13.7</v>
      </c>
      <c r="I5125">
        <v>23.717479999999998</v>
      </c>
      <c r="J5125">
        <v>13.06</v>
      </c>
    </row>
    <row r="5126" spans="1:10" x14ac:dyDescent="0.3">
      <c r="A5126" s="4">
        <v>41122.5</v>
      </c>
      <c r="B5126">
        <v>65</v>
      </c>
      <c r="C5126">
        <v>864.7222222222224</v>
      </c>
      <c r="D5126">
        <v>98405.7</v>
      </c>
      <c r="E5126">
        <v>25.999999999999996</v>
      </c>
      <c r="F5126">
        <v>3.8</v>
      </c>
      <c r="G5126">
        <v>0.15</v>
      </c>
      <c r="H5126">
        <v>13.7</v>
      </c>
      <c r="I5126">
        <v>24.370999999999995</v>
      </c>
      <c r="J5126">
        <v>13.06</v>
      </c>
    </row>
    <row r="5127" spans="1:10" x14ac:dyDescent="0.3">
      <c r="A5127" s="4">
        <v>41122.541666666664</v>
      </c>
      <c r="B5127">
        <v>69.166666666666671</v>
      </c>
      <c r="C5127">
        <v>855.83333333333348</v>
      </c>
      <c r="D5127">
        <v>98405.7</v>
      </c>
      <c r="E5127">
        <v>26.733333333333334</v>
      </c>
      <c r="F5127">
        <v>2</v>
      </c>
      <c r="G5127">
        <v>0.15</v>
      </c>
      <c r="H5127">
        <v>13.7</v>
      </c>
      <c r="I5127">
        <v>24.827426666666668</v>
      </c>
      <c r="J5127">
        <v>13.06</v>
      </c>
    </row>
    <row r="5128" spans="1:10" x14ac:dyDescent="0.3">
      <c r="A5128" s="4">
        <v>41122.583333333336</v>
      </c>
      <c r="B5128">
        <v>78.055555555555557</v>
      </c>
      <c r="C5128">
        <v>780.27777777777771</v>
      </c>
      <c r="D5128">
        <v>98405.7</v>
      </c>
      <c r="E5128">
        <v>27.233333333333334</v>
      </c>
      <c r="F5128">
        <v>2.1</v>
      </c>
      <c r="G5128">
        <v>0.15</v>
      </c>
      <c r="H5128">
        <v>13.7</v>
      </c>
      <c r="I5128">
        <v>25.138626666666667</v>
      </c>
      <c r="J5128">
        <v>13.06</v>
      </c>
    </row>
    <row r="5129" spans="1:10" x14ac:dyDescent="0.3">
      <c r="A5129" s="4">
        <v>41122.625</v>
      </c>
      <c r="B5129">
        <v>87.777777777777771</v>
      </c>
      <c r="C5129">
        <v>664.16666666666652</v>
      </c>
      <c r="D5129">
        <v>98405.7</v>
      </c>
      <c r="E5129">
        <v>27.766666666666666</v>
      </c>
      <c r="F5129">
        <v>3.4</v>
      </c>
      <c r="G5129">
        <v>0.15</v>
      </c>
      <c r="H5129">
        <v>13.7</v>
      </c>
      <c r="I5129">
        <v>25.470573333333334</v>
      </c>
      <c r="J5129">
        <v>13.06</v>
      </c>
    </row>
    <row r="5130" spans="1:10" x14ac:dyDescent="0.3">
      <c r="A5130" s="4">
        <v>41122.666666666664</v>
      </c>
      <c r="B5130">
        <v>125</v>
      </c>
      <c r="C5130">
        <v>455.83333333333343</v>
      </c>
      <c r="D5130">
        <v>98405.7</v>
      </c>
      <c r="E5130">
        <v>27.916666666666668</v>
      </c>
      <c r="F5130">
        <v>2.6</v>
      </c>
      <c r="G5130">
        <v>0.15</v>
      </c>
      <c r="H5130">
        <v>13.7</v>
      </c>
      <c r="I5130">
        <v>25.563933333333331</v>
      </c>
      <c r="J5130">
        <v>13.06</v>
      </c>
    </row>
    <row r="5131" spans="1:10" x14ac:dyDescent="0.3">
      <c r="A5131" s="4">
        <v>41122.708333333336</v>
      </c>
      <c r="B5131">
        <v>122.5</v>
      </c>
      <c r="C5131">
        <v>353.33333333333331</v>
      </c>
      <c r="D5131">
        <v>98405.7</v>
      </c>
      <c r="E5131">
        <v>28.250000000000004</v>
      </c>
      <c r="F5131">
        <v>2.2999999999999998</v>
      </c>
      <c r="G5131">
        <v>0.15</v>
      </c>
      <c r="H5131">
        <v>13.7</v>
      </c>
      <c r="I5131">
        <v>25.7714</v>
      </c>
      <c r="J5131">
        <v>13.06</v>
      </c>
    </row>
    <row r="5132" spans="1:10" x14ac:dyDescent="0.3">
      <c r="A5132" s="4">
        <v>41122.75</v>
      </c>
      <c r="B5132">
        <v>117.5</v>
      </c>
      <c r="C5132">
        <v>166.11111111111111</v>
      </c>
      <c r="D5132">
        <v>98405.7</v>
      </c>
      <c r="E5132">
        <v>27.883333333333336</v>
      </c>
      <c r="F5132">
        <v>3.8</v>
      </c>
      <c r="G5132">
        <v>0.15</v>
      </c>
      <c r="H5132">
        <v>13.7</v>
      </c>
      <c r="I5132">
        <v>25.543186666666664</v>
      </c>
      <c r="J5132">
        <v>13.06</v>
      </c>
    </row>
    <row r="5133" spans="1:10" x14ac:dyDescent="0.3">
      <c r="A5133" s="4">
        <v>41122.791666666664</v>
      </c>
      <c r="B5133">
        <v>30</v>
      </c>
      <c r="C5133">
        <v>30</v>
      </c>
      <c r="D5133">
        <v>98405.7</v>
      </c>
      <c r="E5133">
        <v>26.966666666666665</v>
      </c>
      <c r="F5133">
        <v>4.0999999999999996</v>
      </c>
      <c r="G5133">
        <v>0.15</v>
      </c>
      <c r="H5133">
        <v>13.7</v>
      </c>
      <c r="I5133">
        <v>24.972653333333334</v>
      </c>
      <c r="J5133">
        <v>13.06</v>
      </c>
    </row>
    <row r="5134" spans="1:10" x14ac:dyDescent="0.3">
      <c r="A5134" s="4">
        <v>41122.833333333336</v>
      </c>
      <c r="B5134">
        <v>0</v>
      </c>
      <c r="C5134">
        <v>0</v>
      </c>
      <c r="D5134">
        <v>98405.7</v>
      </c>
      <c r="E5134">
        <v>26.216666666666669</v>
      </c>
      <c r="F5134">
        <v>1.8</v>
      </c>
      <c r="G5134">
        <v>0.15</v>
      </c>
      <c r="H5134">
        <v>13.7</v>
      </c>
      <c r="I5134">
        <v>24.505853333333334</v>
      </c>
      <c r="J5134">
        <v>13.06</v>
      </c>
    </row>
    <row r="5135" spans="1:10" x14ac:dyDescent="0.3">
      <c r="A5135" s="4">
        <v>41122.875</v>
      </c>
      <c r="B5135">
        <v>0</v>
      </c>
      <c r="C5135">
        <v>0</v>
      </c>
      <c r="D5135">
        <v>98405.7</v>
      </c>
      <c r="E5135">
        <v>25.433333333333334</v>
      </c>
      <c r="F5135">
        <v>2.2000000000000002</v>
      </c>
      <c r="G5135">
        <v>0.15</v>
      </c>
      <c r="H5135">
        <v>13.7</v>
      </c>
      <c r="I5135">
        <v>24.018306666666664</v>
      </c>
      <c r="J5135">
        <v>13.06</v>
      </c>
    </row>
    <row r="5136" spans="1:10" x14ac:dyDescent="0.3">
      <c r="A5136" s="4">
        <v>41122.916666666664</v>
      </c>
      <c r="B5136">
        <v>0</v>
      </c>
      <c r="C5136">
        <v>0</v>
      </c>
      <c r="D5136">
        <v>98405.7</v>
      </c>
      <c r="E5136">
        <v>25.05</v>
      </c>
      <c r="F5136">
        <v>2.2000000000000002</v>
      </c>
      <c r="G5136">
        <v>0.15</v>
      </c>
      <c r="H5136">
        <v>13.7</v>
      </c>
      <c r="I5136">
        <v>23.779719999999998</v>
      </c>
      <c r="J5136">
        <v>13.06</v>
      </c>
    </row>
    <row r="5137" spans="1:10" x14ac:dyDescent="0.3">
      <c r="A5137" s="4">
        <v>41122.958333333336</v>
      </c>
      <c r="B5137">
        <v>0</v>
      </c>
      <c r="C5137">
        <v>0</v>
      </c>
      <c r="D5137">
        <v>98405.7</v>
      </c>
      <c r="E5137">
        <v>24.333333333333332</v>
      </c>
      <c r="F5137">
        <v>2.4</v>
      </c>
      <c r="G5137">
        <v>0.15</v>
      </c>
      <c r="H5137">
        <v>13.7</v>
      </c>
      <c r="I5137">
        <v>23.333666666666666</v>
      </c>
      <c r="J5137">
        <v>13.06</v>
      </c>
    </row>
    <row r="5138" spans="1:10" x14ac:dyDescent="0.3">
      <c r="A5138" s="4">
        <v>41123</v>
      </c>
      <c r="B5138">
        <v>0</v>
      </c>
      <c r="C5138">
        <v>0</v>
      </c>
      <c r="D5138">
        <v>98405.7</v>
      </c>
      <c r="E5138">
        <v>23.866666666666664</v>
      </c>
      <c r="F5138">
        <v>2</v>
      </c>
      <c r="G5138">
        <v>0.15</v>
      </c>
      <c r="H5138">
        <v>13.7</v>
      </c>
      <c r="I5138">
        <v>23.043213333333327</v>
      </c>
      <c r="J5138">
        <v>13.06</v>
      </c>
    </row>
    <row r="5139" spans="1:10" x14ac:dyDescent="0.3">
      <c r="A5139" s="4">
        <v>41123.041666666664</v>
      </c>
      <c r="B5139">
        <v>0</v>
      </c>
      <c r="C5139">
        <v>0</v>
      </c>
      <c r="D5139">
        <v>98405.7</v>
      </c>
      <c r="E5139">
        <v>23.450000000000003</v>
      </c>
      <c r="F5139">
        <v>1.8</v>
      </c>
      <c r="G5139">
        <v>0.15</v>
      </c>
      <c r="H5139">
        <v>13.7</v>
      </c>
      <c r="I5139">
        <v>22.78388</v>
      </c>
      <c r="J5139">
        <v>13.06</v>
      </c>
    </row>
    <row r="5140" spans="1:10" x14ac:dyDescent="0.3">
      <c r="A5140" s="4">
        <v>41123.083333333336</v>
      </c>
      <c r="B5140">
        <v>0</v>
      </c>
      <c r="C5140">
        <v>0</v>
      </c>
      <c r="D5140">
        <v>98405.7</v>
      </c>
      <c r="E5140">
        <v>22.600000000000005</v>
      </c>
      <c r="F5140">
        <v>2.6</v>
      </c>
      <c r="G5140">
        <v>0.15</v>
      </c>
      <c r="H5140">
        <v>13.7</v>
      </c>
      <c r="I5140">
        <v>22.254840000000002</v>
      </c>
      <c r="J5140">
        <v>13.06</v>
      </c>
    </row>
    <row r="5141" spans="1:10" x14ac:dyDescent="0.3">
      <c r="A5141" s="4">
        <v>41123.125</v>
      </c>
      <c r="B5141">
        <v>0</v>
      </c>
      <c r="C5141">
        <v>0</v>
      </c>
      <c r="D5141">
        <v>98405.7</v>
      </c>
      <c r="E5141">
        <v>22.183333333333334</v>
      </c>
      <c r="F5141">
        <v>3.4</v>
      </c>
      <c r="G5141">
        <v>0.15</v>
      </c>
      <c r="H5141">
        <v>13.7</v>
      </c>
      <c r="I5141">
        <v>21.995506666666664</v>
      </c>
      <c r="J5141">
        <v>13.06</v>
      </c>
    </row>
    <row r="5142" spans="1:10" x14ac:dyDescent="0.3">
      <c r="A5142" s="4">
        <v>41123.166666666664</v>
      </c>
      <c r="B5142">
        <v>0</v>
      </c>
      <c r="C5142">
        <v>0</v>
      </c>
      <c r="D5142">
        <v>98405.7</v>
      </c>
      <c r="E5142">
        <v>20.399999999999999</v>
      </c>
      <c r="F5142">
        <v>4.2</v>
      </c>
      <c r="G5142">
        <v>0.15</v>
      </c>
      <c r="H5142">
        <v>13.7</v>
      </c>
      <c r="I5142">
        <v>20.885559999999998</v>
      </c>
      <c r="J5142">
        <v>13.06</v>
      </c>
    </row>
    <row r="5143" spans="1:10" x14ac:dyDescent="0.3">
      <c r="A5143" s="4">
        <v>41123.208333333336</v>
      </c>
      <c r="B5143">
        <v>14.444444444444445</v>
      </c>
      <c r="C5143">
        <v>14.444444444444445</v>
      </c>
      <c r="D5143">
        <v>98405.7</v>
      </c>
      <c r="E5143">
        <v>19.166666666666668</v>
      </c>
      <c r="F5143">
        <v>3.4</v>
      </c>
      <c r="G5143">
        <v>0.15</v>
      </c>
      <c r="H5143">
        <v>13.7</v>
      </c>
      <c r="I5143">
        <v>20.117933333333333</v>
      </c>
      <c r="J5143">
        <v>13.06</v>
      </c>
    </row>
    <row r="5144" spans="1:10" x14ac:dyDescent="0.3">
      <c r="A5144" s="4">
        <v>41123.25</v>
      </c>
      <c r="B5144">
        <v>56.666666666666657</v>
      </c>
      <c r="C5144">
        <v>58.055555555555557</v>
      </c>
      <c r="D5144">
        <v>98405.7</v>
      </c>
      <c r="E5144">
        <v>19.483333333333331</v>
      </c>
      <c r="F5144">
        <v>3.8</v>
      </c>
      <c r="G5144">
        <v>0.15</v>
      </c>
      <c r="H5144">
        <v>13.7</v>
      </c>
      <c r="I5144">
        <v>20.315026666666661</v>
      </c>
      <c r="J5144">
        <v>13.06</v>
      </c>
    </row>
    <row r="5145" spans="1:10" x14ac:dyDescent="0.3">
      <c r="A5145" s="4">
        <v>41123.291666666664</v>
      </c>
      <c r="B5145">
        <v>136.38888888888889</v>
      </c>
      <c r="C5145">
        <v>151.66666666666663</v>
      </c>
      <c r="D5145">
        <v>98405.7</v>
      </c>
      <c r="E5145">
        <v>20.033333333333335</v>
      </c>
      <c r="F5145">
        <v>4.7</v>
      </c>
      <c r="G5145">
        <v>0.15</v>
      </c>
      <c r="H5145">
        <v>13.7</v>
      </c>
      <c r="I5145">
        <v>20.657346666666665</v>
      </c>
      <c r="J5145">
        <v>13.06</v>
      </c>
    </row>
    <row r="5146" spans="1:10" x14ac:dyDescent="0.3">
      <c r="A5146" s="4">
        <v>41123.333333333336</v>
      </c>
      <c r="B5146">
        <v>231.66666666666666</v>
      </c>
      <c r="C5146">
        <v>286.11111111111109</v>
      </c>
      <c r="D5146">
        <v>98405.7</v>
      </c>
      <c r="E5146">
        <v>21.116666666666664</v>
      </c>
      <c r="F5146">
        <v>5</v>
      </c>
      <c r="G5146">
        <v>0.15</v>
      </c>
      <c r="H5146">
        <v>13.7</v>
      </c>
      <c r="I5146">
        <v>21.33161333333333</v>
      </c>
      <c r="J5146">
        <v>13.06</v>
      </c>
    </row>
    <row r="5147" spans="1:10" x14ac:dyDescent="0.3">
      <c r="A5147" s="4">
        <v>41123.375</v>
      </c>
      <c r="B5147">
        <v>208.33333333333334</v>
      </c>
      <c r="C5147">
        <v>313.61111111111109</v>
      </c>
      <c r="D5147">
        <v>98405.7</v>
      </c>
      <c r="E5147">
        <v>21.700000000000003</v>
      </c>
      <c r="F5147">
        <v>4.5999999999999996</v>
      </c>
      <c r="G5147">
        <v>0.15</v>
      </c>
      <c r="H5147">
        <v>13.7</v>
      </c>
      <c r="I5147">
        <v>21.694679999999998</v>
      </c>
      <c r="J5147">
        <v>13.06</v>
      </c>
    </row>
    <row r="5148" spans="1:10" x14ac:dyDescent="0.3">
      <c r="A5148" s="4">
        <v>41123.416666666664</v>
      </c>
      <c r="B5148">
        <v>236.66666666666671</v>
      </c>
      <c r="C5148">
        <v>266.94444444444446</v>
      </c>
      <c r="D5148">
        <v>98405.7</v>
      </c>
      <c r="E5148">
        <v>21.783333333333335</v>
      </c>
      <c r="F5148">
        <v>5</v>
      </c>
      <c r="G5148">
        <v>0.15</v>
      </c>
      <c r="H5148">
        <v>13.7</v>
      </c>
      <c r="I5148">
        <v>21.746546666666667</v>
      </c>
      <c r="J5148">
        <v>13.06</v>
      </c>
    </row>
    <row r="5149" spans="1:10" x14ac:dyDescent="0.3">
      <c r="A5149" s="4">
        <v>41123.458333333336</v>
      </c>
      <c r="B5149">
        <v>313.88888888888891</v>
      </c>
      <c r="C5149">
        <v>437.5</v>
      </c>
      <c r="D5149">
        <v>98405.7</v>
      </c>
      <c r="E5149">
        <v>22.016666666666669</v>
      </c>
      <c r="F5149">
        <v>5.6</v>
      </c>
      <c r="G5149">
        <v>0.15</v>
      </c>
      <c r="H5149">
        <v>13.7</v>
      </c>
      <c r="I5149">
        <v>21.891773333333333</v>
      </c>
      <c r="J5149">
        <v>13.06</v>
      </c>
    </row>
    <row r="5150" spans="1:10" x14ac:dyDescent="0.3">
      <c r="A5150" s="4">
        <v>41123.5</v>
      </c>
      <c r="B5150">
        <v>358.05555555555554</v>
      </c>
      <c r="C5150">
        <v>536.66666666666663</v>
      </c>
      <c r="D5150">
        <v>98405.7</v>
      </c>
      <c r="E5150">
        <v>22.533333333333331</v>
      </c>
      <c r="F5150">
        <v>6.2</v>
      </c>
      <c r="G5150">
        <v>0.15</v>
      </c>
      <c r="H5150">
        <v>13.7</v>
      </c>
      <c r="I5150">
        <v>22.213346666666663</v>
      </c>
      <c r="J5150">
        <v>13.06</v>
      </c>
    </row>
    <row r="5151" spans="1:10" x14ac:dyDescent="0.3">
      <c r="A5151" s="4">
        <v>41123.541666666664</v>
      </c>
      <c r="B5151">
        <v>310</v>
      </c>
      <c r="C5151">
        <v>335</v>
      </c>
      <c r="D5151">
        <v>98405.7</v>
      </c>
      <c r="E5151">
        <v>22.099999999999998</v>
      </c>
      <c r="F5151">
        <v>5.5</v>
      </c>
      <c r="G5151">
        <v>0.15</v>
      </c>
      <c r="H5151">
        <v>13.7</v>
      </c>
      <c r="I5151">
        <v>21.943639999999995</v>
      </c>
      <c r="J5151">
        <v>13.06</v>
      </c>
    </row>
    <row r="5152" spans="1:10" x14ac:dyDescent="0.3">
      <c r="A5152" s="4">
        <v>41123.583333333336</v>
      </c>
      <c r="B5152">
        <v>322.22222222222223</v>
      </c>
      <c r="C5152">
        <v>332.22222222222223</v>
      </c>
      <c r="D5152">
        <v>98405.7</v>
      </c>
      <c r="E5152">
        <v>22.099999999999998</v>
      </c>
      <c r="F5152">
        <v>5.4</v>
      </c>
      <c r="G5152">
        <v>0.15</v>
      </c>
      <c r="H5152">
        <v>13.7</v>
      </c>
      <c r="I5152">
        <v>21.943639999999995</v>
      </c>
      <c r="J5152">
        <v>13.06</v>
      </c>
    </row>
    <row r="5153" spans="1:10" x14ac:dyDescent="0.3">
      <c r="A5153" s="4">
        <v>41123.625</v>
      </c>
      <c r="B5153">
        <v>242.77777777777777</v>
      </c>
      <c r="C5153">
        <v>247.22222222222223</v>
      </c>
      <c r="D5153">
        <v>98405.7</v>
      </c>
      <c r="E5153">
        <v>21.983333333333334</v>
      </c>
      <c r="F5153">
        <v>11.4</v>
      </c>
      <c r="G5153">
        <v>0.15</v>
      </c>
      <c r="H5153">
        <v>13.7</v>
      </c>
      <c r="I5153">
        <v>21.871026666666666</v>
      </c>
      <c r="J5153">
        <v>13.06</v>
      </c>
    </row>
    <row r="5154" spans="1:10" x14ac:dyDescent="0.3">
      <c r="A5154" s="4">
        <v>41123.666666666664</v>
      </c>
      <c r="B5154">
        <v>131.94444444444443</v>
      </c>
      <c r="C5154">
        <v>132.2222222222222</v>
      </c>
      <c r="D5154">
        <v>98405.7</v>
      </c>
      <c r="E5154">
        <v>21.666666666666668</v>
      </c>
      <c r="F5154">
        <v>10.5</v>
      </c>
      <c r="G5154">
        <v>0.15</v>
      </c>
      <c r="H5154">
        <v>13.7</v>
      </c>
      <c r="I5154">
        <v>21.673933333333331</v>
      </c>
      <c r="J5154">
        <v>13.06</v>
      </c>
    </row>
    <row r="5155" spans="1:10" x14ac:dyDescent="0.3">
      <c r="A5155" s="4">
        <v>41123.708333333336</v>
      </c>
      <c r="B5155">
        <v>206.38888888888889</v>
      </c>
      <c r="C5155">
        <v>222.22222222222223</v>
      </c>
      <c r="D5155">
        <v>98405.7</v>
      </c>
      <c r="E5155">
        <v>21.849999999999998</v>
      </c>
      <c r="F5155">
        <v>7.9</v>
      </c>
      <c r="G5155">
        <v>0.15</v>
      </c>
      <c r="H5155">
        <v>13.7</v>
      </c>
      <c r="I5155">
        <v>21.788039999999995</v>
      </c>
      <c r="J5155">
        <v>13.06</v>
      </c>
    </row>
    <row r="5156" spans="1:10" x14ac:dyDescent="0.3">
      <c r="A5156" s="4">
        <v>41123.75</v>
      </c>
      <c r="B5156">
        <v>136.66666666666666</v>
      </c>
      <c r="C5156">
        <v>177.50000000000003</v>
      </c>
      <c r="D5156">
        <v>98405.7</v>
      </c>
      <c r="E5156">
        <v>21.716666666666665</v>
      </c>
      <c r="F5156">
        <v>9.6</v>
      </c>
      <c r="G5156">
        <v>0.15</v>
      </c>
      <c r="H5156">
        <v>13.7</v>
      </c>
      <c r="I5156">
        <v>21.705053333333332</v>
      </c>
      <c r="J5156">
        <v>13.06</v>
      </c>
    </row>
    <row r="5157" spans="1:10" x14ac:dyDescent="0.3">
      <c r="A5157" s="4">
        <v>41123.791666666664</v>
      </c>
      <c r="B5157">
        <v>55.833333333333343</v>
      </c>
      <c r="C5157">
        <v>87.777777777777786</v>
      </c>
      <c r="D5157">
        <v>98405.7</v>
      </c>
      <c r="E5157">
        <v>21.033333333333335</v>
      </c>
      <c r="F5157">
        <v>8.8000000000000007</v>
      </c>
      <c r="G5157">
        <v>0.15</v>
      </c>
      <c r="H5157">
        <v>13.7</v>
      </c>
      <c r="I5157">
        <v>21.279746666666668</v>
      </c>
      <c r="J5157">
        <v>13.06</v>
      </c>
    </row>
    <row r="5158" spans="1:10" x14ac:dyDescent="0.3">
      <c r="A5158" s="4">
        <v>41123.833333333336</v>
      </c>
      <c r="B5158">
        <v>4.4444444444444446</v>
      </c>
      <c r="C5158">
        <v>4.4444444444444446</v>
      </c>
      <c r="D5158">
        <v>98405.7</v>
      </c>
      <c r="E5158">
        <v>18.866666666666664</v>
      </c>
      <c r="F5158">
        <v>6.9</v>
      </c>
      <c r="G5158">
        <v>0.15</v>
      </c>
      <c r="H5158">
        <v>13.7</v>
      </c>
      <c r="I5158">
        <v>19.931213333333332</v>
      </c>
      <c r="J5158">
        <v>13.06</v>
      </c>
    </row>
    <row r="5159" spans="1:10" x14ac:dyDescent="0.3">
      <c r="A5159" s="4">
        <v>41123.875</v>
      </c>
      <c r="B5159">
        <v>0</v>
      </c>
      <c r="C5159">
        <v>0</v>
      </c>
      <c r="D5159">
        <v>98405.7</v>
      </c>
      <c r="E5159">
        <v>16.5</v>
      </c>
      <c r="F5159">
        <v>7.9</v>
      </c>
      <c r="G5159">
        <v>0.15</v>
      </c>
      <c r="H5159">
        <v>13.7</v>
      </c>
      <c r="I5159">
        <v>18.458199999999998</v>
      </c>
      <c r="J5159">
        <v>13.06</v>
      </c>
    </row>
    <row r="5160" spans="1:10" x14ac:dyDescent="0.3">
      <c r="A5160" s="4">
        <v>41123.916666666664</v>
      </c>
      <c r="B5160">
        <v>0</v>
      </c>
      <c r="C5160">
        <v>0</v>
      </c>
      <c r="D5160">
        <v>98405.7</v>
      </c>
      <c r="E5160">
        <v>15.533333333333333</v>
      </c>
      <c r="F5160">
        <v>6.1</v>
      </c>
      <c r="G5160">
        <v>0.15</v>
      </c>
      <c r="H5160">
        <v>13.7</v>
      </c>
      <c r="I5160">
        <v>17.856546666666667</v>
      </c>
      <c r="J5160">
        <v>13.06</v>
      </c>
    </row>
    <row r="5161" spans="1:10" x14ac:dyDescent="0.3">
      <c r="A5161" s="4">
        <v>41123.958333333336</v>
      </c>
      <c r="B5161">
        <v>0</v>
      </c>
      <c r="C5161">
        <v>0</v>
      </c>
      <c r="D5161">
        <v>98405.7</v>
      </c>
      <c r="E5161">
        <v>14.733333333333334</v>
      </c>
      <c r="F5161">
        <v>5.7</v>
      </c>
      <c r="G5161">
        <v>0.15</v>
      </c>
      <c r="H5161">
        <v>13.7</v>
      </c>
      <c r="I5161">
        <v>17.358626666666666</v>
      </c>
      <c r="J5161">
        <v>13.06</v>
      </c>
    </row>
    <row r="5162" spans="1:10" x14ac:dyDescent="0.3">
      <c r="A5162" s="4">
        <v>41124</v>
      </c>
      <c r="B5162">
        <v>0</v>
      </c>
      <c r="C5162">
        <v>0</v>
      </c>
      <c r="D5162">
        <v>98405.7</v>
      </c>
      <c r="E5162">
        <v>14.366666666666667</v>
      </c>
      <c r="F5162">
        <v>8.4</v>
      </c>
      <c r="G5162">
        <v>0.15</v>
      </c>
      <c r="H5162">
        <v>13.7</v>
      </c>
      <c r="I5162">
        <v>17.13041333333333</v>
      </c>
      <c r="J5162">
        <v>13.06</v>
      </c>
    </row>
    <row r="5163" spans="1:10" x14ac:dyDescent="0.3">
      <c r="A5163" s="4">
        <v>41124.041666666664</v>
      </c>
      <c r="B5163">
        <v>0</v>
      </c>
      <c r="C5163">
        <v>0</v>
      </c>
      <c r="D5163">
        <v>98405.7</v>
      </c>
      <c r="E5163">
        <v>13.766666666666667</v>
      </c>
      <c r="F5163">
        <v>6.8</v>
      </c>
      <c r="G5163">
        <v>0.15</v>
      </c>
      <c r="H5163">
        <v>13.7</v>
      </c>
      <c r="I5163">
        <v>16.756973333333335</v>
      </c>
      <c r="J5163">
        <v>13.06</v>
      </c>
    </row>
    <row r="5164" spans="1:10" x14ac:dyDescent="0.3">
      <c r="A5164" s="4">
        <v>41124.083333333336</v>
      </c>
      <c r="B5164">
        <v>0</v>
      </c>
      <c r="C5164">
        <v>0</v>
      </c>
      <c r="D5164">
        <v>98405.7</v>
      </c>
      <c r="E5164">
        <v>14.766666666666667</v>
      </c>
      <c r="F5164">
        <v>7.3</v>
      </c>
      <c r="G5164">
        <v>0.15</v>
      </c>
      <c r="H5164">
        <v>13.7</v>
      </c>
      <c r="I5164">
        <v>17.379373333333334</v>
      </c>
      <c r="J5164">
        <v>13.06</v>
      </c>
    </row>
    <row r="5165" spans="1:10" x14ac:dyDescent="0.3">
      <c r="A5165" s="4">
        <v>41124.125</v>
      </c>
      <c r="B5165">
        <v>0</v>
      </c>
      <c r="C5165">
        <v>0</v>
      </c>
      <c r="D5165">
        <v>98405.7</v>
      </c>
      <c r="E5165">
        <v>15.766666666666666</v>
      </c>
      <c r="F5165">
        <v>6.9</v>
      </c>
      <c r="G5165">
        <v>0.15</v>
      </c>
      <c r="H5165">
        <v>13.7</v>
      </c>
      <c r="I5165">
        <v>18.001773333333333</v>
      </c>
      <c r="J5165">
        <v>13.06</v>
      </c>
    </row>
    <row r="5166" spans="1:10" x14ac:dyDescent="0.3">
      <c r="A5166" s="4">
        <v>41124.166666666664</v>
      </c>
      <c r="B5166">
        <v>0</v>
      </c>
      <c r="C5166">
        <v>0</v>
      </c>
      <c r="D5166">
        <v>98405.7</v>
      </c>
      <c r="E5166">
        <v>15.850000000000001</v>
      </c>
      <c r="F5166">
        <v>6.3</v>
      </c>
      <c r="G5166">
        <v>0.15</v>
      </c>
      <c r="H5166">
        <v>13.7</v>
      </c>
      <c r="I5166">
        <v>18.053640000000001</v>
      </c>
      <c r="J5166">
        <v>13.06</v>
      </c>
    </row>
    <row r="5167" spans="1:10" x14ac:dyDescent="0.3">
      <c r="A5167" s="4">
        <v>41124.208333333336</v>
      </c>
      <c r="B5167">
        <v>15</v>
      </c>
      <c r="C5167">
        <v>19.722222222222221</v>
      </c>
      <c r="D5167">
        <v>98405.7</v>
      </c>
      <c r="E5167">
        <v>15.933333333333332</v>
      </c>
      <c r="F5167">
        <v>6.3</v>
      </c>
      <c r="G5167">
        <v>0.15</v>
      </c>
      <c r="H5167">
        <v>13.7</v>
      </c>
      <c r="I5167">
        <v>18.105506666666663</v>
      </c>
      <c r="J5167">
        <v>13.06</v>
      </c>
    </row>
    <row r="5168" spans="1:10" x14ac:dyDescent="0.3">
      <c r="A5168" s="4">
        <v>41124.25</v>
      </c>
      <c r="B5168">
        <v>52.499999999999993</v>
      </c>
      <c r="C5168">
        <v>114.16666666666667</v>
      </c>
      <c r="D5168">
        <v>98405.7</v>
      </c>
      <c r="E5168">
        <v>16.733333333333331</v>
      </c>
      <c r="F5168">
        <v>7.9</v>
      </c>
      <c r="G5168">
        <v>0.15</v>
      </c>
      <c r="H5168">
        <v>13.7</v>
      </c>
      <c r="I5168">
        <v>18.603426666666664</v>
      </c>
      <c r="J5168">
        <v>13.06</v>
      </c>
    </row>
    <row r="5169" spans="1:10" x14ac:dyDescent="0.3">
      <c r="A5169" s="4">
        <v>41124.291666666664</v>
      </c>
      <c r="B5169">
        <v>77.222222222222229</v>
      </c>
      <c r="C5169">
        <v>263.05555555555549</v>
      </c>
      <c r="D5169">
        <v>98405.7</v>
      </c>
      <c r="E5169">
        <v>18.533333333333331</v>
      </c>
      <c r="F5169">
        <v>8.5</v>
      </c>
      <c r="G5169">
        <v>0.15</v>
      </c>
      <c r="H5169">
        <v>13.7</v>
      </c>
      <c r="I5169">
        <v>19.723746666666663</v>
      </c>
      <c r="J5169">
        <v>13.06</v>
      </c>
    </row>
    <row r="5170" spans="1:10" x14ac:dyDescent="0.3">
      <c r="A5170" s="4">
        <v>41124.333333333336</v>
      </c>
      <c r="B5170">
        <v>123.88888888888891</v>
      </c>
      <c r="C5170">
        <v>398.61111111111109</v>
      </c>
      <c r="D5170">
        <v>98405.7</v>
      </c>
      <c r="E5170">
        <v>19.766666666666666</v>
      </c>
      <c r="F5170">
        <v>7.5</v>
      </c>
      <c r="G5170">
        <v>0.15</v>
      </c>
      <c r="H5170">
        <v>13.7</v>
      </c>
      <c r="I5170">
        <v>20.491373333333332</v>
      </c>
      <c r="J5170">
        <v>13.06</v>
      </c>
    </row>
    <row r="5171" spans="1:10" x14ac:dyDescent="0.3">
      <c r="A5171" s="4">
        <v>41124.375</v>
      </c>
      <c r="B5171">
        <v>232.77777777777777</v>
      </c>
      <c r="C5171">
        <v>379.44444444444446</v>
      </c>
      <c r="D5171">
        <v>98405.7</v>
      </c>
      <c r="E5171">
        <v>20.333333333333332</v>
      </c>
      <c r="F5171">
        <v>7.7</v>
      </c>
      <c r="G5171">
        <v>0.15</v>
      </c>
      <c r="H5171">
        <v>13.7</v>
      </c>
      <c r="I5171">
        <v>20.844066666666663</v>
      </c>
      <c r="J5171">
        <v>13.06</v>
      </c>
    </row>
    <row r="5172" spans="1:10" x14ac:dyDescent="0.3">
      <c r="A5172" s="4">
        <v>41124.416666666664</v>
      </c>
      <c r="B5172">
        <v>176.94444444444446</v>
      </c>
      <c r="C5172">
        <v>670</v>
      </c>
      <c r="D5172">
        <v>98405.7</v>
      </c>
      <c r="E5172">
        <v>21.716666666666669</v>
      </c>
      <c r="F5172">
        <v>7.6</v>
      </c>
      <c r="G5172">
        <v>0.15</v>
      </c>
      <c r="H5172">
        <v>13.7</v>
      </c>
      <c r="I5172">
        <v>21.705053333333332</v>
      </c>
      <c r="J5172">
        <v>13.06</v>
      </c>
    </row>
    <row r="5173" spans="1:10" x14ac:dyDescent="0.3">
      <c r="A5173" s="4">
        <v>41124.458333333336</v>
      </c>
      <c r="B5173">
        <v>230.55555555555554</v>
      </c>
      <c r="C5173">
        <v>472.50000000000011</v>
      </c>
      <c r="D5173">
        <v>98405.7</v>
      </c>
      <c r="E5173">
        <v>22.133333333333336</v>
      </c>
      <c r="F5173">
        <v>6.9</v>
      </c>
      <c r="G5173">
        <v>0.15</v>
      </c>
      <c r="H5173">
        <v>13.7</v>
      </c>
      <c r="I5173">
        <v>21.964386666666666</v>
      </c>
      <c r="J5173">
        <v>13.06</v>
      </c>
    </row>
    <row r="5174" spans="1:10" x14ac:dyDescent="0.3">
      <c r="A5174" s="4">
        <v>41124.5</v>
      </c>
      <c r="B5174">
        <v>303.05555555555554</v>
      </c>
      <c r="C5174">
        <v>592.77777777777771</v>
      </c>
      <c r="D5174">
        <v>98405.7</v>
      </c>
      <c r="E5174">
        <v>22.866666666666671</v>
      </c>
      <c r="F5174">
        <v>8.4</v>
      </c>
      <c r="G5174">
        <v>0.15</v>
      </c>
      <c r="H5174">
        <v>13.7</v>
      </c>
      <c r="I5174">
        <v>22.420813333333335</v>
      </c>
      <c r="J5174">
        <v>13.06</v>
      </c>
    </row>
    <row r="5175" spans="1:10" x14ac:dyDescent="0.3">
      <c r="A5175" s="4">
        <v>41124.541666666664</v>
      </c>
      <c r="B5175">
        <v>229.44444444444446</v>
      </c>
      <c r="C5175">
        <v>593.33333333333348</v>
      </c>
      <c r="D5175">
        <v>98405.7</v>
      </c>
      <c r="E5175">
        <v>23.016666666666666</v>
      </c>
      <c r="F5175">
        <v>8.9</v>
      </c>
      <c r="G5175">
        <v>0.15</v>
      </c>
      <c r="H5175">
        <v>13.7</v>
      </c>
      <c r="I5175">
        <v>22.514173333333332</v>
      </c>
      <c r="J5175">
        <v>13.06</v>
      </c>
    </row>
    <row r="5176" spans="1:10" x14ac:dyDescent="0.3">
      <c r="A5176" s="4">
        <v>41124.583333333336</v>
      </c>
      <c r="B5176">
        <v>283.88888888888891</v>
      </c>
      <c r="C5176">
        <v>380.83333333333331</v>
      </c>
      <c r="D5176">
        <v>98405.7</v>
      </c>
      <c r="E5176">
        <v>22.950000000000003</v>
      </c>
      <c r="F5176">
        <v>11.2</v>
      </c>
      <c r="G5176">
        <v>0.15</v>
      </c>
      <c r="H5176">
        <v>13.7</v>
      </c>
      <c r="I5176">
        <v>22.47268</v>
      </c>
      <c r="J5176">
        <v>13.06</v>
      </c>
    </row>
    <row r="5177" spans="1:10" x14ac:dyDescent="0.3">
      <c r="A5177" s="4">
        <v>41124.625</v>
      </c>
      <c r="B5177">
        <v>248.61111111111106</v>
      </c>
      <c r="C5177">
        <v>626.94444444444446</v>
      </c>
      <c r="D5177">
        <v>98405.7</v>
      </c>
      <c r="E5177">
        <v>23.816666666666666</v>
      </c>
      <c r="F5177">
        <v>8.9</v>
      </c>
      <c r="G5177">
        <v>0.15</v>
      </c>
      <c r="H5177">
        <v>13.7</v>
      </c>
      <c r="I5177">
        <v>23.012093333333333</v>
      </c>
      <c r="J5177">
        <v>13.06</v>
      </c>
    </row>
    <row r="5178" spans="1:10" x14ac:dyDescent="0.3">
      <c r="A5178" s="4">
        <v>41124.666666666664</v>
      </c>
      <c r="B5178">
        <v>258.88888888888891</v>
      </c>
      <c r="C5178">
        <v>445.27777777777783</v>
      </c>
      <c r="D5178">
        <v>98405.7</v>
      </c>
      <c r="E5178">
        <v>23.75</v>
      </c>
      <c r="F5178">
        <v>10.7</v>
      </c>
      <c r="G5178">
        <v>0.15</v>
      </c>
      <c r="H5178">
        <v>13.7</v>
      </c>
      <c r="I5178">
        <v>22.970599999999997</v>
      </c>
      <c r="J5178">
        <v>13.06</v>
      </c>
    </row>
    <row r="5179" spans="1:10" x14ac:dyDescent="0.3">
      <c r="A5179" s="4">
        <v>41124.708333333336</v>
      </c>
      <c r="B5179">
        <v>215.83333333333334</v>
      </c>
      <c r="C5179">
        <v>324.99999999999994</v>
      </c>
      <c r="D5179">
        <v>98405.7</v>
      </c>
      <c r="E5179">
        <v>23.450000000000003</v>
      </c>
      <c r="F5179">
        <v>12.2</v>
      </c>
      <c r="G5179">
        <v>0.15</v>
      </c>
      <c r="H5179">
        <v>13.7</v>
      </c>
      <c r="I5179">
        <v>22.78388</v>
      </c>
      <c r="J5179">
        <v>13.06</v>
      </c>
    </row>
    <row r="5180" spans="1:10" x14ac:dyDescent="0.3">
      <c r="A5180" s="4">
        <v>41124.75</v>
      </c>
      <c r="B5180">
        <v>106.11111111111113</v>
      </c>
      <c r="C5180">
        <v>132.2222222222222</v>
      </c>
      <c r="D5180">
        <v>98405.7</v>
      </c>
      <c r="E5180">
        <v>22.883333333333336</v>
      </c>
      <c r="F5180">
        <v>12.4</v>
      </c>
      <c r="G5180">
        <v>0.15</v>
      </c>
      <c r="H5180">
        <v>13.7</v>
      </c>
      <c r="I5180">
        <v>22.431186666666669</v>
      </c>
      <c r="J5180">
        <v>13.06</v>
      </c>
    </row>
    <row r="5181" spans="1:10" x14ac:dyDescent="0.3">
      <c r="A5181" s="4">
        <v>41124.791666666664</v>
      </c>
      <c r="B5181">
        <v>41.944444444444443</v>
      </c>
      <c r="C5181">
        <v>52.777777777777779</v>
      </c>
      <c r="D5181">
        <v>98405.7</v>
      </c>
      <c r="E5181">
        <v>21.583333333333332</v>
      </c>
      <c r="F5181">
        <v>12.4</v>
      </c>
      <c r="G5181">
        <v>0.15</v>
      </c>
      <c r="H5181">
        <v>13.7</v>
      </c>
      <c r="I5181">
        <v>21.622066666666662</v>
      </c>
      <c r="J5181">
        <v>13.06</v>
      </c>
    </row>
    <row r="5182" spans="1:10" x14ac:dyDescent="0.3">
      <c r="A5182" s="4">
        <v>41124.833333333336</v>
      </c>
      <c r="B5182">
        <v>1.1111111111111112</v>
      </c>
      <c r="C5182">
        <v>1.1111111111111112</v>
      </c>
      <c r="D5182">
        <v>98405.7</v>
      </c>
      <c r="E5182">
        <v>19.083333333333336</v>
      </c>
      <c r="F5182">
        <v>12.7</v>
      </c>
      <c r="G5182">
        <v>0.15</v>
      </c>
      <c r="H5182">
        <v>13.7</v>
      </c>
      <c r="I5182">
        <v>20.066066666666664</v>
      </c>
      <c r="J5182">
        <v>13.06</v>
      </c>
    </row>
    <row r="5183" spans="1:10" x14ac:dyDescent="0.3">
      <c r="A5183" s="4">
        <v>41124.875</v>
      </c>
      <c r="B5183">
        <v>0</v>
      </c>
      <c r="C5183">
        <v>0</v>
      </c>
      <c r="D5183">
        <v>98405.7</v>
      </c>
      <c r="E5183">
        <v>17.3</v>
      </c>
      <c r="F5183">
        <v>11.5</v>
      </c>
      <c r="G5183">
        <v>0.15</v>
      </c>
      <c r="H5183">
        <v>13.7</v>
      </c>
      <c r="I5183">
        <v>18.956119999999999</v>
      </c>
      <c r="J5183">
        <v>13.06</v>
      </c>
    </row>
    <row r="5184" spans="1:10" x14ac:dyDescent="0.3">
      <c r="A5184" s="4">
        <v>41124.916666666664</v>
      </c>
      <c r="B5184">
        <v>0</v>
      </c>
      <c r="C5184">
        <v>0</v>
      </c>
      <c r="D5184">
        <v>98405.7</v>
      </c>
      <c r="E5184">
        <v>15.316666666666668</v>
      </c>
      <c r="F5184">
        <v>12.6</v>
      </c>
      <c r="G5184">
        <v>0.15</v>
      </c>
      <c r="H5184">
        <v>13.7</v>
      </c>
      <c r="I5184">
        <v>17.721693333333334</v>
      </c>
      <c r="J5184">
        <v>13.06</v>
      </c>
    </row>
    <row r="5185" spans="1:10" x14ac:dyDescent="0.3">
      <c r="A5185" s="4">
        <v>41124.958333333336</v>
      </c>
      <c r="B5185">
        <v>0</v>
      </c>
      <c r="C5185">
        <v>0</v>
      </c>
      <c r="D5185">
        <v>98405.7</v>
      </c>
      <c r="E5185">
        <v>14.566666666666665</v>
      </c>
      <c r="F5185">
        <v>12.2</v>
      </c>
      <c r="G5185">
        <v>0.15</v>
      </c>
      <c r="H5185">
        <v>13.7</v>
      </c>
      <c r="I5185">
        <v>17.254893333333328</v>
      </c>
      <c r="J5185">
        <v>13.06</v>
      </c>
    </row>
    <row r="5186" spans="1:10" x14ac:dyDescent="0.3">
      <c r="A5186" s="4">
        <v>41125</v>
      </c>
      <c r="B5186">
        <v>0</v>
      </c>
      <c r="C5186">
        <v>0</v>
      </c>
      <c r="D5186">
        <v>98405.7</v>
      </c>
      <c r="E5186">
        <v>15.766666666666667</v>
      </c>
      <c r="F5186">
        <v>9.8000000000000007</v>
      </c>
      <c r="G5186">
        <v>0.15</v>
      </c>
      <c r="H5186">
        <v>13.7</v>
      </c>
      <c r="I5186">
        <v>18.001773333333333</v>
      </c>
      <c r="J5186">
        <v>13.06</v>
      </c>
    </row>
    <row r="5187" spans="1:10" x14ac:dyDescent="0.3">
      <c r="A5187" s="4">
        <v>41125.041666666664</v>
      </c>
      <c r="B5187">
        <v>0</v>
      </c>
      <c r="C5187">
        <v>0</v>
      </c>
      <c r="D5187">
        <v>98405.7</v>
      </c>
      <c r="E5187">
        <v>16.766666666666666</v>
      </c>
      <c r="F5187">
        <v>8.6999999999999993</v>
      </c>
      <c r="G5187">
        <v>0.15</v>
      </c>
      <c r="H5187">
        <v>13.7</v>
      </c>
      <c r="I5187">
        <v>18.624173333333331</v>
      </c>
      <c r="J5187">
        <v>13.06</v>
      </c>
    </row>
    <row r="5188" spans="1:10" x14ac:dyDescent="0.3">
      <c r="A5188" s="4">
        <v>41125.083333333336</v>
      </c>
      <c r="B5188">
        <v>0</v>
      </c>
      <c r="C5188">
        <v>0</v>
      </c>
      <c r="D5188">
        <v>98405.7</v>
      </c>
      <c r="E5188">
        <v>16.516666666666669</v>
      </c>
      <c r="F5188">
        <v>9.6999999999999993</v>
      </c>
      <c r="G5188">
        <v>0.15</v>
      </c>
      <c r="H5188">
        <v>13.7</v>
      </c>
      <c r="I5188">
        <v>18.468573333333332</v>
      </c>
      <c r="J5188">
        <v>13.06</v>
      </c>
    </row>
    <row r="5189" spans="1:10" x14ac:dyDescent="0.3">
      <c r="A5189" s="4">
        <v>41125.125</v>
      </c>
      <c r="B5189">
        <v>0</v>
      </c>
      <c r="C5189">
        <v>0</v>
      </c>
      <c r="D5189">
        <v>98405.7</v>
      </c>
      <c r="E5189">
        <v>16.383333333333333</v>
      </c>
      <c r="F5189">
        <v>9.8000000000000007</v>
      </c>
      <c r="G5189">
        <v>0.15</v>
      </c>
      <c r="H5189">
        <v>13.7</v>
      </c>
      <c r="I5189">
        <v>18.385586666666665</v>
      </c>
      <c r="J5189">
        <v>13.06</v>
      </c>
    </row>
    <row r="5190" spans="1:10" x14ac:dyDescent="0.3">
      <c r="A5190" s="4">
        <v>41125.166666666664</v>
      </c>
      <c r="B5190">
        <v>0</v>
      </c>
      <c r="C5190">
        <v>0</v>
      </c>
      <c r="D5190">
        <v>98405.7</v>
      </c>
      <c r="E5190">
        <v>16.866666666666667</v>
      </c>
      <c r="F5190">
        <v>9</v>
      </c>
      <c r="G5190">
        <v>0.15</v>
      </c>
      <c r="H5190">
        <v>13.7</v>
      </c>
      <c r="I5190">
        <v>18.686413333333334</v>
      </c>
      <c r="J5190">
        <v>13.06</v>
      </c>
    </row>
    <row r="5191" spans="1:10" x14ac:dyDescent="0.3">
      <c r="A5191" s="4">
        <v>41125.208333333336</v>
      </c>
      <c r="B5191">
        <v>6.1111111111111116</v>
      </c>
      <c r="C5191">
        <v>6.1111111111111116</v>
      </c>
      <c r="D5191">
        <v>98405.7</v>
      </c>
      <c r="E5191">
        <v>16.75</v>
      </c>
      <c r="F5191">
        <v>9.1</v>
      </c>
      <c r="G5191">
        <v>0.15</v>
      </c>
      <c r="H5191">
        <v>13.7</v>
      </c>
      <c r="I5191">
        <v>18.613799999999998</v>
      </c>
      <c r="J5191">
        <v>13.06</v>
      </c>
    </row>
    <row r="5192" spans="1:10" x14ac:dyDescent="0.3">
      <c r="A5192" s="4">
        <v>41125.25</v>
      </c>
      <c r="B5192">
        <v>78.055555555555557</v>
      </c>
      <c r="C5192">
        <v>111.38888888888889</v>
      </c>
      <c r="D5192">
        <v>98405.7</v>
      </c>
      <c r="E5192">
        <v>17.149999999999999</v>
      </c>
      <c r="F5192">
        <v>9.6</v>
      </c>
      <c r="G5192">
        <v>0.15</v>
      </c>
      <c r="H5192">
        <v>13.7</v>
      </c>
      <c r="I5192">
        <v>18.862759999999998</v>
      </c>
      <c r="J5192">
        <v>13.06</v>
      </c>
    </row>
    <row r="5193" spans="1:10" x14ac:dyDescent="0.3">
      <c r="A5193" s="4">
        <v>41125.291666666664</v>
      </c>
      <c r="B5193">
        <v>120.55555555555556</v>
      </c>
      <c r="C5193">
        <v>251.9444444444444</v>
      </c>
      <c r="D5193">
        <v>98405.7</v>
      </c>
      <c r="E5193">
        <v>18.033333333333331</v>
      </c>
      <c r="F5193">
        <v>9.8000000000000007</v>
      </c>
      <c r="G5193">
        <v>0.15</v>
      </c>
      <c r="H5193">
        <v>13.7</v>
      </c>
      <c r="I5193">
        <v>19.412546666666664</v>
      </c>
      <c r="J5193">
        <v>13.06</v>
      </c>
    </row>
    <row r="5194" spans="1:10" x14ac:dyDescent="0.3">
      <c r="A5194" s="4">
        <v>41125.333333333336</v>
      </c>
      <c r="B5194">
        <v>198.88888888888886</v>
      </c>
      <c r="C5194">
        <v>209.99999999999997</v>
      </c>
      <c r="D5194">
        <v>98405.7</v>
      </c>
      <c r="E5194">
        <v>18.249999999999996</v>
      </c>
      <c r="F5194">
        <v>10</v>
      </c>
      <c r="G5194">
        <v>0.15</v>
      </c>
      <c r="H5194">
        <v>13.7</v>
      </c>
      <c r="I5194">
        <v>19.547399999999996</v>
      </c>
      <c r="J5194">
        <v>13.06</v>
      </c>
    </row>
    <row r="5195" spans="1:10" x14ac:dyDescent="0.3">
      <c r="A5195" s="4">
        <v>41125.375</v>
      </c>
      <c r="B5195">
        <v>300</v>
      </c>
      <c r="C5195">
        <v>509.16666666666669</v>
      </c>
      <c r="D5195">
        <v>98405.7</v>
      </c>
      <c r="E5195">
        <v>19.916666666666668</v>
      </c>
      <c r="F5195">
        <v>8.8000000000000007</v>
      </c>
      <c r="G5195">
        <v>0.15</v>
      </c>
      <c r="H5195">
        <v>13.7</v>
      </c>
      <c r="I5195">
        <v>20.584733333333332</v>
      </c>
      <c r="J5195">
        <v>13.06</v>
      </c>
    </row>
    <row r="5196" spans="1:10" x14ac:dyDescent="0.3">
      <c r="A5196" s="4">
        <v>41125.416666666664</v>
      </c>
      <c r="B5196">
        <v>250.55555555555554</v>
      </c>
      <c r="C5196">
        <v>588.8888888888888</v>
      </c>
      <c r="D5196">
        <v>98405.7</v>
      </c>
      <c r="E5196">
        <v>21.066666666666666</v>
      </c>
      <c r="F5196">
        <v>7.3</v>
      </c>
      <c r="G5196">
        <v>0.15</v>
      </c>
      <c r="H5196">
        <v>13.7</v>
      </c>
      <c r="I5196">
        <v>21.300493333333332</v>
      </c>
      <c r="J5196">
        <v>13.06</v>
      </c>
    </row>
    <row r="5197" spans="1:10" x14ac:dyDescent="0.3">
      <c r="A5197" s="4">
        <v>41125.458333333336</v>
      </c>
      <c r="B5197">
        <v>255.83333333333334</v>
      </c>
      <c r="C5197">
        <v>655.83333333333326</v>
      </c>
      <c r="D5197">
        <v>98405.7</v>
      </c>
      <c r="E5197">
        <v>22.200000000000003</v>
      </c>
      <c r="F5197">
        <v>7.5</v>
      </c>
      <c r="G5197">
        <v>0.15</v>
      </c>
      <c r="H5197">
        <v>13.7</v>
      </c>
      <c r="I5197">
        <v>22.005879999999998</v>
      </c>
      <c r="J5197">
        <v>13.06</v>
      </c>
    </row>
    <row r="5198" spans="1:10" x14ac:dyDescent="0.3">
      <c r="A5198" s="4">
        <v>41125.5</v>
      </c>
      <c r="B5198">
        <v>280.27777777777777</v>
      </c>
      <c r="C5198">
        <v>744.44444444444446</v>
      </c>
      <c r="D5198">
        <v>98405.7</v>
      </c>
      <c r="E5198">
        <v>23.233333333333334</v>
      </c>
      <c r="F5198">
        <v>7.2</v>
      </c>
      <c r="G5198">
        <v>0.15</v>
      </c>
      <c r="H5198">
        <v>13.7</v>
      </c>
      <c r="I5198">
        <v>22.649026666666664</v>
      </c>
      <c r="J5198">
        <v>13.06</v>
      </c>
    </row>
    <row r="5199" spans="1:10" x14ac:dyDescent="0.3">
      <c r="A5199" s="4">
        <v>41125.541666666664</v>
      </c>
      <c r="B5199">
        <v>318.33333333333331</v>
      </c>
      <c r="C5199">
        <v>560.27777777777783</v>
      </c>
      <c r="D5199">
        <v>98405.7</v>
      </c>
      <c r="E5199">
        <v>23.783333333333331</v>
      </c>
      <c r="F5199">
        <v>5.6</v>
      </c>
      <c r="G5199">
        <v>0.15</v>
      </c>
      <c r="H5199">
        <v>13.7</v>
      </c>
      <c r="I5199">
        <v>22.991346666666665</v>
      </c>
      <c r="J5199">
        <v>13.06</v>
      </c>
    </row>
    <row r="5200" spans="1:10" x14ac:dyDescent="0.3">
      <c r="A5200" s="4">
        <v>41125.583333333336</v>
      </c>
      <c r="B5200">
        <v>315.27777777777777</v>
      </c>
      <c r="C5200">
        <v>433.05555555555549</v>
      </c>
      <c r="D5200">
        <v>98405.7</v>
      </c>
      <c r="E5200">
        <v>23.766666666666666</v>
      </c>
      <c r="F5200">
        <v>4.9000000000000004</v>
      </c>
      <c r="G5200">
        <v>0.15</v>
      </c>
      <c r="H5200">
        <v>13.7</v>
      </c>
      <c r="I5200">
        <v>22.980973333333331</v>
      </c>
      <c r="J5200">
        <v>13.06</v>
      </c>
    </row>
    <row r="5201" spans="1:10" x14ac:dyDescent="0.3">
      <c r="A5201" s="4">
        <v>41125.625</v>
      </c>
      <c r="B5201">
        <v>260.27777777777771</v>
      </c>
      <c r="C5201">
        <v>518.88888888888891</v>
      </c>
      <c r="D5201">
        <v>98405.7</v>
      </c>
      <c r="E5201">
        <v>24.516666666666666</v>
      </c>
      <c r="F5201">
        <v>5.5</v>
      </c>
      <c r="G5201">
        <v>0.15</v>
      </c>
      <c r="H5201">
        <v>13.7</v>
      </c>
      <c r="I5201">
        <v>23.44777333333333</v>
      </c>
      <c r="J5201">
        <v>13.06</v>
      </c>
    </row>
    <row r="5202" spans="1:10" x14ac:dyDescent="0.3">
      <c r="A5202" s="4">
        <v>41125.666666666664</v>
      </c>
      <c r="B5202">
        <v>167.22222222222223</v>
      </c>
      <c r="C5202">
        <v>328.61111111111109</v>
      </c>
      <c r="D5202">
        <v>98405.7</v>
      </c>
      <c r="E5202">
        <v>24.216666666666669</v>
      </c>
      <c r="F5202">
        <v>7.9</v>
      </c>
      <c r="G5202">
        <v>0.15</v>
      </c>
      <c r="H5202">
        <v>13.7</v>
      </c>
      <c r="I5202">
        <v>23.261053333333333</v>
      </c>
      <c r="J5202">
        <v>13.06</v>
      </c>
    </row>
    <row r="5203" spans="1:10" x14ac:dyDescent="0.3">
      <c r="A5203" s="4">
        <v>41125.708333333336</v>
      </c>
      <c r="B5203">
        <v>93.6111111111111</v>
      </c>
      <c r="C5203">
        <v>98.055555555555543</v>
      </c>
      <c r="D5203">
        <v>98405.7</v>
      </c>
      <c r="E5203">
        <v>20.183333333333334</v>
      </c>
      <c r="F5203">
        <v>8.1</v>
      </c>
      <c r="G5203">
        <v>0.15</v>
      </c>
      <c r="H5203">
        <v>13.7</v>
      </c>
      <c r="I5203">
        <v>20.750706666666666</v>
      </c>
      <c r="J5203">
        <v>13.06</v>
      </c>
    </row>
    <row r="5204" spans="1:10" x14ac:dyDescent="0.3">
      <c r="A5204" s="4">
        <v>41125.75</v>
      </c>
      <c r="B5204">
        <v>100.55555555555557</v>
      </c>
      <c r="C5204">
        <v>104.99999999999999</v>
      </c>
      <c r="D5204">
        <v>98405.7</v>
      </c>
      <c r="E5204">
        <v>20.533333333333335</v>
      </c>
      <c r="F5204">
        <v>8.9</v>
      </c>
      <c r="G5204">
        <v>0.15</v>
      </c>
      <c r="H5204">
        <v>13.7</v>
      </c>
      <c r="I5204">
        <v>20.968546666666668</v>
      </c>
      <c r="J5204">
        <v>13.06</v>
      </c>
    </row>
    <row r="5205" spans="1:10" x14ac:dyDescent="0.3">
      <c r="A5205" s="4">
        <v>41125.791666666664</v>
      </c>
      <c r="B5205">
        <v>43.05555555555555</v>
      </c>
      <c r="C5205">
        <v>44.166666666666664</v>
      </c>
      <c r="D5205">
        <v>98405.7</v>
      </c>
      <c r="E5205">
        <v>20.216666666666665</v>
      </c>
      <c r="F5205">
        <v>10</v>
      </c>
      <c r="G5205">
        <v>0.15</v>
      </c>
      <c r="H5205">
        <v>13.7</v>
      </c>
      <c r="I5205">
        <v>20.77145333333333</v>
      </c>
      <c r="J5205">
        <v>13.06</v>
      </c>
    </row>
    <row r="5206" spans="1:10" x14ac:dyDescent="0.3">
      <c r="A5206" s="4">
        <v>41125.833333333336</v>
      </c>
      <c r="B5206">
        <v>1.3888888888888888</v>
      </c>
      <c r="C5206">
        <v>1.3888888888888888</v>
      </c>
      <c r="D5206">
        <v>98405.7</v>
      </c>
      <c r="E5206">
        <v>18.216666666666669</v>
      </c>
      <c r="F5206">
        <v>10.5</v>
      </c>
      <c r="G5206">
        <v>0.15</v>
      </c>
      <c r="H5206">
        <v>13.7</v>
      </c>
      <c r="I5206">
        <v>19.526653333333332</v>
      </c>
      <c r="J5206">
        <v>13.06</v>
      </c>
    </row>
    <row r="5207" spans="1:10" x14ac:dyDescent="0.3">
      <c r="A5207" s="4">
        <v>41125.875</v>
      </c>
      <c r="B5207">
        <v>0</v>
      </c>
      <c r="C5207">
        <v>0</v>
      </c>
      <c r="D5207">
        <v>98405.7</v>
      </c>
      <c r="E5207">
        <v>17.016666666666666</v>
      </c>
      <c r="F5207">
        <v>11.2</v>
      </c>
      <c r="G5207">
        <v>0.15</v>
      </c>
      <c r="H5207">
        <v>13.7</v>
      </c>
      <c r="I5207">
        <v>18.779773333333331</v>
      </c>
      <c r="J5207">
        <v>13.06</v>
      </c>
    </row>
    <row r="5208" spans="1:10" x14ac:dyDescent="0.3">
      <c r="A5208" s="4">
        <v>41125.916666666664</v>
      </c>
      <c r="B5208">
        <v>0</v>
      </c>
      <c r="C5208">
        <v>0</v>
      </c>
      <c r="D5208">
        <v>98405.7</v>
      </c>
      <c r="E5208">
        <v>16.500000000000004</v>
      </c>
      <c r="F5208">
        <v>10.4</v>
      </c>
      <c r="G5208">
        <v>0.15</v>
      </c>
      <c r="H5208">
        <v>13.7</v>
      </c>
      <c r="I5208">
        <v>18.458200000000001</v>
      </c>
      <c r="J5208">
        <v>13.06</v>
      </c>
    </row>
    <row r="5209" spans="1:10" x14ac:dyDescent="0.3">
      <c r="A5209" s="4">
        <v>41125.958333333336</v>
      </c>
      <c r="B5209">
        <v>0</v>
      </c>
      <c r="C5209">
        <v>0</v>
      </c>
      <c r="D5209">
        <v>98405.7</v>
      </c>
      <c r="E5209">
        <v>15.700000000000001</v>
      </c>
      <c r="F5209">
        <v>9.8000000000000007</v>
      </c>
      <c r="G5209">
        <v>0.15</v>
      </c>
      <c r="H5209">
        <v>13.7</v>
      </c>
      <c r="I5209">
        <v>17.960279999999997</v>
      </c>
      <c r="J5209">
        <v>13.06</v>
      </c>
    </row>
    <row r="5210" spans="1:10" x14ac:dyDescent="0.3">
      <c r="A5210" s="4">
        <v>41126</v>
      </c>
      <c r="B5210">
        <v>0</v>
      </c>
      <c r="C5210">
        <v>0</v>
      </c>
      <c r="D5210">
        <v>98405.7</v>
      </c>
      <c r="E5210">
        <v>14.633333333333335</v>
      </c>
      <c r="F5210">
        <v>9</v>
      </c>
      <c r="G5210">
        <v>0.15</v>
      </c>
      <c r="H5210">
        <v>13.7</v>
      </c>
      <c r="I5210">
        <v>17.296386666666667</v>
      </c>
      <c r="J5210">
        <v>13.06</v>
      </c>
    </row>
    <row r="5211" spans="1:10" x14ac:dyDescent="0.3">
      <c r="A5211" s="4">
        <v>41126.041666666664</v>
      </c>
      <c r="B5211">
        <v>0</v>
      </c>
      <c r="C5211">
        <v>0</v>
      </c>
      <c r="D5211">
        <v>98405.7</v>
      </c>
      <c r="E5211">
        <v>14.316666666666668</v>
      </c>
      <c r="F5211">
        <v>8.5</v>
      </c>
      <c r="G5211">
        <v>0.15</v>
      </c>
      <c r="H5211">
        <v>13.7</v>
      </c>
      <c r="I5211">
        <v>17.099293333333335</v>
      </c>
      <c r="J5211">
        <v>13.06</v>
      </c>
    </row>
    <row r="5212" spans="1:10" x14ac:dyDescent="0.3">
      <c r="A5212" s="4">
        <v>41126.083333333336</v>
      </c>
      <c r="B5212">
        <v>0</v>
      </c>
      <c r="C5212">
        <v>0</v>
      </c>
      <c r="D5212">
        <v>98405.7</v>
      </c>
      <c r="E5212">
        <v>14.200000000000001</v>
      </c>
      <c r="F5212">
        <v>9.5</v>
      </c>
      <c r="G5212">
        <v>0.15</v>
      </c>
      <c r="H5212">
        <v>13.7</v>
      </c>
      <c r="I5212">
        <v>17.026679999999999</v>
      </c>
      <c r="J5212">
        <v>13.06</v>
      </c>
    </row>
    <row r="5213" spans="1:10" x14ac:dyDescent="0.3">
      <c r="A5213" s="4">
        <v>41126.125</v>
      </c>
      <c r="B5213">
        <v>0</v>
      </c>
      <c r="C5213">
        <v>0</v>
      </c>
      <c r="D5213">
        <v>98405.7</v>
      </c>
      <c r="E5213">
        <v>14.916666666666664</v>
      </c>
      <c r="F5213">
        <v>11.7</v>
      </c>
      <c r="G5213">
        <v>0.15</v>
      </c>
      <c r="H5213">
        <v>13.7</v>
      </c>
      <c r="I5213">
        <v>17.472733333333331</v>
      </c>
      <c r="J5213">
        <v>13.06</v>
      </c>
    </row>
    <row r="5214" spans="1:10" x14ac:dyDescent="0.3">
      <c r="A5214" s="4">
        <v>41126.166666666664</v>
      </c>
      <c r="B5214">
        <v>0</v>
      </c>
      <c r="C5214">
        <v>0</v>
      </c>
      <c r="D5214">
        <v>98405.7</v>
      </c>
      <c r="E5214">
        <v>14.783333333333333</v>
      </c>
      <c r="F5214">
        <v>11.3</v>
      </c>
      <c r="G5214">
        <v>0.15</v>
      </c>
      <c r="H5214">
        <v>13.7</v>
      </c>
      <c r="I5214">
        <v>17.389746666666667</v>
      </c>
      <c r="J5214">
        <v>13.06</v>
      </c>
    </row>
    <row r="5215" spans="1:10" x14ac:dyDescent="0.3">
      <c r="A5215" s="4">
        <v>41126.208333333336</v>
      </c>
      <c r="B5215">
        <v>6.9444444444444446</v>
      </c>
      <c r="C5215">
        <v>6.9444444444444446</v>
      </c>
      <c r="D5215">
        <v>98405.7</v>
      </c>
      <c r="E5215">
        <v>15.16666666666667</v>
      </c>
      <c r="F5215">
        <v>9.9</v>
      </c>
      <c r="G5215">
        <v>0.15</v>
      </c>
      <c r="H5215">
        <v>13.7</v>
      </c>
      <c r="I5215">
        <v>17.628333333333334</v>
      </c>
      <c r="J5215">
        <v>13.06</v>
      </c>
    </row>
    <row r="5216" spans="1:10" x14ac:dyDescent="0.3">
      <c r="A5216" s="4">
        <v>41126.25</v>
      </c>
      <c r="B5216">
        <v>38.888888888888886</v>
      </c>
      <c r="C5216">
        <v>38.888888888888886</v>
      </c>
      <c r="D5216">
        <v>98405.7</v>
      </c>
      <c r="E5216">
        <v>15.983333333333334</v>
      </c>
      <c r="F5216">
        <v>10</v>
      </c>
      <c r="G5216">
        <v>0.15</v>
      </c>
      <c r="H5216">
        <v>13.7</v>
      </c>
      <c r="I5216">
        <v>18.136626666666665</v>
      </c>
      <c r="J5216">
        <v>13.06</v>
      </c>
    </row>
    <row r="5217" spans="1:10" x14ac:dyDescent="0.3">
      <c r="A5217" s="4">
        <v>41126.291666666664</v>
      </c>
      <c r="B5217">
        <v>76.944444444444443</v>
      </c>
      <c r="C5217">
        <v>76.944444444444443</v>
      </c>
      <c r="D5217">
        <v>98405.7</v>
      </c>
      <c r="E5217">
        <v>17.833333333333332</v>
      </c>
      <c r="F5217">
        <v>10.1</v>
      </c>
      <c r="G5217">
        <v>0.15</v>
      </c>
      <c r="H5217">
        <v>13.7</v>
      </c>
      <c r="I5217">
        <v>19.288066666666666</v>
      </c>
      <c r="J5217">
        <v>13.06</v>
      </c>
    </row>
    <row r="5218" spans="1:10" x14ac:dyDescent="0.3">
      <c r="A5218" s="4">
        <v>41126.333333333336</v>
      </c>
      <c r="B5218">
        <v>131.94444444444446</v>
      </c>
      <c r="C5218">
        <v>131.94444444444446</v>
      </c>
      <c r="D5218">
        <v>98405.7</v>
      </c>
      <c r="E5218">
        <v>18.233333333333334</v>
      </c>
      <c r="F5218">
        <v>10.8</v>
      </c>
      <c r="G5218">
        <v>0.15</v>
      </c>
      <c r="H5218">
        <v>13.7</v>
      </c>
      <c r="I5218">
        <v>19.537026666666666</v>
      </c>
      <c r="J5218">
        <v>13.06</v>
      </c>
    </row>
    <row r="5219" spans="1:10" x14ac:dyDescent="0.3">
      <c r="A5219" s="4">
        <v>41126.375</v>
      </c>
      <c r="B5219">
        <v>234.72222222222223</v>
      </c>
      <c r="C5219">
        <v>235</v>
      </c>
      <c r="D5219">
        <v>98405.7</v>
      </c>
      <c r="E5219">
        <v>19.200000000000003</v>
      </c>
      <c r="F5219">
        <v>11</v>
      </c>
      <c r="G5219">
        <v>0.15</v>
      </c>
      <c r="H5219">
        <v>13.7</v>
      </c>
      <c r="I5219">
        <v>20.138680000000001</v>
      </c>
      <c r="J5219">
        <v>13.06</v>
      </c>
    </row>
    <row r="5220" spans="1:10" x14ac:dyDescent="0.3">
      <c r="A5220" s="4">
        <v>41126.416666666664</v>
      </c>
      <c r="B5220">
        <v>239.72222222222223</v>
      </c>
      <c r="C5220">
        <v>470.27777777777777</v>
      </c>
      <c r="D5220">
        <v>98405.7</v>
      </c>
      <c r="E5220">
        <v>20.466666666666669</v>
      </c>
      <c r="F5220">
        <v>11</v>
      </c>
      <c r="G5220">
        <v>0.15</v>
      </c>
      <c r="H5220">
        <v>13.7</v>
      </c>
      <c r="I5220">
        <v>20.927053333333333</v>
      </c>
      <c r="J5220">
        <v>13.06</v>
      </c>
    </row>
    <row r="5221" spans="1:10" x14ac:dyDescent="0.3">
      <c r="A5221" s="4">
        <v>41126.458333333336</v>
      </c>
      <c r="B5221">
        <v>186.66666666666666</v>
      </c>
      <c r="C5221">
        <v>700.83333333333337</v>
      </c>
      <c r="D5221">
        <v>98405.7</v>
      </c>
      <c r="E5221">
        <v>22.216666666666669</v>
      </c>
      <c r="F5221">
        <v>8.6</v>
      </c>
      <c r="G5221">
        <v>0.15</v>
      </c>
      <c r="H5221">
        <v>13.7</v>
      </c>
      <c r="I5221">
        <v>22.016253333333331</v>
      </c>
      <c r="J5221">
        <v>13.06</v>
      </c>
    </row>
    <row r="5222" spans="1:10" x14ac:dyDescent="0.3">
      <c r="A5222" s="4">
        <v>41126.5</v>
      </c>
      <c r="B5222">
        <v>309.16666666666669</v>
      </c>
      <c r="C5222">
        <v>516.66666666666663</v>
      </c>
      <c r="D5222">
        <v>98405.7</v>
      </c>
      <c r="E5222">
        <v>22.95</v>
      </c>
      <c r="F5222">
        <v>9.3000000000000007</v>
      </c>
      <c r="G5222">
        <v>0.15</v>
      </c>
      <c r="H5222">
        <v>13.7</v>
      </c>
      <c r="I5222">
        <v>22.472679999999997</v>
      </c>
      <c r="J5222">
        <v>13.06</v>
      </c>
    </row>
    <row r="5223" spans="1:10" x14ac:dyDescent="0.3">
      <c r="A5223" s="4">
        <v>41126.541666666664</v>
      </c>
      <c r="B5223">
        <v>396.66666666666674</v>
      </c>
      <c r="C5223">
        <v>626.94444444444446</v>
      </c>
      <c r="D5223">
        <v>98405.7</v>
      </c>
      <c r="E5223">
        <v>23.966666666666669</v>
      </c>
      <c r="F5223">
        <v>9.6999999999999993</v>
      </c>
      <c r="G5223">
        <v>0.15</v>
      </c>
      <c r="H5223">
        <v>13.7</v>
      </c>
      <c r="I5223">
        <v>23.105453333333333</v>
      </c>
      <c r="J5223">
        <v>13.06</v>
      </c>
    </row>
    <row r="5224" spans="1:10" x14ac:dyDescent="0.3">
      <c r="A5224" s="4">
        <v>41126.583333333336</v>
      </c>
      <c r="B5224">
        <v>198.33333333333337</v>
      </c>
      <c r="C5224">
        <v>223.88888888888891</v>
      </c>
      <c r="D5224">
        <v>98405.7</v>
      </c>
      <c r="E5224">
        <v>23.066666666666663</v>
      </c>
      <c r="F5224">
        <v>9.5</v>
      </c>
      <c r="G5224">
        <v>0.15</v>
      </c>
      <c r="H5224">
        <v>13.7</v>
      </c>
      <c r="I5224">
        <v>22.54529333333333</v>
      </c>
      <c r="J5224">
        <v>13.06</v>
      </c>
    </row>
    <row r="5225" spans="1:10" x14ac:dyDescent="0.3">
      <c r="A5225" s="4">
        <v>41126.625</v>
      </c>
      <c r="B5225">
        <v>168.05555555555554</v>
      </c>
      <c r="C5225">
        <v>168.33333333333331</v>
      </c>
      <c r="D5225">
        <v>98405.7</v>
      </c>
      <c r="E5225">
        <v>19.883333333333336</v>
      </c>
      <c r="F5225">
        <v>8.6999999999999993</v>
      </c>
      <c r="G5225">
        <v>0.15</v>
      </c>
      <c r="H5225">
        <v>13.7</v>
      </c>
      <c r="I5225">
        <v>20.563986666666665</v>
      </c>
      <c r="J5225">
        <v>13.06</v>
      </c>
    </row>
    <row r="5226" spans="1:10" x14ac:dyDescent="0.3">
      <c r="A5226" s="4">
        <v>41126.666666666664</v>
      </c>
      <c r="B5226">
        <v>294.44444444444451</v>
      </c>
      <c r="C5226">
        <v>357.77777777777783</v>
      </c>
      <c r="D5226">
        <v>98405.7</v>
      </c>
      <c r="E5226">
        <v>21.816666666666666</v>
      </c>
      <c r="F5226">
        <v>9.1999999999999993</v>
      </c>
      <c r="G5226">
        <v>0.15</v>
      </c>
      <c r="H5226">
        <v>13.7</v>
      </c>
      <c r="I5226">
        <v>21.767293333333331</v>
      </c>
      <c r="J5226">
        <v>13.06</v>
      </c>
    </row>
    <row r="5227" spans="1:10" x14ac:dyDescent="0.3">
      <c r="A5227" s="4">
        <v>41126.708333333336</v>
      </c>
      <c r="B5227">
        <v>199.7222222222222</v>
      </c>
      <c r="C5227">
        <v>285</v>
      </c>
      <c r="D5227">
        <v>98405.7</v>
      </c>
      <c r="E5227">
        <v>22.383333333333329</v>
      </c>
      <c r="F5227">
        <v>9</v>
      </c>
      <c r="G5227">
        <v>0.15</v>
      </c>
      <c r="H5227">
        <v>13.7</v>
      </c>
      <c r="I5227">
        <v>22.119986666666662</v>
      </c>
      <c r="J5227">
        <v>13.06</v>
      </c>
    </row>
    <row r="5228" spans="1:10" x14ac:dyDescent="0.3">
      <c r="A5228" s="4">
        <v>41126.75</v>
      </c>
      <c r="B5228">
        <v>100.55555555555557</v>
      </c>
      <c r="C5228">
        <v>168.88888888888889</v>
      </c>
      <c r="D5228">
        <v>98405.7</v>
      </c>
      <c r="E5228">
        <v>21.966666666666669</v>
      </c>
      <c r="F5228">
        <v>9.1999999999999993</v>
      </c>
      <c r="G5228">
        <v>0.15</v>
      </c>
      <c r="H5228">
        <v>13.7</v>
      </c>
      <c r="I5228">
        <v>21.860653333333332</v>
      </c>
      <c r="J5228">
        <v>13.06</v>
      </c>
    </row>
    <row r="5229" spans="1:10" x14ac:dyDescent="0.3">
      <c r="A5229" s="4">
        <v>41126.791666666664</v>
      </c>
      <c r="B5229">
        <v>13.888888888888886</v>
      </c>
      <c r="C5229">
        <v>13.888888888888886</v>
      </c>
      <c r="D5229">
        <v>98405.7</v>
      </c>
      <c r="E5229">
        <v>20.633333333333333</v>
      </c>
      <c r="F5229">
        <v>9.5</v>
      </c>
      <c r="G5229">
        <v>0.15</v>
      </c>
      <c r="H5229">
        <v>13.7</v>
      </c>
      <c r="I5229">
        <v>21.030786666666664</v>
      </c>
      <c r="J5229">
        <v>13.06</v>
      </c>
    </row>
    <row r="5230" spans="1:10" x14ac:dyDescent="0.3">
      <c r="A5230" s="4">
        <v>41126.833333333336</v>
      </c>
      <c r="B5230">
        <v>0</v>
      </c>
      <c r="C5230">
        <v>0</v>
      </c>
      <c r="D5230">
        <v>98405.7</v>
      </c>
      <c r="E5230">
        <v>20.166666666666668</v>
      </c>
      <c r="F5230">
        <v>9.6</v>
      </c>
      <c r="G5230">
        <v>0.15</v>
      </c>
      <c r="H5230">
        <v>13.7</v>
      </c>
      <c r="I5230">
        <v>20.740333333333332</v>
      </c>
      <c r="J5230">
        <v>13.06</v>
      </c>
    </row>
    <row r="5231" spans="1:10" x14ac:dyDescent="0.3">
      <c r="A5231" s="4">
        <v>41126.875</v>
      </c>
      <c r="B5231">
        <v>0</v>
      </c>
      <c r="C5231">
        <v>0</v>
      </c>
      <c r="D5231">
        <v>98405.7</v>
      </c>
      <c r="E5231">
        <v>19.466666666666665</v>
      </c>
      <c r="F5231">
        <v>9.9</v>
      </c>
      <c r="G5231">
        <v>0.15</v>
      </c>
      <c r="H5231">
        <v>13.7</v>
      </c>
      <c r="I5231">
        <v>20.304653333333331</v>
      </c>
      <c r="J5231">
        <v>13.06</v>
      </c>
    </row>
    <row r="5232" spans="1:10" x14ac:dyDescent="0.3">
      <c r="A5232" s="4">
        <v>41126.916666666664</v>
      </c>
      <c r="B5232">
        <v>0</v>
      </c>
      <c r="C5232">
        <v>0</v>
      </c>
      <c r="D5232">
        <v>98405.7</v>
      </c>
      <c r="E5232">
        <v>18.083333333333332</v>
      </c>
      <c r="F5232">
        <v>8.8000000000000007</v>
      </c>
      <c r="G5232">
        <v>0.15</v>
      </c>
      <c r="H5232">
        <v>13.7</v>
      </c>
      <c r="I5232">
        <v>19.443666666666665</v>
      </c>
      <c r="J5232">
        <v>13.06</v>
      </c>
    </row>
    <row r="5233" spans="1:10" x14ac:dyDescent="0.3">
      <c r="A5233" s="4">
        <v>41126.958333333336</v>
      </c>
      <c r="B5233">
        <v>0</v>
      </c>
      <c r="C5233">
        <v>0</v>
      </c>
      <c r="D5233">
        <v>98405.7</v>
      </c>
      <c r="E5233">
        <v>17.45</v>
      </c>
      <c r="F5233">
        <v>7.7</v>
      </c>
      <c r="G5233">
        <v>0.15</v>
      </c>
      <c r="H5233">
        <v>13.7</v>
      </c>
      <c r="I5233">
        <v>19.049479999999996</v>
      </c>
      <c r="J5233">
        <v>13.06</v>
      </c>
    </row>
    <row r="5234" spans="1:10" x14ac:dyDescent="0.3">
      <c r="A5234" s="4">
        <v>41127</v>
      </c>
      <c r="B5234">
        <v>0</v>
      </c>
      <c r="C5234">
        <v>0</v>
      </c>
      <c r="D5234">
        <v>98405.7</v>
      </c>
      <c r="E5234">
        <v>17.333333333333332</v>
      </c>
      <c r="F5234">
        <v>6.4</v>
      </c>
      <c r="G5234">
        <v>0.15</v>
      </c>
      <c r="H5234">
        <v>13.7</v>
      </c>
      <c r="I5234">
        <v>18.976866666666666</v>
      </c>
      <c r="J5234">
        <v>13.06</v>
      </c>
    </row>
    <row r="5235" spans="1:10" x14ac:dyDescent="0.3">
      <c r="A5235" s="4">
        <v>41127.041666666664</v>
      </c>
      <c r="B5235">
        <v>0</v>
      </c>
      <c r="C5235">
        <v>0</v>
      </c>
      <c r="D5235">
        <v>98405.7</v>
      </c>
      <c r="E5235">
        <v>16.850000000000001</v>
      </c>
      <c r="F5235">
        <v>4.8</v>
      </c>
      <c r="G5235">
        <v>0.15</v>
      </c>
      <c r="H5235">
        <v>13.7</v>
      </c>
      <c r="I5235">
        <v>18.67604</v>
      </c>
      <c r="J5235">
        <v>13.06</v>
      </c>
    </row>
    <row r="5236" spans="1:10" x14ac:dyDescent="0.3">
      <c r="A5236" s="4">
        <v>41127.083333333336</v>
      </c>
      <c r="B5236">
        <v>0</v>
      </c>
      <c r="C5236">
        <v>0</v>
      </c>
      <c r="D5236">
        <v>98405.7</v>
      </c>
      <c r="E5236">
        <v>16.016666666666666</v>
      </c>
      <c r="F5236">
        <v>2.8</v>
      </c>
      <c r="G5236">
        <v>0.15</v>
      </c>
      <c r="H5236">
        <v>13.7</v>
      </c>
      <c r="I5236">
        <v>18.157373333333332</v>
      </c>
      <c r="J5236">
        <v>13.06</v>
      </c>
    </row>
    <row r="5237" spans="1:10" x14ac:dyDescent="0.3">
      <c r="A5237" s="4">
        <v>41127.125</v>
      </c>
      <c r="B5237">
        <v>0</v>
      </c>
      <c r="C5237">
        <v>0</v>
      </c>
      <c r="D5237">
        <v>98405.7</v>
      </c>
      <c r="E5237">
        <v>16.2</v>
      </c>
      <c r="F5237">
        <v>2.8</v>
      </c>
      <c r="G5237">
        <v>0.15</v>
      </c>
      <c r="H5237">
        <v>13.7</v>
      </c>
      <c r="I5237">
        <v>18.271479999999997</v>
      </c>
      <c r="J5237">
        <v>13.06</v>
      </c>
    </row>
    <row r="5238" spans="1:10" x14ac:dyDescent="0.3">
      <c r="A5238" s="4">
        <v>41127.166666666664</v>
      </c>
      <c r="B5238">
        <v>0</v>
      </c>
      <c r="C5238">
        <v>0</v>
      </c>
      <c r="D5238">
        <v>98405.7</v>
      </c>
      <c r="E5238">
        <v>16.083333333333336</v>
      </c>
      <c r="F5238">
        <v>2.6</v>
      </c>
      <c r="G5238">
        <v>0.15</v>
      </c>
      <c r="H5238">
        <v>13.7</v>
      </c>
      <c r="I5238">
        <v>18.198866666666667</v>
      </c>
      <c r="J5238">
        <v>13.06</v>
      </c>
    </row>
    <row r="5239" spans="1:10" x14ac:dyDescent="0.3">
      <c r="A5239" s="4">
        <v>41127.208333333336</v>
      </c>
      <c r="B5239">
        <v>4.166666666666667</v>
      </c>
      <c r="C5239">
        <v>4.166666666666667</v>
      </c>
      <c r="D5239">
        <v>98405.7</v>
      </c>
      <c r="E5239">
        <v>15.4</v>
      </c>
      <c r="F5239">
        <v>2.1</v>
      </c>
      <c r="G5239">
        <v>0.15</v>
      </c>
      <c r="H5239">
        <v>13.7</v>
      </c>
      <c r="I5239">
        <v>17.773559999999996</v>
      </c>
      <c r="J5239">
        <v>13.06</v>
      </c>
    </row>
    <row r="5240" spans="1:10" x14ac:dyDescent="0.3">
      <c r="A5240" s="4">
        <v>41127.25</v>
      </c>
      <c r="B5240">
        <v>39.444444444444443</v>
      </c>
      <c r="C5240">
        <v>55.833333333333343</v>
      </c>
      <c r="D5240">
        <v>98405.7</v>
      </c>
      <c r="E5240">
        <v>15.516666666666666</v>
      </c>
      <c r="F5240">
        <v>2.2999999999999998</v>
      </c>
      <c r="G5240">
        <v>0.15</v>
      </c>
      <c r="H5240">
        <v>13.7</v>
      </c>
      <c r="I5240">
        <v>17.846173333333333</v>
      </c>
      <c r="J5240">
        <v>13.06</v>
      </c>
    </row>
    <row r="5241" spans="1:10" x14ac:dyDescent="0.3">
      <c r="A5241" s="4">
        <v>41127.291666666664</v>
      </c>
      <c r="B5241">
        <v>102.22222222222221</v>
      </c>
      <c r="C5241">
        <v>257.77777777777777</v>
      </c>
      <c r="D5241">
        <v>98405.7</v>
      </c>
      <c r="E5241">
        <v>16.683333333333334</v>
      </c>
      <c r="F5241">
        <v>3.4</v>
      </c>
      <c r="G5241">
        <v>0.15</v>
      </c>
      <c r="H5241">
        <v>13.7</v>
      </c>
      <c r="I5241">
        <v>18.572306666666666</v>
      </c>
      <c r="J5241">
        <v>13.06</v>
      </c>
    </row>
    <row r="5242" spans="1:10" x14ac:dyDescent="0.3">
      <c r="A5242" s="4">
        <v>41127.333333333336</v>
      </c>
      <c r="B5242">
        <v>106.94444444444444</v>
      </c>
      <c r="C5242">
        <v>399.72222222222223</v>
      </c>
      <c r="D5242">
        <v>98405.7</v>
      </c>
      <c r="E5242">
        <v>17.95</v>
      </c>
      <c r="F5242">
        <v>4.7</v>
      </c>
      <c r="G5242">
        <v>0.15</v>
      </c>
      <c r="H5242">
        <v>13.7</v>
      </c>
      <c r="I5242">
        <v>19.360679999999999</v>
      </c>
      <c r="J5242">
        <v>13.06</v>
      </c>
    </row>
    <row r="5243" spans="1:10" x14ac:dyDescent="0.3">
      <c r="A5243" s="4">
        <v>41127.375</v>
      </c>
      <c r="B5243">
        <v>171.38888888888889</v>
      </c>
      <c r="C5243">
        <v>526.38888888888891</v>
      </c>
      <c r="D5243">
        <v>98405.7</v>
      </c>
      <c r="E5243">
        <v>19.166666666666668</v>
      </c>
      <c r="F5243">
        <v>5.4</v>
      </c>
      <c r="G5243">
        <v>0.15</v>
      </c>
      <c r="H5243">
        <v>13.7</v>
      </c>
      <c r="I5243">
        <v>20.117933333333333</v>
      </c>
      <c r="J5243">
        <v>13.06</v>
      </c>
    </row>
    <row r="5244" spans="1:10" x14ac:dyDescent="0.3">
      <c r="A5244" s="4">
        <v>41127.416666666664</v>
      </c>
      <c r="B5244">
        <v>283.05555555555554</v>
      </c>
      <c r="C5244">
        <v>473.88888888888897</v>
      </c>
      <c r="D5244">
        <v>98405.7</v>
      </c>
      <c r="E5244">
        <v>19.666666666666664</v>
      </c>
      <c r="F5244">
        <v>3.9</v>
      </c>
      <c r="G5244">
        <v>0.15</v>
      </c>
      <c r="H5244">
        <v>13.7</v>
      </c>
      <c r="I5244">
        <v>20.429133333333333</v>
      </c>
      <c r="J5244">
        <v>13.06</v>
      </c>
    </row>
    <row r="5245" spans="1:10" x14ac:dyDescent="0.3">
      <c r="A5245" s="4">
        <v>41127.458333333336</v>
      </c>
      <c r="B5245">
        <v>326.38888888888891</v>
      </c>
      <c r="C5245">
        <v>441.11111111111114</v>
      </c>
      <c r="D5245">
        <v>98405.7</v>
      </c>
      <c r="E5245">
        <v>20.266666666666666</v>
      </c>
      <c r="F5245">
        <v>4.0999999999999996</v>
      </c>
      <c r="G5245">
        <v>0.15</v>
      </c>
      <c r="H5245">
        <v>13.7</v>
      </c>
      <c r="I5245">
        <v>20.802573333333331</v>
      </c>
      <c r="J5245">
        <v>13.06</v>
      </c>
    </row>
    <row r="5246" spans="1:10" x14ac:dyDescent="0.3">
      <c r="A5246" s="4">
        <v>41127.5</v>
      </c>
      <c r="B5246">
        <v>261.94444444444451</v>
      </c>
      <c r="C5246">
        <v>472.77777777777777</v>
      </c>
      <c r="D5246">
        <v>98405.7</v>
      </c>
      <c r="E5246">
        <v>20.049999999999997</v>
      </c>
      <c r="F5246">
        <v>4</v>
      </c>
      <c r="G5246">
        <v>0.15</v>
      </c>
      <c r="H5246">
        <v>13.7</v>
      </c>
      <c r="I5246">
        <v>20.667719999999996</v>
      </c>
      <c r="J5246">
        <v>13.06</v>
      </c>
    </row>
    <row r="5247" spans="1:10" x14ac:dyDescent="0.3">
      <c r="A5247" s="4">
        <v>41127.541666666664</v>
      </c>
      <c r="B5247">
        <v>331.38888888888891</v>
      </c>
      <c r="C5247">
        <v>530.27777777777771</v>
      </c>
      <c r="D5247">
        <v>98405.7</v>
      </c>
      <c r="E5247">
        <v>20.616666666666671</v>
      </c>
      <c r="F5247">
        <v>4</v>
      </c>
      <c r="G5247">
        <v>0.15</v>
      </c>
      <c r="H5247">
        <v>13.7</v>
      </c>
      <c r="I5247">
        <v>21.020413333333334</v>
      </c>
      <c r="J5247">
        <v>13.06</v>
      </c>
    </row>
    <row r="5248" spans="1:10" x14ac:dyDescent="0.3">
      <c r="A5248" s="4">
        <v>41127.583333333336</v>
      </c>
      <c r="B5248">
        <v>280.27777777777777</v>
      </c>
      <c r="C5248">
        <v>377.77777777777766</v>
      </c>
      <c r="D5248">
        <v>98405.7</v>
      </c>
      <c r="E5248">
        <v>20.55</v>
      </c>
      <c r="F5248">
        <v>3.9</v>
      </c>
      <c r="G5248">
        <v>0.15</v>
      </c>
      <c r="H5248">
        <v>13.7</v>
      </c>
      <c r="I5248">
        <v>20.978919999999999</v>
      </c>
      <c r="J5248">
        <v>13.06</v>
      </c>
    </row>
    <row r="5249" spans="1:10" x14ac:dyDescent="0.3">
      <c r="A5249" s="4">
        <v>41127.625</v>
      </c>
      <c r="B5249">
        <v>318.88888888888891</v>
      </c>
      <c r="C5249">
        <v>339.72222222222223</v>
      </c>
      <c r="D5249">
        <v>98405.7</v>
      </c>
      <c r="E5249">
        <v>20.5</v>
      </c>
      <c r="F5249">
        <v>3.8</v>
      </c>
      <c r="G5249">
        <v>0.15</v>
      </c>
      <c r="H5249">
        <v>13.7</v>
      </c>
      <c r="I5249">
        <v>20.947800000000001</v>
      </c>
      <c r="J5249">
        <v>13.06</v>
      </c>
    </row>
    <row r="5250" spans="1:10" x14ac:dyDescent="0.3">
      <c r="A5250" s="4">
        <v>41127.666666666664</v>
      </c>
      <c r="B5250">
        <v>296.94444444444446</v>
      </c>
      <c r="C5250">
        <v>318.88888888888891</v>
      </c>
      <c r="D5250">
        <v>98405.7</v>
      </c>
      <c r="E5250">
        <v>20.55</v>
      </c>
      <c r="F5250">
        <v>3.2</v>
      </c>
      <c r="G5250">
        <v>0.15</v>
      </c>
      <c r="H5250">
        <v>13.7</v>
      </c>
      <c r="I5250">
        <v>20.978919999999999</v>
      </c>
      <c r="J5250">
        <v>13.06</v>
      </c>
    </row>
    <row r="5251" spans="1:10" x14ac:dyDescent="0.3">
      <c r="A5251" s="4">
        <v>41127.708333333336</v>
      </c>
      <c r="B5251">
        <v>93.611111111111128</v>
      </c>
      <c r="C5251">
        <v>94.722222222222229</v>
      </c>
      <c r="D5251">
        <v>98405.7</v>
      </c>
      <c r="E5251">
        <v>18.600000000000001</v>
      </c>
      <c r="F5251">
        <v>3.4</v>
      </c>
      <c r="G5251">
        <v>0.15</v>
      </c>
      <c r="H5251">
        <v>13.7</v>
      </c>
      <c r="I5251">
        <v>19.765239999999999</v>
      </c>
      <c r="J5251">
        <v>13.06</v>
      </c>
    </row>
    <row r="5252" spans="1:10" x14ac:dyDescent="0.3">
      <c r="A5252" s="4">
        <v>41127.75</v>
      </c>
      <c r="B5252">
        <v>101.38888888888889</v>
      </c>
      <c r="C5252">
        <v>110.83333333333333</v>
      </c>
      <c r="D5252">
        <v>98405.7</v>
      </c>
      <c r="E5252">
        <v>18.633333333333333</v>
      </c>
      <c r="F5252">
        <v>2.7</v>
      </c>
      <c r="G5252">
        <v>0.15</v>
      </c>
      <c r="H5252">
        <v>13.7</v>
      </c>
      <c r="I5252">
        <v>19.785986666666666</v>
      </c>
      <c r="J5252">
        <v>13.06</v>
      </c>
    </row>
    <row r="5253" spans="1:10" x14ac:dyDescent="0.3">
      <c r="A5253" s="4">
        <v>41127.791666666664</v>
      </c>
      <c r="B5253">
        <v>33.611111111111114</v>
      </c>
      <c r="C5253">
        <v>36.666666666666664</v>
      </c>
      <c r="D5253">
        <v>98405.7</v>
      </c>
      <c r="E5253">
        <v>18.433333333333334</v>
      </c>
      <c r="F5253">
        <v>2.7</v>
      </c>
      <c r="G5253">
        <v>0.15</v>
      </c>
      <c r="H5253">
        <v>13.7</v>
      </c>
      <c r="I5253">
        <v>19.661506666666668</v>
      </c>
      <c r="J5253">
        <v>13.06</v>
      </c>
    </row>
    <row r="5254" spans="1:10" x14ac:dyDescent="0.3">
      <c r="A5254" s="4">
        <v>41127.833333333336</v>
      </c>
      <c r="B5254">
        <v>0.27777777777777779</v>
      </c>
      <c r="C5254">
        <v>0.27777777777777779</v>
      </c>
      <c r="D5254">
        <v>98405.7</v>
      </c>
      <c r="E5254">
        <v>17.5</v>
      </c>
      <c r="F5254">
        <v>3.3</v>
      </c>
      <c r="G5254">
        <v>0.15</v>
      </c>
      <c r="H5254">
        <v>13.7</v>
      </c>
      <c r="I5254">
        <v>19.080599999999997</v>
      </c>
      <c r="J5254">
        <v>13.06</v>
      </c>
    </row>
    <row r="5255" spans="1:10" x14ac:dyDescent="0.3">
      <c r="A5255" s="4">
        <v>41127.875</v>
      </c>
      <c r="B5255">
        <v>0</v>
      </c>
      <c r="C5255">
        <v>0</v>
      </c>
      <c r="D5255">
        <v>98405.7</v>
      </c>
      <c r="E5255">
        <v>16.8</v>
      </c>
      <c r="F5255">
        <v>3.3</v>
      </c>
      <c r="G5255">
        <v>0.15</v>
      </c>
      <c r="H5255">
        <v>13.7</v>
      </c>
      <c r="I5255">
        <v>18.644919999999999</v>
      </c>
      <c r="J5255">
        <v>13.06</v>
      </c>
    </row>
    <row r="5256" spans="1:10" x14ac:dyDescent="0.3">
      <c r="A5256" s="4">
        <v>41127.916666666664</v>
      </c>
      <c r="B5256">
        <v>0</v>
      </c>
      <c r="C5256">
        <v>0</v>
      </c>
      <c r="D5256">
        <v>98405.7</v>
      </c>
      <c r="E5256">
        <v>15.950000000000001</v>
      </c>
      <c r="F5256">
        <v>3.5</v>
      </c>
      <c r="G5256">
        <v>0.15</v>
      </c>
      <c r="H5256">
        <v>13.7</v>
      </c>
      <c r="I5256">
        <v>18.115879999999997</v>
      </c>
      <c r="J5256">
        <v>13.06</v>
      </c>
    </row>
    <row r="5257" spans="1:10" x14ac:dyDescent="0.3">
      <c r="A5257" s="4">
        <v>41127.958333333336</v>
      </c>
      <c r="B5257">
        <v>0</v>
      </c>
      <c r="C5257">
        <v>0</v>
      </c>
      <c r="D5257">
        <v>98405.7</v>
      </c>
      <c r="E5257">
        <v>15.666666666666666</v>
      </c>
      <c r="F5257">
        <v>2.8</v>
      </c>
      <c r="G5257">
        <v>0.15</v>
      </c>
      <c r="H5257">
        <v>13.7</v>
      </c>
      <c r="I5257">
        <v>17.93953333333333</v>
      </c>
      <c r="J5257">
        <v>13.06</v>
      </c>
    </row>
    <row r="5258" spans="1:10" x14ac:dyDescent="0.3">
      <c r="A5258" s="4">
        <v>41128</v>
      </c>
      <c r="B5258">
        <v>0</v>
      </c>
      <c r="C5258">
        <v>0</v>
      </c>
      <c r="D5258">
        <v>98405.7</v>
      </c>
      <c r="E5258">
        <v>15.933333333333332</v>
      </c>
      <c r="F5258">
        <v>3.3</v>
      </c>
      <c r="G5258">
        <v>0.15</v>
      </c>
      <c r="H5258">
        <v>13.7</v>
      </c>
      <c r="I5258">
        <v>18.105506666666663</v>
      </c>
      <c r="J5258">
        <v>13.06</v>
      </c>
    </row>
    <row r="5259" spans="1:10" x14ac:dyDescent="0.3">
      <c r="A5259" s="4">
        <v>41128.041666666664</v>
      </c>
      <c r="B5259">
        <v>0</v>
      </c>
      <c r="C5259">
        <v>0</v>
      </c>
      <c r="D5259">
        <v>98405.7</v>
      </c>
      <c r="E5259">
        <v>15.116666666666667</v>
      </c>
      <c r="F5259">
        <v>3</v>
      </c>
      <c r="G5259">
        <v>0.15</v>
      </c>
      <c r="H5259">
        <v>13.7</v>
      </c>
      <c r="I5259">
        <v>17.597213333333332</v>
      </c>
      <c r="J5259">
        <v>13.06</v>
      </c>
    </row>
    <row r="5260" spans="1:10" x14ac:dyDescent="0.3">
      <c r="A5260" s="4">
        <v>41128.083333333336</v>
      </c>
      <c r="B5260">
        <v>0</v>
      </c>
      <c r="C5260">
        <v>0</v>
      </c>
      <c r="D5260">
        <v>98405.7</v>
      </c>
      <c r="E5260">
        <v>14.816666666666665</v>
      </c>
      <c r="F5260">
        <v>2.8</v>
      </c>
      <c r="G5260">
        <v>0.15</v>
      </c>
      <c r="H5260">
        <v>13.7</v>
      </c>
      <c r="I5260">
        <v>17.410493333333331</v>
      </c>
      <c r="J5260">
        <v>13.06</v>
      </c>
    </row>
    <row r="5261" spans="1:10" x14ac:dyDescent="0.3">
      <c r="A5261" s="4">
        <v>41128.125</v>
      </c>
      <c r="B5261">
        <v>0</v>
      </c>
      <c r="C5261">
        <v>0</v>
      </c>
      <c r="D5261">
        <v>98405.7</v>
      </c>
      <c r="E5261">
        <v>14.41666666666667</v>
      </c>
      <c r="F5261">
        <v>2.5</v>
      </c>
      <c r="G5261">
        <v>0.15</v>
      </c>
      <c r="H5261">
        <v>13.7</v>
      </c>
      <c r="I5261">
        <v>17.161533333333331</v>
      </c>
      <c r="J5261">
        <v>13.06</v>
      </c>
    </row>
    <row r="5262" spans="1:10" x14ac:dyDescent="0.3">
      <c r="A5262" s="4">
        <v>41128.166666666664</v>
      </c>
      <c r="B5262">
        <v>0</v>
      </c>
      <c r="C5262">
        <v>0</v>
      </c>
      <c r="D5262">
        <v>98405.7</v>
      </c>
      <c r="E5262">
        <v>13.783333333333333</v>
      </c>
      <c r="F5262">
        <v>2.2000000000000002</v>
      </c>
      <c r="G5262">
        <v>0.15</v>
      </c>
      <c r="H5262">
        <v>13.7</v>
      </c>
      <c r="I5262">
        <v>16.767346666666665</v>
      </c>
      <c r="J5262">
        <v>13.06</v>
      </c>
    </row>
    <row r="5263" spans="1:10" x14ac:dyDescent="0.3">
      <c r="A5263" s="4">
        <v>41128.208333333336</v>
      </c>
      <c r="B5263">
        <v>6.3888888888888884</v>
      </c>
      <c r="C5263">
        <v>6.3888888888888884</v>
      </c>
      <c r="D5263">
        <v>98405.7</v>
      </c>
      <c r="E5263">
        <v>13.583333333333334</v>
      </c>
      <c r="F5263">
        <v>3.1</v>
      </c>
      <c r="G5263">
        <v>0.15</v>
      </c>
      <c r="H5263">
        <v>13.7</v>
      </c>
      <c r="I5263">
        <v>16.642866666666666</v>
      </c>
      <c r="J5263">
        <v>13.06</v>
      </c>
    </row>
    <row r="5264" spans="1:10" x14ac:dyDescent="0.3">
      <c r="A5264" s="4">
        <v>41128.25</v>
      </c>
      <c r="B5264">
        <v>56.944444444444443</v>
      </c>
      <c r="C5264">
        <v>65.277777777777771</v>
      </c>
      <c r="D5264">
        <v>98405.7</v>
      </c>
      <c r="E5264">
        <v>13.949999999999998</v>
      </c>
      <c r="F5264">
        <v>3</v>
      </c>
      <c r="G5264">
        <v>0.15</v>
      </c>
      <c r="H5264">
        <v>13.7</v>
      </c>
      <c r="I5264">
        <v>16.871079999999999</v>
      </c>
      <c r="J5264">
        <v>13.06</v>
      </c>
    </row>
    <row r="5265" spans="1:10" x14ac:dyDescent="0.3">
      <c r="A5265" s="4">
        <v>41128.291666666664</v>
      </c>
      <c r="B5265">
        <v>96.666666666666657</v>
      </c>
      <c r="C5265">
        <v>207.2222222222222</v>
      </c>
      <c r="D5265">
        <v>98405.7</v>
      </c>
      <c r="E5265">
        <v>15.449999999999998</v>
      </c>
      <c r="F5265">
        <v>3.6</v>
      </c>
      <c r="G5265">
        <v>0.15</v>
      </c>
      <c r="H5265">
        <v>13.7</v>
      </c>
      <c r="I5265">
        <v>17.804679999999998</v>
      </c>
      <c r="J5265">
        <v>13.06</v>
      </c>
    </row>
    <row r="5266" spans="1:10" x14ac:dyDescent="0.3">
      <c r="A5266" s="4">
        <v>41128.333333333336</v>
      </c>
      <c r="B5266">
        <v>141.11111111111111</v>
      </c>
      <c r="C5266">
        <v>323.05555555555554</v>
      </c>
      <c r="D5266">
        <v>98405.7</v>
      </c>
      <c r="E5266">
        <v>16.533333333333331</v>
      </c>
      <c r="F5266">
        <v>4.5999999999999996</v>
      </c>
      <c r="G5266">
        <v>0.15</v>
      </c>
      <c r="H5266">
        <v>13.7</v>
      </c>
      <c r="I5266">
        <v>18.478946666666666</v>
      </c>
      <c r="J5266">
        <v>13.06</v>
      </c>
    </row>
    <row r="5267" spans="1:10" x14ac:dyDescent="0.3">
      <c r="A5267" s="4">
        <v>41128.375</v>
      </c>
      <c r="B5267">
        <v>271.11111111111109</v>
      </c>
      <c r="C5267">
        <v>444.16666666666669</v>
      </c>
      <c r="D5267">
        <v>98405.7</v>
      </c>
      <c r="E5267">
        <v>17.616666666666667</v>
      </c>
      <c r="F5267">
        <v>4.9000000000000004</v>
      </c>
      <c r="G5267">
        <v>0.15</v>
      </c>
      <c r="H5267">
        <v>13.7</v>
      </c>
      <c r="I5267">
        <v>19.153213333333333</v>
      </c>
      <c r="J5267">
        <v>13.06</v>
      </c>
    </row>
    <row r="5268" spans="1:10" x14ac:dyDescent="0.3">
      <c r="A5268" s="4">
        <v>41128.416666666664</v>
      </c>
      <c r="B5268">
        <v>271.38888888888891</v>
      </c>
      <c r="C5268">
        <v>357.77777777777783</v>
      </c>
      <c r="D5268">
        <v>98405.7</v>
      </c>
      <c r="E5268">
        <v>17.916666666666668</v>
      </c>
      <c r="F5268">
        <v>6.4</v>
      </c>
      <c r="G5268">
        <v>0.15</v>
      </c>
      <c r="H5268">
        <v>13.7</v>
      </c>
      <c r="I5268">
        <v>19.339933333333335</v>
      </c>
      <c r="J5268">
        <v>13.06</v>
      </c>
    </row>
    <row r="5269" spans="1:10" x14ac:dyDescent="0.3">
      <c r="A5269" s="4">
        <v>41128.458333333336</v>
      </c>
      <c r="B5269">
        <v>380.55555555555566</v>
      </c>
      <c r="C5269">
        <v>471.66666666666669</v>
      </c>
      <c r="D5269">
        <v>98405.7</v>
      </c>
      <c r="E5269">
        <v>18.466666666666669</v>
      </c>
      <c r="F5269">
        <v>6.3</v>
      </c>
      <c r="G5269">
        <v>0.15</v>
      </c>
      <c r="H5269">
        <v>13.7</v>
      </c>
      <c r="I5269">
        <v>19.682253333333335</v>
      </c>
      <c r="J5269">
        <v>13.06</v>
      </c>
    </row>
    <row r="5270" spans="1:10" x14ac:dyDescent="0.3">
      <c r="A5270" s="4">
        <v>41128.5</v>
      </c>
      <c r="B5270">
        <v>314.72222222222223</v>
      </c>
      <c r="C5270">
        <v>325.55555555555554</v>
      </c>
      <c r="D5270">
        <v>98405.7</v>
      </c>
      <c r="E5270">
        <v>18.350000000000001</v>
      </c>
      <c r="F5270">
        <v>7.4</v>
      </c>
      <c r="G5270">
        <v>0.15</v>
      </c>
      <c r="H5270">
        <v>13.7</v>
      </c>
      <c r="I5270">
        <v>19.609639999999999</v>
      </c>
      <c r="J5270">
        <v>13.06</v>
      </c>
    </row>
    <row r="5271" spans="1:10" x14ac:dyDescent="0.3">
      <c r="A5271" s="4">
        <v>41128.541666666664</v>
      </c>
      <c r="B5271">
        <v>363.88888888888891</v>
      </c>
      <c r="C5271">
        <v>371.9444444444444</v>
      </c>
      <c r="D5271">
        <v>98405.7</v>
      </c>
      <c r="E5271">
        <v>18.733333333333334</v>
      </c>
      <c r="F5271">
        <v>6.9</v>
      </c>
      <c r="G5271">
        <v>0.15</v>
      </c>
      <c r="H5271">
        <v>13.7</v>
      </c>
      <c r="I5271">
        <v>19.848226666666665</v>
      </c>
      <c r="J5271">
        <v>13.06</v>
      </c>
    </row>
    <row r="5272" spans="1:10" x14ac:dyDescent="0.3">
      <c r="A5272" s="4">
        <v>41128.583333333336</v>
      </c>
      <c r="B5272">
        <v>361.66666666666663</v>
      </c>
      <c r="C5272">
        <v>535.55555555555554</v>
      </c>
      <c r="D5272">
        <v>98405.7</v>
      </c>
      <c r="E5272">
        <v>19.400000000000002</v>
      </c>
      <c r="F5272">
        <v>6.5</v>
      </c>
      <c r="G5272">
        <v>0.15</v>
      </c>
      <c r="H5272">
        <v>13.7</v>
      </c>
      <c r="I5272">
        <v>20.263159999999999</v>
      </c>
      <c r="J5272">
        <v>13.06</v>
      </c>
    </row>
    <row r="5273" spans="1:10" x14ac:dyDescent="0.3">
      <c r="A5273" s="4">
        <v>41128.625</v>
      </c>
      <c r="B5273">
        <v>258.33333333333331</v>
      </c>
      <c r="C5273">
        <v>451.11111111111109</v>
      </c>
      <c r="D5273">
        <v>98405.7</v>
      </c>
      <c r="E5273">
        <v>19.616666666666671</v>
      </c>
      <c r="F5273">
        <v>6.4</v>
      </c>
      <c r="G5273">
        <v>0.15</v>
      </c>
      <c r="H5273">
        <v>13.7</v>
      </c>
      <c r="I5273">
        <v>20.398013333333335</v>
      </c>
      <c r="J5273">
        <v>13.06</v>
      </c>
    </row>
    <row r="5274" spans="1:10" x14ac:dyDescent="0.3">
      <c r="A5274" s="4">
        <v>41128.666666666664</v>
      </c>
      <c r="B5274">
        <v>232.22222222222223</v>
      </c>
      <c r="C5274">
        <v>282.49999999999994</v>
      </c>
      <c r="D5274">
        <v>98405.7</v>
      </c>
      <c r="E5274">
        <v>19.5</v>
      </c>
      <c r="F5274">
        <v>5.4</v>
      </c>
      <c r="G5274">
        <v>0.15</v>
      </c>
      <c r="H5274">
        <v>13.7</v>
      </c>
      <c r="I5274">
        <v>20.325399999999998</v>
      </c>
      <c r="J5274">
        <v>13.06</v>
      </c>
    </row>
    <row r="5275" spans="1:10" x14ac:dyDescent="0.3">
      <c r="A5275" s="4">
        <v>41128.708333333336</v>
      </c>
      <c r="B5275">
        <v>139.72222222222223</v>
      </c>
      <c r="C5275">
        <v>153.05555555555554</v>
      </c>
      <c r="D5275">
        <v>98405.7</v>
      </c>
      <c r="E5275">
        <v>18.933333333333334</v>
      </c>
      <c r="F5275">
        <v>4.4000000000000004</v>
      </c>
      <c r="G5275">
        <v>0.15</v>
      </c>
      <c r="H5275">
        <v>13.7</v>
      </c>
      <c r="I5275">
        <v>19.972706666666667</v>
      </c>
      <c r="J5275">
        <v>13.06</v>
      </c>
    </row>
    <row r="5276" spans="1:10" x14ac:dyDescent="0.3">
      <c r="A5276" s="4">
        <v>41128.75</v>
      </c>
      <c r="B5276">
        <v>111.38888888888889</v>
      </c>
      <c r="C5276">
        <v>112.22222222222223</v>
      </c>
      <c r="D5276">
        <v>98405.7</v>
      </c>
      <c r="E5276">
        <v>18.533333333333335</v>
      </c>
      <c r="F5276">
        <v>4.5</v>
      </c>
      <c r="G5276">
        <v>0.15</v>
      </c>
      <c r="H5276">
        <v>13.7</v>
      </c>
      <c r="I5276">
        <v>19.723746666666663</v>
      </c>
      <c r="J5276">
        <v>13.06</v>
      </c>
    </row>
    <row r="5277" spans="1:10" x14ac:dyDescent="0.3">
      <c r="A5277" s="4">
        <v>41128.791666666664</v>
      </c>
      <c r="B5277">
        <v>31.388888888888889</v>
      </c>
      <c r="C5277">
        <v>31.388888888888889</v>
      </c>
      <c r="D5277">
        <v>98405.7</v>
      </c>
      <c r="E5277">
        <v>17.983333333333338</v>
      </c>
      <c r="F5277">
        <v>4.4000000000000004</v>
      </c>
      <c r="G5277">
        <v>0.15</v>
      </c>
      <c r="H5277">
        <v>13.7</v>
      </c>
      <c r="I5277">
        <v>19.38142666666667</v>
      </c>
      <c r="J5277">
        <v>13.06</v>
      </c>
    </row>
    <row r="5278" spans="1:10" x14ac:dyDescent="0.3">
      <c r="A5278" s="4">
        <v>41128.833333333336</v>
      </c>
      <c r="B5278">
        <v>0.83333333333333337</v>
      </c>
      <c r="C5278">
        <v>0.83333333333333337</v>
      </c>
      <c r="D5278">
        <v>98405.7</v>
      </c>
      <c r="E5278">
        <v>17.433333333333334</v>
      </c>
      <c r="F5278">
        <v>5.2</v>
      </c>
      <c r="G5278">
        <v>0.15</v>
      </c>
      <c r="H5278">
        <v>13.7</v>
      </c>
      <c r="I5278">
        <v>19.039106666666665</v>
      </c>
      <c r="J5278">
        <v>13.06</v>
      </c>
    </row>
    <row r="5279" spans="1:10" x14ac:dyDescent="0.3">
      <c r="A5279" s="4">
        <v>41128.875</v>
      </c>
      <c r="B5279">
        <v>0</v>
      </c>
      <c r="C5279">
        <v>0</v>
      </c>
      <c r="D5279">
        <v>98405.7</v>
      </c>
      <c r="E5279">
        <v>17.033333333333335</v>
      </c>
      <c r="F5279">
        <v>6.2</v>
      </c>
      <c r="G5279">
        <v>0.15</v>
      </c>
      <c r="H5279">
        <v>13.7</v>
      </c>
      <c r="I5279">
        <v>18.790146666666665</v>
      </c>
      <c r="J5279">
        <v>13.06</v>
      </c>
    </row>
    <row r="5280" spans="1:10" x14ac:dyDescent="0.3">
      <c r="A5280" s="4">
        <v>41128.916666666664</v>
      </c>
      <c r="B5280">
        <v>0</v>
      </c>
      <c r="C5280">
        <v>0</v>
      </c>
      <c r="D5280">
        <v>98405.7</v>
      </c>
      <c r="E5280">
        <v>16.7</v>
      </c>
      <c r="F5280">
        <v>4.3</v>
      </c>
      <c r="G5280">
        <v>0.15</v>
      </c>
      <c r="H5280">
        <v>13.7</v>
      </c>
      <c r="I5280">
        <v>18.582679999999996</v>
      </c>
      <c r="J5280">
        <v>13.06</v>
      </c>
    </row>
    <row r="5281" spans="1:10" x14ac:dyDescent="0.3">
      <c r="A5281" s="4">
        <v>41128.958333333336</v>
      </c>
      <c r="B5281">
        <v>0</v>
      </c>
      <c r="C5281">
        <v>0</v>
      </c>
      <c r="D5281">
        <v>98405.7</v>
      </c>
      <c r="E5281">
        <v>16.383333333333336</v>
      </c>
      <c r="F5281">
        <v>2.4</v>
      </c>
      <c r="G5281">
        <v>0.15</v>
      </c>
      <c r="H5281">
        <v>13.7</v>
      </c>
      <c r="I5281">
        <v>18.385586666666669</v>
      </c>
      <c r="J5281">
        <v>13.06</v>
      </c>
    </row>
    <row r="5282" spans="1:10" x14ac:dyDescent="0.3">
      <c r="A5282" s="4">
        <v>41129</v>
      </c>
      <c r="B5282">
        <v>0</v>
      </c>
      <c r="C5282">
        <v>0</v>
      </c>
      <c r="D5282">
        <v>98405.7</v>
      </c>
      <c r="E5282">
        <v>15.233333333333334</v>
      </c>
      <c r="F5282">
        <v>2.2000000000000002</v>
      </c>
      <c r="G5282">
        <v>0.15</v>
      </c>
      <c r="H5282">
        <v>13.7</v>
      </c>
      <c r="I5282">
        <v>17.669826666666665</v>
      </c>
      <c r="J5282">
        <v>13.06</v>
      </c>
    </row>
    <row r="5283" spans="1:10" x14ac:dyDescent="0.3">
      <c r="A5283" s="4">
        <v>41129.041666666664</v>
      </c>
      <c r="B5283">
        <v>0</v>
      </c>
      <c r="C5283">
        <v>0</v>
      </c>
      <c r="D5283">
        <v>98405.7</v>
      </c>
      <c r="E5283">
        <v>14.633333333333335</v>
      </c>
      <c r="F5283">
        <v>2.7</v>
      </c>
      <c r="G5283">
        <v>0.15</v>
      </c>
      <c r="H5283">
        <v>13.7</v>
      </c>
      <c r="I5283">
        <v>17.296386666666667</v>
      </c>
      <c r="J5283">
        <v>13.06</v>
      </c>
    </row>
    <row r="5284" spans="1:10" x14ac:dyDescent="0.3">
      <c r="A5284" s="4">
        <v>41129.083333333336</v>
      </c>
      <c r="B5284">
        <v>0</v>
      </c>
      <c r="C5284">
        <v>0</v>
      </c>
      <c r="D5284">
        <v>98405.7</v>
      </c>
      <c r="E5284">
        <v>14.250000000000002</v>
      </c>
      <c r="F5284">
        <v>2.8</v>
      </c>
      <c r="G5284">
        <v>0.15</v>
      </c>
      <c r="H5284">
        <v>13.7</v>
      </c>
      <c r="I5284">
        <v>17.0578</v>
      </c>
      <c r="J5284">
        <v>13.06</v>
      </c>
    </row>
    <row r="5285" spans="1:10" x14ac:dyDescent="0.3">
      <c r="A5285" s="4">
        <v>41129.125</v>
      </c>
      <c r="B5285">
        <v>0</v>
      </c>
      <c r="C5285">
        <v>0</v>
      </c>
      <c r="D5285">
        <v>98405.7</v>
      </c>
      <c r="E5285">
        <v>13.299999999999999</v>
      </c>
      <c r="F5285">
        <v>3.8</v>
      </c>
      <c r="G5285">
        <v>0.15</v>
      </c>
      <c r="H5285">
        <v>13.7</v>
      </c>
      <c r="I5285">
        <v>16.466519999999996</v>
      </c>
      <c r="J5285">
        <v>13.06</v>
      </c>
    </row>
    <row r="5286" spans="1:10" x14ac:dyDescent="0.3">
      <c r="A5286" s="4">
        <v>41129.166666666664</v>
      </c>
      <c r="B5286">
        <v>0</v>
      </c>
      <c r="C5286">
        <v>0</v>
      </c>
      <c r="D5286">
        <v>98405.7</v>
      </c>
      <c r="E5286">
        <v>12.483333333333333</v>
      </c>
      <c r="F5286">
        <v>6.6</v>
      </c>
      <c r="G5286">
        <v>0.15</v>
      </c>
      <c r="H5286">
        <v>13.7</v>
      </c>
      <c r="I5286">
        <v>15.958226666666665</v>
      </c>
      <c r="J5286">
        <v>13.06</v>
      </c>
    </row>
    <row r="5287" spans="1:10" x14ac:dyDescent="0.3">
      <c r="A5287" s="4">
        <v>41129.208333333336</v>
      </c>
      <c r="B5287">
        <v>8.0555555555555554</v>
      </c>
      <c r="C5287">
        <v>11.388888888888888</v>
      </c>
      <c r="D5287">
        <v>98405.7</v>
      </c>
      <c r="E5287">
        <v>12.383333333333333</v>
      </c>
      <c r="F5287">
        <v>6.2</v>
      </c>
      <c r="G5287">
        <v>0.15</v>
      </c>
      <c r="H5287">
        <v>13.7</v>
      </c>
      <c r="I5287">
        <v>15.895986666666666</v>
      </c>
      <c r="J5287">
        <v>13.06</v>
      </c>
    </row>
    <row r="5288" spans="1:10" x14ac:dyDescent="0.3">
      <c r="A5288" s="4">
        <v>41129.25</v>
      </c>
      <c r="B5288">
        <v>43.055555555555557</v>
      </c>
      <c r="C5288">
        <v>114.44444444444444</v>
      </c>
      <c r="D5288">
        <v>98405.7</v>
      </c>
      <c r="E5288">
        <v>13.466666666666667</v>
      </c>
      <c r="F5288">
        <v>6.6</v>
      </c>
      <c r="G5288">
        <v>0.15</v>
      </c>
      <c r="H5288">
        <v>13.7</v>
      </c>
      <c r="I5288">
        <v>16.570253333333334</v>
      </c>
      <c r="J5288">
        <v>13.06</v>
      </c>
    </row>
    <row r="5289" spans="1:10" x14ac:dyDescent="0.3">
      <c r="A5289" s="4">
        <v>41129.291666666664</v>
      </c>
      <c r="B5289">
        <v>63.888888888888886</v>
      </c>
      <c r="C5289">
        <v>263.33333333333331</v>
      </c>
      <c r="D5289">
        <v>98405.7</v>
      </c>
      <c r="E5289">
        <v>15.366666666666667</v>
      </c>
      <c r="F5289">
        <v>7.2</v>
      </c>
      <c r="G5289">
        <v>0.15</v>
      </c>
      <c r="H5289">
        <v>13.7</v>
      </c>
      <c r="I5289">
        <v>17.752813333333332</v>
      </c>
      <c r="J5289">
        <v>13.06</v>
      </c>
    </row>
    <row r="5290" spans="1:10" x14ac:dyDescent="0.3">
      <c r="A5290" s="4">
        <v>41129.333333333336</v>
      </c>
      <c r="B5290">
        <v>85.277777777777771</v>
      </c>
      <c r="C5290">
        <v>418.61111111111114</v>
      </c>
      <c r="D5290">
        <v>98405.7</v>
      </c>
      <c r="E5290">
        <v>17</v>
      </c>
      <c r="F5290">
        <v>7.3</v>
      </c>
      <c r="G5290">
        <v>0.15</v>
      </c>
      <c r="H5290">
        <v>13.7</v>
      </c>
      <c r="I5290">
        <v>18.769399999999997</v>
      </c>
      <c r="J5290">
        <v>13.06</v>
      </c>
    </row>
    <row r="5291" spans="1:10" x14ac:dyDescent="0.3">
      <c r="A5291" s="4">
        <v>41129.375</v>
      </c>
      <c r="B5291">
        <v>156.94444444444446</v>
      </c>
      <c r="C5291">
        <v>515</v>
      </c>
      <c r="D5291">
        <v>98405.7</v>
      </c>
      <c r="E5291">
        <v>18.25</v>
      </c>
      <c r="F5291">
        <v>6</v>
      </c>
      <c r="G5291">
        <v>0.15</v>
      </c>
      <c r="H5291">
        <v>13.7</v>
      </c>
      <c r="I5291">
        <v>19.547399999999996</v>
      </c>
      <c r="J5291">
        <v>13.06</v>
      </c>
    </row>
    <row r="5292" spans="1:10" x14ac:dyDescent="0.3">
      <c r="A5292" s="4">
        <v>41129.416666666664</v>
      </c>
      <c r="B5292">
        <v>225.55555555555554</v>
      </c>
      <c r="C5292">
        <v>530.55555555555554</v>
      </c>
      <c r="D5292">
        <v>98405.7</v>
      </c>
      <c r="E5292">
        <v>19.216666666666665</v>
      </c>
      <c r="F5292">
        <v>6.7</v>
      </c>
      <c r="G5292">
        <v>0.15</v>
      </c>
      <c r="H5292">
        <v>13.7</v>
      </c>
      <c r="I5292">
        <v>20.149053333333331</v>
      </c>
      <c r="J5292">
        <v>13.06</v>
      </c>
    </row>
    <row r="5293" spans="1:10" x14ac:dyDescent="0.3">
      <c r="A5293" s="4">
        <v>41129.458333333336</v>
      </c>
      <c r="B5293">
        <v>337.22222222222223</v>
      </c>
      <c r="C5293">
        <v>497.77777777777777</v>
      </c>
      <c r="D5293">
        <v>98405.7</v>
      </c>
      <c r="E5293">
        <v>19.683333333333334</v>
      </c>
      <c r="F5293">
        <v>6.7</v>
      </c>
      <c r="G5293">
        <v>0.15</v>
      </c>
      <c r="H5293">
        <v>13.7</v>
      </c>
      <c r="I5293">
        <v>20.439506666666666</v>
      </c>
      <c r="J5293">
        <v>13.06</v>
      </c>
    </row>
    <row r="5294" spans="1:10" x14ac:dyDescent="0.3">
      <c r="A5294" s="4">
        <v>41129.5</v>
      </c>
      <c r="B5294">
        <v>392.22222222222217</v>
      </c>
      <c r="C5294">
        <v>577.77777777777783</v>
      </c>
      <c r="D5294">
        <v>98405.7</v>
      </c>
      <c r="E5294">
        <v>20.083333333333332</v>
      </c>
      <c r="F5294">
        <v>6</v>
      </c>
      <c r="G5294">
        <v>0.15</v>
      </c>
      <c r="H5294">
        <v>13.7</v>
      </c>
      <c r="I5294">
        <v>20.688466666666663</v>
      </c>
      <c r="J5294">
        <v>13.06</v>
      </c>
    </row>
    <row r="5295" spans="1:10" x14ac:dyDescent="0.3">
      <c r="A5295" s="4">
        <v>41129.541666666664</v>
      </c>
      <c r="B5295">
        <v>294.16666666666669</v>
      </c>
      <c r="C5295">
        <v>604.44444444444457</v>
      </c>
      <c r="D5295">
        <v>98405.7</v>
      </c>
      <c r="E5295">
        <v>20.3</v>
      </c>
      <c r="F5295">
        <v>5.8</v>
      </c>
      <c r="G5295">
        <v>0.15</v>
      </c>
      <c r="H5295">
        <v>13.7</v>
      </c>
      <c r="I5295">
        <v>20.823319999999999</v>
      </c>
      <c r="J5295">
        <v>13.06</v>
      </c>
    </row>
    <row r="5296" spans="1:10" x14ac:dyDescent="0.3">
      <c r="A5296" s="4">
        <v>41129.583333333336</v>
      </c>
      <c r="B5296">
        <v>397.5</v>
      </c>
      <c r="C5296">
        <v>472.77777777777777</v>
      </c>
      <c r="D5296">
        <v>98405.7</v>
      </c>
      <c r="E5296">
        <v>20.266666666666666</v>
      </c>
      <c r="F5296">
        <v>5.5</v>
      </c>
      <c r="G5296">
        <v>0.15</v>
      </c>
      <c r="H5296">
        <v>13.7</v>
      </c>
      <c r="I5296">
        <v>20.802573333333331</v>
      </c>
      <c r="J5296">
        <v>13.06</v>
      </c>
    </row>
    <row r="5297" spans="1:10" x14ac:dyDescent="0.3">
      <c r="A5297" s="4">
        <v>41129.625</v>
      </c>
      <c r="B5297">
        <v>343.88888888888891</v>
      </c>
      <c r="C5297">
        <v>455.27777777777766</v>
      </c>
      <c r="D5297">
        <v>98405.7</v>
      </c>
      <c r="E5297">
        <v>20.216666666666665</v>
      </c>
      <c r="F5297">
        <v>6.2</v>
      </c>
      <c r="G5297">
        <v>0.15</v>
      </c>
      <c r="H5297">
        <v>13.7</v>
      </c>
      <c r="I5297">
        <v>20.77145333333333</v>
      </c>
      <c r="J5297">
        <v>13.06</v>
      </c>
    </row>
    <row r="5298" spans="1:10" x14ac:dyDescent="0.3">
      <c r="A5298" s="4">
        <v>41129.666666666664</v>
      </c>
      <c r="B5298">
        <v>270</v>
      </c>
      <c r="C5298">
        <v>295.27777777777783</v>
      </c>
      <c r="D5298">
        <v>98405.7</v>
      </c>
      <c r="E5298">
        <v>20.25</v>
      </c>
      <c r="F5298">
        <v>6.2</v>
      </c>
      <c r="G5298">
        <v>0.15</v>
      </c>
      <c r="H5298">
        <v>13.7</v>
      </c>
      <c r="I5298">
        <v>20.792199999999998</v>
      </c>
      <c r="J5298">
        <v>13.06</v>
      </c>
    </row>
    <row r="5299" spans="1:10" x14ac:dyDescent="0.3">
      <c r="A5299" s="4">
        <v>41129.708333333336</v>
      </c>
      <c r="B5299">
        <v>114.72222222222223</v>
      </c>
      <c r="C5299">
        <v>118.05555555555553</v>
      </c>
      <c r="D5299">
        <v>98405.7</v>
      </c>
      <c r="E5299">
        <v>19.766666666666666</v>
      </c>
      <c r="F5299">
        <v>6.2</v>
      </c>
      <c r="G5299">
        <v>0.15</v>
      </c>
      <c r="H5299">
        <v>13.7</v>
      </c>
      <c r="I5299">
        <v>20.491373333333332</v>
      </c>
      <c r="J5299">
        <v>13.06</v>
      </c>
    </row>
    <row r="5300" spans="1:10" x14ac:dyDescent="0.3">
      <c r="A5300" s="4">
        <v>41129.75</v>
      </c>
      <c r="B5300">
        <v>79.444444444444443</v>
      </c>
      <c r="C5300">
        <v>79.722222222222229</v>
      </c>
      <c r="D5300">
        <v>98405.7</v>
      </c>
      <c r="E5300">
        <v>18.849999999999998</v>
      </c>
      <c r="F5300">
        <v>4.4000000000000004</v>
      </c>
      <c r="G5300">
        <v>0.15</v>
      </c>
      <c r="H5300">
        <v>13.7</v>
      </c>
      <c r="I5300">
        <v>19.920839999999998</v>
      </c>
      <c r="J5300">
        <v>13.06</v>
      </c>
    </row>
    <row r="5301" spans="1:10" x14ac:dyDescent="0.3">
      <c r="A5301" s="4">
        <v>41129.791666666664</v>
      </c>
      <c r="B5301">
        <v>53.888888888888893</v>
      </c>
      <c r="C5301">
        <v>82.222222222222229</v>
      </c>
      <c r="D5301">
        <v>98405.7</v>
      </c>
      <c r="E5301">
        <v>18.383333333333329</v>
      </c>
      <c r="F5301">
        <v>4.5999999999999996</v>
      </c>
      <c r="G5301">
        <v>0.15</v>
      </c>
      <c r="H5301">
        <v>13.7</v>
      </c>
      <c r="I5301">
        <v>19.630386666666663</v>
      </c>
      <c r="J5301">
        <v>13.06</v>
      </c>
    </row>
    <row r="5302" spans="1:10" x14ac:dyDescent="0.3">
      <c r="A5302" s="4">
        <v>41129.833333333336</v>
      </c>
      <c r="B5302">
        <v>1.1111111111111112</v>
      </c>
      <c r="C5302">
        <v>1.3888888888888888</v>
      </c>
      <c r="D5302">
        <v>98405.7</v>
      </c>
      <c r="E5302">
        <v>17.099999999999998</v>
      </c>
      <c r="F5302">
        <v>3.8</v>
      </c>
      <c r="G5302">
        <v>0.15</v>
      </c>
      <c r="H5302">
        <v>13.7</v>
      </c>
      <c r="I5302">
        <v>18.831639999999997</v>
      </c>
      <c r="J5302">
        <v>13.06</v>
      </c>
    </row>
    <row r="5303" spans="1:10" x14ac:dyDescent="0.3">
      <c r="A5303" s="4">
        <v>41129.875</v>
      </c>
      <c r="B5303">
        <v>0</v>
      </c>
      <c r="C5303">
        <v>0</v>
      </c>
      <c r="D5303">
        <v>98405.7</v>
      </c>
      <c r="E5303">
        <v>15.283333333333331</v>
      </c>
      <c r="F5303">
        <v>3.4</v>
      </c>
      <c r="G5303">
        <v>0.15</v>
      </c>
      <c r="H5303">
        <v>13.7</v>
      </c>
      <c r="I5303">
        <v>17.700946666666663</v>
      </c>
      <c r="J5303">
        <v>13.06</v>
      </c>
    </row>
    <row r="5304" spans="1:10" x14ac:dyDescent="0.3">
      <c r="A5304" s="4">
        <v>41129.916666666664</v>
      </c>
      <c r="B5304">
        <v>0</v>
      </c>
      <c r="C5304">
        <v>0</v>
      </c>
      <c r="D5304">
        <v>98405.7</v>
      </c>
      <c r="E5304">
        <v>15.183333333333332</v>
      </c>
      <c r="F5304">
        <v>3.9</v>
      </c>
      <c r="G5304">
        <v>0.15</v>
      </c>
      <c r="H5304">
        <v>13.7</v>
      </c>
      <c r="I5304">
        <v>17.638706666666664</v>
      </c>
      <c r="J5304">
        <v>13.06</v>
      </c>
    </row>
    <row r="5305" spans="1:10" x14ac:dyDescent="0.3">
      <c r="A5305" s="4">
        <v>41129.958333333336</v>
      </c>
      <c r="B5305">
        <v>0</v>
      </c>
      <c r="C5305">
        <v>0</v>
      </c>
      <c r="D5305">
        <v>98405.7</v>
      </c>
      <c r="E5305">
        <v>16.2</v>
      </c>
      <c r="F5305">
        <v>5.2</v>
      </c>
      <c r="G5305">
        <v>0.15</v>
      </c>
      <c r="H5305">
        <v>13.7</v>
      </c>
      <c r="I5305">
        <v>18.271479999999997</v>
      </c>
      <c r="J5305">
        <v>13.06</v>
      </c>
    </row>
    <row r="5306" spans="1:10" x14ac:dyDescent="0.3">
      <c r="A5306" s="4">
        <v>41130</v>
      </c>
      <c r="B5306">
        <v>0</v>
      </c>
      <c r="C5306">
        <v>0</v>
      </c>
      <c r="D5306">
        <v>98405.7</v>
      </c>
      <c r="E5306">
        <v>15.816666666666668</v>
      </c>
      <c r="F5306">
        <v>4.8</v>
      </c>
      <c r="G5306">
        <v>0.15</v>
      </c>
      <c r="H5306">
        <v>13.7</v>
      </c>
      <c r="I5306">
        <v>18.032893333333334</v>
      </c>
      <c r="J5306">
        <v>13.06</v>
      </c>
    </row>
    <row r="5307" spans="1:10" x14ac:dyDescent="0.3">
      <c r="A5307" s="4">
        <v>41130.041666666664</v>
      </c>
      <c r="B5307">
        <v>0</v>
      </c>
      <c r="C5307">
        <v>0</v>
      </c>
      <c r="D5307">
        <v>98405.7</v>
      </c>
      <c r="E5307">
        <v>16.183333333333337</v>
      </c>
      <c r="F5307">
        <v>5</v>
      </c>
      <c r="G5307">
        <v>0.15</v>
      </c>
      <c r="H5307">
        <v>13.7</v>
      </c>
      <c r="I5307">
        <v>18.261106666666667</v>
      </c>
      <c r="J5307">
        <v>13.06</v>
      </c>
    </row>
    <row r="5308" spans="1:10" x14ac:dyDescent="0.3">
      <c r="A5308" s="4">
        <v>41130.083333333336</v>
      </c>
      <c r="B5308">
        <v>0</v>
      </c>
      <c r="C5308">
        <v>0</v>
      </c>
      <c r="D5308">
        <v>98405.7</v>
      </c>
      <c r="E5308">
        <v>15.649999999999999</v>
      </c>
      <c r="F5308">
        <v>5.0999999999999996</v>
      </c>
      <c r="G5308">
        <v>0.15</v>
      </c>
      <c r="H5308">
        <v>13.7</v>
      </c>
      <c r="I5308">
        <v>17.929159999999996</v>
      </c>
      <c r="J5308">
        <v>13.06</v>
      </c>
    </row>
    <row r="5309" spans="1:10" x14ac:dyDescent="0.3">
      <c r="A5309" s="4">
        <v>41130.125</v>
      </c>
      <c r="B5309">
        <v>0</v>
      </c>
      <c r="C5309">
        <v>0</v>
      </c>
      <c r="D5309">
        <v>98405.7</v>
      </c>
      <c r="E5309">
        <v>15.966666666666669</v>
      </c>
      <c r="F5309">
        <v>4.7</v>
      </c>
      <c r="G5309">
        <v>0.15</v>
      </c>
      <c r="H5309">
        <v>13.7</v>
      </c>
      <c r="I5309">
        <v>18.126253333333331</v>
      </c>
      <c r="J5309">
        <v>13.06</v>
      </c>
    </row>
    <row r="5310" spans="1:10" x14ac:dyDescent="0.3">
      <c r="A5310" s="4">
        <v>41130.166666666664</v>
      </c>
      <c r="B5310">
        <v>0</v>
      </c>
      <c r="C5310">
        <v>0</v>
      </c>
      <c r="D5310">
        <v>98405.7</v>
      </c>
      <c r="E5310">
        <v>15.833333333333334</v>
      </c>
      <c r="F5310">
        <v>5.9</v>
      </c>
      <c r="G5310">
        <v>0.15</v>
      </c>
      <c r="H5310">
        <v>13.7</v>
      </c>
      <c r="I5310">
        <v>18.043266666666668</v>
      </c>
      <c r="J5310">
        <v>13.06</v>
      </c>
    </row>
    <row r="5311" spans="1:10" x14ac:dyDescent="0.3">
      <c r="A5311" s="4">
        <v>41130.208333333336</v>
      </c>
      <c r="B5311">
        <v>2.5</v>
      </c>
      <c r="C5311">
        <v>2.5</v>
      </c>
      <c r="D5311">
        <v>98405.7</v>
      </c>
      <c r="E5311">
        <v>15.816666666666665</v>
      </c>
      <c r="F5311">
        <v>6</v>
      </c>
      <c r="G5311">
        <v>0.15</v>
      </c>
      <c r="H5311">
        <v>13.7</v>
      </c>
      <c r="I5311">
        <v>18.03289333333333</v>
      </c>
      <c r="J5311">
        <v>13.06</v>
      </c>
    </row>
    <row r="5312" spans="1:10" x14ac:dyDescent="0.3">
      <c r="A5312" s="4">
        <v>41130.25</v>
      </c>
      <c r="B5312">
        <v>13.611111111111112</v>
      </c>
      <c r="C5312">
        <v>13.611111111111112</v>
      </c>
      <c r="D5312">
        <v>98405.7</v>
      </c>
      <c r="E5312">
        <v>15.633333333333333</v>
      </c>
      <c r="F5312">
        <v>5.6</v>
      </c>
      <c r="G5312">
        <v>0.15</v>
      </c>
      <c r="H5312">
        <v>13.7</v>
      </c>
      <c r="I5312">
        <v>17.918786666666662</v>
      </c>
      <c r="J5312">
        <v>13.06</v>
      </c>
    </row>
    <row r="5313" spans="1:10" x14ac:dyDescent="0.3">
      <c r="A5313" s="4">
        <v>41130.291666666664</v>
      </c>
      <c r="B5313">
        <v>59.722222222222207</v>
      </c>
      <c r="C5313">
        <v>59.722222222222207</v>
      </c>
      <c r="D5313">
        <v>98405.7</v>
      </c>
      <c r="E5313">
        <v>15.616666666666667</v>
      </c>
      <c r="F5313">
        <v>6.5</v>
      </c>
      <c r="G5313">
        <v>0.15</v>
      </c>
      <c r="H5313">
        <v>13.7</v>
      </c>
      <c r="I5313">
        <v>17.908413333333332</v>
      </c>
      <c r="J5313">
        <v>13.06</v>
      </c>
    </row>
    <row r="5314" spans="1:10" x14ac:dyDescent="0.3">
      <c r="A5314" s="4">
        <v>41130.333333333336</v>
      </c>
      <c r="B5314">
        <v>103.61111111111113</v>
      </c>
      <c r="C5314">
        <v>103.61111111111113</v>
      </c>
      <c r="D5314">
        <v>98405.7</v>
      </c>
      <c r="E5314">
        <v>16.166666666666668</v>
      </c>
      <c r="F5314">
        <v>6.4</v>
      </c>
      <c r="G5314">
        <v>0.15</v>
      </c>
      <c r="H5314">
        <v>13.7</v>
      </c>
      <c r="I5314">
        <v>18.250733333333333</v>
      </c>
      <c r="J5314">
        <v>13.06</v>
      </c>
    </row>
    <row r="5315" spans="1:10" x14ac:dyDescent="0.3">
      <c r="A5315" s="4">
        <v>41130.375</v>
      </c>
      <c r="B5315">
        <v>194.7222222222222</v>
      </c>
      <c r="C5315">
        <v>202.50000000000003</v>
      </c>
      <c r="D5315">
        <v>98405.7</v>
      </c>
      <c r="E5315">
        <v>16.966666666666669</v>
      </c>
      <c r="F5315">
        <v>5.5</v>
      </c>
      <c r="G5315">
        <v>0.15</v>
      </c>
      <c r="H5315">
        <v>13.7</v>
      </c>
      <c r="I5315">
        <v>18.748653333333333</v>
      </c>
      <c r="J5315">
        <v>13.06</v>
      </c>
    </row>
    <row r="5316" spans="1:10" x14ac:dyDescent="0.3">
      <c r="A5316" s="4">
        <v>41130.416666666664</v>
      </c>
      <c r="B5316">
        <v>382.50000000000006</v>
      </c>
      <c r="C5316">
        <v>466.11111111111109</v>
      </c>
      <c r="D5316">
        <v>98405.7</v>
      </c>
      <c r="E5316">
        <v>19.3</v>
      </c>
      <c r="F5316">
        <v>6</v>
      </c>
      <c r="G5316">
        <v>0.15</v>
      </c>
      <c r="H5316">
        <v>13.7</v>
      </c>
      <c r="I5316">
        <v>20.200919999999996</v>
      </c>
      <c r="J5316">
        <v>13.06</v>
      </c>
    </row>
    <row r="5317" spans="1:10" x14ac:dyDescent="0.3">
      <c r="A5317" s="4">
        <v>41130.458333333336</v>
      </c>
      <c r="B5317">
        <v>275.27777777777777</v>
      </c>
      <c r="C5317">
        <v>424.4444444444444</v>
      </c>
      <c r="D5317">
        <v>98405.7</v>
      </c>
      <c r="E5317">
        <v>19.733333333333334</v>
      </c>
      <c r="F5317">
        <v>6.1</v>
      </c>
      <c r="G5317">
        <v>0.15</v>
      </c>
      <c r="H5317">
        <v>13.7</v>
      </c>
      <c r="I5317">
        <v>20.470626666666668</v>
      </c>
      <c r="J5317">
        <v>13.06</v>
      </c>
    </row>
    <row r="5318" spans="1:10" x14ac:dyDescent="0.3">
      <c r="A5318" s="4">
        <v>41130.5</v>
      </c>
      <c r="B5318">
        <v>316.94444444444446</v>
      </c>
      <c r="C5318">
        <v>411.11111111111109</v>
      </c>
      <c r="D5318">
        <v>98405.7</v>
      </c>
      <c r="E5318">
        <v>20.533333333333335</v>
      </c>
      <c r="F5318">
        <v>4.9000000000000004</v>
      </c>
      <c r="G5318">
        <v>0.15</v>
      </c>
      <c r="H5318">
        <v>13.7</v>
      </c>
      <c r="I5318">
        <v>20.968546666666668</v>
      </c>
      <c r="J5318">
        <v>13.06</v>
      </c>
    </row>
    <row r="5319" spans="1:10" x14ac:dyDescent="0.3">
      <c r="A5319" s="4">
        <v>41130.541666666664</v>
      </c>
      <c r="B5319">
        <v>331.66666666666669</v>
      </c>
      <c r="C5319">
        <v>718.61111111111109</v>
      </c>
      <c r="D5319">
        <v>98405.7</v>
      </c>
      <c r="E5319">
        <v>22.133333333333329</v>
      </c>
      <c r="F5319">
        <v>4.2</v>
      </c>
      <c r="G5319">
        <v>0.15</v>
      </c>
      <c r="H5319">
        <v>13.7</v>
      </c>
      <c r="I5319">
        <v>21.964386666666663</v>
      </c>
      <c r="J5319">
        <v>13.06</v>
      </c>
    </row>
    <row r="5320" spans="1:10" x14ac:dyDescent="0.3">
      <c r="A5320" s="4">
        <v>41130.583333333336</v>
      </c>
      <c r="B5320">
        <v>322.77777777777783</v>
      </c>
      <c r="C5320">
        <v>559.44444444444446</v>
      </c>
      <c r="D5320">
        <v>98405.7</v>
      </c>
      <c r="E5320">
        <v>22.283333333333335</v>
      </c>
      <c r="F5320">
        <v>3.3</v>
      </c>
      <c r="G5320">
        <v>0.15</v>
      </c>
      <c r="H5320">
        <v>13.7</v>
      </c>
      <c r="I5320">
        <v>22.057746666666667</v>
      </c>
      <c r="J5320">
        <v>13.06</v>
      </c>
    </row>
    <row r="5321" spans="1:10" x14ac:dyDescent="0.3">
      <c r="A5321" s="4">
        <v>41130.625</v>
      </c>
      <c r="B5321">
        <v>285.83333333333331</v>
      </c>
      <c r="C5321">
        <v>570</v>
      </c>
      <c r="D5321">
        <v>98405.7</v>
      </c>
      <c r="E5321">
        <v>22.450000000000003</v>
      </c>
      <c r="F5321">
        <v>3.8</v>
      </c>
      <c r="G5321">
        <v>0.15</v>
      </c>
      <c r="H5321">
        <v>13.7</v>
      </c>
      <c r="I5321">
        <v>22.161479999999997</v>
      </c>
      <c r="J5321">
        <v>13.06</v>
      </c>
    </row>
    <row r="5322" spans="1:10" x14ac:dyDescent="0.3">
      <c r="A5322" s="4">
        <v>41130.666666666664</v>
      </c>
      <c r="B5322">
        <v>296.11111111111109</v>
      </c>
      <c r="C5322">
        <v>328.05555555555554</v>
      </c>
      <c r="D5322">
        <v>98405.7</v>
      </c>
      <c r="E5322">
        <v>21.583333333333332</v>
      </c>
      <c r="F5322">
        <v>3.4</v>
      </c>
      <c r="G5322">
        <v>0.15</v>
      </c>
      <c r="H5322">
        <v>13.7</v>
      </c>
      <c r="I5322">
        <v>21.622066666666662</v>
      </c>
      <c r="J5322">
        <v>13.06</v>
      </c>
    </row>
    <row r="5323" spans="1:10" x14ac:dyDescent="0.3">
      <c r="A5323" s="4">
        <v>41130.708333333336</v>
      </c>
      <c r="B5323">
        <v>145.83333333333331</v>
      </c>
      <c r="C5323">
        <v>278.88888888888891</v>
      </c>
      <c r="D5323">
        <v>98405.7</v>
      </c>
      <c r="E5323">
        <v>21.033333333333331</v>
      </c>
      <c r="F5323">
        <v>3.2</v>
      </c>
      <c r="G5323">
        <v>0.15</v>
      </c>
      <c r="H5323">
        <v>13.7</v>
      </c>
      <c r="I5323">
        <v>21.279746666666664</v>
      </c>
      <c r="J5323">
        <v>13.06</v>
      </c>
    </row>
    <row r="5324" spans="1:10" x14ac:dyDescent="0.3">
      <c r="A5324" s="4">
        <v>41130.75</v>
      </c>
      <c r="B5324">
        <v>101.38888888888889</v>
      </c>
      <c r="C5324">
        <v>102.22222222222221</v>
      </c>
      <c r="D5324">
        <v>98405.7</v>
      </c>
      <c r="E5324">
        <v>20.2</v>
      </c>
      <c r="F5324">
        <v>3.4</v>
      </c>
      <c r="G5324">
        <v>0.15</v>
      </c>
      <c r="H5324">
        <v>13.7</v>
      </c>
      <c r="I5324">
        <v>20.76108</v>
      </c>
      <c r="J5324">
        <v>13.06</v>
      </c>
    </row>
    <row r="5325" spans="1:10" x14ac:dyDescent="0.3">
      <c r="A5325" s="4">
        <v>41130.791666666664</v>
      </c>
      <c r="B5325">
        <v>36.388888888888886</v>
      </c>
      <c r="C5325">
        <v>39.166666666666657</v>
      </c>
      <c r="D5325">
        <v>98405.7</v>
      </c>
      <c r="E5325">
        <v>19.116666666666664</v>
      </c>
      <c r="F5325">
        <v>2.7</v>
      </c>
      <c r="G5325">
        <v>0.15</v>
      </c>
      <c r="H5325">
        <v>13.7</v>
      </c>
      <c r="I5325">
        <v>20.086813333333332</v>
      </c>
      <c r="J5325">
        <v>13.06</v>
      </c>
    </row>
    <row r="5326" spans="1:10" x14ac:dyDescent="0.3">
      <c r="A5326" s="4">
        <v>41130.833333333336</v>
      </c>
      <c r="B5326">
        <v>0.55555555555555558</v>
      </c>
      <c r="C5326">
        <v>0.55555555555555558</v>
      </c>
      <c r="D5326">
        <v>98405.7</v>
      </c>
      <c r="E5326">
        <v>18</v>
      </c>
      <c r="F5326">
        <v>2.2999999999999998</v>
      </c>
      <c r="G5326">
        <v>0.15</v>
      </c>
      <c r="H5326">
        <v>13.7</v>
      </c>
      <c r="I5326">
        <v>19.391799999999996</v>
      </c>
      <c r="J5326">
        <v>13.06</v>
      </c>
    </row>
    <row r="5327" spans="1:10" x14ac:dyDescent="0.3">
      <c r="A5327" s="4">
        <v>41130.875</v>
      </c>
      <c r="B5327">
        <v>0</v>
      </c>
      <c r="C5327">
        <v>0</v>
      </c>
      <c r="D5327">
        <v>98405.7</v>
      </c>
      <c r="E5327">
        <v>17.066666666666666</v>
      </c>
      <c r="F5327">
        <v>2.1</v>
      </c>
      <c r="G5327">
        <v>0.15</v>
      </c>
      <c r="H5327">
        <v>13.7</v>
      </c>
      <c r="I5327">
        <v>18.810893333333333</v>
      </c>
      <c r="J5327">
        <v>13.06</v>
      </c>
    </row>
    <row r="5328" spans="1:10" x14ac:dyDescent="0.3">
      <c r="A5328" s="4">
        <v>41130.916666666664</v>
      </c>
      <c r="B5328">
        <v>0</v>
      </c>
      <c r="C5328">
        <v>0</v>
      </c>
      <c r="D5328">
        <v>98405.7</v>
      </c>
      <c r="E5328">
        <v>15.566666666666668</v>
      </c>
      <c r="F5328">
        <v>3</v>
      </c>
      <c r="G5328">
        <v>0.15</v>
      </c>
      <c r="H5328">
        <v>13.7</v>
      </c>
      <c r="I5328">
        <v>17.877293333333334</v>
      </c>
      <c r="J5328">
        <v>13.06</v>
      </c>
    </row>
    <row r="5329" spans="1:10" x14ac:dyDescent="0.3">
      <c r="A5329" s="4">
        <v>41130.958333333336</v>
      </c>
      <c r="B5329">
        <v>0</v>
      </c>
      <c r="C5329">
        <v>0</v>
      </c>
      <c r="D5329">
        <v>98405.7</v>
      </c>
      <c r="E5329">
        <v>14.083333333333334</v>
      </c>
      <c r="F5329">
        <v>4</v>
      </c>
      <c r="G5329">
        <v>0.15</v>
      </c>
      <c r="H5329">
        <v>13.7</v>
      </c>
      <c r="I5329">
        <v>16.954066666666666</v>
      </c>
      <c r="J5329">
        <v>13.06</v>
      </c>
    </row>
    <row r="5330" spans="1:10" x14ac:dyDescent="0.3">
      <c r="A5330" s="4">
        <v>41131</v>
      </c>
      <c r="B5330">
        <v>0</v>
      </c>
      <c r="C5330">
        <v>0</v>
      </c>
      <c r="D5330">
        <v>98405.7</v>
      </c>
      <c r="E5330">
        <v>12.316666666666665</v>
      </c>
      <c r="F5330">
        <v>5.4</v>
      </c>
      <c r="G5330">
        <v>0.15</v>
      </c>
      <c r="H5330">
        <v>13.7</v>
      </c>
      <c r="I5330">
        <v>15.85449333333333</v>
      </c>
      <c r="J5330">
        <v>13.06</v>
      </c>
    </row>
    <row r="5331" spans="1:10" x14ac:dyDescent="0.3">
      <c r="A5331" s="4">
        <v>41131.041666666664</v>
      </c>
      <c r="B5331">
        <v>0</v>
      </c>
      <c r="C5331">
        <v>0</v>
      </c>
      <c r="D5331">
        <v>98405.7</v>
      </c>
      <c r="E5331">
        <v>11.066666666666668</v>
      </c>
      <c r="F5331">
        <v>6.1</v>
      </c>
      <c r="G5331">
        <v>0.15</v>
      </c>
      <c r="H5331">
        <v>13.7</v>
      </c>
      <c r="I5331">
        <v>15.076493333333332</v>
      </c>
      <c r="J5331">
        <v>13.06</v>
      </c>
    </row>
    <row r="5332" spans="1:10" x14ac:dyDescent="0.3">
      <c r="A5332" s="4">
        <v>41131.083333333336</v>
      </c>
      <c r="B5332">
        <v>0</v>
      </c>
      <c r="C5332">
        <v>0</v>
      </c>
      <c r="D5332">
        <v>98405.7</v>
      </c>
      <c r="E5332">
        <v>10.049999999999999</v>
      </c>
      <c r="F5332">
        <v>6.7</v>
      </c>
      <c r="G5332">
        <v>0.15</v>
      </c>
      <c r="H5332">
        <v>13.7</v>
      </c>
      <c r="I5332">
        <v>14.443719999999999</v>
      </c>
      <c r="J5332">
        <v>13.06</v>
      </c>
    </row>
    <row r="5333" spans="1:10" x14ac:dyDescent="0.3">
      <c r="A5333" s="4">
        <v>41131.125</v>
      </c>
      <c r="B5333">
        <v>0</v>
      </c>
      <c r="C5333">
        <v>0</v>
      </c>
      <c r="D5333">
        <v>98405.7</v>
      </c>
      <c r="E5333">
        <v>9.4333333333333318</v>
      </c>
      <c r="F5333">
        <v>6.4</v>
      </c>
      <c r="G5333">
        <v>0.15</v>
      </c>
      <c r="H5333">
        <v>13.7</v>
      </c>
      <c r="I5333">
        <v>14.059906666666665</v>
      </c>
      <c r="J5333">
        <v>13.06</v>
      </c>
    </row>
    <row r="5334" spans="1:10" x14ac:dyDescent="0.3">
      <c r="A5334" s="4">
        <v>41131.166666666664</v>
      </c>
      <c r="B5334">
        <v>0</v>
      </c>
      <c r="C5334">
        <v>0</v>
      </c>
      <c r="D5334">
        <v>98405.7</v>
      </c>
      <c r="E5334">
        <v>8.6833333333333353</v>
      </c>
      <c r="F5334">
        <v>6.7</v>
      </c>
      <c r="G5334">
        <v>0.15</v>
      </c>
      <c r="H5334">
        <v>13.7</v>
      </c>
      <c r="I5334">
        <v>13.593106666666667</v>
      </c>
      <c r="J5334">
        <v>13.06</v>
      </c>
    </row>
    <row r="5335" spans="1:10" x14ac:dyDescent="0.3">
      <c r="A5335" s="4">
        <v>41131.208333333336</v>
      </c>
      <c r="B5335">
        <v>6.1111111111111116</v>
      </c>
      <c r="C5335">
        <v>6.9444444444444446</v>
      </c>
      <c r="D5335">
        <v>98405.7</v>
      </c>
      <c r="E5335">
        <v>8.9</v>
      </c>
      <c r="F5335">
        <v>7.1</v>
      </c>
      <c r="G5335">
        <v>0.15</v>
      </c>
      <c r="H5335">
        <v>13.7</v>
      </c>
      <c r="I5335">
        <v>13.727959999999999</v>
      </c>
      <c r="J5335">
        <v>13.06</v>
      </c>
    </row>
    <row r="5336" spans="1:10" x14ac:dyDescent="0.3">
      <c r="A5336" s="4">
        <v>41131.25</v>
      </c>
      <c r="B5336">
        <v>51.944444444444443</v>
      </c>
      <c r="C5336">
        <v>102.22222222222221</v>
      </c>
      <c r="D5336">
        <v>98405.7</v>
      </c>
      <c r="E5336">
        <v>11.5</v>
      </c>
      <c r="F5336">
        <v>6.4</v>
      </c>
      <c r="G5336">
        <v>0.15</v>
      </c>
      <c r="H5336">
        <v>13.7</v>
      </c>
      <c r="I5336">
        <v>15.3462</v>
      </c>
      <c r="J5336">
        <v>13.06</v>
      </c>
    </row>
    <row r="5337" spans="1:10" x14ac:dyDescent="0.3">
      <c r="A5337" s="4">
        <v>41131.291666666664</v>
      </c>
      <c r="B5337">
        <v>68.611111111111114</v>
      </c>
      <c r="C5337">
        <v>254.16666666666666</v>
      </c>
      <c r="D5337">
        <v>98405.7</v>
      </c>
      <c r="E5337">
        <v>14.016666666666667</v>
      </c>
      <c r="F5337">
        <v>5.5</v>
      </c>
      <c r="G5337">
        <v>0.15</v>
      </c>
      <c r="H5337">
        <v>13.7</v>
      </c>
      <c r="I5337">
        <v>16.912573333333334</v>
      </c>
      <c r="J5337">
        <v>13.06</v>
      </c>
    </row>
    <row r="5338" spans="1:10" x14ac:dyDescent="0.3">
      <c r="A5338" s="4">
        <v>41131.333333333336</v>
      </c>
      <c r="B5338">
        <v>81.111111111111128</v>
      </c>
      <c r="C5338">
        <v>414.4444444444444</v>
      </c>
      <c r="D5338">
        <v>98405.7</v>
      </c>
      <c r="E5338">
        <v>16.066666666666666</v>
      </c>
      <c r="F5338">
        <v>6.7</v>
      </c>
      <c r="G5338">
        <v>0.15</v>
      </c>
      <c r="H5338">
        <v>13.7</v>
      </c>
      <c r="I5338">
        <v>18.188493333333334</v>
      </c>
      <c r="J5338">
        <v>13.06</v>
      </c>
    </row>
    <row r="5339" spans="1:10" x14ac:dyDescent="0.3">
      <c r="A5339" s="4">
        <v>41131.375</v>
      </c>
      <c r="B5339">
        <v>140.27777777777777</v>
      </c>
      <c r="C5339">
        <v>444.16666666666669</v>
      </c>
      <c r="D5339">
        <v>98405.7</v>
      </c>
      <c r="E5339">
        <v>16.883333333333336</v>
      </c>
      <c r="F5339">
        <v>6.6</v>
      </c>
      <c r="G5339">
        <v>0.15</v>
      </c>
      <c r="H5339">
        <v>13.7</v>
      </c>
      <c r="I5339">
        <v>18.696786666666668</v>
      </c>
      <c r="J5339">
        <v>13.06</v>
      </c>
    </row>
    <row r="5340" spans="1:10" x14ac:dyDescent="0.3">
      <c r="A5340" s="4">
        <v>41131.416666666664</v>
      </c>
      <c r="B5340">
        <v>237.5</v>
      </c>
      <c r="C5340">
        <v>398.05555555555549</v>
      </c>
      <c r="D5340">
        <v>98405.7</v>
      </c>
      <c r="E5340">
        <v>17.566666666666666</v>
      </c>
      <c r="F5340">
        <v>5.8</v>
      </c>
      <c r="G5340">
        <v>0.15</v>
      </c>
      <c r="H5340">
        <v>13.7</v>
      </c>
      <c r="I5340">
        <v>19.122093333333332</v>
      </c>
      <c r="J5340">
        <v>13.06</v>
      </c>
    </row>
    <row r="5341" spans="1:10" x14ac:dyDescent="0.3">
      <c r="A5341" s="4">
        <v>41131.458333333336</v>
      </c>
      <c r="B5341">
        <v>286.9444444444444</v>
      </c>
      <c r="C5341">
        <v>643.33333333333348</v>
      </c>
      <c r="D5341">
        <v>98405.7</v>
      </c>
      <c r="E5341">
        <v>18.849999999999998</v>
      </c>
      <c r="F5341">
        <v>5.3</v>
      </c>
      <c r="G5341">
        <v>0.15</v>
      </c>
      <c r="H5341">
        <v>13.7</v>
      </c>
      <c r="I5341">
        <v>19.920839999999998</v>
      </c>
      <c r="J5341">
        <v>13.06</v>
      </c>
    </row>
    <row r="5342" spans="1:10" x14ac:dyDescent="0.3">
      <c r="A5342" s="4">
        <v>41131.5</v>
      </c>
      <c r="B5342">
        <v>250.55555555555554</v>
      </c>
      <c r="C5342">
        <v>684.44444444444434</v>
      </c>
      <c r="D5342">
        <v>98405.7</v>
      </c>
      <c r="E5342">
        <v>19.349999999999998</v>
      </c>
      <c r="F5342">
        <v>5.6</v>
      </c>
      <c r="G5342">
        <v>0.15</v>
      </c>
      <c r="H5342">
        <v>13.7</v>
      </c>
      <c r="I5342">
        <v>20.232039999999998</v>
      </c>
      <c r="J5342">
        <v>13.06</v>
      </c>
    </row>
    <row r="5343" spans="1:10" x14ac:dyDescent="0.3">
      <c r="A5343" s="4">
        <v>41131.541666666664</v>
      </c>
      <c r="B5343">
        <v>208.88888888888889</v>
      </c>
      <c r="C5343">
        <v>768.61111111111109</v>
      </c>
      <c r="D5343">
        <v>98405.7</v>
      </c>
      <c r="E5343">
        <v>19.966666666666669</v>
      </c>
      <c r="F5343">
        <v>6.2</v>
      </c>
      <c r="G5343">
        <v>0.15</v>
      </c>
      <c r="H5343">
        <v>13.7</v>
      </c>
      <c r="I5343">
        <v>20.615853333333334</v>
      </c>
      <c r="J5343">
        <v>13.06</v>
      </c>
    </row>
    <row r="5344" spans="1:10" x14ac:dyDescent="0.3">
      <c r="A5344" s="4">
        <v>41131.583333333336</v>
      </c>
      <c r="B5344">
        <v>209.44444444444446</v>
      </c>
      <c r="C5344">
        <v>668.05555555555543</v>
      </c>
      <c r="D5344">
        <v>98405.7</v>
      </c>
      <c r="E5344">
        <v>20.349999999999998</v>
      </c>
      <c r="F5344">
        <v>5.5</v>
      </c>
      <c r="G5344">
        <v>0.15</v>
      </c>
      <c r="H5344">
        <v>13.7</v>
      </c>
      <c r="I5344">
        <v>20.854439999999997</v>
      </c>
      <c r="J5344">
        <v>13.06</v>
      </c>
    </row>
    <row r="5345" spans="1:10" x14ac:dyDescent="0.3">
      <c r="A5345" s="4">
        <v>41131.625</v>
      </c>
      <c r="B5345">
        <v>207.7777777777778</v>
      </c>
      <c r="C5345">
        <v>498.33333333333343</v>
      </c>
      <c r="D5345">
        <v>98405.7</v>
      </c>
      <c r="E5345">
        <v>20.383333333333333</v>
      </c>
      <c r="F5345">
        <v>5.9</v>
      </c>
      <c r="G5345">
        <v>0.15</v>
      </c>
      <c r="H5345">
        <v>13.7</v>
      </c>
      <c r="I5345">
        <v>20.875186666666664</v>
      </c>
      <c r="J5345">
        <v>13.06</v>
      </c>
    </row>
    <row r="5346" spans="1:10" x14ac:dyDescent="0.3">
      <c r="A5346" s="4">
        <v>41131.666666666664</v>
      </c>
      <c r="B5346">
        <v>188.05555555555554</v>
      </c>
      <c r="C5346">
        <v>367.49999999999994</v>
      </c>
      <c r="D5346">
        <v>98405.7</v>
      </c>
      <c r="E5346">
        <v>20.366666666666664</v>
      </c>
      <c r="F5346">
        <v>7.1</v>
      </c>
      <c r="G5346">
        <v>0.15</v>
      </c>
      <c r="H5346">
        <v>13.7</v>
      </c>
      <c r="I5346">
        <v>20.864813333333331</v>
      </c>
      <c r="J5346">
        <v>13.06</v>
      </c>
    </row>
    <row r="5347" spans="1:10" x14ac:dyDescent="0.3">
      <c r="A5347" s="4">
        <v>41131.708333333336</v>
      </c>
      <c r="B5347">
        <v>153.33333333333334</v>
      </c>
      <c r="C5347">
        <v>298.88888888888891</v>
      </c>
      <c r="D5347">
        <v>98405.7</v>
      </c>
      <c r="E5347">
        <v>19.983333333333334</v>
      </c>
      <c r="F5347">
        <v>7.3</v>
      </c>
      <c r="G5347">
        <v>0.15</v>
      </c>
      <c r="H5347">
        <v>13.7</v>
      </c>
      <c r="I5347">
        <v>20.626226666666668</v>
      </c>
      <c r="J5347">
        <v>13.06</v>
      </c>
    </row>
    <row r="5348" spans="1:10" x14ac:dyDescent="0.3">
      <c r="A5348" s="4">
        <v>41131.75</v>
      </c>
      <c r="B5348">
        <v>75.555555555555543</v>
      </c>
      <c r="C5348">
        <v>130.55555555555557</v>
      </c>
      <c r="D5348">
        <v>98405.7</v>
      </c>
      <c r="E5348">
        <v>19.2</v>
      </c>
      <c r="F5348">
        <v>8.6</v>
      </c>
      <c r="G5348">
        <v>0.15</v>
      </c>
      <c r="H5348">
        <v>13.7</v>
      </c>
      <c r="I5348">
        <v>20.138679999999997</v>
      </c>
      <c r="J5348">
        <v>13.06</v>
      </c>
    </row>
    <row r="5349" spans="1:10" x14ac:dyDescent="0.3">
      <c r="A5349" s="4">
        <v>41131.791666666664</v>
      </c>
      <c r="B5349">
        <v>32.5</v>
      </c>
      <c r="C5349">
        <v>59.722222222222221</v>
      </c>
      <c r="D5349">
        <v>98405.7</v>
      </c>
      <c r="E5349">
        <v>18.333333333333332</v>
      </c>
      <c r="F5349">
        <v>7.2</v>
      </c>
      <c r="G5349">
        <v>0.15</v>
      </c>
      <c r="H5349">
        <v>13.7</v>
      </c>
      <c r="I5349">
        <v>19.599266666666665</v>
      </c>
      <c r="J5349">
        <v>13.06</v>
      </c>
    </row>
    <row r="5350" spans="1:10" x14ac:dyDescent="0.3">
      <c r="A5350" s="4">
        <v>41131.833333333336</v>
      </c>
      <c r="B5350">
        <v>0.83333333333333337</v>
      </c>
      <c r="C5350">
        <v>0.83333333333333337</v>
      </c>
      <c r="D5350">
        <v>98405.7</v>
      </c>
      <c r="E5350">
        <v>15.566666666666665</v>
      </c>
      <c r="F5350">
        <v>5.0999999999999996</v>
      </c>
      <c r="G5350">
        <v>0.15</v>
      </c>
      <c r="H5350">
        <v>13.7</v>
      </c>
      <c r="I5350">
        <v>17.877293333333331</v>
      </c>
      <c r="J5350">
        <v>13.06</v>
      </c>
    </row>
    <row r="5351" spans="1:10" x14ac:dyDescent="0.3">
      <c r="A5351" s="4">
        <v>41131.875</v>
      </c>
      <c r="B5351">
        <v>0</v>
      </c>
      <c r="C5351">
        <v>0</v>
      </c>
      <c r="D5351">
        <v>98405.7</v>
      </c>
      <c r="E5351">
        <v>13.433333333333332</v>
      </c>
      <c r="F5351">
        <v>5.7</v>
      </c>
      <c r="G5351">
        <v>0.15</v>
      </c>
      <c r="H5351">
        <v>13.7</v>
      </c>
      <c r="I5351">
        <v>16.549506666666666</v>
      </c>
      <c r="J5351">
        <v>13.06</v>
      </c>
    </row>
    <row r="5352" spans="1:10" x14ac:dyDescent="0.3">
      <c r="A5352" s="4">
        <v>41131.916666666664</v>
      </c>
      <c r="B5352">
        <v>0</v>
      </c>
      <c r="C5352">
        <v>0</v>
      </c>
      <c r="D5352">
        <v>98405.7</v>
      </c>
      <c r="E5352">
        <v>12.116666666666667</v>
      </c>
      <c r="F5352">
        <v>5.6</v>
      </c>
      <c r="G5352">
        <v>0.15</v>
      </c>
      <c r="H5352">
        <v>13.7</v>
      </c>
      <c r="I5352">
        <v>15.730013333333332</v>
      </c>
      <c r="J5352">
        <v>13.06</v>
      </c>
    </row>
    <row r="5353" spans="1:10" x14ac:dyDescent="0.3">
      <c r="A5353" s="4">
        <v>41131.958333333336</v>
      </c>
      <c r="B5353">
        <v>0</v>
      </c>
      <c r="C5353">
        <v>0</v>
      </c>
      <c r="D5353">
        <v>98405.7</v>
      </c>
      <c r="E5353">
        <v>11.816666666666668</v>
      </c>
      <c r="F5353">
        <v>4.4000000000000004</v>
      </c>
      <c r="G5353">
        <v>0.15</v>
      </c>
      <c r="H5353">
        <v>13.7</v>
      </c>
      <c r="I5353">
        <v>15.543293333333333</v>
      </c>
      <c r="J5353">
        <v>13.06</v>
      </c>
    </row>
    <row r="5354" spans="1:10" x14ac:dyDescent="0.3">
      <c r="A5354" s="4">
        <v>41132</v>
      </c>
      <c r="B5354">
        <v>0</v>
      </c>
      <c r="C5354">
        <v>0</v>
      </c>
      <c r="D5354">
        <v>98405.7</v>
      </c>
      <c r="E5354">
        <v>10.733333333333334</v>
      </c>
      <c r="F5354">
        <v>4.9000000000000004</v>
      </c>
      <c r="G5354">
        <v>0.15</v>
      </c>
      <c r="H5354">
        <v>13.7</v>
      </c>
      <c r="I5354">
        <v>14.869026666666667</v>
      </c>
      <c r="J5354">
        <v>13.06</v>
      </c>
    </row>
    <row r="5355" spans="1:10" x14ac:dyDescent="0.3">
      <c r="A5355" s="4">
        <v>41132.041666666664</v>
      </c>
      <c r="B5355">
        <v>0</v>
      </c>
      <c r="C5355">
        <v>0</v>
      </c>
      <c r="D5355">
        <v>98405.7</v>
      </c>
      <c r="E5355">
        <v>10.15</v>
      </c>
      <c r="F5355">
        <v>6.9</v>
      </c>
      <c r="G5355">
        <v>0.15</v>
      </c>
      <c r="H5355">
        <v>13.7</v>
      </c>
      <c r="I5355">
        <v>14.505959999999998</v>
      </c>
      <c r="J5355">
        <v>13.06</v>
      </c>
    </row>
    <row r="5356" spans="1:10" x14ac:dyDescent="0.3">
      <c r="A5356" s="4">
        <v>41132.083333333336</v>
      </c>
      <c r="B5356">
        <v>0</v>
      </c>
      <c r="C5356">
        <v>0</v>
      </c>
      <c r="D5356">
        <v>98405.7</v>
      </c>
      <c r="E5356">
        <v>9.6833333333333336</v>
      </c>
      <c r="F5356">
        <v>7.8</v>
      </c>
      <c r="G5356">
        <v>0.15</v>
      </c>
      <c r="H5356">
        <v>13.7</v>
      </c>
      <c r="I5356">
        <v>14.215506666666666</v>
      </c>
      <c r="J5356">
        <v>13.06</v>
      </c>
    </row>
    <row r="5357" spans="1:10" x14ac:dyDescent="0.3">
      <c r="A5357" s="4">
        <v>41132.125</v>
      </c>
      <c r="B5357">
        <v>0</v>
      </c>
      <c r="C5357">
        <v>0</v>
      </c>
      <c r="D5357">
        <v>98405.7</v>
      </c>
      <c r="E5357">
        <v>9.4</v>
      </c>
      <c r="F5357">
        <v>7.2</v>
      </c>
      <c r="G5357">
        <v>0.15</v>
      </c>
      <c r="H5357">
        <v>13.7</v>
      </c>
      <c r="I5357">
        <v>14.039159999999999</v>
      </c>
      <c r="J5357">
        <v>13.06</v>
      </c>
    </row>
    <row r="5358" spans="1:10" x14ac:dyDescent="0.3">
      <c r="A5358" s="4">
        <v>41132.166666666664</v>
      </c>
      <c r="B5358">
        <v>0</v>
      </c>
      <c r="C5358">
        <v>0</v>
      </c>
      <c r="D5358">
        <v>98405.7</v>
      </c>
      <c r="E5358">
        <v>9.2833333333333332</v>
      </c>
      <c r="F5358">
        <v>7.8</v>
      </c>
      <c r="G5358">
        <v>0.15</v>
      </c>
      <c r="H5358">
        <v>13.7</v>
      </c>
      <c r="I5358">
        <v>13.966546666666666</v>
      </c>
      <c r="J5358">
        <v>13.06</v>
      </c>
    </row>
    <row r="5359" spans="1:10" x14ac:dyDescent="0.3">
      <c r="A5359" s="4">
        <v>41132.208333333336</v>
      </c>
      <c r="B5359">
        <v>6.9444444444444446</v>
      </c>
      <c r="C5359">
        <v>7.5</v>
      </c>
      <c r="D5359">
        <v>98405.7</v>
      </c>
      <c r="E5359">
        <v>9.0333333333333332</v>
      </c>
      <c r="F5359">
        <v>6.7</v>
      </c>
      <c r="G5359">
        <v>0.15</v>
      </c>
      <c r="H5359">
        <v>13.7</v>
      </c>
      <c r="I5359">
        <v>13.810946666666666</v>
      </c>
      <c r="J5359">
        <v>13.06</v>
      </c>
    </row>
    <row r="5360" spans="1:10" x14ac:dyDescent="0.3">
      <c r="A5360" s="4">
        <v>41132.25</v>
      </c>
      <c r="B5360">
        <v>62.5</v>
      </c>
      <c r="C5360">
        <v>88.888888888888886</v>
      </c>
      <c r="D5360">
        <v>98405.7</v>
      </c>
      <c r="E5360">
        <v>10.85</v>
      </c>
      <c r="F5360">
        <v>7</v>
      </c>
      <c r="G5360">
        <v>0.15</v>
      </c>
      <c r="H5360">
        <v>13.7</v>
      </c>
      <c r="I5360">
        <v>14.94164</v>
      </c>
      <c r="J5360">
        <v>13.06</v>
      </c>
    </row>
    <row r="5361" spans="1:10" x14ac:dyDescent="0.3">
      <c r="A5361" s="4">
        <v>41132.291666666664</v>
      </c>
      <c r="B5361">
        <v>103.05555555555556</v>
      </c>
      <c r="C5361">
        <v>222.22222222222223</v>
      </c>
      <c r="D5361">
        <v>98405.7</v>
      </c>
      <c r="E5361">
        <v>14.716666666666669</v>
      </c>
      <c r="F5361">
        <v>5.6</v>
      </c>
      <c r="G5361">
        <v>0.15</v>
      </c>
      <c r="H5361">
        <v>13.7</v>
      </c>
      <c r="I5361">
        <v>17.348253333333332</v>
      </c>
      <c r="J5361">
        <v>13.06</v>
      </c>
    </row>
    <row r="5362" spans="1:10" x14ac:dyDescent="0.3">
      <c r="A5362" s="4">
        <v>41132.333333333336</v>
      </c>
      <c r="B5362">
        <v>141.38888888888889</v>
      </c>
      <c r="C5362">
        <v>374.44444444444451</v>
      </c>
      <c r="D5362">
        <v>98405.7</v>
      </c>
      <c r="E5362">
        <v>17.166666666666668</v>
      </c>
      <c r="F5362">
        <v>6.9</v>
      </c>
      <c r="G5362">
        <v>0.15</v>
      </c>
      <c r="H5362">
        <v>13.7</v>
      </c>
      <c r="I5362">
        <v>18.873133333333332</v>
      </c>
      <c r="J5362">
        <v>13.06</v>
      </c>
    </row>
    <row r="5363" spans="1:10" x14ac:dyDescent="0.3">
      <c r="A5363" s="4">
        <v>41132.375</v>
      </c>
      <c r="B5363">
        <v>173.88888888888889</v>
      </c>
      <c r="C5363">
        <v>333.88888888888891</v>
      </c>
      <c r="D5363">
        <v>98405.7</v>
      </c>
      <c r="E5363">
        <v>18.033333333333335</v>
      </c>
      <c r="F5363">
        <v>7.3</v>
      </c>
      <c r="G5363">
        <v>0.15</v>
      </c>
      <c r="H5363">
        <v>13.7</v>
      </c>
      <c r="I5363">
        <v>19.412546666666664</v>
      </c>
      <c r="J5363">
        <v>13.06</v>
      </c>
    </row>
    <row r="5364" spans="1:10" x14ac:dyDescent="0.3">
      <c r="A5364" s="4">
        <v>41132.416666666664</v>
      </c>
      <c r="B5364">
        <v>322.5</v>
      </c>
      <c r="C5364">
        <v>349.16666666666674</v>
      </c>
      <c r="D5364">
        <v>98405.7</v>
      </c>
      <c r="E5364">
        <v>18.666666666666668</v>
      </c>
      <c r="F5364">
        <v>7.6</v>
      </c>
      <c r="G5364">
        <v>0.15</v>
      </c>
      <c r="H5364">
        <v>13.7</v>
      </c>
      <c r="I5364">
        <v>19.806733333333334</v>
      </c>
      <c r="J5364">
        <v>13.06</v>
      </c>
    </row>
    <row r="5365" spans="1:10" x14ac:dyDescent="0.3">
      <c r="A5365" s="4">
        <v>41132.458333333336</v>
      </c>
      <c r="B5365">
        <v>396.11111111111109</v>
      </c>
      <c r="C5365">
        <v>598.88888888888903</v>
      </c>
      <c r="D5365">
        <v>98405.7</v>
      </c>
      <c r="E5365">
        <v>19.599999999999998</v>
      </c>
      <c r="F5365">
        <v>6.5</v>
      </c>
      <c r="G5365">
        <v>0.15</v>
      </c>
      <c r="H5365">
        <v>13.7</v>
      </c>
      <c r="I5365">
        <v>20.387639999999998</v>
      </c>
      <c r="J5365">
        <v>13.06</v>
      </c>
    </row>
    <row r="5366" spans="1:10" x14ac:dyDescent="0.3">
      <c r="A5366" s="4">
        <v>41132.5</v>
      </c>
      <c r="B5366">
        <v>264.44444444444446</v>
      </c>
      <c r="C5366">
        <v>788.88888888888891</v>
      </c>
      <c r="D5366">
        <v>98405.7</v>
      </c>
      <c r="E5366">
        <v>20.216666666666669</v>
      </c>
      <c r="F5366">
        <v>9.1</v>
      </c>
      <c r="G5366">
        <v>0.15</v>
      </c>
      <c r="H5366">
        <v>13.7</v>
      </c>
      <c r="I5366">
        <v>20.771453333333334</v>
      </c>
      <c r="J5366">
        <v>13.06</v>
      </c>
    </row>
    <row r="5367" spans="1:10" x14ac:dyDescent="0.3">
      <c r="A5367" s="4">
        <v>41132.541666666664</v>
      </c>
      <c r="B5367">
        <v>233.61111111111111</v>
      </c>
      <c r="C5367">
        <v>734.44444444444457</v>
      </c>
      <c r="D5367">
        <v>98405.7</v>
      </c>
      <c r="E5367">
        <v>20.55</v>
      </c>
      <c r="F5367">
        <v>7.1</v>
      </c>
      <c r="G5367">
        <v>0.15</v>
      </c>
      <c r="H5367">
        <v>13.7</v>
      </c>
      <c r="I5367">
        <v>20.978919999999999</v>
      </c>
      <c r="J5367">
        <v>13.06</v>
      </c>
    </row>
    <row r="5368" spans="1:10" x14ac:dyDescent="0.3">
      <c r="A5368" s="4">
        <v>41132.583333333336</v>
      </c>
      <c r="B5368">
        <v>176.94444444444446</v>
      </c>
      <c r="C5368">
        <v>715.55555555555566</v>
      </c>
      <c r="D5368">
        <v>98405.7</v>
      </c>
      <c r="E5368">
        <v>21.233333333333334</v>
      </c>
      <c r="F5368">
        <v>6.4</v>
      </c>
      <c r="G5368">
        <v>0.15</v>
      </c>
      <c r="H5368">
        <v>13.7</v>
      </c>
      <c r="I5368">
        <v>21.404226666666666</v>
      </c>
      <c r="J5368">
        <v>13.06</v>
      </c>
    </row>
    <row r="5369" spans="1:10" x14ac:dyDescent="0.3">
      <c r="A5369" s="4">
        <v>41132.625</v>
      </c>
      <c r="B5369">
        <v>134.44444444444446</v>
      </c>
      <c r="C5369">
        <v>619.16666666666663</v>
      </c>
      <c r="D5369">
        <v>98405.7</v>
      </c>
      <c r="E5369">
        <v>21.483333333333331</v>
      </c>
      <c r="F5369">
        <v>6.1</v>
      </c>
      <c r="G5369">
        <v>0.15</v>
      </c>
      <c r="H5369">
        <v>13.7</v>
      </c>
      <c r="I5369">
        <v>21.559826666666662</v>
      </c>
      <c r="J5369">
        <v>13.06</v>
      </c>
    </row>
    <row r="5370" spans="1:10" x14ac:dyDescent="0.3">
      <c r="A5370" s="4">
        <v>41132.666666666664</v>
      </c>
      <c r="B5370">
        <v>122.77777777777777</v>
      </c>
      <c r="C5370">
        <v>458.61111111111109</v>
      </c>
      <c r="D5370">
        <v>98405.7</v>
      </c>
      <c r="E5370">
        <v>21.5</v>
      </c>
      <c r="F5370">
        <v>4.8</v>
      </c>
      <c r="G5370">
        <v>0.15</v>
      </c>
      <c r="H5370">
        <v>13.7</v>
      </c>
      <c r="I5370">
        <v>21.5702</v>
      </c>
      <c r="J5370">
        <v>13.06</v>
      </c>
    </row>
    <row r="5371" spans="1:10" x14ac:dyDescent="0.3">
      <c r="A5371" s="4">
        <v>41132.708333333336</v>
      </c>
      <c r="B5371">
        <v>103.05555555555559</v>
      </c>
      <c r="C5371">
        <v>342.22222222222217</v>
      </c>
      <c r="D5371">
        <v>98405.7</v>
      </c>
      <c r="E5371">
        <v>21.016666666666669</v>
      </c>
      <c r="F5371">
        <v>6.5</v>
      </c>
      <c r="G5371">
        <v>0.15</v>
      </c>
      <c r="H5371">
        <v>13.7</v>
      </c>
      <c r="I5371">
        <v>21.269373333333334</v>
      </c>
      <c r="J5371">
        <v>13.06</v>
      </c>
    </row>
    <row r="5372" spans="1:10" x14ac:dyDescent="0.3">
      <c r="A5372" s="4">
        <v>41132.75</v>
      </c>
      <c r="B5372">
        <v>70</v>
      </c>
      <c r="C5372">
        <v>191.11111111111111</v>
      </c>
      <c r="D5372">
        <v>98405.7</v>
      </c>
      <c r="E5372">
        <v>20.383333333333333</v>
      </c>
      <c r="F5372">
        <v>6.5</v>
      </c>
      <c r="G5372">
        <v>0.15</v>
      </c>
      <c r="H5372">
        <v>13.7</v>
      </c>
      <c r="I5372">
        <v>20.875186666666664</v>
      </c>
      <c r="J5372">
        <v>13.06</v>
      </c>
    </row>
    <row r="5373" spans="1:10" x14ac:dyDescent="0.3">
      <c r="A5373" s="4">
        <v>41132.791666666664</v>
      </c>
      <c r="B5373">
        <v>31.666666666666661</v>
      </c>
      <c r="C5373">
        <v>59.444444444444443</v>
      </c>
      <c r="D5373">
        <v>98405.7</v>
      </c>
      <c r="E5373">
        <v>19.383333333333336</v>
      </c>
      <c r="F5373">
        <v>7</v>
      </c>
      <c r="G5373">
        <v>0.15</v>
      </c>
      <c r="H5373">
        <v>13.7</v>
      </c>
      <c r="I5373">
        <v>20.252786666666665</v>
      </c>
      <c r="J5373">
        <v>13.06</v>
      </c>
    </row>
    <row r="5374" spans="1:10" x14ac:dyDescent="0.3">
      <c r="A5374" s="4">
        <v>41132.833333333336</v>
      </c>
      <c r="B5374">
        <v>0.55555555555555558</v>
      </c>
      <c r="C5374">
        <v>0.55555555555555558</v>
      </c>
      <c r="D5374">
        <v>98405.7</v>
      </c>
      <c r="E5374">
        <v>17.316666666666666</v>
      </c>
      <c r="F5374">
        <v>9.6999999999999993</v>
      </c>
      <c r="G5374">
        <v>0.15</v>
      </c>
      <c r="H5374">
        <v>13.7</v>
      </c>
      <c r="I5374">
        <v>18.966493333333332</v>
      </c>
      <c r="J5374">
        <v>13.06</v>
      </c>
    </row>
    <row r="5375" spans="1:10" x14ac:dyDescent="0.3">
      <c r="A5375" s="4">
        <v>41132.875</v>
      </c>
      <c r="B5375">
        <v>0</v>
      </c>
      <c r="C5375">
        <v>0</v>
      </c>
      <c r="D5375">
        <v>98405.7</v>
      </c>
      <c r="E5375">
        <v>15.666666666666666</v>
      </c>
      <c r="F5375">
        <v>9.9</v>
      </c>
      <c r="G5375">
        <v>0.15</v>
      </c>
      <c r="H5375">
        <v>13.7</v>
      </c>
      <c r="I5375">
        <v>17.93953333333333</v>
      </c>
      <c r="J5375">
        <v>13.06</v>
      </c>
    </row>
    <row r="5376" spans="1:10" x14ac:dyDescent="0.3">
      <c r="A5376" s="4">
        <v>41132.916666666664</v>
      </c>
      <c r="B5376">
        <v>0</v>
      </c>
      <c r="C5376">
        <v>0</v>
      </c>
      <c r="D5376">
        <v>98405.7</v>
      </c>
      <c r="E5376">
        <v>15.033333333333333</v>
      </c>
      <c r="F5376">
        <v>9.4</v>
      </c>
      <c r="G5376">
        <v>0.15</v>
      </c>
      <c r="H5376">
        <v>13.7</v>
      </c>
      <c r="I5376">
        <v>17.545346666666667</v>
      </c>
      <c r="J5376">
        <v>13.06</v>
      </c>
    </row>
    <row r="5377" spans="1:10" x14ac:dyDescent="0.3">
      <c r="A5377" s="4">
        <v>41132.958333333336</v>
      </c>
      <c r="B5377">
        <v>0</v>
      </c>
      <c r="C5377">
        <v>0</v>
      </c>
      <c r="D5377">
        <v>98405.7</v>
      </c>
      <c r="E5377">
        <v>14.399999999999999</v>
      </c>
      <c r="F5377">
        <v>10.5</v>
      </c>
      <c r="G5377">
        <v>0.15</v>
      </c>
      <c r="H5377">
        <v>13.7</v>
      </c>
      <c r="I5377">
        <v>17.151159999999997</v>
      </c>
      <c r="J5377">
        <v>13.06</v>
      </c>
    </row>
    <row r="5378" spans="1:10" x14ac:dyDescent="0.3">
      <c r="A5378" s="4">
        <v>41133</v>
      </c>
      <c r="B5378">
        <v>0</v>
      </c>
      <c r="C5378">
        <v>0</v>
      </c>
      <c r="D5378">
        <v>98405.7</v>
      </c>
      <c r="E5378">
        <v>13.950000000000001</v>
      </c>
      <c r="F5378">
        <v>9.9</v>
      </c>
      <c r="G5378">
        <v>0.15</v>
      </c>
      <c r="H5378">
        <v>13.7</v>
      </c>
      <c r="I5378">
        <v>16.871079999999999</v>
      </c>
      <c r="J5378">
        <v>13.06</v>
      </c>
    </row>
    <row r="5379" spans="1:10" x14ac:dyDescent="0.3">
      <c r="A5379" s="4">
        <v>41133.041666666664</v>
      </c>
      <c r="B5379">
        <v>0</v>
      </c>
      <c r="C5379">
        <v>0</v>
      </c>
      <c r="D5379">
        <v>98405.7</v>
      </c>
      <c r="E5379">
        <v>13.183333333333335</v>
      </c>
      <c r="F5379">
        <v>10.5</v>
      </c>
      <c r="G5379">
        <v>0.15</v>
      </c>
      <c r="H5379">
        <v>13.7</v>
      </c>
      <c r="I5379">
        <v>16.393906666666666</v>
      </c>
      <c r="J5379">
        <v>13.06</v>
      </c>
    </row>
    <row r="5380" spans="1:10" x14ac:dyDescent="0.3">
      <c r="A5380" s="4">
        <v>41133.083333333336</v>
      </c>
      <c r="B5380">
        <v>0</v>
      </c>
      <c r="C5380">
        <v>0</v>
      </c>
      <c r="D5380">
        <v>98405.7</v>
      </c>
      <c r="E5380">
        <v>12.950000000000001</v>
      </c>
      <c r="F5380">
        <v>9.6</v>
      </c>
      <c r="G5380">
        <v>0.15</v>
      </c>
      <c r="H5380">
        <v>13.7</v>
      </c>
      <c r="I5380">
        <v>16.24868</v>
      </c>
      <c r="J5380">
        <v>13.06</v>
      </c>
    </row>
    <row r="5381" spans="1:10" x14ac:dyDescent="0.3">
      <c r="A5381" s="4">
        <v>41133.125</v>
      </c>
      <c r="B5381">
        <v>0</v>
      </c>
      <c r="C5381">
        <v>0</v>
      </c>
      <c r="D5381">
        <v>98405.7</v>
      </c>
      <c r="E5381">
        <v>12.466666666666667</v>
      </c>
      <c r="F5381">
        <v>8.8000000000000007</v>
      </c>
      <c r="G5381">
        <v>0.15</v>
      </c>
      <c r="H5381">
        <v>13.7</v>
      </c>
      <c r="I5381">
        <v>15.947853333333331</v>
      </c>
      <c r="J5381">
        <v>13.06</v>
      </c>
    </row>
    <row r="5382" spans="1:10" x14ac:dyDescent="0.3">
      <c r="A5382" s="4">
        <v>41133.166666666664</v>
      </c>
      <c r="B5382">
        <v>0</v>
      </c>
      <c r="C5382">
        <v>0</v>
      </c>
      <c r="D5382">
        <v>98405.7</v>
      </c>
      <c r="E5382">
        <v>10.85</v>
      </c>
      <c r="F5382">
        <v>8.8000000000000007</v>
      </c>
      <c r="G5382">
        <v>0.15</v>
      </c>
      <c r="H5382">
        <v>13.7</v>
      </c>
      <c r="I5382">
        <v>14.94164</v>
      </c>
      <c r="J5382">
        <v>13.06</v>
      </c>
    </row>
    <row r="5383" spans="1:10" x14ac:dyDescent="0.3">
      <c r="A5383" s="4">
        <v>41133.208333333336</v>
      </c>
      <c r="B5383">
        <v>6.6666666666666679</v>
      </c>
      <c r="C5383">
        <v>7.7777777777777777</v>
      </c>
      <c r="D5383">
        <v>98405.7</v>
      </c>
      <c r="E5383">
        <v>11.333333333333334</v>
      </c>
      <c r="F5383">
        <v>8.1999999999999993</v>
      </c>
      <c r="G5383">
        <v>0.15</v>
      </c>
      <c r="H5383">
        <v>13.7</v>
      </c>
      <c r="I5383">
        <v>15.242466666666665</v>
      </c>
      <c r="J5383">
        <v>13.06</v>
      </c>
    </row>
    <row r="5384" spans="1:10" x14ac:dyDescent="0.3">
      <c r="A5384" s="4">
        <v>41133.25</v>
      </c>
      <c r="B5384">
        <v>41.388888888888893</v>
      </c>
      <c r="C5384">
        <v>104.44444444444444</v>
      </c>
      <c r="D5384">
        <v>98405.7</v>
      </c>
      <c r="E5384">
        <v>13.416666666666666</v>
      </c>
      <c r="F5384">
        <v>8.4</v>
      </c>
      <c r="G5384">
        <v>0.15</v>
      </c>
      <c r="H5384">
        <v>13.7</v>
      </c>
      <c r="I5384">
        <v>16.539133333333332</v>
      </c>
      <c r="J5384">
        <v>13.06</v>
      </c>
    </row>
    <row r="5385" spans="1:10" x14ac:dyDescent="0.3">
      <c r="A5385" s="4">
        <v>41133.291666666664</v>
      </c>
      <c r="B5385">
        <v>68.888888888888872</v>
      </c>
      <c r="C5385">
        <v>251.94444444444446</v>
      </c>
      <c r="D5385">
        <v>98405.7</v>
      </c>
      <c r="E5385">
        <v>17.183333333333334</v>
      </c>
      <c r="F5385">
        <v>7.5</v>
      </c>
      <c r="G5385">
        <v>0.15</v>
      </c>
      <c r="H5385">
        <v>13.7</v>
      </c>
      <c r="I5385">
        <v>18.883506666666666</v>
      </c>
      <c r="J5385">
        <v>13.06</v>
      </c>
    </row>
    <row r="5386" spans="1:10" x14ac:dyDescent="0.3">
      <c r="A5386" s="4">
        <v>41133.333333333336</v>
      </c>
      <c r="B5386">
        <v>87.5</v>
      </c>
      <c r="C5386">
        <v>412.77777777777777</v>
      </c>
      <c r="D5386">
        <v>98405.7</v>
      </c>
      <c r="E5386">
        <v>19.283333333333331</v>
      </c>
      <c r="F5386">
        <v>7.2</v>
      </c>
      <c r="G5386">
        <v>0.15</v>
      </c>
      <c r="H5386">
        <v>13.7</v>
      </c>
      <c r="I5386">
        <v>20.190546666666663</v>
      </c>
      <c r="J5386">
        <v>13.06</v>
      </c>
    </row>
    <row r="5387" spans="1:10" x14ac:dyDescent="0.3">
      <c r="A5387" s="4">
        <v>41133.375</v>
      </c>
      <c r="B5387">
        <v>101.11111111111113</v>
      </c>
      <c r="C5387">
        <v>553.33333333333337</v>
      </c>
      <c r="D5387">
        <v>98405.7</v>
      </c>
      <c r="E5387">
        <v>20.7</v>
      </c>
      <c r="F5387">
        <v>7.5</v>
      </c>
      <c r="G5387">
        <v>0.15</v>
      </c>
      <c r="H5387">
        <v>13.7</v>
      </c>
      <c r="I5387">
        <v>21.072279999999999</v>
      </c>
      <c r="J5387">
        <v>13.06</v>
      </c>
    </row>
    <row r="5388" spans="1:10" x14ac:dyDescent="0.3">
      <c r="A5388" s="4">
        <v>41133.416666666664</v>
      </c>
      <c r="B5388">
        <v>123.61111111111111</v>
      </c>
      <c r="C5388">
        <v>609.44444444444446</v>
      </c>
      <c r="D5388">
        <v>98405.7</v>
      </c>
      <c r="E5388">
        <v>21.666666666666668</v>
      </c>
      <c r="F5388">
        <v>7.8</v>
      </c>
      <c r="G5388">
        <v>0.15</v>
      </c>
      <c r="H5388">
        <v>13.7</v>
      </c>
      <c r="I5388">
        <v>21.673933333333331</v>
      </c>
      <c r="J5388">
        <v>13.06</v>
      </c>
    </row>
    <row r="5389" spans="1:10" x14ac:dyDescent="0.3">
      <c r="A5389" s="4">
        <v>41133.458333333336</v>
      </c>
      <c r="B5389">
        <v>121.38888888888889</v>
      </c>
      <c r="C5389">
        <v>754.16666666666663</v>
      </c>
      <c r="D5389">
        <v>98405.7</v>
      </c>
      <c r="E5389">
        <v>22.416666666666668</v>
      </c>
      <c r="F5389">
        <v>7.7</v>
      </c>
      <c r="G5389">
        <v>0.15</v>
      </c>
      <c r="H5389">
        <v>13.7</v>
      </c>
      <c r="I5389">
        <v>22.14073333333333</v>
      </c>
      <c r="J5389">
        <v>13.06</v>
      </c>
    </row>
    <row r="5390" spans="1:10" x14ac:dyDescent="0.3">
      <c r="A5390" s="4">
        <v>41133.5</v>
      </c>
      <c r="B5390">
        <v>115.83333333333333</v>
      </c>
      <c r="C5390">
        <v>838.05555555555566</v>
      </c>
      <c r="D5390">
        <v>98405.7</v>
      </c>
      <c r="E5390">
        <v>23.116666666666671</v>
      </c>
      <c r="F5390">
        <v>7.4</v>
      </c>
      <c r="G5390">
        <v>0.15</v>
      </c>
      <c r="H5390">
        <v>13.7</v>
      </c>
      <c r="I5390">
        <v>22.576413333333335</v>
      </c>
      <c r="J5390">
        <v>13.06</v>
      </c>
    </row>
    <row r="5391" spans="1:10" x14ac:dyDescent="0.3">
      <c r="A5391" s="4">
        <v>41133.541666666664</v>
      </c>
      <c r="B5391">
        <v>118.05555555555556</v>
      </c>
      <c r="C5391">
        <v>832.22222222222229</v>
      </c>
      <c r="D5391">
        <v>98405.7</v>
      </c>
      <c r="E5391">
        <v>23.516666666666666</v>
      </c>
      <c r="F5391">
        <v>6.9</v>
      </c>
      <c r="G5391">
        <v>0.15</v>
      </c>
      <c r="H5391">
        <v>13.7</v>
      </c>
      <c r="I5391">
        <v>22.825373333333332</v>
      </c>
      <c r="J5391">
        <v>13.06</v>
      </c>
    </row>
    <row r="5392" spans="1:10" x14ac:dyDescent="0.3">
      <c r="A5392" s="4">
        <v>41133.583333333336</v>
      </c>
      <c r="B5392">
        <v>133.61111111111109</v>
      </c>
      <c r="C5392">
        <v>758.05555555555543</v>
      </c>
      <c r="D5392">
        <v>98405.7</v>
      </c>
      <c r="E5392">
        <v>24.033333333333331</v>
      </c>
      <c r="F5392">
        <v>7.8</v>
      </c>
      <c r="G5392">
        <v>0.15</v>
      </c>
      <c r="H5392">
        <v>13.7</v>
      </c>
      <c r="I5392">
        <v>23.146946666666665</v>
      </c>
      <c r="J5392">
        <v>13.06</v>
      </c>
    </row>
    <row r="5393" spans="1:10" x14ac:dyDescent="0.3">
      <c r="A5393" s="4">
        <v>41133.625</v>
      </c>
      <c r="B5393">
        <v>140.27777777777777</v>
      </c>
      <c r="C5393">
        <v>645.55555555555543</v>
      </c>
      <c r="D5393">
        <v>98405.7</v>
      </c>
      <c r="E5393">
        <v>24.400000000000002</v>
      </c>
      <c r="F5393">
        <v>5.7</v>
      </c>
      <c r="G5393">
        <v>0.15</v>
      </c>
      <c r="H5393">
        <v>13.7</v>
      </c>
      <c r="I5393">
        <v>23.375160000000001</v>
      </c>
      <c r="J5393">
        <v>13.06</v>
      </c>
    </row>
    <row r="5394" spans="1:10" x14ac:dyDescent="0.3">
      <c r="A5394" s="4">
        <v>41133.666666666664</v>
      </c>
      <c r="B5394">
        <v>128.61111111111111</v>
      </c>
      <c r="C5394">
        <v>480.83333333333343</v>
      </c>
      <c r="D5394">
        <v>98405.7</v>
      </c>
      <c r="E5394">
        <v>24.433333333333334</v>
      </c>
      <c r="F5394">
        <v>5</v>
      </c>
      <c r="G5394">
        <v>0.15</v>
      </c>
      <c r="H5394">
        <v>13.7</v>
      </c>
      <c r="I5394">
        <v>23.395906666666665</v>
      </c>
      <c r="J5394">
        <v>13.06</v>
      </c>
    </row>
    <row r="5395" spans="1:10" x14ac:dyDescent="0.3">
      <c r="A5395" s="4">
        <v>41133.708333333336</v>
      </c>
      <c r="B5395">
        <v>115.83333333333333</v>
      </c>
      <c r="C5395">
        <v>341.66666666666669</v>
      </c>
      <c r="D5395">
        <v>98405.7</v>
      </c>
      <c r="E5395">
        <v>23.983333333333334</v>
      </c>
      <c r="F5395">
        <v>6.3</v>
      </c>
      <c r="G5395">
        <v>0.15</v>
      </c>
      <c r="H5395">
        <v>13.7</v>
      </c>
      <c r="I5395">
        <v>23.115826666666663</v>
      </c>
      <c r="J5395">
        <v>13.06</v>
      </c>
    </row>
    <row r="5396" spans="1:10" x14ac:dyDescent="0.3">
      <c r="A5396" s="4">
        <v>41133.75</v>
      </c>
      <c r="B5396">
        <v>83.888888888888872</v>
      </c>
      <c r="C5396">
        <v>178.61111111111114</v>
      </c>
      <c r="D5396">
        <v>98405.7</v>
      </c>
      <c r="E5396">
        <v>23.400000000000002</v>
      </c>
      <c r="F5396">
        <v>7.3</v>
      </c>
      <c r="G5396">
        <v>0.15</v>
      </c>
      <c r="H5396">
        <v>13.7</v>
      </c>
      <c r="I5396">
        <v>22.752760000000002</v>
      </c>
      <c r="J5396">
        <v>13.06</v>
      </c>
    </row>
    <row r="5397" spans="1:10" x14ac:dyDescent="0.3">
      <c r="A5397" s="4">
        <v>41133.791666666664</v>
      </c>
      <c r="B5397">
        <v>47.222222222222221</v>
      </c>
      <c r="C5397">
        <v>72.777777777777771</v>
      </c>
      <c r="D5397">
        <v>98405.7</v>
      </c>
      <c r="E5397">
        <v>22.416666666666668</v>
      </c>
      <c r="F5397">
        <v>7.8</v>
      </c>
      <c r="G5397">
        <v>0.15</v>
      </c>
      <c r="H5397">
        <v>13.7</v>
      </c>
      <c r="I5397">
        <v>22.14073333333333</v>
      </c>
      <c r="J5397">
        <v>13.06</v>
      </c>
    </row>
    <row r="5398" spans="1:10" x14ac:dyDescent="0.3">
      <c r="A5398" s="4">
        <v>41133.833333333336</v>
      </c>
      <c r="B5398">
        <v>0.83333333333333337</v>
      </c>
      <c r="C5398">
        <v>0.83333333333333337</v>
      </c>
      <c r="D5398">
        <v>98405.7</v>
      </c>
      <c r="E5398">
        <v>18.400000000000002</v>
      </c>
      <c r="F5398">
        <v>7.1</v>
      </c>
      <c r="G5398">
        <v>0.15</v>
      </c>
      <c r="H5398">
        <v>13.7</v>
      </c>
      <c r="I5398">
        <v>19.64076</v>
      </c>
      <c r="J5398">
        <v>13.06</v>
      </c>
    </row>
    <row r="5399" spans="1:10" x14ac:dyDescent="0.3">
      <c r="A5399" s="4">
        <v>41133.875</v>
      </c>
      <c r="B5399">
        <v>0</v>
      </c>
      <c r="C5399">
        <v>0</v>
      </c>
      <c r="D5399">
        <v>98405.7</v>
      </c>
      <c r="E5399">
        <v>16.183333333333334</v>
      </c>
      <c r="F5399">
        <v>6.6</v>
      </c>
      <c r="G5399">
        <v>0.15</v>
      </c>
      <c r="H5399">
        <v>13.7</v>
      </c>
      <c r="I5399">
        <v>18.261106666666663</v>
      </c>
      <c r="J5399">
        <v>13.06</v>
      </c>
    </row>
    <row r="5400" spans="1:10" x14ac:dyDescent="0.3">
      <c r="A5400" s="4">
        <v>41133.916666666664</v>
      </c>
      <c r="B5400">
        <v>0</v>
      </c>
      <c r="C5400">
        <v>0</v>
      </c>
      <c r="D5400">
        <v>98405.7</v>
      </c>
      <c r="E5400">
        <v>16.283333333333331</v>
      </c>
      <c r="F5400">
        <v>7.5</v>
      </c>
      <c r="G5400">
        <v>0.15</v>
      </c>
      <c r="H5400">
        <v>13.7</v>
      </c>
      <c r="I5400">
        <v>18.323346666666666</v>
      </c>
      <c r="J5400">
        <v>13.06</v>
      </c>
    </row>
    <row r="5401" spans="1:10" x14ac:dyDescent="0.3">
      <c r="A5401" s="4">
        <v>41133.958333333336</v>
      </c>
      <c r="B5401">
        <v>0</v>
      </c>
      <c r="C5401">
        <v>0</v>
      </c>
      <c r="D5401">
        <v>98405.7</v>
      </c>
      <c r="E5401">
        <v>15.833333333333334</v>
      </c>
      <c r="F5401">
        <v>6.3</v>
      </c>
      <c r="G5401">
        <v>0.15</v>
      </c>
      <c r="H5401">
        <v>13.7</v>
      </c>
      <c r="I5401">
        <v>18.043266666666668</v>
      </c>
      <c r="J5401">
        <v>13.06</v>
      </c>
    </row>
    <row r="5402" spans="1:10" x14ac:dyDescent="0.3">
      <c r="A5402" s="4">
        <v>41134</v>
      </c>
      <c r="B5402">
        <v>0</v>
      </c>
      <c r="C5402">
        <v>0</v>
      </c>
      <c r="D5402">
        <v>98405.7</v>
      </c>
      <c r="E5402">
        <v>16.95</v>
      </c>
      <c r="F5402">
        <v>5.9</v>
      </c>
      <c r="G5402">
        <v>0.15</v>
      </c>
      <c r="H5402">
        <v>13.7</v>
      </c>
      <c r="I5402">
        <v>18.738279999999996</v>
      </c>
      <c r="J5402">
        <v>13.06</v>
      </c>
    </row>
    <row r="5403" spans="1:10" x14ac:dyDescent="0.3">
      <c r="A5403" s="4">
        <v>41134.041666666664</v>
      </c>
      <c r="B5403">
        <v>0</v>
      </c>
      <c r="C5403">
        <v>0</v>
      </c>
      <c r="D5403">
        <v>98405.7</v>
      </c>
      <c r="E5403">
        <v>16.150000000000002</v>
      </c>
      <c r="F5403">
        <v>5.6</v>
      </c>
      <c r="G5403">
        <v>0.15</v>
      </c>
      <c r="H5403">
        <v>13.7</v>
      </c>
      <c r="I5403">
        <v>18.240359999999999</v>
      </c>
      <c r="J5403">
        <v>13.06</v>
      </c>
    </row>
    <row r="5404" spans="1:10" x14ac:dyDescent="0.3">
      <c r="A5404" s="4">
        <v>41134.083333333336</v>
      </c>
      <c r="B5404">
        <v>0</v>
      </c>
      <c r="C5404">
        <v>0</v>
      </c>
      <c r="D5404">
        <v>98405.7</v>
      </c>
      <c r="E5404">
        <v>15</v>
      </c>
      <c r="F5404">
        <v>4.7</v>
      </c>
      <c r="G5404">
        <v>0.15</v>
      </c>
      <c r="H5404">
        <v>13.7</v>
      </c>
      <c r="I5404">
        <v>17.5246</v>
      </c>
      <c r="J5404">
        <v>13.06</v>
      </c>
    </row>
    <row r="5405" spans="1:10" x14ac:dyDescent="0.3">
      <c r="A5405" s="4">
        <v>41134.125</v>
      </c>
      <c r="B5405">
        <v>0</v>
      </c>
      <c r="C5405">
        <v>0</v>
      </c>
      <c r="D5405">
        <v>98405.7</v>
      </c>
      <c r="E5405">
        <v>14.65</v>
      </c>
      <c r="F5405">
        <v>3.5</v>
      </c>
      <c r="G5405">
        <v>0.15</v>
      </c>
      <c r="H5405">
        <v>13.7</v>
      </c>
      <c r="I5405">
        <v>17.306759999999997</v>
      </c>
      <c r="J5405">
        <v>13.06</v>
      </c>
    </row>
    <row r="5406" spans="1:10" x14ac:dyDescent="0.3">
      <c r="A5406" s="4">
        <v>41134.166666666664</v>
      </c>
      <c r="B5406">
        <v>0</v>
      </c>
      <c r="C5406">
        <v>0</v>
      </c>
      <c r="D5406">
        <v>98405.7</v>
      </c>
      <c r="E5406">
        <v>13.366666666666667</v>
      </c>
      <c r="F5406">
        <v>2.8</v>
      </c>
      <c r="G5406">
        <v>0.15</v>
      </c>
      <c r="H5406">
        <v>13.7</v>
      </c>
      <c r="I5406">
        <v>16.508013333333331</v>
      </c>
      <c r="J5406">
        <v>13.06</v>
      </c>
    </row>
    <row r="5407" spans="1:10" x14ac:dyDescent="0.3">
      <c r="A5407" s="4">
        <v>41134.208333333336</v>
      </c>
      <c r="B5407">
        <v>4.4444444444444446</v>
      </c>
      <c r="C5407">
        <v>4.4444444444444446</v>
      </c>
      <c r="D5407">
        <v>98405.7</v>
      </c>
      <c r="E5407">
        <v>13.066666666666668</v>
      </c>
      <c r="F5407">
        <v>1.7</v>
      </c>
      <c r="G5407">
        <v>0.15</v>
      </c>
      <c r="H5407">
        <v>13.7</v>
      </c>
      <c r="I5407">
        <v>16.321293333333333</v>
      </c>
      <c r="J5407">
        <v>13.06</v>
      </c>
    </row>
    <row r="5408" spans="1:10" x14ac:dyDescent="0.3">
      <c r="A5408" s="4">
        <v>41134.25</v>
      </c>
      <c r="B5408">
        <v>47.777777777777786</v>
      </c>
      <c r="C5408">
        <v>74.444444444444429</v>
      </c>
      <c r="D5408">
        <v>98405.7</v>
      </c>
      <c r="E5408">
        <v>14.6</v>
      </c>
      <c r="F5408">
        <v>1.2</v>
      </c>
      <c r="G5408">
        <v>0.15</v>
      </c>
      <c r="H5408">
        <v>13.7</v>
      </c>
      <c r="I5408">
        <v>17.275639999999996</v>
      </c>
      <c r="J5408">
        <v>13.06</v>
      </c>
    </row>
    <row r="5409" spans="1:10" x14ac:dyDescent="0.3">
      <c r="A5409" s="4">
        <v>41134.291666666664</v>
      </c>
      <c r="B5409">
        <v>108.61111111111111</v>
      </c>
      <c r="C5409">
        <v>155.83333333333331</v>
      </c>
      <c r="D5409">
        <v>98405.7</v>
      </c>
      <c r="E5409">
        <v>17.633333333333333</v>
      </c>
      <c r="F5409">
        <v>1.8</v>
      </c>
      <c r="G5409">
        <v>0.15</v>
      </c>
      <c r="H5409">
        <v>13.7</v>
      </c>
      <c r="I5409">
        <v>19.163586666666667</v>
      </c>
      <c r="J5409">
        <v>13.06</v>
      </c>
    </row>
    <row r="5410" spans="1:10" x14ac:dyDescent="0.3">
      <c r="A5410" s="4">
        <v>41134.333333333336</v>
      </c>
      <c r="B5410">
        <v>115.55555555555556</v>
      </c>
      <c r="C5410">
        <v>363.88888888888891</v>
      </c>
      <c r="D5410">
        <v>98405.7</v>
      </c>
      <c r="E5410">
        <v>19.566666666666666</v>
      </c>
      <c r="F5410">
        <v>2.9</v>
      </c>
      <c r="G5410">
        <v>0.15</v>
      </c>
      <c r="H5410">
        <v>13.7</v>
      </c>
      <c r="I5410">
        <v>20.36689333333333</v>
      </c>
      <c r="J5410">
        <v>13.06</v>
      </c>
    </row>
    <row r="5411" spans="1:10" x14ac:dyDescent="0.3">
      <c r="A5411" s="4">
        <v>41134.375</v>
      </c>
      <c r="B5411">
        <v>147.5</v>
      </c>
      <c r="C5411">
        <v>522.50000000000011</v>
      </c>
      <c r="D5411">
        <v>98405.7</v>
      </c>
      <c r="E5411">
        <v>21.333333333333332</v>
      </c>
      <c r="F5411">
        <v>3.8</v>
      </c>
      <c r="G5411">
        <v>0.15</v>
      </c>
      <c r="H5411">
        <v>13.7</v>
      </c>
      <c r="I5411">
        <v>21.466466666666662</v>
      </c>
      <c r="J5411">
        <v>13.06</v>
      </c>
    </row>
    <row r="5412" spans="1:10" x14ac:dyDescent="0.3">
      <c r="A5412" s="4">
        <v>41134.416666666664</v>
      </c>
      <c r="B5412">
        <v>183.88888888888889</v>
      </c>
      <c r="C5412">
        <v>581.38888888888891</v>
      </c>
      <c r="D5412">
        <v>98405.7</v>
      </c>
      <c r="E5412">
        <v>22.783333333333335</v>
      </c>
      <c r="F5412">
        <v>5</v>
      </c>
      <c r="G5412">
        <v>0.15</v>
      </c>
      <c r="H5412">
        <v>13.7</v>
      </c>
      <c r="I5412">
        <v>22.368946666666666</v>
      </c>
      <c r="J5412">
        <v>13.06</v>
      </c>
    </row>
    <row r="5413" spans="1:10" x14ac:dyDescent="0.3">
      <c r="A5413" s="4">
        <v>41134.458333333336</v>
      </c>
      <c r="B5413">
        <v>214.16666666666669</v>
      </c>
      <c r="C5413">
        <v>673.33333333333348</v>
      </c>
      <c r="D5413">
        <v>98405.7</v>
      </c>
      <c r="E5413">
        <v>24.3</v>
      </c>
      <c r="F5413">
        <v>5.9</v>
      </c>
      <c r="G5413">
        <v>0.15</v>
      </c>
      <c r="H5413">
        <v>13.7</v>
      </c>
      <c r="I5413">
        <v>23.312919999999998</v>
      </c>
      <c r="J5413">
        <v>13.06</v>
      </c>
    </row>
    <row r="5414" spans="1:10" x14ac:dyDescent="0.3">
      <c r="A5414" s="4">
        <v>41134.5</v>
      </c>
      <c r="B5414">
        <v>217.7777777777778</v>
      </c>
      <c r="C5414">
        <v>736.11111111111109</v>
      </c>
      <c r="D5414">
        <v>98405.7</v>
      </c>
      <c r="E5414">
        <v>25.400000000000002</v>
      </c>
      <c r="F5414">
        <v>6.1</v>
      </c>
      <c r="G5414">
        <v>0.15</v>
      </c>
      <c r="H5414">
        <v>13.7</v>
      </c>
      <c r="I5414">
        <v>23.99756</v>
      </c>
      <c r="J5414">
        <v>13.06</v>
      </c>
    </row>
    <row r="5415" spans="1:10" x14ac:dyDescent="0.3">
      <c r="A5415" s="4">
        <v>41134.541666666664</v>
      </c>
      <c r="B5415">
        <v>283.61111111111109</v>
      </c>
      <c r="C5415">
        <v>718.33333333333348</v>
      </c>
      <c r="D5415">
        <v>98405.7</v>
      </c>
      <c r="E5415">
        <v>26.05</v>
      </c>
      <c r="F5415">
        <v>5.7</v>
      </c>
      <c r="G5415">
        <v>0.15</v>
      </c>
      <c r="H5415">
        <v>13.7</v>
      </c>
      <c r="I5415">
        <v>24.402119999999996</v>
      </c>
      <c r="J5415">
        <v>13.06</v>
      </c>
    </row>
    <row r="5416" spans="1:10" x14ac:dyDescent="0.3">
      <c r="A5416" s="4">
        <v>41134.583333333336</v>
      </c>
      <c r="B5416">
        <v>315.55555555555554</v>
      </c>
      <c r="C5416">
        <v>609.72222222222217</v>
      </c>
      <c r="D5416">
        <v>98405.7</v>
      </c>
      <c r="E5416">
        <v>26.566666666666663</v>
      </c>
      <c r="F5416">
        <v>5.9</v>
      </c>
      <c r="G5416">
        <v>0.15</v>
      </c>
      <c r="H5416">
        <v>13.7</v>
      </c>
      <c r="I5416">
        <v>24.72369333333333</v>
      </c>
      <c r="J5416">
        <v>13.06</v>
      </c>
    </row>
    <row r="5417" spans="1:10" x14ac:dyDescent="0.3">
      <c r="A5417" s="4">
        <v>41134.625</v>
      </c>
      <c r="B5417">
        <v>300.27777777777777</v>
      </c>
      <c r="C5417">
        <v>438.33333333333326</v>
      </c>
      <c r="D5417">
        <v>98405.7</v>
      </c>
      <c r="E5417">
        <v>26.316666666666666</v>
      </c>
      <c r="F5417">
        <v>6.1</v>
      </c>
      <c r="G5417">
        <v>0.15</v>
      </c>
      <c r="H5417">
        <v>13.7</v>
      </c>
      <c r="I5417">
        <v>24.56809333333333</v>
      </c>
      <c r="J5417">
        <v>13.06</v>
      </c>
    </row>
    <row r="5418" spans="1:10" x14ac:dyDescent="0.3">
      <c r="A5418" s="4">
        <v>41134.666666666664</v>
      </c>
      <c r="B5418">
        <v>245.83333333333334</v>
      </c>
      <c r="C5418">
        <v>277.77777777777777</v>
      </c>
      <c r="D5418">
        <v>98405.7</v>
      </c>
      <c r="E5418">
        <v>26.183333333333334</v>
      </c>
      <c r="F5418">
        <v>5.9</v>
      </c>
      <c r="G5418">
        <v>0.15</v>
      </c>
      <c r="H5418">
        <v>13.7</v>
      </c>
      <c r="I5418">
        <v>24.485106666666667</v>
      </c>
      <c r="J5418">
        <v>13.06</v>
      </c>
    </row>
    <row r="5419" spans="1:10" x14ac:dyDescent="0.3">
      <c r="A5419" s="4">
        <v>41134.708333333336</v>
      </c>
      <c r="B5419">
        <v>83.333333333333329</v>
      </c>
      <c r="C5419">
        <v>84.722222222222229</v>
      </c>
      <c r="D5419">
        <v>98405.7</v>
      </c>
      <c r="E5419">
        <v>25.266666666666666</v>
      </c>
      <c r="F5419">
        <v>6.3</v>
      </c>
      <c r="G5419">
        <v>0.15</v>
      </c>
      <c r="H5419">
        <v>13.7</v>
      </c>
      <c r="I5419">
        <v>23.91457333333333</v>
      </c>
      <c r="J5419">
        <v>13.06</v>
      </c>
    </row>
    <row r="5420" spans="1:10" x14ac:dyDescent="0.3">
      <c r="A5420" s="4">
        <v>41134.75</v>
      </c>
      <c r="B5420">
        <v>17.777777777777779</v>
      </c>
      <c r="C5420">
        <v>17.777777777777779</v>
      </c>
      <c r="D5420">
        <v>98405.7</v>
      </c>
      <c r="E5420">
        <v>23.95</v>
      </c>
      <c r="F5420">
        <v>6.1</v>
      </c>
      <c r="G5420">
        <v>0.15</v>
      </c>
      <c r="H5420">
        <v>13.7</v>
      </c>
      <c r="I5420">
        <v>23.095079999999996</v>
      </c>
      <c r="J5420">
        <v>13.06</v>
      </c>
    </row>
    <row r="5421" spans="1:10" x14ac:dyDescent="0.3">
      <c r="A5421" s="4">
        <v>41134.791666666664</v>
      </c>
      <c r="B5421">
        <v>3.8888888888888888</v>
      </c>
      <c r="C5421">
        <v>3.8888888888888888</v>
      </c>
      <c r="D5421">
        <v>98405.7</v>
      </c>
      <c r="E5421">
        <v>22.600000000000005</v>
      </c>
      <c r="F5421">
        <v>5.6</v>
      </c>
      <c r="G5421">
        <v>0.15</v>
      </c>
      <c r="H5421">
        <v>13.7</v>
      </c>
      <c r="I5421">
        <v>22.254840000000002</v>
      </c>
      <c r="J5421">
        <v>13.06</v>
      </c>
    </row>
    <row r="5422" spans="1:10" x14ac:dyDescent="0.3">
      <c r="A5422" s="4">
        <v>41134.833333333336</v>
      </c>
      <c r="B5422">
        <v>0</v>
      </c>
      <c r="C5422">
        <v>0</v>
      </c>
      <c r="D5422">
        <v>98405.7</v>
      </c>
      <c r="E5422">
        <v>22.116666666666664</v>
      </c>
      <c r="F5422">
        <v>6</v>
      </c>
      <c r="G5422">
        <v>0.15</v>
      </c>
      <c r="H5422">
        <v>13.7</v>
      </c>
      <c r="I5422">
        <v>21.954013333333329</v>
      </c>
      <c r="J5422">
        <v>13.06</v>
      </c>
    </row>
    <row r="5423" spans="1:10" x14ac:dyDescent="0.3">
      <c r="A5423" s="4">
        <v>41134.875</v>
      </c>
      <c r="B5423">
        <v>0</v>
      </c>
      <c r="C5423">
        <v>0</v>
      </c>
      <c r="D5423">
        <v>98405.7</v>
      </c>
      <c r="E5423">
        <v>21</v>
      </c>
      <c r="F5423">
        <v>5.8</v>
      </c>
      <c r="G5423">
        <v>0.15</v>
      </c>
      <c r="H5423">
        <v>13.7</v>
      </c>
      <c r="I5423">
        <v>21.259</v>
      </c>
      <c r="J5423">
        <v>13.06</v>
      </c>
    </row>
    <row r="5424" spans="1:10" x14ac:dyDescent="0.3">
      <c r="A5424" s="4">
        <v>41134.916666666664</v>
      </c>
      <c r="B5424">
        <v>0</v>
      </c>
      <c r="C5424">
        <v>0</v>
      </c>
      <c r="D5424">
        <v>98405.7</v>
      </c>
      <c r="E5424">
        <v>20.383333333333329</v>
      </c>
      <c r="F5424">
        <v>5.0999999999999996</v>
      </c>
      <c r="G5424">
        <v>0.15</v>
      </c>
      <c r="H5424">
        <v>13.7</v>
      </c>
      <c r="I5424">
        <v>20.875186666666664</v>
      </c>
      <c r="J5424">
        <v>13.06</v>
      </c>
    </row>
    <row r="5425" spans="1:10" x14ac:dyDescent="0.3">
      <c r="A5425" s="4">
        <v>41134.958333333336</v>
      </c>
      <c r="B5425">
        <v>0</v>
      </c>
      <c r="C5425">
        <v>0</v>
      </c>
      <c r="D5425">
        <v>98405.7</v>
      </c>
      <c r="E5425">
        <v>19.616666666666667</v>
      </c>
      <c r="F5425">
        <v>4.7</v>
      </c>
      <c r="G5425">
        <v>0.15</v>
      </c>
      <c r="H5425">
        <v>13.7</v>
      </c>
      <c r="I5425">
        <v>20.398013333333331</v>
      </c>
      <c r="J5425">
        <v>13.06</v>
      </c>
    </row>
    <row r="5426" spans="1:10" x14ac:dyDescent="0.3">
      <c r="A5426" s="4">
        <v>41135</v>
      </c>
      <c r="B5426">
        <v>0</v>
      </c>
      <c r="C5426">
        <v>0</v>
      </c>
      <c r="D5426">
        <v>98405.7</v>
      </c>
      <c r="E5426">
        <v>19.3</v>
      </c>
      <c r="F5426">
        <v>4.4000000000000004</v>
      </c>
      <c r="G5426">
        <v>0.15</v>
      </c>
      <c r="H5426">
        <v>13.7</v>
      </c>
      <c r="I5426">
        <v>20.200919999999996</v>
      </c>
      <c r="J5426">
        <v>13.06</v>
      </c>
    </row>
    <row r="5427" spans="1:10" x14ac:dyDescent="0.3">
      <c r="A5427" s="4">
        <v>41135.041666666664</v>
      </c>
      <c r="B5427">
        <v>0</v>
      </c>
      <c r="C5427">
        <v>0</v>
      </c>
      <c r="D5427">
        <v>98405.7</v>
      </c>
      <c r="E5427">
        <v>19.733333333333334</v>
      </c>
      <c r="F5427">
        <v>4.5999999999999996</v>
      </c>
      <c r="G5427">
        <v>0.15</v>
      </c>
      <c r="H5427">
        <v>13.7</v>
      </c>
      <c r="I5427">
        <v>20.470626666666668</v>
      </c>
      <c r="J5427">
        <v>13.06</v>
      </c>
    </row>
    <row r="5428" spans="1:10" x14ac:dyDescent="0.3">
      <c r="A5428" s="4">
        <v>41135.083333333336</v>
      </c>
      <c r="B5428">
        <v>0</v>
      </c>
      <c r="C5428">
        <v>0</v>
      </c>
      <c r="D5428">
        <v>98405.7</v>
      </c>
      <c r="E5428">
        <v>19.666666666666668</v>
      </c>
      <c r="F5428">
        <v>4.0999999999999996</v>
      </c>
      <c r="G5428">
        <v>0.15</v>
      </c>
      <c r="H5428">
        <v>13.7</v>
      </c>
      <c r="I5428">
        <v>20.429133333333333</v>
      </c>
      <c r="J5428">
        <v>13.06</v>
      </c>
    </row>
    <row r="5429" spans="1:10" x14ac:dyDescent="0.3">
      <c r="A5429" s="4">
        <v>41135.125</v>
      </c>
      <c r="B5429">
        <v>0</v>
      </c>
      <c r="C5429">
        <v>0</v>
      </c>
      <c r="D5429">
        <v>98405.7</v>
      </c>
      <c r="E5429">
        <v>19.783333333333335</v>
      </c>
      <c r="F5429">
        <v>3.7</v>
      </c>
      <c r="G5429">
        <v>0.15</v>
      </c>
      <c r="H5429">
        <v>13.7</v>
      </c>
      <c r="I5429">
        <v>20.501746666666666</v>
      </c>
      <c r="J5429">
        <v>13.06</v>
      </c>
    </row>
    <row r="5430" spans="1:10" x14ac:dyDescent="0.3">
      <c r="A5430" s="4">
        <v>41135.166666666664</v>
      </c>
      <c r="B5430">
        <v>0</v>
      </c>
      <c r="C5430">
        <v>0</v>
      </c>
      <c r="D5430">
        <v>98405.7</v>
      </c>
      <c r="E5430">
        <v>19.349999999999998</v>
      </c>
      <c r="F5430">
        <v>4</v>
      </c>
      <c r="G5430">
        <v>0.15</v>
      </c>
      <c r="H5430">
        <v>13.7</v>
      </c>
      <c r="I5430">
        <v>20.232039999999998</v>
      </c>
      <c r="J5430">
        <v>13.06</v>
      </c>
    </row>
    <row r="5431" spans="1:10" x14ac:dyDescent="0.3">
      <c r="A5431" s="4">
        <v>41135.208333333336</v>
      </c>
      <c r="B5431">
        <v>0.55555555555555558</v>
      </c>
      <c r="C5431">
        <v>0.55555555555555558</v>
      </c>
      <c r="D5431">
        <v>98405.7</v>
      </c>
      <c r="E5431">
        <v>19.416666666666668</v>
      </c>
      <c r="F5431">
        <v>4.2</v>
      </c>
      <c r="G5431">
        <v>0.15</v>
      </c>
      <c r="H5431">
        <v>13.7</v>
      </c>
      <c r="I5431">
        <v>20.273533333333333</v>
      </c>
      <c r="J5431">
        <v>13.06</v>
      </c>
    </row>
    <row r="5432" spans="1:10" x14ac:dyDescent="0.3">
      <c r="A5432" s="4">
        <v>41135.25</v>
      </c>
      <c r="B5432">
        <v>23.055555555555557</v>
      </c>
      <c r="C5432">
        <v>23.055555555555557</v>
      </c>
      <c r="D5432">
        <v>98405.7</v>
      </c>
      <c r="E5432">
        <v>18.95</v>
      </c>
      <c r="F5432">
        <v>5</v>
      </c>
      <c r="G5432">
        <v>0.15</v>
      </c>
      <c r="H5432">
        <v>13.7</v>
      </c>
      <c r="I5432">
        <v>19.983079999999998</v>
      </c>
      <c r="J5432">
        <v>13.06</v>
      </c>
    </row>
    <row r="5433" spans="1:10" x14ac:dyDescent="0.3">
      <c r="A5433" s="4">
        <v>41135.291666666664</v>
      </c>
      <c r="B5433">
        <v>95.277777777777786</v>
      </c>
      <c r="C5433">
        <v>195.55555555555557</v>
      </c>
      <c r="D5433">
        <v>98405.7</v>
      </c>
      <c r="E5433">
        <v>20.05</v>
      </c>
      <c r="F5433">
        <v>4.8</v>
      </c>
      <c r="G5433">
        <v>0.15</v>
      </c>
      <c r="H5433">
        <v>13.7</v>
      </c>
      <c r="I5433">
        <v>20.667719999999999</v>
      </c>
      <c r="J5433">
        <v>13.06</v>
      </c>
    </row>
    <row r="5434" spans="1:10" x14ac:dyDescent="0.3">
      <c r="A5434" s="4">
        <v>41135.333333333336</v>
      </c>
      <c r="B5434">
        <v>133.33333333333334</v>
      </c>
      <c r="C5434">
        <v>364.16666666666669</v>
      </c>
      <c r="D5434">
        <v>98405.7</v>
      </c>
      <c r="E5434">
        <v>21.616666666666671</v>
      </c>
      <c r="F5434">
        <v>4.4000000000000004</v>
      </c>
      <c r="G5434">
        <v>0.15</v>
      </c>
      <c r="H5434">
        <v>13.7</v>
      </c>
      <c r="I5434">
        <v>21.642813333333336</v>
      </c>
      <c r="J5434">
        <v>13.06</v>
      </c>
    </row>
    <row r="5435" spans="1:10" x14ac:dyDescent="0.3">
      <c r="A5435" s="4">
        <v>41135.375</v>
      </c>
      <c r="B5435">
        <v>175</v>
      </c>
      <c r="C5435">
        <v>475.55555555555554</v>
      </c>
      <c r="D5435">
        <v>98405.7</v>
      </c>
      <c r="E5435">
        <v>22.966666666666669</v>
      </c>
      <c r="F5435">
        <v>6.6</v>
      </c>
      <c r="G5435">
        <v>0.15</v>
      </c>
      <c r="H5435">
        <v>13.7</v>
      </c>
      <c r="I5435">
        <v>22.483053333333331</v>
      </c>
      <c r="J5435">
        <v>13.06</v>
      </c>
    </row>
    <row r="5436" spans="1:10" x14ac:dyDescent="0.3">
      <c r="A5436" s="4">
        <v>41135.416666666664</v>
      </c>
      <c r="B5436">
        <v>217.22222222222223</v>
      </c>
      <c r="C5436">
        <v>551.94444444444446</v>
      </c>
      <c r="D5436">
        <v>98405.7</v>
      </c>
      <c r="E5436">
        <v>24.166666666666668</v>
      </c>
      <c r="F5436">
        <v>6.7</v>
      </c>
      <c r="G5436">
        <v>0.15</v>
      </c>
      <c r="H5436">
        <v>13.7</v>
      </c>
      <c r="I5436">
        <v>23.229933333333332</v>
      </c>
      <c r="J5436">
        <v>13.06</v>
      </c>
    </row>
    <row r="5437" spans="1:10" x14ac:dyDescent="0.3">
      <c r="A5437" s="4">
        <v>41135.458333333336</v>
      </c>
      <c r="B5437">
        <v>265.55555555555554</v>
      </c>
      <c r="C5437">
        <v>616.11111111111109</v>
      </c>
      <c r="D5437">
        <v>98405.7</v>
      </c>
      <c r="E5437">
        <v>25.45</v>
      </c>
      <c r="F5437">
        <v>6.6</v>
      </c>
      <c r="G5437">
        <v>0.15</v>
      </c>
      <c r="H5437">
        <v>13.7</v>
      </c>
      <c r="I5437">
        <v>24.028679999999998</v>
      </c>
      <c r="J5437">
        <v>13.06</v>
      </c>
    </row>
    <row r="5438" spans="1:10" x14ac:dyDescent="0.3">
      <c r="A5438" s="4">
        <v>41135.5</v>
      </c>
      <c r="B5438">
        <v>243.88888888888889</v>
      </c>
      <c r="C5438">
        <v>589.99999999999989</v>
      </c>
      <c r="D5438">
        <v>98405.7</v>
      </c>
      <c r="E5438">
        <v>26.183333333333326</v>
      </c>
      <c r="F5438">
        <v>7.7</v>
      </c>
      <c r="G5438">
        <v>0.15</v>
      </c>
      <c r="H5438">
        <v>13.7</v>
      </c>
      <c r="I5438">
        <v>24.48510666666666</v>
      </c>
      <c r="J5438">
        <v>13.06</v>
      </c>
    </row>
    <row r="5439" spans="1:10" x14ac:dyDescent="0.3">
      <c r="A5439" s="4">
        <v>41135.541666666664</v>
      </c>
      <c r="B5439">
        <v>280.55555555555554</v>
      </c>
      <c r="C5439">
        <v>384.16666666666674</v>
      </c>
      <c r="D5439">
        <v>98405.7</v>
      </c>
      <c r="E5439">
        <v>26.533333333333331</v>
      </c>
      <c r="F5439">
        <v>7.5</v>
      </c>
      <c r="G5439">
        <v>0.15</v>
      </c>
      <c r="H5439">
        <v>13.7</v>
      </c>
      <c r="I5439">
        <v>24.702946666666662</v>
      </c>
      <c r="J5439">
        <v>13.06</v>
      </c>
    </row>
    <row r="5440" spans="1:10" x14ac:dyDescent="0.3">
      <c r="A5440" s="4">
        <v>41135.583333333336</v>
      </c>
      <c r="B5440">
        <v>375.55555555555549</v>
      </c>
      <c r="C5440">
        <v>525.27777777777771</v>
      </c>
      <c r="D5440">
        <v>98405.7</v>
      </c>
      <c r="E5440">
        <v>27.216666666666665</v>
      </c>
      <c r="F5440">
        <v>7</v>
      </c>
      <c r="G5440">
        <v>0.15</v>
      </c>
      <c r="H5440">
        <v>13.7</v>
      </c>
      <c r="I5440">
        <v>25.128253333333333</v>
      </c>
      <c r="J5440">
        <v>13.06</v>
      </c>
    </row>
    <row r="5441" spans="1:10" x14ac:dyDescent="0.3">
      <c r="A5441" s="4">
        <v>41135.625</v>
      </c>
      <c r="B5441">
        <v>215.55555555555554</v>
      </c>
      <c r="C5441">
        <v>218.33333333333331</v>
      </c>
      <c r="D5441">
        <v>98405.7</v>
      </c>
      <c r="E5441">
        <v>26.55</v>
      </c>
      <c r="F5441">
        <v>5.9</v>
      </c>
      <c r="G5441">
        <v>0.15</v>
      </c>
      <c r="H5441">
        <v>13.7</v>
      </c>
      <c r="I5441">
        <v>24.713319999999996</v>
      </c>
      <c r="J5441">
        <v>13.06</v>
      </c>
    </row>
    <row r="5442" spans="1:10" x14ac:dyDescent="0.3">
      <c r="A5442" s="4">
        <v>41135.666666666664</v>
      </c>
      <c r="B5442">
        <v>67.222222222222229</v>
      </c>
      <c r="C5442">
        <v>67.222222222222229</v>
      </c>
      <c r="D5442">
        <v>98405.7</v>
      </c>
      <c r="E5442">
        <v>22.816666666666666</v>
      </c>
      <c r="F5442">
        <v>5.5</v>
      </c>
      <c r="G5442">
        <v>0.15</v>
      </c>
      <c r="H5442">
        <v>13.7</v>
      </c>
      <c r="I5442">
        <v>22.389693333333334</v>
      </c>
      <c r="J5442">
        <v>13.06</v>
      </c>
    </row>
    <row r="5443" spans="1:10" x14ac:dyDescent="0.3">
      <c r="A5443" s="4">
        <v>41135.708333333336</v>
      </c>
      <c r="B5443">
        <v>28.611111111111111</v>
      </c>
      <c r="C5443">
        <v>28.611111111111111</v>
      </c>
      <c r="D5443">
        <v>98405.7</v>
      </c>
      <c r="E5443">
        <v>19.816666666666666</v>
      </c>
      <c r="F5443">
        <v>5.3</v>
      </c>
      <c r="G5443">
        <v>0.15</v>
      </c>
      <c r="H5443">
        <v>13.7</v>
      </c>
      <c r="I5443">
        <v>20.52249333333333</v>
      </c>
      <c r="J5443">
        <v>13.06</v>
      </c>
    </row>
    <row r="5444" spans="1:10" x14ac:dyDescent="0.3">
      <c r="A5444" s="4">
        <v>41135.75</v>
      </c>
      <c r="B5444">
        <v>14.722222222222225</v>
      </c>
      <c r="C5444">
        <v>14.722222222222225</v>
      </c>
      <c r="D5444">
        <v>98405.7</v>
      </c>
      <c r="E5444">
        <v>18.600000000000001</v>
      </c>
      <c r="F5444">
        <v>4.7</v>
      </c>
      <c r="G5444">
        <v>0.15</v>
      </c>
      <c r="H5444">
        <v>13.7</v>
      </c>
      <c r="I5444">
        <v>19.765239999999999</v>
      </c>
      <c r="J5444">
        <v>13.06</v>
      </c>
    </row>
    <row r="5445" spans="1:10" x14ac:dyDescent="0.3">
      <c r="A5445" s="4">
        <v>41135.791666666664</v>
      </c>
      <c r="B5445">
        <v>9.4444444444444464</v>
      </c>
      <c r="C5445">
        <v>9.4444444444444464</v>
      </c>
      <c r="D5445">
        <v>98405.7</v>
      </c>
      <c r="E5445">
        <v>18.916666666666668</v>
      </c>
      <c r="F5445">
        <v>4.7</v>
      </c>
      <c r="G5445">
        <v>0.15</v>
      </c>
      <c r="H5445">
        <v>13.7</v>
      </c>
      <c r="I5445">
        <v>19.962333333333333</v>
      </c>
      <c r="J5445">
        <v>13.06</v>
      </c>
    </row>
    <row r="5446" spans="1:10" x14ac:dyDescent="0.3">
      <c r="A5446" s="4">
        <v>41135.833333333336</v>
      </c>
      <c r="B5446">
        <v>0</v>
      </c>
      <c r="C5446">
        <v>0</v>
      </c>
      <c r="D5446">
        <v>98405.7</v>
      </c>
      <c r="E5446">
        <v>18.766666666666666</v>
      </c>
      <c r="F5446">
        <v>3.8</v>
      </c>
      <c r="G5446">
        <v>0.15</v>
      </c>
      <c r="H5446">
        <v>13.7</v>
      </c>
      <c r="I5446">
        <v>19.868973333333329</v>
      </c>
      <c r="J5446">
        <v>13.06</v>
      </c>
    </row>
    <row r="5447" spans="1:10" x14ac:dyDescent="0.3">
      <c r="A5447" s="4">
        <v>41135.875</v>
      </c>
      <c r="B5447">
        <v>0</v>
      </c>
      <c r="C5447">
        <v>0</v>
      </c>
      <c r="D5447">
        <v>98405.7</v>
      </c>
      <c r="E5447">
        <v>17.966666666666665</v>
      </c>
      <c r="F5447">
        <v>7.4</v>
      </c>
      <c r="G5447">
        <v>0.15</v>
      </c>
      <c r="H5447">
        <v>13.7</v>
      </c>
      <c r="I5447">
        <v>19.371053333333329</v>
      </c>
      <c r="J5447">
        <v>13.06</v>
      </c>
    </row>
    <row r="5448" spans="1:10" x14ac:dyDescent="0.3">
      <c r="A5448" s="4">
        <v>41135.916666666664</v>
      </c>
      <c r="B5448">
        <v>0</v>
      </c>
      <c r="C5448">
        <v>0</v>
      </c>
      <c r="D5448">
        <v>98405.7</v>
      </c>
      <c r="E5448">
        <v>17.683333333333337</v>
      </c>
      <c r="F5448">
        <v>3.1</v>
      </c>
      <c r="G5448">
        <v>0.15</v>
      </c>
      <c r="H5448">
        <v>13.7</v>
      </c>
      <c r="I5448">
        <v>19.194706666666669</v>
      </c>
      <c r="J5448">
        <v>13.06</v>
      </c>
    </row>
    <row r="5449" spans="1:10" x14ac:dyDescent="0.3">
      <c r="A5449" s="4">
        <v>41135.958333333336</v>
      </c>
      <c r="B5449">
        <v>0</v>
      </c>
      <c r="C5449">
        <v>0</v>
      </c>
      <c r="D5449">
        <v>98405.7</v>
      </c>
      <c r="E5449">
        <v>17.566666666666666</v>
      </c>
      <c r="F5449">
        <v>1.4</v>
      </c>
      <c r="G5449">
        <v>0.15</v>
      </c>
      <c r="H5449">
        <v>13.7</v>
      </c>
      <c r="I5449">
        <v>19.122093333333332</v>
      </c>
      <c r="J5449">
        <v>13.06</v>
      </c>
    </row>
    <row r="5450" spans="1:10" x14ac:dyDescent="0.3">
      <c r="A5450" s="4">
        <v>41136</v>
      </c>
      <c r="B5450">
        <v>0</v>
      </c>
      <c r="C5450">
        <v>0</v>
      </c>
      <c r="D5450">
        <v>98405.7</v>
      </c>
      <c r="E5450">
        <v>18.183333333333334</v>
      </c>
      <c r="F5450">
        <v>2.5</v>
      </c>
      <c r="G5450">
        <v>0.15</v>
      </c>
      <c r="H5450">
        <v>13.7</v>
      </c>
      <c r="I5450">
        <v>19.505906666666665</v>
      </c>
      <c r="J5450">
        <v>13.06</v>
      </c>
    </row>
    <row r="5451" spans="1:10" x14ac:dyDescent="0.3">
      <c r="A5451" s="4">
        <v>41136.041666666664</v>
      </c>
      <c r="B5451">
        <v>0</v>
      </c>
      <c r="C5451">
        <v>0</v>
      </c>
      <c r="D5451">
        <v>98405.7</v>
      </c>
      <c r="E5451">
        <v>17.683333333333334</v>
      </c>
      <c r="F5451">
        <v>3.5</v>
      </c>
      <c r="G5451">
        <v>0.15</v>
      </c>
      <c r="H5451">
        <v>13.7</v>
      </c>
      <c r="I5451">
        <v>19.194706666666665</v>
      </c>
      <c r="J5451">
        <v>13.06</v>
      </c>
    </row>
    <row r="5452" spans="1:10" x14ac:dyDescent="0.3">
      <c r="A5452" s="4">
        <v>41136.083333333336</v>
      </c>
      <c r="B5452">
        <v>0</v>
      </c>
      <c r="C5452">
        <v>0</v>
      </c>
      <c r="D5452">
        <v>98405.7</v>
      </c>
      <c r="E5452">
        <v>17.599999999999998</v>
      </c>
      <c r="F5452">
        <v>5.4</v>
      </c>
      <c r="G5452">
        <v>0.15</v>
      </c>
      <c r="H5452">
        <v>13.7</v>
      </c>
      <c r="I5452">
        <v>19.14284</v>
      </c>
      <c r="J5452">
        <v>13.06</v>
      </c>
    </row>
    <row r="5453" spans="1:10" x14ac:dyDescent="0.3">
      <c r="A5453" s="4">
        <v>41136.125</v>
      </c>
      <c r="B5453">
        <v>0</v>
      </c>
      <c r="C5453">
        <v>0</v>
      </c>
      <c r="D5453">
        <v>98405.7</v>
      </c>
      <c r="E5453">
        <v>17.633333333333329</v>
      </c>
      <c r="F5453">
        <v>6.3</v>
      </c>
      <c r="G5453">
        <v>0.15</v>
      </c>
      <c r="H5453">
        <v>13.7</v>
      </c>
      <c r="I5453">
        <v>19.16358666666666</v>
      </c>
      <c r="J5453">
        <v>13.06</v>
      </c>
    </row>
    <row r="5454" spans="1:10" x14ac:dyDescent="0.3">
      <c r="A5454" s="4">
        <v>41136.166666666664</v>
      </c>
      <c r="B5454">
        <v>0</v>
      </c>
      <c r="C5454">
        <v>0</v>
      </c>
      <c r="D5454">
        <v>98405.7</v>
      </c>
      <c r="E5454">
        <v>17.516666666666666</v>
      </c>
      <c r="F5454">
        <v>6.7</v>
      </c>
      <c r="G5454">
        <v>0.15</v>
      </c>
      <c r="H5454">
        <v>13.7</v>
      </c>
      <c r="I5454">
        <v>19.090973333333331</v>
      </c>
      <c r="J5454">
        <v>13.06</v>
      </c>
    </row>
    <row r="5455" spans="1:10" x14ac:dyDescent="0.3">
      <c r="A5455" s="4">
        <v>41136.208333333336</v>
      </c>
      <c r="B5455">
        <v>0.83333333333333337</v>
      </c>
      <c r="C5455">
        <v>0.83333333333333337</v>
      </c>
      <c r="D5455">
        <v>98405.7</v>
      </c>
      <c r="E5455">
        <v>17.516666666666666</v>
      </c>
      <c r="F5455">
        <v>8</v>
      </c>
      <c r="G5455">
        <v>0.15</v>
      </c>
      <c r="H5455">
        <v>13.7</v>
      </c>
      <c r="I5455">
        <v>19.090973333333331</v>
      </c>
      <c r="J5455">
        <v>13.06</v>
      </c>
    </row>
    <row r="5456" spans="1:10" x14ac:dyDescent="0.3">
      <c r="A5456" s="4">
        <v>41136.25</v>
      </c>
      <c r="B5456">
        <v>50</v>
      </c>
      <c r="C5456">
        <v>53.888888888888886</v>
      </c>
      <c r="D5456">
        <v>98405.7</v>
      </c>
      <c r="E5456">
        <v>17.866666666666667</v>
      </c>
      <c r="F5456">
        <v>6.6</v>
      </c>
      <c r="G5456">
        <v>0.15</v>
      </c>
      <c r="H5456">
        <v>13.7</v>
      </c>
      <c r="I5456">
        <v>19.308813333333333</v>
      </c>
      <c r="J5456">
        <v>13.06</v>
      </c>
    </row>
    <row r="5457" spans="1:10" x14ac:dyDescent="0.3">
      <c r="A5457" s="4">
        <v>41136.291666666664</v>
      </c>
      <c r="B5457">
        <v>133.05555555555557</v>
      </c>
      <c r="C5457">
        <v>135.00000000000003</v>
      </c>
      <c r="D5457">
        <v>98405.7</v>
      </c>
      <c r="E5457">
        <v>19.349999999999998</v>
      </c>
      <c r="F5457">
        <v>6.2</v>
      </c>
      <c r="G5457">
        <v>0.15</v>
      </c>
      <c r="H5457">
        <v>13.7</v>
      </c>
      <c r="I5457">
        <v>20.232039999999998</v>
      </c>
      <c r="J5457">
        <v>13.06</v>
      </c>
    </row>
    <row r="5458" spans="1:10" x14ac:dyDescent="0.3">
      <c r="A5458" s="4">
        <v>41136.333333333336</v>
      </c>
      <c r="B5458">
        <v>227.50000000000003</v>
      </c>
      <c r="C5458">
        <v>240.55555555555554</v>
      </c>
      <c r="D5458">
        <v>98405.7</v>
      </c>
      <c r="E5458">
        <v>21.05</v>
      </c>
      <c r="F5458">
        <v>6.4</v>
      </c>
      <c r="G5458">
        <v>0.15</v>
      </c>
      <c r="H5458">
        <v>13.7</v>
      </c>
      <c r="I5458">
        <v>21.290119999999998</v>
      </c>
      <c r="J5458">
        <v>13.06</v>
      </c>
    </row>
    <row r="5459" spans="1:10" x14ac:dyDescent="0.3">
      <c r="A5459" s="4">
        <v>41136.375</v>
      </c>
      <c r="B5459">
        <v>260.27777777777771</v>
      </c>
      <c r="C5459">
        <v>355.83333333333331</v>
      </c>
      <c r="D5459">
        <v>98405.7</v>
      </c>
      <c r="E5459">
        <v>23.566666666666666</v>
      </c>
      <c r="F5459">
        <v>6.8</v>
      </c>
      <c r="G5459">
        <v>0.15</v>
      </c>
      <c r="H5459">
        <v>13.7</v>
      </c>
      <c r="I5459">
        <v>22.856493333333333</v>
      </c>
      <c r="J5459">
        <v>13.06</v>
      </c>
    </row>
    <row r="5460" spans="1:10" x14ac:dyDescent="0.3">
      <c r="A5460" s="4">
        <v>41136.416666666664</v>
      </c>
      <c r="B5460">
        <v>181.38888888888889</v>
      </c>
      <c r="C5460">
        <v>563.33333333333337</v>
      </c>
      <c r="D5460">
        <v>98405.7</v>
      </c>
      <c r="E5460">
        <v>25.433333333333334</v>
      </c>
      <c r="F5460">
        <v>7.3</v>
      </c>
      <c r="G5460">
        <v>0.15</v>
      </c>
      <c r="H5460">
        <v>13.7</v>
      </c>
      <c r="I5460">
        <v>24.018306666666664</v>
      </c>
      <c r="J5460">
        <v>13.06</v>
      </c>
    </row>
    <row r="5461" spans="1:10" x14ac:dyDescent="0.3">
      <c r="A5461" s="4">
        <v>41136.458333333336</v>
      </c>
      <c r="B5461">
        <v>138.05555555555554</v>
      </c>
      <c r="C5461">
        <v>722.50000000000011</v>
      </c>
      <c r="D5461">
        <v>98405.7</v>
      </c>
      <c r="E5461">
        <v>26.816666666666666</v>
      </c>
      <c r="F5461">
        <v>5.5</v>
      </c>
      <c r="G5461">
        <v>0.15</v>
      </c>
      <c r="H5461">
        <v>13.7</v>
      </c>
      <c r="I5461">
        <v>24.879293333333329</v>
      </c>
      <c r="J5461">
        <v>13.06</v>
      </c>
    </row>
    <row r="5462" spans="1:10" x14ac:dyDescent="0.3">
      <c r="A5462" s="4">
        <v>41136.5</v>
      </c>
      <c r="B5462">
        <v>118.88888888888889</v>
      </c>
      <c r="C5462">
        <v>783.05555555555543</v>
      </c>
      <c r="D5462">
        <v>98405.7</v>
      </c>
      <c r="E5462">
        <v>28.466666666666665</v>
      </c>
      <c r="F5462">
        <v>5.7</v>
      </c>
      <c r="G5462">
        <v>0.15</v>
      </c>
      <c r="H5462">
        <v>13.7</v>
      </c>
      <c r="I5462">
        <v>25.906253333333332</v>
      </c>
      <c r="J5462">
        <v>13.06</v>
      </c>
    </row>
    <row r="5463" spans="1:10" x14ac:dyDescent="0.3">
      <c r="A5463" s="4">
        <v>41136.541666666664</v>
      </c>
      <c r="B5463">
        <v>115.83333333333333</v>
      </c>
      <c r="C5463">
        <v>766.11111111111109</v>
      </c>
      <c r="D5463">
        <v>98405.7</v>
      </c>
      <c r="E5463">
        <v>29.383333333333336</v>
      </c>
      <c r="F5463">
        <v>4.8</v>
      </c>
      <c r="G5463">
        <v>0.15</v>
      </c>
      <c r="H5463">
        <v>13.7</v>
      </c>
      <c r="I5463">
        <v>26.476786666666669</v>
      </c>
      <c r="J5463">
        <v>13.06</v>
      </c>
    </row>
    <row r="5464" spans="1:10" x14ac:dyDescent="0.3">
      <c r="A5464" s="4">
        <v>41136.583333333336</v>
      </c>
      <c r="B5464">
        <v>132.77777777777777</v>
      </c>
      <c r="C5464">
        <v>722.22222222222217</v>
      </c>
      <c r="D5464">
        <v>98405.7</v>
      </c>
      <c r="E5464">
        <v>30.016666666666666</v>
      </c>
      <c r="F5464">
        <v>3.7</v>
      </c>
      <c r="G5464">
        <v>0.15</v>
      </c>
      <c r="H5464">
        <v>13.7</v>
      </c>
      <c r="I5464">
        <v>26.870973333333332</v>
      </c>
      <c r="J5464">
        <v>13.06</v>
      </c>
    </row>
    <row r="5465" spans="1:10" x14ac:dyDescent="0.3">
      <c r="A5465" s="4">
        <v>41136.625</v>
      </c>
      <c r="B5465">
        <v>166.38888888888891</v>
      </c>
      <c r="C5465">
        <v>546.38888888888891</v>
      </c>
      <c r="D5465">
        <v>98405.7</v>
      </c>
      <c r="E5465">
        <v>30.133333333333329</v>
      </c>
      <c r="F5465">
        <v>2.2000000000000002</v>
      </c>
      <c r="G5465">
        <v>0.15</v>
      </c>
      <c r="H5465">
        <v>13.7</v>
      </c>
      <c r="I5465">
        <v>26.943586666666661</v>
      </c>
      <c r="J5465">
        <v>13.06</v>
      </c>
    </row>
    <row r="5466" spans="1:10" x14ac:dyDescent="0.3">
      <c r="A5466" s="4">
        <v>41136.666666666664</v>
      </c>
      <c r="B5466">
        <v>203.33333333333334</v>
      </c>
      <c r="C5466">
        <v>297.77777777777777</v>
      </c>
      <c r="D5466">
        <v>98405.7</v>
      </c>
      <c r="E5466">
        <v>29.7</v>
      </c>
      <c r="F5466">
        <v>1.6</v>
      </c>
      <c r="G5466">
        <v>0.15</v>
      </c>
      <c r="H5466">
        <v>13.7</v>
      </c>
      <c r="I5466">
        <v>26.673879999999997</v>
      </c>
      <c r="J5466">
        <v>13.06</v>
      </c>
    </row>
    <row r="5467" spans="1:10" x14ac:dyDescent="0.3">
      <c r="A5467" s="4">
        <v>41136.708333333336</v>
      </c>
      <c r="B5467">
        <v>190.83333333333334</v>
      </c>
      <c r="C5467">
        <v>264.72222222222223</v>
      </c>
      <c r="D5467">
        <v>98405.7</v>
      </c>
      <c r="E5467">
        <v>29.849999999999998</v>
      </c>
      <c r="F5467">
        <v>1.3</v>
      </c>
      <c r="G5467">
        <v>0.15</v>
      </c>
      <c r="H5467">
        <v>13.7</v>
      </c>
      <c r="I5467">
        <v>26.767239999999994</v>
      </c>
      <c r="J5467">
        <v>13.06</v>
      </c>
    </row>
    <row r="5468" spans="1:10" x14ac:dyDescent="0.3">
      <c r="A5468" s="4">
        <v>41136.75</v>
      </c>
      <c r="B5468">
        <v>57.222222222222221</v>
      </c>
      <c r="C5468">
        <v>58.333333333333336</v>
      </c>
      <c r="D5468">
        <v>98405.7</v>
      </c>
      <c r="E5468">
        <v>29.083333333333332</v>
      </c>
      <c r="F5468">
        <v>0.7</v>
      </c>
      <c r="G5468">
        <v>0.15</v>
      </c>
      <c r="H5468">
        <v>13.7</v>
      </c>
      <c r="I5468">
        <v>26.290066666666661</v>
      </c>
      <c r="J5468">
        <v>13.06</v>
      </c>
    </row>
    <row r="5469" spans="1:10" x14ac:dyDescent="0.3">
      <c r="A5469" s="4">
        <v>41136.791666666664</v>
      </c>
      <c r="B5469">
        <v>8.3333333333333339</v>
      </c>
      <c r="C5469">
        <v>8.3333333333333339</v>
      </c>
      <c r="D5469">
        <v>98405.7</v>
      </c>
      <c r="E5469">
        <v>27.2</v>
      </c>
      <c r="F5469">
        <v>1.2</v>
      </c>
      <c r="G5469">
        <v>0.15</v>
      </c>
      <c r="H5469">
        <v>13.7</v>
      </c>
      <c r="I5469">
        <v>25.11788</v>
      </c>
      <c r="J5469">
        <v>13.06</v>
      </c>
    </row>
    <row r="5470" spans="1:10" x14ac:dyDescent="0.3">
      <c r="A5470" s="4">
        <v>41136.833333333336</v>
      </c>
      <c r="B5470">
        <v>0</v>
      </c>
      <c r="C5470">
        <v>0</v>
      </c>
      <c r="D5470">
        <v>98405.7</v>
      </c>
      <c r="E5470">
        <v>26.316666666666666</v>
      </c>
      <c r="F5470">
        <v>2</v>
      </c>
      <c r="G5470">
        <v>0.15</v>
      </c>
      <c r="H5470">
        <v>13.7</v>
      </c>
      <c r="I5470">
        <v>24.56809333333333</v>
      </c>
      <c r="J5470">
        <v>13.06</v>
      </c>
    </row>
    <row r="5471" spans="1:10" x14ac:dyDescent="0.3">
      <c r="A5471" s="4">
        <v>41136.875</v>
      </c>
      <c r="B5471">
        <v>0</v>
      </c>
      <c r="C5471">
        <v>0</v>
      </c>
      <c r="D5471">
        <v>98405.7</v>
      </c>
      <c r="E5471">
        <v>26.033333333333331</v>
      </c>
      <c r="F5471">
        <v>2.4</v>
      </c>
      <c r="G5471">
        <v>0.15</v>
      </c>
      <c r="H5471">
        <v>13.7</v>
      </c>
      <c r="I5471">
        <v>24.391746666666663</v>
      </c>
      <c r="J5471">
        <v>13.06</v>
      </c>
    </row>
    <row r="5472" spans="1:10" x14ac:dyDescent="0.3">
      <c r="A5472" s="4">
        <v>41136.916666666664</v>
      </c>
      <c r="B5472">
        <v>0</v>
      </c>
      <c r="C5472">
        <v>0</v>
      </c>
      <c r="D5472">
        <v>98405.7</v>
      </c>
      <c r="E5472">
        <v>24.116666666666671</v>
      </c>
      <c r="F5472">
        <v>2.4</v>
      </c>
      <c r="G5472">
        <v>0.15</v>
      </c>
      <c r="H5472">
        <v>13.7</v>
      </c>
      <c r="I5472">
        <v>23.198813333333334</v>
      </c>
      <c r="J5472">
        <v>13.06</v>
      </c>
    </row>
    <row r="5473" spans="1:10" x14ac:dyDescent="0.3">
      <c r="A5473" s="4">
        <v>41136.958333333336</v>
      </c>
      <c r="B5473">
        <v>0</v>
      </c>
      <c r="C5473">
        <v>0</v>
      </c>
      <c r="D5473">
        <v>98405.7</v>
      </c>
      <c r="E5473">
        <v>19.549999999999997</v>
      </c>
      <c r="F5473">
        <v>2.2999999999999998</v>
      </c>
      <c r="G5473">
        <v>0.15</v>
      </c>
      <c r="H5473">
        <v>13.7</v>
      </c>
      <c r="I5473">
        <v>20.356519999999996</v>
      </c>
      <c r="J5473">
        <v>13.06</v>
      </c>
    </row>
    <row r="5474" spans="1:10" x14ac:dyDescent="0.3">
      <c r="A5474" s="4">
        <v>41137</v>
      </c>
      <c r="B5474">
        <v>0</v>
      </c>
      <c r="C5474">
        <v>0</v>
      </c>
      <c r="D5474">
        <v>98405.7</v>
      </c>
      <c r="E5474">
        <v>18.05</v>
      </c>
      <c r="F5474">
        <v>2</v>
      </c>
      <c r="G5474">
        <v>0.15</v>
      </c>
      <c r="H5474">
        <v>13.7</v>
      </c>
      <c r="I5474">
        <v>19.422919999999998</v>
      </c>
      <c r="J5474">
        <v>13.06</v>
      </c>
    </row>
    <row r="5475" spans="1:10" x14ac:dyDescent="0.3">
      <c r="A5475" s="4">
        <v>41137.041666666664</v>
      </c>
      <c r="B5475">
        <v>0</v>
      </c>
      <c r="C5475">
        <v>0</v>
      </c>
      <c r="D5475">
        <v>98405.7</v>
      </c>
      <c r="E5475">
        <v>17.483333333333334</v>
      </c>
      <c r="F5475">
        <v>2</v>
      </c>
      <c r="G5475">
        <v>0.15</v>
      </c>
      <c r="H5475">
        <v>13.7</v>
      </c>
      <c r="I5475">
        <v>19.070226666666663</v>
      </c>
      <c r="J5475">
        <v>13.06</v>
      </c>
    </row>
    <row r="5476" spans="1:10" x14ac:dyDescent="0.3">
      <c r="A5476" s="4">
        <v>41137.083333333336</v>
      </c>
      <c r="B5476">
        <v>0</v>
      </c>
      <c r="C5476">
        <v>0</v>
      </c>
      <c r="D5476">
        <v>98405.7</v>
      </c>
      <c r="E5476">
        <v>17.283333333333331</v>
      </c>
      <c r="F5476">
        <v>2</v>
      </c>
      <c r="G5476">
        <v>0.15</v>
      </c>
      <c r="H5476">
        <v>13.7</v>
      </c>
      <c r="I5476">
        <v>18.945746666666665</v>
      </c>
      <c r="J5476">
        <v>13.06</v>
      </c>
    </row>
    <row r="5477" spans="1:10" x14ac:dyDescent="0.3">
      <c r="A5477" s="4">
        <v>41137.125</v>
      </c>
      <c r="B5477">
        <v>0</v>
      </c>
      <c r="C5477">
        <v>0</v>
      </c>
      <c r="D5477">
        <v>98405.7</v>
      </c>
      <c r="E5477">
        <v>17.216666666666669</v>
      </c>
      <c r="F5477">
        <v>2</v>
      </c>
      <c r="G5477">
        <v>0.15</v>
      </c>
      <c r="H5477">
        <v>13.7</v>
      </c>
      <c r="I5477">
        <v>18.904253333333333</v>
      </c>
      <c r="J5477">
        <v>13.06</v>
      </c>
    </row>
    <row r="5478" spans="1:10" x14ac:dyDescent="0.3">
      <c r="A5478" s="4">
        <v>41137.166666666664</v>
      </c>
      <c r="B5478">
        <v>0</v>
      </c>
      <c r="C5478">
        <v>0</v>
      </c>
      <c r="D5478">
        <v>98405.7</v>
      </c>
      <c r="E5478">
        <v>16.649999999999999</v>
      </c>
      <c r="F5478">
        <v>2.4</v>
      </c>
      <c r="G5478">
        <v>0.15</v>
      </c>
      <c r="H5478">
        <v>13.7</v>
      </c>
      <c r="I5478">
        <v>18.551559999999995</v>
      </c>
      <c r="J5478">
        <v>13.06</v>
      </c>
    </row>
    <row r="5479" spans="1:10" x14ac:dyDescent="0.3">
      <c r="A5479" s="4">
        <v>41137.208333333336</v>
      </c>
      <c r="B5479">
        <v>0.55555555555555558</v>
      </c>
      <c r="C5479">
        <v>0.55555555555555558</v>
      </c>
      <c r="D5479">
        <v>98405.7</v>
      </c>
      <c r="E5479">
        <v>16.083333333333332</v>
      </c>
      <c r="F5479">
        <v>3</v>
      </c>
      <c r="G5479">
        <v>0.15</v>
      </c>
      <c r="H5479">
        <v>13.7</v>
      </c>
      <c r="I5479">
        <v>18.198866666666664</v>
      </c>
      <c r="J5479">
        <v>13.06</v>
      </c>
    </row>
    <row r="5480" spans="1:10" x14ac:dyDescent="0.3">
      <c r="A5480" s="4">
        <v>41137.25</v>
      </c>
      <c r="B5480">
        <v>29.166666666666668</v>
      </c>
      <c r="C5480">
        <v>29.166666666666668</v>
      </c>
      <c r="D5480">
        <v>98405.7</v>
      </c>
      <c r="E5480">
        <v>16.566666666666666</v>
      </c>
      <c r="F5480">
        <v>3</v>
      </c>
      <c r="G5480">
        <v>0.15</v>
      </c>
      <c r="H5480">
        <v>13.7</v>
      </c>
      <c r="I5480">
        <v>18.499693333333333</v>
      </c>
      <c r="J5480">
        <v>13.06</v>
      </c>
    </row>
    <row r="5481" spans="1:10" x14ac:dyDescent="0.3">
      <c r="A5481" s="4">
        <v>41137.291666666664</v>
      </c>
      <c r="B5481">
        <v>103.05555555555556</v>
      </c>
      <c r="C5481">
        <v>103.6111111111111</v>
      </c>
      <c r="D5481">
        <v>98405.7</v>
      </c>
      <c r="E5481">
        <v>18.099999999999998</v>
      </c>
      <c r="F5481">
        <v>3.8</v>
      </c>
      <c r="G5481">
        <v>0.15</v>
      </c>
      <c r="H5481">
        <v>13.7</v>
      </c>
      <c r="I5481">
        <v>19.454039999999999</v>
      </c>
      <c r="J5481">
        <v>13.06</v>
      </c>
    </row>
    <row r="5482" spans="1:10" x14ac:dyDescent="0.3">
      <c r="A5482" s="4">
        <v>41137.333333333336</v>
      </c>
      <c r="B5482">
        <v>149.44444444444446</v>
      </c>
      <c r="C5482">
        <v>307.77777777777783</v>
      </c>
      <c r="D5482">
        <v>98405.7</v>
      </c>
      <c r="E5482">
        <v>19.766666666666666</v>
      </c>
      <c r="F5482">
        <v>4.7</v>
      </c>
      <c r="G5482">
        <v>0.15</v>
      </c>
      <c r="H5482">
        <v>13.7</v>
      </c>
      <c r="I5482">
        <v>20.491373333333332</v>
      </c>
      <c r="J5482">
        <v>13.06</v>
      </c>
    </row>
    <row r="5483" spans="1:10" x14ac:dyDescent="0.3">
      <c r="A5483" s="4">
        <v>41137.375</v>
      </c>
      <c r="B5483">
        <v>148.05555555555554</v>
      </c>
      <c r="C5483">
        <v>498.33333333333331</v>
      </c>
      <c r="D5483">
        <v>98405.7</v>
      </c>
      <c r="E5483">
        <v>20.566666666666666</v>
      </c>
      <c r="F5483">
        <v>6</v>
      </c>
      <c r="G5483">
        <v>0.15</v>
      </c>
      <c r="H5483">
        <v>13.7</v>
      </c>
      <c r="I5483">
        <v>20.989293333333329</v>
      </c>
      <c r="J5483">
        <v>13.06</v>
      </c>
    </row>
    <row r="5484" spans="1:10" x14ac:dyDescent="0.3">
      <c r="A5484" s="4">
        <v>41137.416666666664</v>
      </c>
      <c r="B5484">
        <v>136.11111111111109</v>
      </c>
      <c r="C5484">
        <v>621.66666666666663</v>
      </c>
      <c r="D5484">
        <v>98405.7</v>
      </c>
      <c r="E5484">
        <v>21.683333333333337</v>
      </c>
      <c r="F5484">
        <v>5.25</v>
      </c>
      <c r="G5484">
        <v>0.15</v>
      </c>
      <c r="H5484">
        <v>13.7</v>
      </c>
      <c r="I5484">
        <v>21.684306666666668</v>
      </c>
      <c r="J5484">
        <v>13.06</v>
      </c>
    </row>
    <row r="5485" spans="1:10" x14ac:dyDescent="0.3">
      <c r="A5485" s="4">
        <v>41137.458333333336</v>
      </c>
      <c r="B5485">
        <v>136.11111111111111</v>
      </c>
      <c r="C5485">
        <v>743.61111111111109</v>
      </c>
      <c r="D5485">
        <v>98405.7</v>
      </c>
      <c r="E5485">
        <v>22.55</v>
      </c>
      <c r="F5485">
        <v>4.6500000000000004</v>
      </c>
      <c r="G5485">
        <v>0.15</v>
      </c>
      <c r="H5485">
        <v>13.7</v>
      </c>
      <c r="I5485">
        <v>22.22372</v>
      </c>
      <c r="J5485">
        <v>13.06</v>
      </c>
    </row>
    <row r="5486" spans="1:10" x14ac:dyDescent="0.3">
      <c r="A5486" s="4">
        <v>41137.5</v>
      </c>
      <c r="B5486">
        <v>124.44444444444444</v>
      </c>
      <c r="C5486">
        <v>793.33333333333326</v>
      </c>
      <c r="D5486">
        <v>98405.7</v>
      </c>
      <c r="E5486">
        <v>23.366666666666671</v>
      </c>
      <c r="F5486">
        <v>4.75</v>
      </c>
      <c r="G5486">
        <v>0.15</v>
      </c>
      <c r="H5486">
        <v>13.7</v>
      </c>
      <c r="I5486">
        <v>22.732013333333335</v>
      </c>
      <c r="J5486">
        <v>13.06</v>
      </c>
    </row>
    <row r="5487" spans="1:10" x14ac:dyDescent="0.3">
      <c r="A5487" s="4">
        <v>41137.541666666664</v>
      </c>
      <c r="B5487">
        <v>126.94444444444444</v>
      </c>
      <c r="C5487">
        <v>773.61111111111109</v>
      </c>
      <c r="D5487">
        <v>98405.7</v>
      </c>
      <c r="E5487">
        <v>23.8</v>
      </c>
      <c r="F5487">
        <v>4</v>
      </c>
      <c r="G5487">
        <v>0.15</v>
      </c>
      <c r="H5487">
        <v>13.7</v>
      </c>
      <c r="I5487">
        <v>23.001719999999999</v>
      </c>
      <c r="J5487">
        <v>13.06</v>
      </c>
    </row>
    <row r="5488" spans="1:10" x14ac:dyDescent="0.3">
      <c r="A5488" s="4">
        <v>41137.583333333336</v>
      </c>
      <c r="B5488">
        <v>151.11111111111111</v>
      </c>
      <c r="C5488">
        <v>648.61111111111109</v>
      </c>
      <c r="D5488">
        <v>98405.7</v>
      </c>
      <c r="E5488">
        <v>24.049999999999997</v>
      </c>
      <c r="F5488">
        <v>3.4000000000000004</v>
      </c>
      <c r="G5488">
        <v>0.15</v>
      </c>
      <c r="H5488">
        <v>13.7</v>
      </c>
      <c r="I5488">
        <v>23.157319999999999</v>
      </c>
      <c r="J5488">
        <v>13.06</v>
      </c>
    </row>
    <row r="5489" spans="1:10" x14ac:dyDescent="0.3">
      <c r="A5489" s="4">
        <v>41137.625</v>
      </c>
      <c r="B5489">
        <v>173.61111111111111</v>
      </c>
      <c r="C5489">
        <v>563.05555555555566</v>
      </c>
      <c r="D5489">
        <v>98405.7</v>
      </c>
      <c r="E5489">
        <v>24.483333333333334</v>
      </c>
      <c r="F5489">
        <v>6.3</v>
      </c>
      <c r="G5489">
        <v>0.15</v>
      </c>
      <c r="H5489">
        <v>13.7</v>
      </c>
      <c r="I5489">
        <v>23.427026666666663</v>
      </c>
      <c r="J5489">
        <v>13.06</v>
      </c>
    </row>
    <row r="5490" spans="1:10" x14ac:dyDescent="0.3">
      <c r="A5490" s="4">
        <v>41137.666666666664</v>
      </c>
      <c r="B5490">
        <v>125</v>
      </c>
      <c r="C5490">
        <v>459.44444444444446</v>
      </c>
      <c r="D5490">
        <v>98405.7</v>
      </c>
      <c r="E5490">
        <v>24.599999999999998</v>
      </c>
      <c r="F5490">
        <v>5</v>
      </c>
      <c r="G5490">
        <v>0.15</v>
      </c>
      <c r="H5490">
        <v>13.7</v>
      </c>
      <c r="I5490">
        <v>23.499639999999996</v>
      </c>
      <c r="J5490">
        <v>13.06</v>
      </c>
    </row>
    <row r="5491" spans="1:10" x14ac:dyDescent="0.3">
      <c r="A5491" s="4">
        <v>41137.708333333336</v>
      </c>
      <c r="B5491">
        <v>95.000000000000014</v>
      </c>
      <c r="C5491">
        <v>320.55555555555554</v>
      </c>
      <c r="D5491">
        <v>98405.7</v>
      </c>
      <c r="E5491">
        <v>24.633333333333329</v>
      </c>
      <c r="F5491">
        <v>3.1</v>
      </c>
      <c r="G5491">
        <v>0.15</v>
      </c>
      <c r="H5491">
        <v>13.7</v>
      </c>
      <c r="I5491">
        <v>23.52038666666666</v>
      </c>
      <c r="J5491">
        <v>13.06</v>
      </c>
    </row>
    <row r="5492" spans="1:10" x14ac:dyDescent="0.3">
      <c r="A5492" s="4">
        <v>41137.75</v>
      </c>
      <c r="B5492">
        <v>68.611111111111128</v>
      </c>
      <c r="C5492">
        <v>149.44444444444446</v>
      </c>
      <c r="D5492">
        <v>98405.7</v>
      </c>
      <c r="E5492">
        <v>24.016666666666662</v>
      </c>
      <c r="F5492">
        <v>5.2</v>
      </c>
      <c r="G5492">
        <v>0.15</v>
      </c>
      <c r="H5492">
        <v>13.7</v>
      </c>
      <c r="I5492">
        <v>23.136573333333331</v>
      </c>
      <c r="J5492">
        <v>13.06</v>
      </c>
    </row>
    <row r="5493" spans="1:10" x14ac:dyDescent="0.3">
      <c r="A5493" s="4">
        <v>41137.791666666664</v>
      </c>
      <c r="B5493">
        <v>15</v>
      </c>
      <c r="C5493">
        <v>21.388888888888889</v>
      </c>
      <c r="D5493">
        <v>98405.7</v>
      </c>
      <c r="E5493">
        <v>21.466666666666669</v>
      </c>
      <c r="F5493">
        <v>3.5</v>
      </c>
      <c r="G5493">
        <v>0.15</v>
      </c>
      <c r="H5493">
        <v>13.7</v>
      </c>
      <c r="I5493">
        <v>21.549453333333332</v>
      </c>
      <c r="J5493">
        <v>13.06</v>
      </c>
    </row>
    <row r="5494" spans="1:10" x14ac:dyDescent="0.3">
      <c r="A5494" s="4">
        <v>41137.833333333336</v>
      </c>
      <c r="B5494">
        <v>0</v>
      </c>
      <c r="C5494">
        <v>0</v>
      </c>
      <c r="D5494">
        <v>98405.7</v>
      </c>
      <c r="E5494">
        <v>18.5</v>
      </c>
      <c r="F5494">
        <v>2.4</v>
      </c>
      <c r="G5494">
        <v>0.15</v>
      </c>
      <c r="H5494">
        <v>13.7</v>
      </c>
      <c r="I5494">
        <v>19.702999999999996</v>
      </c>
      <c r="J5494">
        <v>13.06</v>
      </c>
    </row>
    <row r="5495" spans="1:10" x14ac:dyDescent="0.3">
      <c r="A5495" s="4">
        <v>41137.875</v>
      </c>
      <c r="B5495">
        <v>0</v>
      </c>
      <c r="C5495">
        <v>0</v>
      </c>
      <c r="D5495">
        <v>98405.7</v>
      </c>
      <c r="E5495">
        <v>18.166666666666664</v>
      </c>
      <c r="F5495">
        <v>3.2</v>
      </c>
      <c r="G5495">
        <v>0.15</v>
      </c>
      <c r="H5495">
        <v>13.7</v>
      </c>
      <c r="I5495">
        <v>19.495533333333331</v>
      </c>
      <c r="J5495">
        <v>13.06</v>
      </c>
    </row>
    <row r="5496" spans="1:10" x14ac:dyDescent="0.3">
      <c r="A5496" s="4">
        <v>41137.916666666664</v>
      </c>
      <c r="B5496">
        <v>0</v>
      </c>
      <c r="C5496">
        <v>0</v>
      </c>
      <c r="D5496">
        <v>98405.7</v>
      </c>
      <c r="E5496">
        <v>17.583333333333332</v>
      </c>
      <c r="F5496">
        <v>4.4000000000000004</v>
      </c>
      <c r="G5496">
        <v>0.15</v>
      </c>
      <c r="H5496">
        <v>13.7</v>
      </c>
      <c r="I5496">
        <v>19.132466666666666</v>
      </c>
      <c r="J5496">
        <v>13.06</v>
      </c>
    </row>
    <row r="5497" spans="1:10" x14ac:dyDescent="0.3">
      <c r="A5497" s="4">
        <v>41137.958333333336</v>
      </c>
      <c r="B5497">
        <v>0</v>
      </c>
      <c r="C5497">
        <v>0</v>
      </c>
      <c r="D5497">
        <v>98405.7</v>
      </c>
      <c r="E5497">
        <v>17.400000000000002</v>
      </c>
      <c r="F5497">
        <v>4.7</v>
      </c>
      <c r="G5497">
        <v>0.15</v>
      </c>
      <c r="H5497">
        <v>13.7</v>
      </c>
      <c r="I5497">
        <v>19.018360000000001</v>
      </c>
      <c r="J5497">
        <v>13.06</v>
      </c>
    </row>
    <row r="5498" spans="1:10" x14ac:dyDescent="0.3">
      <c r="A5498" s="4">
        <v>41138</v>
      </c>
      <c r="B5498">
        <v>0</v>
      </c>
      <c r="C5498">
        <v>0</v>
      </c>
      <c r="D5498">
        <v>98405.7</v>
      </c>
      <c r="E5498">
        <v>17.45</v>
      </c>
      <c r="F5498">
        <v>4.0999999999999996</v>
      </c>
      <c r="G5498">
        <v>0.15</v>
      </c>
      <c r="H5498">
        <v>13.7</v>
      </c>
      <c r="I5498">
        <v>19.049479999999996</v>
      </c>
      <c r="J5498">
        <v>13.06</v>
      </c>
    </row>
    <row r="5499" spans="1:10" x14ac:dyDescent="0.3">
      <c r="A5499" s="4">
        <v>41138.041666666664</v>
      </c>
      <c r="B5499">
        <v>0</v>
      </c>
      <c r="C5499">
        <v>0</v>
      </c>
      <c r="D5499">
        <v>98405.7</v>
      </c>
      <c r="E5499">
        <v>17.016666666666666</v>
      </c>
      <c r="F5499">
        <v>3.3</v>
      </c>
      <c r="G5499">
        <v>0.15</v>
      </c>
      <c r="H5499">
        <v>13.7</v>
      </c>
      <c r="I5499">
        <v>18.779773333333331</v>
      </c>
      <c r="J5499">
        <v>13.06</v>
      </c>
    </row>
    <row r="5500" spans="1:10" x14ac:dyDescent="0.3">
      <c r="A5500" s="4">
        <v>41138.083333333336</v>
      </c>
      <c r="B5500">
        <v>0</v>
      </c>
      <c r="C5500">
        <v>0</v>
      </c>
      <c r="D5500">
        <v>98405.7</v>
      </c>
      <c r="E5500">
        <v>16.333333333333332</v>
      </c>
      <c r="F5500">
        <v>3.5</v>
      </c>
      <c r="G5500">
        <v>0.15</v>
      </c>
      <c r="H5500">
        <v>13.7</v>
      </c>
      <c r="I5500">
        <v>18.354466666666664</v>
      </c>
      <c r="J5500">
        <v>13.06</v>
      </c>
    </row>
    <row r="5501" spans="1:10" x14ac:dyDescent="0.3">
      <c r="A5501" s="4">
        <v>41138.125</v>
      </c>
      <c r="B5501">
        <v>0</v>
      </c>
      <c r="C5501">
        <v>0</v>
      </c>
      <c r="D5501">
        <v>98405.7</v>
      </c>
      <c r="E5501">
        <v>16.683333333333334</v>
      </c>
      <c r="F5501">
        <v>2.9</v>
      </c>
      <c r="G5501">
        <v>0.15</v>
      </c>
      <c r="H5501">
        <v>13.7</v>
      </c>
      <c r="I5501">
        <v>18.572306666666666</v>
      </c>
      <c r="J5501">
        <v>13.06</v>
      </c>
    </row>
    <row r="5502" spans="1:10" x14ac:dyDescent="0.3">
      <c r="A5502" s="4">
        <v>41138.166666666664</v>
      </c>
      <c r="B5502">
        <v>0</v>
      </c>
      <c r="C5502">
        <v>0</v>
      </c>
      <c r="D5502">
        <v>98405.7</v>
      </c>
      <c r="E5502">
        <v>16.7</v>
      </c>
      <c r="F5502">
        <v>3.2</v>
      </c>
      <c r="G5502">
        <v>0.15</v>
      </c>
      <c r="H5502">
        <v>13.7</v>
      </c>
      <c r="I5502">
        <v>18.582679999999996</v>
      </c>
      <c r="J5502">
        <v>13.06</v>
      </c>
    </row>
    <row r="5503" spans="1:10" x14ac:dyDescent="0.3">
      <c r="A5503" s="4">
        <v>41138.208333333336</v>
      </c>
      <c r="B5503">
        <v>1.3888888888888888</v>
      </c>
      <c r="C5503">
        <v>1.3888888888888888</v>
      </c>
      <c r="D5503">
        <v>98405.7</v>
      </c>
      <c r="E5503">
        <v>17.916666666666668</v>
      </c>
      <c r="F5503">
        <v>2.9</v>
      </c>
      <c r="G5503">
        <v>0.15</v>
      </c>
      <c r="H5503">
        <v>13.7</v>
      </c>
      <c r="I5503">
        <v>19.339933333333335</v>
      </c>
      <c r="J5503">
        <v>13.06</v>
      </c>
    </row>
    <row r="5504" spans="1:10" x14ac:dyDescent="0.3">
      <c r="A5504" s="4">
        <v>41138.25</v>
      </c>
      <c r="B5504">
        <v>57.777777777777779</v>
      </c>
      <c r="C5504">
        <v>61.666666666666664</v>
      </c>
      <c r="D5504">
        <v>98405.7</v>
      </c>
      <c r="E5504">
        <v>18</v>
      </c>
      <c r="F5504">
        <v>3.5</v>
      </c>
      <c r="G5504">
        <v>0.15</v>
      </c>
      <c r="H5504">
        <v>13.7</v>
      </c>
      <c r="I5504">
        <v>19.391799999999996</v>
      </c>
      <c r="J5504">
        <v>13.06</v>
      </c>
    </row>
    <row r="5505" spans="1:10" x14ac:dyDescent="0.3">
      <c r="A5505" s="4">
        <v>41138.291666666664</v>
      </c>
      <c r="B5505">
        <v>143.33333333333334</v>
      </c>
      <c r="C5505">
        <v>214.44444444444446</v>
      </c>
      <c r="D5505">
        <v>98405.7</v>
      </c>
      <c r="E5505">
        <v>19.133333333333336</v>
      </c>
      <c r="F5505">
        <v>3.6</v>
      </c>
      <c r="G5505">
        <v>0.15</v>
      </c>
      <c r="H5505">
        <v>13.7</v>
      </c>
      <c r="I5505">
        <v>20.097186666666666</v>
      </c>
      <c r="J5505">
        <v>13.06</v>
      </c>
    </row>
    <row r="5506" spans="1:10" x14ac:dyDescent="0.3">
      <c r="A5506" s="4">
        <v>41138.333333333336</v>
      </c>
      <c r="B5506">
        <v>207.2222222222222</v>
      </c>
      <c r="C5506">
        <v>279.44444444444446</v>
      </c>
      <c r="D5506">
        <v>98405.7</v>
      </c>
      <c r="E5506">
        <v>20.45</v>
      </c>
      <c r="F5506">
        <v>4.0999999999999996</v>
      </c>
      <c r="G5506">
        <v>0.15</v>
      </c>
      <c r="H5506">
        <v>13.7</v>
      </c>
      <c r="I5506">
        <v>20.916679999999999</v>
      </c>
      <c r="J5506">
        <v>13.06</v>
      </c>
    </row>
    <row r="5507" spans="1:10" x14ac:dyDescent="0.3">
      <c r="A5507" s="4">
        <v>41138.375</v>
      </c>
      <c r="B5507">
        <v>176.66666666666666</v>
      </c>
      <c r="C5507">
        <v>448.0555555555556</v>
      </c>
      <c r="D5507">
        <v>98405.7</v>
      </c>
      <c r="E5507">
        <v>22.399999999999995</v>
      </c>
      <c r="F5507">
        <v>3.5</v>
      </c>
      <c r="G5507">
        <v>0.15</v>
      </c>
      <c r="H5507">
        <v>13.7</v>
      </c>
      <c r="I5507">
        <v>22.130359999999996</v>
      </c>
      <c r="J5507">
        <v>13.06</v>
      </c>
    </row>
    <row r="5508" spans="1:10" x14ac:dyDescent="0.3">
      <c r="A5508" s="4">
        <v>41138.416666666664</v>
      </c>
      <c r="B5508">
        <v>150.83333333333334</v>
      </c>
      <c r="C5508">
        <v>558.05555555555554</v>
      </c>
      <c r="D5508">
        <v>98405.7</v>
      </c>
      <c r="E5508">
        <v>23.683333333333334</v>
      </c>
      <c r="F5508">
        <v>3.2</v>
      </c>
      <c r="G5508">
        <v>0.15</v>
      </c>
      <c r="H5508">
        <v>13.7</v>
      </c>
      <c r="I5508">
        <v>22.929106666666662</v>
      </c>
      <c r="J5508">
        <v>13.06</v>
      </c>
    </row>
    <row r="5509" spans="1:10" x14ac:dyDescent="0.3">
      <c r="A5509" s="4">
        <v>41138.458333333336</v>
      </c>
      <c r="B5509">
        <v>128.88888888888891</v>
      </c>
      <c r="C5509">
        <v>716.11111111111097</v>
      </c>
      <c r="D5509">
        <v>98405.7</v>
      </c>
      <c r="E5509">
        <v>24.683333333333334</v>
      </c>
      <c r="F5509">
        <v>3.8</v>
      </c>
      <c r="G5509">
        <v>0.15</v>
      </c>
      <c r="H5509">
        <v>13.7</v>
      </c>
      <c r="I5509">
        <v>23.551506666666665</v>
      </c>
      <c r="J5509">
        <v>13.06</v>
      </c>
    </row>
    <row r="5510" spans="1:10" x14ac:dyDescent="0.3">
      <c r="A5510" s="4">
        <v>41138.5</v>
      </c>
      <c r="B5510">
        <v>134.72222222222223</v>
      </c>
      <c r="C5510">
        <v>778.33333333333337</v>
      </c>
      <c r="D5510">
        <v>98405.7</v>
      </c>
      <c r="E5510">
        <v>25.783333333333331</v>
      </c>
      <c r="F5510">
        <v>3.8</v>
      </c>
      <c r="G5510">
        <v>0.15</v>
      </c>
      <c r="H5510">
        <v>13.7</v>
      </c>
      <c r="I5510">
        <v>24.236146666666663</v>
      </c>
      <c r="J5510">
        <v>13.06</v>
      </c>
    </row>
    <row r="5511" spans="1:10" x14ac:dyDescent="0.3">
      <c r="A5511" s="4">
        <v>41138.541666666664</v>
      </c>
      <c r="B5511">
        <v>294.44444444444446</v>
      </c>
      <c r="C5511">
        <v>638.33333333333348</v>
      </c>
      <c r="D5511">
        <v>98405.7</v>
      </c>
      <c r="E5511">
        <v>26.25</v>
      </c>
      <c r="F5511">
        <v>3.2</v>
      </c>
      <c r="G5511">
        <v>0.15</v>
      </c>
      <c r="H5511">
        <v>13.7</v>
      </c>
      <c r="I5511">
        <v>24.526599999999995</v>
      </c>
      <c r="J5511">
        <v>13.06</v>
      </c>
    </row>
    <row r="5512" spans="1:10" x14ac:dyDescent="0.3">
      <c r="A5512" s="4">
        <v>41138.583333333336</v>
      </c>
      <c r="B5512">
        <v>188.88888888888894</v>
      </c>
      <c r="C5512">
        <v>629.72222222222217</v>
      </c>
      <c r="D5512">
        <v>98405.7</v>
      </c>
      <c r="E5512">
        <v>27.083333333333332</v>
      </c>
      <c r="F5512">
        <v>3.1</v>
      </c>
      <c r="G5512">
        <v>0.15</v>
      </c>
      <c r="H5512">
        <v>13.7</v>
      </c>
      <c r="I5512">
        <v>25.045266666666663</v>
      </c>
      <c r="J5512">
        <v>13.06</v>
      </c>
    </row>
    <row r="5513" spans="1:10" x14ac:dyDescent="0.3">
      <c r="A5513" s="4">
        <v>41138.625</v>
      </c>
      <c r="B5513">
        <v>190.55555555555554</v>
      </c>
      <c r="C5513">
        <v>521.11111111111109</v>
      </c>
      <c r="D5513">
        <v>98405.7</v>
      </c>
      <c r="E5513">
        <v>27.599999999999998</v>
      </c>
      <c r="F5513">
        <v>2.1</v>
      </c>
      <c r="G5513">
        <v>0.15</v>
      </c>
      <c r="H5513">
        <v>13.7</v>
      </c>
      <c r="I5513">
        <v>25.366839999999996</v>
      </c>
      <c r="J5513">
        <v>13.06</v>
      </c>
    </row>
    <row r="5514" spans="1:10" x14ac:dyDescent="0.3">
      <c r="A5514" s="4">
        <v>41138.666666666664</v>
      </c>
      <c r="B5514">
        <v>134.44444444444446</v>
      </c>
      <c r="C5514">
        <v>438.0555555555556</v>
      </c>
      <c r="D5514">
        <v>98405.7</v>
      </c>
      <c r="E5514">
        <v>27.666666666666668</v>
      </c>
      <c r="F5514">
        <v>2.2999999999999998</v>
      </c>
      <c r="G5514">
        <v>0.15</v>
      </c>
      <c r="H5514">
        <v>13.7</v>
      </c>
      <c r="I5514">
        <v>25.408333333333331</v>
      </c>
      <c r="J5514">
        <v>13.06</v>
      </c>
    </row>
    <row r="5515" spans="1:10" x14ac:dyDescent="0.3">
      <c r="A5515" s="4">
        <v>41138.708333333336</v>
      </c>
      <c r="B5515">
        <v>116.94444444444441</v>
      </c>
      <c r="C5515">
        <v>263.33333333333331</v>
      </c>
      <c r="D5515">
        <v>98405.7</v>
      </c>
      <c r="E5515">
        <v>27.366666666666671</v>
      </c>
      <c r="F5515">
        <v>2.7</v>
      </c>
      <c r="G5515">
        <v>0.15</v>
      </c>
      <c r="H5515">
        <v>13.7</v>
      </c>
      <c r="I5515">
        <v>25.22161333333333</v>
      </c>
      <c r="J5515">
        <v>13.06</v>
      </c>
    </row>
    <row r="5516" spans="1:10" x14ac:dyDescent="0.3">
      <c r="A5516" s="4">
        <v>41138.75</v>
      </c>
      <c r="B5516">
        <v>77.222222222222229</v>
      </c>
      <c r="C5516">
        <v>158.61111111111109</v>
      </c>
      <c r="D5516">
        <v>98405.7</v>
      </c>
      <c r="E5516">
        <v>26.716666666666669</v>
      </c>
      <c r="F5516">
        <v>2.4</v>
      </c>
      <c r="G5516">
        <v>0.15</v>
      </c>
      <c r="H5516">
        <v>13.7</v>
      </c>
      <c r="I5516">
        <v>24.817053333333334</v>
      </c>
      <c r="J5516">
        <v>13.06</v>
      </c>
    </row>
    <row r="5517" spans="1:10" x14ac:dyDescent="0.3">
      <c r="A5517" s="4">
        <v>41138.791666666664</v>
      </c>
      <c r="B5517">
        <v>21.388888888888886</v>
      </c>
      <c r="C5517">
        <v>35</v>
      </c>
      <c r="D5517">
        <v>98405.7</v>
      </c>
      <c r="E5517">
        <v>25.533333333333335</v>
      </c>
      <c r="F5517">
        <v>2.9</v>
      </c>
      <c r="G5517">
        <v>0.15</v>
      </c>
      <c r="H5517">
        <v>13.7</v>
      </c>
      <c r="I5517">
        <v>24.080546666666663</v>
      </c>
      <c r="J5517">
        <v>13.06</v>
      </c>
    </row>
    <row r="5518" spans="1:10" x14ac:dyDescent="0.3">
      <c r="A5518" s="4">
        <v>41138.833333333336</v>
      </c>
      <c r="B5518">
        <v>0</v>
      </c>
      <c r="C5518">
        <v>0</v>
      </c>
      <c r="D5518">
        <v>98405.7</v>
      </c>
      <c r="E5518">
        <v>23.799999999999997</v>
      </c>
      <c r="F5518">
        <v>2.9</v>
      </c>
      <c r="G5518">
        <v>0.15</v>
      </c>
      <c r="H5518">
        <v>13.7</v>
      </c>
      <c r="I5518">
        <v>23.001719999999999</v>
      </c>
      <c r="J5518">
        <v>13.06</v>
      </c>
    </row>
    <row r="5519" spans="1:10" x14ac:dyDescent="0.3">
      <c r="A5519" s="4">
        <v>41138.875</v>
      </c>
      <c r="B5519">
        <v>0</v>
      </c>
      <c r="C5519">
        <v>0</v>
      </c>
      <c r="D5519">
        <v>98405.7</v>
      </c>
      <c r="E5519">
        <v>22.349999999999998</v>
      </c>
      <c r="F5519">
        <v>3.5</v>
      </c>
      <c r="G5519">
        <v>0.15</v>
      </c>
      <c r="H5519">
        <v>13.7</v>
      </c>
      <c r="I5519">
        <v>22.099239999999995</v>
      </c>
      <c r="J5519">
        <v>13.06</v>
      </c>
    </row>
    <row r="5520" spans="1:10" x14ac:dyDescent="0.3">
      <c r="A5520" s="4">
        <v>41138.916666666664</v>
      </c>
      <c r="B5520">
        <v>0</v>
      </c>
      <c r="C5520">
        <v>0</v>
      </c>
      <c r="D5520">
        <v>98405.7</v>
      </c>
      <c r="E5520">
        <v>22.399999999999995</v>
      </c>
      <c r="F5520">
        <v>3.8</v>
      </c>
      <c r="G5520">
        <v>0.15</v>
      </c>
      <c r="H5520">
        <v>13.7</v>
      </c>
      <c r="I5520">
        <v>22.130359999999996</v>
      </c>
      <c r="J5520">
        <v>13.06</v>
      </c>
    </row>
    <row r="5521" spans="1:10" x14ac:dyDescent="0.3">
      <c r="A5521" s="4">
        <v>41138.958333333336</v>
      </c>
      <c r="B5521">
        <v>0</v>
      </c>
      <c r="C5521">
        <v>0</v>
      </c>
      <c r="D5521">
        <v>98405.7</v>
      </c>
      <c r="E5521">
        <v>22.583333333333332</v>
      </c>
      <c r="F5521">
        <v>5.5</v>
      </c>
      <c r="G5521">
        <v>0.15</v>
      </c>
      <c r="H5521">
        <v>13.7</v>
      </c>
      <c r="I5521">
        <v>22.244466666666664</v>
      </c>
      <c r="J5521">
        <v>13.06</v>
      </c>
    </row>
    <row r="5522" spans="1:10" x14ac:dyDescent="0.3">
      <c r="A5522" s="4">
        <v>41139</v>
      </c>
      <c r="B5522">
        <v>0</v>
      </c>
      <c r="C5522">
        <v>0</v>
      </c>
      <c r="D5522">
        <v>98405.7</v>
      </c>
      <c r="E5522">
        <v>21.700000000000003</v>
      </c>
      <c r="F5522">
        <v>7.8</v>
      </c>
      <c r="G5522">
        <v>0.15</v>
      </c>
      <c r="H5522">
        <v>13.7</v>
      </c>
      <c r="I5522">
        <v>21.694679999999998</v>
      </c>
      <c r="J5522">
        <v>13.06</v>
      </c>
    </row>
    <row r="5523" spans="1:10" x14ac:dyDescent="0.3">
      <c r="A5523" s="4">
        <v>41139.041666666664</v>
      </c>
      <c r="B5523">
        <v>0</v>
      </c>
      <c r="C5523">
        <v>0</v>
      </c>
      <c r="D5523">
        <v>98405.7</v>
      </c>
      <c r="E5523">
        <v>21.283333333333331</v>
      </c>
      <c r="F5523">
        <v>7.8</v>
      </c>
      <c r="G5523">
        <v>0.15</v>
      </c>
      <c r="H5523">
        <v>13.7</v>
      </c>
      <c r="I5523">
        <v>21.435346666666664</v>
      </c>
      <c r="J5523">
        <v>13.06</v>
      </c>
    </row>
    <row r="5524" spans="1:10" x14ac:dyDescent="0.3">
      <c r="A5524" s="4">
        <v>41139.083333333336</v>
      </c>
      <c r="B5524">
        <v>0</v>
      </c>
      <c r="C5524">
        <v>0</v>
      </c>
      <c r="D5524">
        <v>98405.7</v>
      </c>
      <c r="E5524">
        <v>20.85</v>
      </c>
      <c r="F5524">
        <v>6.4</v>
      </c>
      <c r="G5524">
        <v>0.15</v>
      </c>
      <c r="H5524">
        <v>13.7</v>
      </c>
      <c r="I5524">
        <v>21.16564</v>
      </c>
      <c r="J5524">
        <v>13.06</v>
      </c>
    </row>
    <row r="5525" spans="1:10" x14ac:dyDescent="0.3">
      <c r="A5525" s="4">
        <v>41139.125</v>
      </c>
      <c r="B5525">
        <v>0</v>
      </c>
      <c r="C5525">
        <v>0</v>
      </c>
      <c r="D5525">
        <v>98405.7</v>
      </c>
      <c r="E5525">
        <v>20.666666666666668</v>
      </c>
      <c r="F5525">
        <v>8.6999999999999993</v>
      </c>
      <c r="G5525">
        <v>0.15</v>
      </c>
      <c r="H5525">
        <v>13.7</v>
      </c>
      <c r="I5525">
        <v>21.051533333333332</v>
      </c>
      <c r="J5525">
        <v>13.06</v>
      </c>
    </row>
    <row r="5526" spans="1:10" x14ac:dyDescent="0.3">
      <c r="A5526" s="4">
        <v>41139.166666666664</v>
      </c>
      <c r="B5526">
        <v>0</v>
      </c>
      <c r="C5526">
        <v>0</v>
      </c>
      <c r="D5526">
        <v>98405.7</v>
      </c>
      <c r="E5526">
        <v>20.5</v>
      </c>
      <c r="F5526">
        <v>8.5</v>
      </c>
      <c r="G5526">
        <v>0.15</v>
      </c>
      <c r="H5526">
        <v>13.7</v>
      </c>
      <c r="I5526">
        <v>20.947800000000001</v>
      </c>
      <c r="J5526">
        <v>13.06</v>
      </c>
    </row>
    <row r="5527" spans="1:10" x14ac:dyDescent="0.3">
      <c r="A5527" s="4">
        <v>41139.208333333336</v>
      </c>
      <c r="B5527">
        <v>3.0555555555555558</v>
      </c>
      <c r="C5527">
        <v>3.3333333333333335</v>
      </c>
      <c r="D5527">
        <v>98405.7</v>
      </c>
      <c r="E5527">
        <v>19.916666666666668</v>
      </c>
      <c r="F5527">
        <v>9.8000000000000007</v>
      </c>
      <c r="G5527">
        <v>0.15</v>
      </c>
      <c r="H5527">
        <v>13.7</v>
      </c>
      <c r="I5527">
        <v>20.584733333333332</v>
      </c>
      <c r="J5527">
        <v>13.06</v>
      </c>
    </row>
    <row r="5528" spans="1:10" x14ac:dyDescent="0.3">
      <c r="A5528" s="4">
        <v>41139.25</v>
      </c>
      <c r="B5528">
        <v>45.277777777777779</v>
      </c>
      <c r="C5528">
        <v>94.166666666666671</v>
      </c>
      <c r="D5528">
        <v>98405.7</v>
      </c>
      <c r="E5528">
        <v>20.816666666666666</v>
      </c>
      <c r="F5528">
        <v>11</v>
      </c>
      <c r="G5528">
        <v>0.15</v>
      </c>
      <c r="H5528">
        <v>13.7</v>
      </c>
      <c r="I5528">
        <v>21.144893333333332</v>
      </c>
      <c r="J5528">
        <v>13.06</v>
      </c>
    </row>
    <row r="5529" spans="1:10" x14ac:dyDescent="0.3">
      <c r="A5529" s="4">
        <v>41139.291666666664</v>
      </c>
      <c r="B5529">
        <v>80.277777777777771</v>
      </c>
      <c r="C5529">
        <v>225.55555555555554</v>
      </c>
      <c r="D5529">
        <v>98405.7</v>
      </c>
      <c r="E5529">
        <v>22.25</v>
      </c>
      <c r="F5529">
        <v>11.1</v>
      </c>
      <c r="G5529">
        <v>0.15</v>
      </c>
      <c r="H5529">
        <v>13.7</v>
      </c>
      <c r="I5529">
        <v>22.036999999999999</v>
      </c>
      <c r="J5529">
        <v>13.06</v>
      </c>
    </row>
    <row r="5530" spans="1:10" x14ac:dyDescent="0.3">
      <c r="A5530" s="4">
        <v>41139.333333333336</v>
      </c>
      <c r="B5530">
        <v>107.22222222222223</v>
      </c>
      <c r="C5530">
        <v>372.22222222222223</v>
      </c>
      <c r="D5530">
        <v>98405.7</v>
      </c>
      <c r="E5530">
        <v>23.75</v>
      </c>
      <c r="F5530">
        <v>10.6</v>
      </c>
      <c r="G5530">
        <v>0.15</v>
      </c>
      <c r="H5530">
        <v>13.7</v>
      </c>
      <c r="I5530">
        <v>22.970599999999997</v>
      </c>
      <c r="J5530">
        <v>13.06</v>
      </c>
    </row>
    <row r="5531" spans="1:10" x14ac:dyDescent="0.3">
      <c r="A5531" s="4">
        <v>41139.375</v>
      </c>
      <c r="B5531">
        <v>113.88888888888889</v>
      </c>
      <c r="C5531">
        <v>486.66666666666669</v>
      </c>
      <c r="D5531">
        <v>98405.7</v>
      </c>
      <c r="E5531">
        <v>25.55</v>
      </c>
      <c r="F5531">
        <v>8.8000000000000007</v>
      </c>
      <c r="G5531">
        <v>0.15</v>
      </c>
      <c r="H5531">
        <v>13.7</v>
      </c>
      <c r="I5531">
        <v>24.090919999999997</v>
      </c>
      <c r="J5531">
        <v>13.06</v>
      </c>
    </row>
    <row r="5532" spans="1:10" x14ac:dyDescent="0.3">
      <c r="A5532" s="4">
        <v>41139.416666666664</v>
      </c>
      <c r="B5532">
        <v>112.77777777777777</v>
      </c>
      <c r="C5532">
        <v>616.3888888888888</v>
      </c>
      <c r="D5532">
        <v>98405.7</v>
      </c>
      <c r="E5532">
        <v>27.683333333333337</v>
      </c>
      <c r="F5532">
        <v>7.2</v>
      </c>
      <c r="G5532">
        <v>0.15</v>
      </c>
      <c r="H5532">
        <v>13.7</v>
      </c>
      <c r="I5532">
        <v>25.418706666666665</v>
      </c>
      <c r="J5532">
        <v>13.06</v>
      </c>
    </row>
    <row r="5533" spans="1:10" x14ac:dyDescent="0.3">
      <c r="A5533" s="4">
        <v>41139.458333333336</v>
      </c>
      <c r="B5533">
        <v>125.55555555555556</v>
      </c>
      <c r="C5533">
        <v>681.66666666666663</v>
      </c>
      <c r="D5533">
        <v>98405.7</v>
      </c>
      <c r="E5533">
        <v>28.75</v>
      </c>
      <c r="F5533">
        <v>5.9</v>
      </c>
      <c r="G5533">
        <v>0.15</v>
      </c>
      <c r="H5533">
        <v>13.7</v>
      </c>
      <c r="I5533">
        <v>26.082599999999999</v>
      </c>
      <c r="J5533">
        <v>13.06</v>
      </c>
    </row>
    <row r="5534" spans="1:10" x14ac:dyDescent="0.3">
      <c r="A5534" s="4">
        <v>41139.5</v>
      </c>
      <c r="B5534">
        <v>96.944444444444457</v>
      </c>
      <c r="C5534">
        <v>775.55555555555554</v>
      </c>
      <c r="D5534">
        <v>98405.7</v>
      </c>
      <c r="E5534">
        <v>29.950000000000003</v>
      </c>
      <c r="F5534">
        <v>7.1</v>
      </c>
      <c r="G5534">
        <v>0.15</v>
      </c>
      <c r="H5534">
        <v>13.7</v>
      </c>
      <c r="I5534">
        <v>26.829479999999997</v>
      </c>
      <c r="J5534">
        <v>13.06</v>
      </c>
    </row>
    <row r="5535" spans="1:10" x14ac:dyDescent="0.3">
      <c r="A5535" s="4">
        <v>41139.541666666664</v>
      </c>
      <c r="B5535">
        <v>78.333333333333343</v>
      </c>
      <c r="C5535">
        <v>773.05555555555554</v>
      </c>
      <c r="D5535">
        <v>98405.7</v>
      </c>
      <c r="E5535">
        <v>30.933333333333334</v>
      </c>
      <c r="F5535">
        <v>6.9</v>
      </c>
      <c r="G5535">
        <v>0.15</v>
      </c>
      <c r="H5535">
        <v>13.7</v>
      </c>
      <c r="I5535">
        <v>27.441506666666662</v>
      </c>
      <c r="J5535">
        <v>13.06</v>
      </c>
    </row>
    <row r="5536" spans="1:10" x14ac:dyDescent="0.3">
      <c r="A5536" s="4">
        <v>41139.583333333336</v>
      </c>
      <c r="B5536">
        <v>79.444444444444457</v>
      </c>
      <c r="C5536">
        <v>707.22222222222217</v>
      </c>
      <c r="D5536">
        <v>98405.7</v>
      </c>
      <c r="E5536">
        <v>31.866666666666664</v>
      </c>
      <c r="F5536">
        <v>6.2</v>
      </c>
      <c r="G5536">
        <v>0.15</v>
      </c>
      <c r="H5536">
        <v>13.7</v>
      </c>
      <c r="I5536">
        <v>28.022413333333326</v>
      </c>
      <c r="J5536">
        <v>13.06</v>
      </c>
    </row>
    <row r="5537" spans="1:10" x14ac:dyDescent="0.3">
      <c r="A5537" s="4">
        <v>41139.625</v>
      </c>
      <c r="B5537">
        <v>79.444444444444443</v>
      </c>
      <c r="C5537">
        <v>591.11111111111109</v>
      </c>
      <c r="D5537">
        <v>98405.7</v>
      </c>
      <c r="E5537">
        <v>32.233333333333327</v>
      </c>
      <c r="F5537">
        <v>6.4</v>
      </c>
      <c r="G5537">
        <v>0.15</v>
      </c>
      <c r="H5537">
        <v>13.7</v>
      </c>
      <c r="I5537">
        <v>28.250626666666662</v>
      </c>
      <c r="J5537">
        <v>13.06</v>
      </c>
    </row>
    <row r="5538" spans="1:10" x14ac:dyDescent="0.3">
      <c r="A5538" s="4">
        <v>41139.666666666664</v>
      </c>
      <c r="B5538">
        <v>76.944444444444443</v>
      </c>
      <c r="C5538">
        <v>443.05555555555566</v>
      </c>
      <c r="D5538">
        <v>98405.7</v>
      </c>
      <c r="E5538">
        <v>32.316666666666663</v>
      </c>
      <c r="F5538">
        <v>8.1</v>
      </c>
      <c r="G5538">
        <v>0.15</v>
      </c>
      <c r="H5538">
        <v>13.7</v>
      </c>
      <c r="I5538">
        <v>28.302493333333331</v>
      </c>
      <c r="J5538">
        <v>13.06</v>
      </c>
    </row>
    <row r="5539" spans="1:10" x14ac:dyDescent="0.3">
      <c r="A5539" s="4">
        <v>41139.708333333336</v>
      </c>
      <c r="B5539">
        <v>65.833333333333329</v>
      </c>
      <c r="C5539">
        <v>308.05555555555554</v>
      </c>
      <c r="D5539">
        <v>98405.7</v>
      </c>
      <c r="E5539">
        <v>32.06666666666667</v>
      </c>
      <c r="F5539">
        <v>9.5</v>
      </c>
      <c r="G5539">
        <v>0.15</v>
      </c>
      <c r="H5539">
        <v>13.7</v>
      </c>
      <c r="I5539">
        <v>28.146893333333331</v>
      </c>
      <c r="J5539">
        <v>13.06</v>
      </c>
    </row>
    <row r="5540" spans="1:10" x14ac:dyDescent="0.3">
      <c r="A5540" s="4">
        <v>41139.75</v>
      </c>
      <c r="B5540">
        <v>46.944444444444436</v>
      </c>
      <c r="C5540">
        <v>161.66666666666666</v>
      </c>
      <c r="D5540">
        <v>98405.7</v>
      </c>
      <c r="E5540">
        <v>31.483333333333334</v>
      </c>
      <c r="F5540">
        <v>8.3000000000000007</v>
      </c>
      <c r="G5540">
        <v>0.15</v>
      </c>
      <c r="H5540">
        <v>13.7</v>
      </c>
      <c r="I5540">
        <v>27.783826666666663</v>
      </c>
      <c r="J5540">
        <v>13.06</v>
      </c>
    </row>
    <row r="5541" spans="1:10" x14ac:dyDescent="0.3">
      <c r="A5541" s="4">
        <v>41139.791666666664</v>
      </c>
      <c r="B5541">
        <v>15.833333333333334</v>
      </c>
      <c r="C5541">
        <v>32.777777777777779</v>
      </c>
      <c r="D5541">
        <v>98405.7</v>
      </c>
      <c r="E5541">
        <v>30.150000000000002</v>
      </c>
      <c r="F5541">
        <v>5.6</v>
      </c>
      <c r="G5541">
        <v>0.15</v>
      </c>
      <c r="H5541">
        <v>13.7</v>
      </c>
      <c r="I5541">
        <v>26.953960000000002</v>
      </c>
      <c r="J5541">
        <v>13.06</v>
      </c>
    </row>
    <row r="5542" spans="1:10" x14ac:dyDescent="0.3">
      <c r="A5542" s="4">
        <v>41139.833333333336</v>
      </c>
      <c r="B5542">
        <v>0</v>
      </c>
      <c r="C5542">
        <v>0</v>
      </c>
      <c r="D5542">
        <v>98405.7</v>
      </c>
      <c r="E5542">
        <v>28.999999999999996</v>
      </c>
      <c r="F5542">
        <v>5.3</v>
      </c>
      <c r="G5542">
        <v>0.15</v>
      </c>
      <c r="H5542">
        <v>13.7</v>
      </c>
      <c r="I5542">
        <v>26.238199999999999</v>
      </c>
      <c r="J5542">
        <v>13.06</v>
      </c>
    </row>
    <row r="5543" spans="1:10" x14ac:dyDescent="0.3">
      <c r="A5543" s="4">
        <v>41139.875</v>
      </c>
      <c r="B5543">
        <v>0</v>
      </c>
      <c r="C5543">
        <v>0</v>
      </c>
      <c r="D5543">
        <v>98405.7</v>
      </c>
      <c r="E5543">
        <v>28.066666666666663</v>
      </c>
      <c r="F5543">
        <v>7</v>
      </c>
      <c r="G5543">
        <v>0.15</v>
      </c>
      <c r="H5543">
        <v>13.7</v>
      </c>
      <c r="I5543">
        <v>25.657293333333328</v>
      </c>
      <c r="J5543">
        <v>13.06</v>
      </c>
    </row>
    <row r="5544" spans="1:10" x14ac:dyDescent="0.3">
      <c r="A5544" s="4">
        <v>41139.916666666664</v>
      </c>
      <c r="B5544">
        <v>0</v>
      </c>
      <c r="C5544">
        <v>0</v>
      </c>
      <c r="D5544">
        <v>98405.7</v>
      </c>
      <c r="E5544">
        <v>27.150000000000002</v>
      </c>
      <c r="F5544">
        <v>6.7</v>
      </c>
      <c r="G5544">
        <v>0.15</v>
      </c>
      <c r="H5544">
        <v>13.7</v>
      </c>
      <c r="I5544">
        <v>25.086759999999998</v>
      </c>
      <c r="J5544">
        <v>13.06</v>
      </c>
    </row>
    <row r="5545" spans="1:10" x14ac:dyDescent="0.3">
      <c r="A5545" s="4">
        <v>41139.958333333336</v>
      </c>
      <c r="B5545">
        <v>0</v>
      </c>
      <c r="C5545">
        <v>0</v>
      </c>
      <c r="D5545">
        <v>98405.7</v>
      </c>
      <c r="E5545">
        <v>26.733333333333334</v>
      </c>
      <c r="F5545">
        <v>7.2</v>
      </c>
      <c r="G5545">
        <v>0.15</v>
      </c>
      <c r="H5545">
        <v>13.7</v>
      </c>
      <c r="I5545">
        <v>24.827426666666668</v>
      </c>
      <c r="J5545">
        <v>13.06</v>
      </c>
    </row>
    <row r="5546" spans="1:10" x14ac:dyDescent="0.3">
      <c r="A5546" s="4">
        <v>41140</v>
      </c>
      <c r="B5546">
        <v>0</v>
      </c>
      <c r="C5546">
        <v>0</v>
      </c>
      <c r="D5546">
        <v>98405.7</v>
      </c>
      <c r="E5546">
        <v>25.816666666666666</v>
      </c>
      <c r="F5546">
        <v>7.4</v>
      </c>
      <c r="G5546">
        <v>0.15</v>
      </c>
      <c r="H5546">
        <v>13.7</v>
      </c>
      <c r="I5546">
        <v>24.256893333333331</v>
      </c>
      <c r="J5546">
        <v>13.06</v>
      </c>
    </row>
    <row r="5547" spans="1:10" x14ac:dyDescent="0.3">
      <c r="A5547" s="4">
        <v>41140.041666666664</v>
      </c>
      <c r="B5547">
        <v>0</v>
      </c>
      <c r="C5547">
        <v>0</v>
      </c>
      <c r="D5547">
        <v>98405.7</v>
      </c>
      <c r="E5547">
        <v>25.150000000000002</v>
      </c>
      <c r="F5547">
        <v>6.8</v>
      </c>
      <c r="G5547">
        <v>0.15</v>
      </c>
      <c r="H5547">
        <v>13.7</v>
      </c>
      <c r="I5547">
        <v>23.84196</v>
      </c>
      <c r="J5547">
        <v>13.06</v>
      </c>
    </row>
    <row r="5548" spans="1:10" x14ac:dyDescent="0.3">
      <c r="A5548" s="4">
        <v>41140.083333333336</v>
      </c>
      <c r="B5548">
        <v>0</v>
      </c>
      <c r="C5548">
        <v>0</v>
      </c>
      <c r="D5548">
        <v>98405.7</v>
      </c>
      <c r="E5548">
        <v>24.816666666666663</v>
      </c>
      <c r="F5548">
        <v>8</v>
      </c>
      <c r="G5548">
        <v>0.15</v>
      </c>
      <c r="H5548">
        <v>13.7</v>
      </c>
      <c r="I5548">
        <v>23.634493333333332</v>
      </c>
      <c r="J5548">
        <v>13.06</v>
      </c>
    </row>
    <row r="5549" spans="1:10" x14ac:dyDescent="0.3">
      <c r="A5549" s="4">
        <v>41140.125</v>
      </c>
      <c r="B5549">
        <v>0</v>
      </c>
      <c r="C5549">
        <v>0</v>
      </c>
      <c r="D5549">
        <v>98405.7</v>
      </c>
      <c r="E5549">
        <v>24.25</v>
      </c>
      <c r="F5549">
        <v>8.1</v>
      </c>
      <c r="G5549">
        <v>0.15</v>
      </c>
      <c r="H5549">
        <v>13.7</v>
      </c>
      <c r="I5549">
        <v>23.281799999999997</v>
      </c>
      <c r="J5549">
        <v>13.06</v>
      </c>
    </row>
    <row r="5550" spans="1:10" x14ac:dyDescent="0.3">
      <c r="A5550" s="4">
        <v>41140.166666666664</v>
      </c>
      <c r="B5550">
        <v>0</v>
      </c>
      <c r="C5550">
        <v>0</v>
      </c>
      <c r="D5550">
        <v>98405.7</v>
      </c>
      <c r="E5550">
        <v>25.099999999999998</v>
      </c>
      <c r="F5550">
        <v>9.6</v>
      </c>
      <c r="G5550">
        <v>0.15</v>
      </c>
      <c r="H5550">
        <v>13.7</v>
      </c>
      <c r="I5550">
        <v>23.810839999999999</v>
      </c>
      <c r="J5550">
        <v>13.06</v>
      </c>
    </row>
    <row r="5551" spans="1:10" x14ac:dyDescent="0.3">
      <c r="A5551" s="4">
        <v>41140.208333333336</v>
      </c>
      <c r="B5551">
        <v>2.7777777777777777</v>
      </c>
      <c r="C5551">
        <v>2.7777777777777777</v>
      </c>
      <c r="D5551">
        <v>98405.7</v>
      </c>
      <c r="E5551">
        <v>24.733333333333334</v>
      </c>
      <c r="F5551">
        <v>8.5</v>
      </c>
      <c r="G5551">
        <v>0.15</v>
      </c>
      <c r="H5551">
        <v>13.7</v>
      </c>
      <c r="I5551">
        <v>23.582626666666666</v>
      </c>
      <c r="J5551">
        <v>13.06</v>
      </c>
    </row>
    <row r="5552" spans="1:10" x14ac:dyDescent="0.3">
      <c r="A5552" s="4">
        <v>41140.25</v>
      </c>
      <c r="B5552">
        <v>48.333333333333329</v>
      </c>
      <c r="C5552">
        <v>71.111111111111114</v>
      </c>
      <c r="D5552">
        <v>98405.7</v>
      </c>
      <c r="E5552">
        <v>23.8</v>
      </c>
      <c r="F5552">
        <v>7.4</v>
      </c>
      <c r="G5552">
        <v>0.15</v>
      </c>
      <c r="H5552">
        <v>13.7</v>
      </c>
      <c r="I5552">
        <v>23.001719999999999</v>
      </c>
      <c r="J5552">
        <v>13.06</v>
      </c>
    </row>
    <row r="5553" spans="1:10" x14ac:dyDescent="0.3">
      <c r="A5553" s="4">
        <v>41140.291666666664</v>
      </c>
      <c r="B5553">
        <v>86.111111111111114</v>
      </c>
      <c r="C5553">
        <v>202.50000000000003</v>
      </c>
      <c r="D5553">
        <v>98405.7</v>
      </c>
      <c r="E5553">
        <v>24.7</v>
      </c>
      <c r="F5553">
        <v>7.4</v>
      </c>
      <c r="G5553">
        <v>0.15</v>
      </c>
      <c r="H5553">
        <v>13.7</v>
      </c>
      <c r="I5553">
        <v>23.561879999999995</v>
      </c>
      <c r="J5553">
        <v>13.06</v>
      </c>
    </row>
    <row r="5554" spans="1:10" x14ac:dyDescent="0.3">
      <c r="A5554" s="4">
        <v>41140.333333333336</v>
      </c>
      <c r="B5554">
        <v>102.77777777777777</v>
      </c>
      <c r="C5554">
        <v>353.05555555555554</v>
      </c>
      <c r="D5554">
        <v>98405.7</v>
      </c>
      <c r="E5554">
        <v>26.433333333333334</v>
      </c>
      <c r="F5554">
        <v>7.5</v>
      </c>
      <c r="G5554">
        <v>0.15</v>
      </c>
      <c r="H5554">
        <v>13.7</v>
      </c>
      <c r="I5554">
        <v>24.640706666666667</v>
      </c>
      <c r="J5554">
        <v>13.06</v>
      </c>
    </row>
    <row r="5555" spans="1:10" x14ac:dyDescent="0.3">
      <c r="A5555" s="4">
        <v>41140.375</v>
      </c>
      <c r="B5555">
        <v>125.55555555555556</v>
      </c>
      <c r="C5555">
        <v>478.8888888888888</v>
      </c>
      <c r="D5555">
        <v>98405.7</v>
      </c>
      <c r="E5555">
        <v>28.400000000000002</v>
      </c>
      <c r="F5555">
        <v>7.7</v>
      </c>
      <c r="G5555">
        <v>0.15</v>
      </c>
      <c r="H5555">
        <v>13.7</v>
      </c>
      <c r="I5555">
        <v>25.864759999999997</v>
      </c>
      <c r="J5555">
        <v>13.06</v>
      </c>
    </row>
    <row r="5556" spans="1:10" x14ac:dyDescent="0.3">
      <c r="A5556" s="4">
        <v>41140.416666666664</v>
      </c>
      <c r="B5556">
        <v>132.77777777777777</v>
      </c>
      <c r="C5556">
        <v>596.38888888888891</v>
      </c>
      <c r="D5556">
        <v>98405.7</v>
      </c>
      <c r="E5556">
        <v>30.149999999999995</v>
      </c>
      <c r="F5556">
        <v>8.1999999999999993</v>
      </c>
      <c r="G5556">
        <v>0.15</v>
      </c>
      <c r="H5556">
        <v>13.7</v>
      </c>
      <c r="I5556">
        <v>26.953959999999995</v>
      </c>
      <c r="J5556">
        <v>13.06</v>
      </c>
    </row>
    <row r="5557" spans="1:10" x14ac:dyDescent="0.3">
      <c r="A5557" s="4">
        <v>41140.458333333336</v>
      </c>
      <c r="B5557">
        <v>126.94444444444444</v>
      </c>
      <c r="C5557">
        <v>699.16666666666663</v>
      </c>
      <c r="D5557">
        <v>98405.7</v>
      </c>
      <c r="E5557">
        <v>31.866666666666664</v>
      </c>
      <c r="F5557">
        <v>11</v>
      </c>
      <c r="G5557">
        <v>0.15</v>
      </c>
      <c r="H5557">
        <v>13.7</v>
      </c>
      <c r="I5557">
        <v>28.022413333333326</v>
      </c>
      <c r="J5557">
        <v>13.06</v>
      </c>
    </row>
    <row r="5558" spans="1:10" x14ac:dyDescent="0.3">
      <c r="A5558" s="4">
        <v>41140.5</v>
      </c>
      <c r="B5558">
        <v>166.38888888888891</v>
      </c>
      <c r="C5558">
        <v>725.27777777777783</v>
      </c>
      <c r="D5558">
        <v>98405.7</v>
      </c>
      <c r="E5558">
        <v>33.283333333333331</v>
      </c>
      <c r="F5558">
        <v>9.9</v>
      </c>
      <c r="G5558">
        <v>0.15</v>
      </c>
      <c r="H5558">
        <v>13.7</v>
      </c>
      <c r="I5558">
        <v>28.904146666666662</v>
      </c>
      <c r="J5558">
        <v>13.06</v>
      </c>
    </row>
    <row r="5559" spans="1:10" x14ac:dyDescent="0.3">
      <c r="A5559" s="4">
        <v>41140.541666666664</v>
      </c>
      <c r="B5559">
        <v>203.33333333333334</v>
      </c>
      <c r="C5559">
        <v>693.33333333333326</v>
      </c>
      <c r="D5559">
        <v>98405.7</v>
      </c>
      <c r="E5559">
        <v>34.300000000000004</v>
      </c>
      <c r="F5559">
        <v>10.3</v>
      </c>
      <c r="G5559">
        <v>0.15</v>
      </c>
      <c r="H5559">
        <v>13.7</v>
      </c>
      <c r="I5559">
        <v>29.536920000000002</v>
      </c>
      <c r="J5559">
        <v>13.06</v>
      </c>
    </row>
    <row r="5560" spans="1:10" x14ac:dyDescent="0.3">
      <c r="A5560" s="4">
        <v>41140.583333333336</v>
      </c>
      <c r="B5560">
        <v>221.11111111111114</v>
      </c>
      <c r="C5560">
        <v>619.44444444444457</v>
      </c>
      <c r="D5560">
        <v>98405.7</v>
      </c>
      <c r="E5560">
        <v>35.616666666666667</v>
      </c>
      <c r="F5560">
        <v>10.3</v>
      </c>
      <c r="G5560">
        <v>0.15</v>
      </c>
      <c r="H5560">
        <v>13.7</v>
      </c>
      <c r="I5560">
        <v>30.356413333333329</v>
      </c>
      <c r="J5560">
        <v>13.06</v>
      </c>
    </row>
    <row r="5561" spans="1:10" x14ac:dyDescent="0.3">
      <c r="A5561" s="4">
        <v>41140.625</v>
      </c>
      <c r="B5561">
        <v>212.7777777777778</v>
      </c>
      <c r="C5561">
        <v>524.16666666666663</v>
      </c>
      <c r="D5561">
        <v>98405.7</v>
      </c>
      <c r="E5561">
        <v>36.483333333333327</v>
      </c>
      <c r="F5561">
        <v>11.3</v>
      </c>
      <c r="G5561">
        <v>0.15</v>
      </c>
      <c r="H5561">
        <v>13.7</v>
      </c>
      <c r="I5561">
        <v>30.895826666666657</v>
      </c>
      <c r="J5561">
        <v>13.06</v>
      </c>
    </row>
    <row r="5562" spans="1:10" x14ac:dyDescent="0.3">
      <c r="A5562" s="4">
        <v>41140.666666666664</v>
      </c>
      <c r="B5562">
        <v>186.38888888888886</v>
      </c>
      <c r="C5562">
        <v>378.61111111111114</v>
      </c>
      <c r="D5562">
        <v>98405.7</v>
      </c>
      <c r="E5562">
        <v>36.15</v>
      </c>
      <c r="F5562">
        <v>11.1</v>
      </c>
      <c r="G5562">
        <v>0.15</v>
      </c>
      <c r="H5562">
        <v>13.7</v>
      </c>
      <c r="I5562">
        <v>30.688359999999996</v>
      </c>
      <c r="J5562">
        <v>13.06</v>
      </c>
    </row>
    <row r="5563" spans="1:10" x14ac:dyDescent="0.3">
      <c r="A5563" s="4">
        <v>41140.708333333336</v>
      </c>
      <c r="B5563">
        <v>171.11111111111111</v>
      </c>
      <c r="C5563">
        <v>218.61111111111109</v>
      </c>
      <c r="D5563">
        <v>98405.7</v>
      </c>
      <c r="E5563">
        <v>35.083333333333336</v>
      </c>
      <c r="F5563">
        <v>11.1</v>
      </c>
      <c r="G5563">
        <v>0.15</v>
      </c>
      <c r="H5563">
        <v>13.7</v>
      </c>
      <c r="I5563">
        <v>30.024466666666669</v>
      </c>
      <c r="J5563">
        <v>13.06</v>
      </c>
    </row>
    <row r="5564" spans="1:10" x14ac:dyDescent="0.3">
      <c r="A5564" s="4">
        <v>41140.75</v>
      </c>
      <c r="B5564">
        <v>67.499999999999986</v>
      </c>
      <c r="C5564">
        <v>73.888888888888886</v>
      </c>
      <c r="D5564">
        <v>98405.7</v>
      </c>
      <c r="E5564">
        <v>33.000000000000007</v>
      </c>
      <c r="F5564">
        <v>9.6</v>
      </c>
      <c r="G5564">
        <v>0.15</v>
      </c>
      <c r="H5564">
        <v>13.7</v>
      </c>
      <c r="I5564">
        <v>28.727800000000002</v>
      </c>
      <c r="J5564">
        <v>13.06</v>
      </c>
    </row>
    <row r="5565" spans="1:10" x14ac:dyDescent="0.3">
      <c r="A5565" s="4">
        <v>41140.791666666664</v>
      </c>
      <c r="B5565">
        <v>5.2777777777777777</v>
      </c>
      <c r="C5565">
        <v>5.5555555555555554</v>
      </c>
      <c r="D5565">
        <v>98405.7</v>
      </c>
      <c r="E5565">
        <v>29.666666666666668</v>
      </c>
      <c r="F5565">
        <v>9.6</v>
      </c>
      <c r="G5565">
        <v>0.15</v>
      </c>
      <c r="H5565">
        <v>13.7</v>
      </c>
      <c r="I5565">
        <v>26.653133333333329</v>
      </c>
      <c r="J5565">
        <v>13.06</v>
      </c>
    </row>
    <row r="5566" spans="1:10" x14ac:dyDescent="0.3">
      <c r="A5566" s="4">
        <v>41140.833333333336</v>
      </c>
      <c r="B5566">
        <v>0</v>
      </c>
      <c r="C5566">
        <v>0</v>
      </c>
      <c r="D5566">
        <v>98405.7</v>
      </c>
      <c r="E5566">
        <v>28.766666666666666</v>
      </c>
      <c r="F5566">
        <v>10.5</v>
      </c>
      <c r="G5566">
        <v>0.15</v>
      </c>
      <c r="H5566">
        <v>13.7</v>
      </c>
      <c r="I5566">
        <v>26.092973333333333</v>
      </c>
      <c r="J5566">
        <v>13.06</v>
      </c>
    </row>
    <row r="5567" spans="1:10" x14ac:dyDescent="0.3">
      <c r="A5567" s="4">
        <v>41140.875</v>
      </c>
      <c r="B5567">
        <v>0</v>
      </c>
      <c r="C5567">
        <v>0</v>
      </c>
      <c r="D5567">
        <v>98405.7</v>
      </c>
      <c r="E5567">
        <v>27.233333333333334</v>
      </c>
      <c r="F5567">
        <v>10.9</v>
      </c>
      <c r="G5567">
        <v>0.15</v>
      </c>
      <c r="H5567">
        <v>13.7</v>
      </c>
      <c r="I5567">
        <v>25.138626666666667</v>
      </c>
      <c r="J5567">
        <v>13.06</v>
      </c>
    </row>
    <row r="5568" spans="1:10" x14ac:dyDescent="0.3">
      <c r="A5568" s="4">
        <v>41140.916666666664</v>
      </c>
      <c r="B5568">
        <v>0</v>
      </c>
      <c r="C5568">
        <v>0</v>
      </c>
      <c r="D5568">
        <v>98405.7</v>
      </c>
      <c r="E5568">
        <v>25.433333333333334</v>
      </c>
      <c r="F5568">
        <v>10.6</v>
      </c>
      <c r="G5568">
        <v>0.15</v>
      </c>
      <c r="H5568">
        <v>13.7</v>
      </c>
      <c r="I5568">
        <v>24.018306666666664</v>
      </c>
      <c r="J5568">
        <v>13.06</v>
      </c>
    </row>
    <row r="5569" spans="1:10" x14ac:dyDescent="0.3">
      <c r="A5569" s="4">
        <v>41140.958333333336</v>
      </c>
      <c r="B5569">
        <v>0</v>
      </c>
      <c r="C5569">
        <v>0</v>
      </c>
      <c r="D5569">
        <v>98405.7</v>
      </c>
      <c r="E5569">
        <v>24.516666666666669</v>
      </c>
      <c r="F5569">
        <v>11.3</v>
      </c>
      <c r="G5569">
        <v>0.15</v>
      </c>
      <c r="H5569">
        <v>13.7</v>
      </c>
      <c r="I5569">
        <v>23.44777333333333</v>
      </c>
      <c r="J5569">
        <v>13.06</v>
      </c>
    </row>
    <row r="5570" spans="1:10" x14ac:dyDescent="0.3">
      <c r="A5570" s="4">
        <v>41141</v>
      </c>
      <c r="B5570">
        <v>0</v>
      </c>
      <c r="C5570">
        <v>0</v>
      </c>
      <c r="D5570">
        <v>98405.7</v>
      </c>
      <c r="E5570">
        <v>23.55</v>
      </c>
      <c r="F5570">
        <v>11.5</v>
      </c>
      <c r="G5570">
        <v>0.15</v>
      </c>
      <c r="H5570">
        <v>13.7</v>
      </c>
      <c r="I5570">
        <v>22.846119999999999</v>
      </c>
      <c r="J5570">
        <v>13.06</v>
      </c>
    </row>
    <row r="5571" spans="1:10" x14ac:dyDescent="0.3">
      <c r="A5571" s="4">
        <v>41141.041666666664</v>
      </c>
      <c r="B5571">
        <v>0</v>
      </c>
      <c r="C5571">
        <v>0</v>
      </c>
      <c r="D5571">
        <v>98405.7</v>
      </c>
      <c r="E5571">
        <v>23.233333333333334</v>
      </c>
      <c r="F5571">
        <v>11.5</v>
      </c>
      <c r="G5571">
        <v>0.15</v>
      </c>
      <c r="H5571">
        <v>13.7</v>
      </c>
      <c r="I5571">
        <v>22.649026666666664</v>
      </c>
      <c r="J5571">
        <v>13.06</v>
      </c>
    </row>
    <row r="5572" spans="1:10" x14ac:dyDescent="0.3">
      <c r="A5572" s="4">
        <v>41141.083333333336</v>
      </c>
      <c r="B5572">
        <v>0</v>
      </c>
      <c r="C5572">
        <v>0</v>
      </c>
      <c r="D5572">
        <v>98405.7</v>
      </c>
      <c r="E5572">
        <v>22.849999999999998</v>
      </c>
      <c r="F5572">
        <v>11.4</v>
      </c>
      <c r="G5572">
        <v>0.15</v>
      </c>
      <c r="H5572">
        <v>13.7</v>
      </c>
      <c r="I5572">
        <v>22.410439999999998</v>
      </c>
      <c r="J5572">
        <v>13.06</v>
      </c>
    </row>
    <row r="5573" spans="1:10" x14ac:dyDescent="0.3">
      <c r="A5573" s="4">
        <v>41141.125</v>
      </c>
      <c r="B5573">
        <v>0</v>
      </c>
      <c r="C5573">
        <v>0</v>
      </c>
      <c r="D5573">
        <v>98405.7</v>
      </c>
      <c r="E5573">
        <v>23.516666666666666</v>
      </c>
      <c r="F5573">
        <v>11.2</v>
      </c>
      <c r="G5573">
        <v>0.15</v>
      </c>
      <c r="H5573">
        <v>13.7</v>
      </c>
      <c r="I5573">
        <v>22.825373333333332</v>
      </c>
      <c r="J5573">
        <v>13.06</v>
      </c>
    </row>
    <row r="5574" spans="1:10" x14ac:dyDescent="0.3">
      <c r="A5574" s="4">
        <v>41141.166666666664</v>
      </c>
      <c r="B5574">
        <v>0</v>
      </c>
      <c r="C5574">
        <v>0</v>
      </c>
      <c r="D5574">
        <v>98405.7</v>
      </c>
      <c r="E5574">
        <v>22.75</v>
      </c>
      <c r="F5574">
        <v>12</v>
      </c>
      <c r="G5574">
        <v>0.15</v>
      </c>
      <c r="H5574">
        <v>13.7</v>
      </c>
      <c r="I5574">
        <v>22.348199999999999</v>
      </c>
      <c r="J5574">
        <v>13.06</v>
      </c>
    </row>
    <row r="5575" spans="1:10" x14ac:dyDescent="0.3">
      <c r="A5575" s="4">
        <v>41141.208333333336</v>
      </c>
      <c r="B5575">
        <v>0.27777777777777779</v>
      </c>
      <c r="C5575">
        <v>0.27777777777777779</v>
      </c>
      <c r="D5575">
        <v>98405.7</v>
      </c>
      <c r="E5575">
        <v>23.233333333333334</v>
      </c>
      <c r="F5575">
        <v>12</v>
      </c>
      <c r="G5575">
        <v>0.15</v>
      </c>
      <c r="H5575">
        <v>13.7</v>
      </c>
      <c r="I5575">
        <v>22.649026666666664</v>
      </c>
      <c r="J5575">
        <v>13.06</v>
      </c>
    </row>
    <row r="5576" spans="1:10" x14ac:dyDescent="0.3">
      <c r="A5576" s="4">
        <v>41141.25</v>
      </c>
      <c r="B5576">
        <v>30</v>
      </c>
      <c r="C5576">
        <v>30.555555555555557</v>
      </c>
      <c r="D5576">
        <v>98405.7</v>
      </c>
      <c r="E5576">
        <v>22.633333333333336</v>
      </c>
      <c r="F5576">
        <v>11.6</v>
      </c>
      <c r="G5576">
        <v>0.15</v>
      </c>
      <c r="H5576">
        <v>13.7</v>
      </c>
      <c r="I5576">
        <v>22.275586666666669</v>
      </c>
      <c r="J5576">
        <v>13.06</v>
      </c>
    </row>
    <row r="5577" spans="1:10" x14ac:dyDescent="0.3">
      <c r="A5577" s="4">
        <v>41141.291666666664</v>
      </c>
      <c r="B5577">
        <v>119.44444444444444</v>
      </c>
      <c r="C5577">
        <v>136.94444444444446</v>
      </c>
      <c r="D5577">
        <v>98405.7</v>
      </c>
      <c r="E5577">
        <v>22.416666666666668</v>
      </c>
      <c r="F5577">
        <v>11.9</v>
      </c>
      <c r="G5577">
        <v>0.15</v>
      </c>
      <c r="H5577">
        <v>13.7</v>
      </c>
      <c r="I5577">
        <v>22.14073333333333</v>
      </c>
      <c r="J5577">
        <v>13.06</v>
      </c>
    </row>
    <row r="5578" spans="1:10" x14ac:dyDescent="0.3">
      <c r="A5578" s="4">
        <v>41141.333333333336</v>
      </c>
      <c r="B5578">
        <v>171.94444444444446</v>
      </c>
      <c r="C5578">
        <v>315</v>
      </c>
      <c r="D5578">
        <v>98405.7</v>
      </c>
      <c r="E5578">
        <v>23.266666666666669</v>
      </c>
      <c r="F5578">
        <v>11.8</v>
      </c>
      <c r="G5578">
        <v>0.15</v>
      </c>
      <c r="H5578">
        <v>13.7</v>
      </c>
      <c r="I5578">
        <v>22.669773333333332</v>
      </c>
      <c r="J5578">
        <v>13.06</v>
      </c>
    </row>
    <row r="5579" spans="1:10" x14ac:dyDescent="0.3">
      <c r="A5579" s="4">
        <v>41141.375</v>
      </c>
      <c r="B5579">
        <v>190.55555555555557</v>
      </c>
      <c r="C5579">
        <v>463.61111111111109</v>
      </c>
      <c r="D5579">
        <v>98405.7</v>
      </c>
      <c r="E5579">
        <v>24.766666666666666</v>
      </c>
      <c r="F5579">
        <v>12</v>
      </c>
      <c r="G5579">
        <v>0.15</v>
      </c>
      <c r="H5579">
        <v>13.7</v>
      </c>
      <c r="I5579">
        <v>23.60337333333333</v>
      </c>
      <c r="J5579">
        <v>13.06</v>
      </c>
    </row>
    <row r="5580" spans="1:10" x14ac:dyDescent="0.3">
      <c r="A5580" s="4">
        <v>41141.416666666664</v>
      </c>
      <c r="B5580">
        <v>263.88888888888891</v>
      </c>
      <c r="C5580">
        <v>450.5555555555556</v>
      </c>
      <c r="D5580">
        <v>98405.7</v>
      </c>
      <c r="E5580">
        <v>25.633333333333336</v>
      </c>
      <c r="F5580">
        <v>11.8</v>
      </c>
      <c r="G5580">
        <v>0.15</v>
      </c>
      <c r="H5580">
        <v>13.7</v>
      </c>
      <c r="I5580">
        <v>24.142786666666666</v>
      </c>
      <c r="J5580">
        <v>13.06</v>
      </c>
    </row>
    <row r="5581" spans="1:10" x14ac:dyDescent="0.3">
      <c r="A5581" s="4">
        <v>41141.458333333336</v>
      </c>
      <c r="B5581">
        <v>227.50000000000003</v>
      </c>
      <c r="C5581">
        <v>571.38888888888891</v>
      </c>
      <c r="D5581">
        <v>98405.7</v>
      </c>
      <c r="E5581">
        <v>26.700000000000003</v>
      </c>
      <c r="F5581">
        <v>12.2</v>
      </c>
      <c r="G5581">
        <v>0.15</v>
      </c>
      <c r="H5581">
        <v>13.7</v>
      </c>
      <c r="I5581">
        <v>24.80668</v>
      </c>
      <c r="J5581">
        <v>13.06</v>
      </c>
    </row>
    <row r="5582" spans="1:10" x14ac:dyDescent="0.3">
      <c r="A5582" s="4">
        <v>41141.5</v>
      </c>
      <c r="B5582">
        <v>306.11111111111109</v>
      </c>
      <c r="C5582">
        <v>567.22222222222217</v>
      </c>
      <c r="D5582">
        <v>98405.7</v>
      </c>
      <c r="E5582">
        <v>28.066666666666666</v>
      </c>
      <c r="F5582">
        <v>13.1</v>
      </c>
      <c r="G5582">
        <v>0.15</v>
      </c>
      <c r="H5582">
        <v>13.7</v>
      </c>
      <c r="I5582">
        <v>25.657293333333328</v>
      </c>
      <c r="J5582">
        <v>13.06</v>
      </c>
    </row>
    <row r="5583" spans="1:10" x14ac:dyDescent="0.3">
      <c r="A5583" s="4">
        <v>41141.541666666664</v>
      </c>
      <c r="B5583">
        <v>358.88888888888886</v>
      </c>
      <c r="C5583">
        <v>503.88888888888891</v>
      </c>
      <c r="D5583">
        <v>98405.7</v>
      </c>
      <c r="E5583">
        <v>28.466666666666665</v>
      </c>
      <c r="F5583">
        <v>12.8</v>
      </c>
      <c r="G5583">
        <v>0.15</v>
      </c>
      <c r="H5583">
        <v>13.7</v>
      </c>
      <c r="I5583">
        <v>25.906253333333332</v>
      </c>
      <c r="J5583">
        <v>13.06</v>
      </c>
    </row>
    <row r="5584" spans="1:10" x14ac:dyDescent="0.3">
      <c r="A5584" s="4">
        <v>41141.583333333336</v>
      </c>
      <c r="B5584">
        <v>282.22222222222223</v>
      </c>
      <c r="C5584">
        <v>378.88888888888886</v>
      </c>
      <c r="D5584">
        <v>98405.7</v>
      </c>
      <c r="E5584">
        <v>28.583333333333332</v>
      </c>
      <c r="F5584">
        <v>12.3</v>
      </c>
      <c r="G5584">
        <v>0.15</v>
      </c>
      <c r="H5584">
        <v>13.7</v>
      </c>
      <c r="I5584">
        <v>25.978866666666661</v>
      </c>
      <c r="J5584">
        <v>13.06</v>
      </c>
    </row>
    <row r="5585" spans="1:10" x14ac:dyDescent="0.3">
      <c r="A5585" s="4">
        <v>41141.625</v>
      </c>
      <c r="B5585">
        <v>147.77777777777777</v>
      </c>
      <c r="C5585">
        <v>150.55555555555554</v>
      </c>
      <c r="D5585">
        <v>98405.7</v>
      </c>
      <c r="E5585">
        <v>25.650000000000002</v>
      </c>
      <c r="F5585">
        <v>11.5</v>
      </c>
      <c r="G5585">
        <v>0.15</v>
      </c>
      <c r="H5585">
        <v>13.7</v>
      </c>
      <c r="I5585">
        <v>24.15316</v>
      </c>
      <c r="J5585">
        <v>13.06</v>
      </c>
    </row>
    <row r="5586" spans="1:10" x14ac:dyDescent="0.3">
      <c r="A5586" s="4">
        <v>41141.666666666664</v>
      </c>
      <c r="B5586">
        <v>153.88888888888889</v>
      </c>
      <c r="C5586">
        <v>154.72222222222223</v>
      </c>
      <c r="D5586">
        <v>98405.7</v>
      </c>
      <c r="E5586">
        <v>26.233333333333334</v>
      </c>
      <c r="F5586">
        <v>11.9</v>
      </c>
      <c r="G5586">
        <v>0.15</v>
      </c>
      <c r="H5586">
        <v>13.7</v>
      </c>
      <c r="I5586">
        <v>24.516226666666668</v>
      </c>
      <c r="J5586">
        <v>13.06</v>
      </c>
    </row>
    <row r="5587" spans="1:10" x14ac:dyDescent="0.3">
      <c r="A5587" s="4">
        <v>41141.708333333336</v>
      </c>
      <c r="B5587">
        <v>98.333333333333343</v>
      </c>
      <c r="C5587">
        <v>98.611111111111114</v>
      </c>
      <c r="D5587">
        <v>98405.7</v>
      </c>
      <c r="E5587">
        <v>26.25</v>
      </c>
      <c r="F5587">
        <v>12.2</v>
      </c>
      <c r="G5587">
        <v>0.15</v>
      </c>
      <c r="H5587">
        <v>13.7</v>
      </c>
      <c r="I5587">
        <v>24.526599999999995</v>
      </c>
      <c r="J5587">
        <v>13.06</v>
      </c>
    </row>
    <row r="5588" spans="1:10" x14ac:dyDescent="0.3">
      <c r="A5588" s="4">
        <v>41141.75</v>
      </c>
      <c r="B5588">
        <v>79.722222222222229</v>
      </c>
      <c r="C5588">
        <v>82.777777777777771</v>
      </c>
      <c r="D5588">
        <v>98405.7</v>
      </c>
      <c r="E5588">
        <v>25.633333333333336</v>
      </c>
      <c r="F5588">
        <v>12.1</v>
      </c>
      <c r="G5588">
        <v>0.15</v>
      </c>
      <c r="H5588">
        <v>13.7</v>
      </c>
      <c r="I5588">
        <v>24.142786666666666</v>
      </c>
      <c r="J5588">
        <v>13.06</v>
      </c>
    </row>
    <row r="5589" spans="1:10" x14ac:dyDescent="0.3">
      <c r="A5589" s="4">
        <v>41141.791666666664</v>
      </c>
      <c r="B5589">
        <v>15</v>
      </c>
      <c r="C5589">
        <v>15.277777777777779</v>
      </c>
      <c r="D5589">
        <v>98405.7</v>
      </c>
      <c r="E5589">
        <v>24.333333333333332</v>
      </c>
      <c r="F5589">
        <v>11.8</v>
      </c>
      <c r="G5589">
        <v>0.15</v>
      </c>
      <c r="H5589">
        <v>13.7</v>
      </c>
      <c r="I5589">
        <v>23.333666666666666</v>
      </c>
      <c r="J5589">
        <v>13.06</v>
      </c>
    </row>
    <row r="5590" spans="1:10" x14ac:dyDescent="0.3">
      <c r="A5590" s="4">
        <v>41141.833333333336</v>
      </c>
      <c r="B5590">
        <v>0</v>
      </c>
      <c r="C5590">
        <v>0</v>
      </c>
      <c r="D5590">
        <v>98405.7</v>
      </c>
      <c r="E5590">
        <v>23.366666666666671</v>
      </c>
      <c r="F5590">
        <v>11.2</v>
      </c>
      <c r="G5590">
        <v>0.15</v>
      </c>
      <c r="H5590">
        <v>13.7</v>
      </c>
      <c r="I5590">
        <v>22.732013333333335</v>
      </c>
      <c r="J5590">
        <v>13.06</v>
      </c>
    </row>
    <row r="5591" spans="1:10" x14ac:dyDescent="0.3">
      <c r="A5591" s="4">
        <v>41141.875</v>
      </c>
      <c r="B5591">
        <v>0</v>
      </c>
      <c r="C5591">
        <v>0</v>
      </c>
      <c r="D5591">
        <v>98405.7</v>
      </c>
      <c r="E5591">
        <v>21.650000000000002</v>
      </c>
      <c r="F5591">
        <v>11.7</v>
      </c>
      <c r="G5591">
        <v>0.15</v>
      </c>
      <c r="H5591">
        <v>13.7</v>
      </c>
      <c r="I5591">
        <v>21.66356</v>
      </c>
      <c r="J5591">
        <v>13.06</v>
      </c>
    </row>
    <row r="5592" spans="1:10" x14ac:dyDescent="0.3">
      <c r="A5592" s="4">
        <v>41141.916666666664</v>
      </c>
      <c r="B5592">
        <v>0</v>
      </c>
      <c r="C5592">
        <v>0</v>
      </c>
      <c r="D5592">
        <v>98405.7</v>
      </c>
      <c r="E5592">
        <v>20.45</v>
      </c>
      <c r="F5592">
        <v>10.9</v>
      </c>
      <c r="G5592">
        <v>0.15</v>
      </c>
      <c r="H5592">
        <v>13.7</v>
      </c>
      <c r="I5592">
        <v>20.916679999999999</v>
      </c>
      <c r="J5592">
        <v>13.06</v>
      </c>
    </row>
    <row r="5593" spans="1:10" x14ac:dyDescent="0.3">
      <c r="A5593" s="4">
        <v>41141.958333333336</v>
      </c>
      <c r="B5593">
        <v>0</v>
      </c>
      <c r="C5593">
        <v>0</v>
      </c>
      <c r="D5593">
        <v>98405.7</v>
      </c>
      <c r="E5593">
        <v>19.25</v>
      </c>
      <c r="F5593">
        <v>10.1</v>
      </c>
      <c r="G5593">
        <v>0.15</v>
      </c>
      <c r="H5593">
        <v>13.7</v>
      </c>
      <c r="I5593">
        <v>20.169799999999999</v>
      </c>
      <c r="J5593">
        <v>13.06</v>
      </c>
    </row>
    <row r="5594" spans="1:10" x14ac:dyDescent="0.3">
      <c r="A5594" s="4">
        <v>41142</v>
      </c>
      <c r="B5594">
        <v>0</v>
      </c>
      <c r="C5594">
        <v>0</v>
      </c>
      <c r="D5594">
        <v>98405.7</v>
      </c>
      <c r="E5594">
        <v>18.816666666666666</v>
      </c>
      <c r="F5594">
        <v>10.199999999999999</v>
      </c>
      <c r="G5594">
        <v>0.15</v>
      </c>
      <c r="H5594">
        <v>13.7</v>
      </c>
      <c r="I5594">
        <v>19.900093333333331</v>
      </c>
      <c r="J5594">
        <v>13.06</v>
      </c>
    </row>
    <row r="5595" spans="1:10" x14ac:dyDescent="0.3">
      <c r="A5595" s="4">
        <v>41142.041666666664</v>
      </c>
      <c r="B5595">
        <v>0</v>
      </c>
      <c r="C5595">
        <v>0</v>
      </c>
      <c r="D5595">
        <v>98405.7</v>
      </c>
      <c r="E5595">
        <v>18.866666666666667</v>
      </c>
      <c r="F5595">
        <v>10.8</v>
      </c>
      <c r="G5595">
        <v>0.15</v>
      </c>
      <c r="H5595">
        <v>13.7</v>
      </c>
      <c r="I5595">
        <v>19.931213333333332</v>
      </c>
      <c r="J5595">
        <v>13.06</v>
      </c>
    </row>
    <row r="5596" spans="1:10" x14ac:dyDescent="0.3">
      <c r="A5596" s="4">
        <v>41142.083333333336</v>
      </c>
      <c r="B5596">
        <v>0</v>
      </c>
      <c r="C5596">
        <v>0</v>
      </c>
      <c r="D5596">
        <v>98405.7</v>
      </c>
      <c r="E5596">
        <v>18.883333333333333</v>
      </c>
      <c r="F5596">
        <v>9.6</v>
      </c>
      <c r="G5596">
        <v>0.15</v>
      </c>
      <c r="H5596">
        <v>13.7</v>
      </c>
      <c r="I5596">
        <v>19.941586666666666</v>
      </c>
      <c r="J5596">
        <v>13.06</v>
      </c>
    </row>
    <row r="5597" spans="1:10" x14ac:dyDescent="0.3">
      <c r="A5597" s="4">
        <v>41142.125</v>
      </c>
      <c r="B5597">
        <v>0</v>
      </c>
      <c r="C5597">
        <v>0</v>
      </c>
      <c r="D5597">
        <v>98405.7</v>
      </c>
      <c r="E5597">
        <v>18.849999999999998</v>
      </c>
      <c r="F5597">
        <v>9.1999999999999993</v>
      </c>
      <c r="G5597">
        <v>0.15</v>
      </c>
      <c r="H5597">
        <v>13.7</v>
      </c>
      <c r="I5597">
        <v>19.920839999999998</v>
      </c>
      <c r="J5597">
        <v>13.06</v>
      </c>
    </row>
    <row r="5598" spans="1:10" x14ac:dyDescent="0.3">
      <c r="A5598" s="4">
        <v>41142.166666666664</v>
      </c>
      <c r="B5598">
        <v>0</v>
      </c>
      <c r="C5598">
        <v>0</v>
      </c>
      <c r="D5598">
        <v>98405.7</v>
      </c>
      <c r="E5598">
        <v>18.05</v>
      </c>
      <c r="F5598">
        <v>8.9</v>
      </c>
      <c r="G5598">
        <v>0.15</v>
      </c>
      <c r="H5598">
        <v>13.7</v>
      </c>
      <c r="I5598">
        <v>19.422919999999998</v>
      </c>
      <c r="J5598">
        <v>13.06</v>
      </c>
    </row>
    <row r="5599" spans="1:10" x14ac:dyDescent="0.3">
      <c r="A5599" s="4">
        <v>41142.208333333336</v>
      </c>
      <c r="B5599">
        <v>1.6666666666666667</v>
      </c>
      <c r="C5599">
        <v>1.6666666666666667</v>
      </c>
      <c r="D5599">
        <v>98405.7</v>
      </c>
      <c r="E5599">
        <v>17.916666666666668</v>
      </c>
      <c r="F5599">
        <v>8.5</v>
      </c>
      <c r="G5599">
        <v>0.15</v>
      </c>
      <c r="H5599">
        <v>13.7</v>
      </c>
      <c r="I5599">
        <v>19.339933333333335</v>
      </c>
      <c r="J5599">
        <v>13.06</v>
      </c>
    </row>
    <row r="5600" spans="1:10" x14ac:dyDescent="0.3">
      <c r="A5600" s="4">
        <v>41142.25</v>
      </c>
      <c r="B5600">
        <v>44.722222222222229</v>
      </c>
      <c r="C5600">
        <v>49.166666666666671</v>
      </c>
      <c r="D5600">
        <v>98405.7</v>
      </c>
      <c r="E5600">
        <v>18.25</v>
      </c>
      <c r="F5600">
        <v>8.4</v>
      </c>
      <c r="G5600">
        <v>0.15</v>
      </c>
      <c r="H5600">
        <v>13.7</v>
      </c>
      <c r="I5600">
        <v>19.547399999999996</v>
      </c>
      <c r="J5600">
        <v>13.06</v>
      </c>
    </row>
    <row r="5601" spans="1:10" x14ac:dyDescent="0.3">
      <c r="A5601" s="4">
        <v>41142.291666666664</v>
      </c>
      <c r="B5601">
        <v>144.16666666666666</v>
      </c>
      <c r="C5601">
        <v>172.50000000000003</v>
      </c>
      <c r="D5601">
        <v>98405.7</v>
      </c>
      <c r="E5601">
        <v>20.149999999999999</v>
      </c>
      <c r="F5601">
        <v>9.1</v>
      </c>
      <c r="G5601">
        <v>0.15</v>
      </c>
      <c r="H5601">
        <v>13.7</v>
      </c>
      <c r="I5601">
        <v>20.729959999999998</v>
      </c>
      <c r="J5601">
        <v>13.06</v>
      </c>
    </row>
    <row r="5602" spans="1:10" x14ac:dyDescent="0.3">
      <c r="A5602" s="4">
        <v>41142.333333333336</v>
      </c>
      <c r="B5602">
        <v>251.9444444444444</v>
      </c>
      <c r="C5602">
        <v>295.55555555555554</v>
      </c>
      <c r="D5602">
        <v>98405.7</v>
      </c>
      <c r="E5602">
        <v>22.183333333333334</v>
      </c>
      <c r="F5602">
        <v>8.8000000000000007</v>
      </c>
      <c r="G5602">
        <v>0.15</v>
      </c>
      <c r="H5602">
        <v>13.7</v>
      </c>
      <c r="I5602">
        <v>21.995506666666664</v>
      </c>
      <c r="J5602">
        <v>13.06</v>
      </c>
    </row>
    <row r="5603" spans="1:10" x14ac:dyDescent="0.3">
      <c r="A5603" s="4">
        <v>41142.375</v>
      </c>
      <c r="B5603">
        <v>294.99999999999994</v>
      </c>
      <c r="C5603">
        <v>310.83333333333331</v>
      </c>
      <c r="D5603">
        <v>98405.7</v>
      </c>
      <c r="E5603">
        <v>23.416666666666668</v>
      </c>
      <c r="F5603">
        <v>9.1</v>
      </c>
      <c r="G5603">
        <v>0.15</v>
      </c>
      <c r="H5603">
        <v>13.7</v>
      </c>
      <c r="I5603">
        <v>22.763133333333332</v>
      </c>
      <c r="J5603">
        <v>13.06</v>
      </c>
    </row>
    <row r="5604" spans="1:10" x14ac:dyDescent="0.3">
      <c r="A5604" s="4">
        <v>41142.416666666664</v>
      </c>
      <c r="B5604">
        <v>283.33333333333331</v>
      </c>
      <c r="C5604">
        <v>301.66666666666669</v>
      </c>
      <c r="D5604">
        <v>98405.7</v>
      </c>
      <c r="E5604">
        <v>24.433333333333334</v>
      </c>
      <c r="F5604">
        <v>8.5</v>
      </c>
      <c r="G5604">
        <v>0.15</v>
      </c>
      <c r="H5604">
        <v>13.7</v>
      </c>
      <c r="I5604">
        <v>23.395906666666665</v>
      </c>
      <c r="J5604">
        <v>13.06</v>
      </c>
    </row>
    <row r="5605" spans="1:10" x14ac:dyDescent="0.3">
      <c r="A5605" s="4">
        <v>41142.458333333336</v>
      </c>
      <c r="B5605">
        <v>325.55555555555554</v>
      </c>
      <c r="C5605">
        <v>401.66666666666669</v>
      </c>
      <c r="D5605">
        <v>98405.7</v>
      </c>
      <c r="E5605">
        <v>25.233333333333331</v>
      </c>
      <c r="F5605">
        <v>8.1999999999999993</v>
      </c>
      <c r="G5605">
        <v>0.15</v>
      </c>
      <c r="H5605">
        <v>13.7</v>
      </c>
      <c r="I5605">
        <v>23.893826666666662</v>
      </c>
      <c r="J5605">
        <v>13.06</v>
      </c>
    </row>
    <row r="5606" spans="1:10" x14ac:dyDescent="0.3">
      <c r="A5606" s="4">
        <v>41142.5</v>
      </c>
      <c r="B5606">
        <v>388.88888888888891</v>
      </c>
      <c r="C5606">
        <v>411.38888888888891</v>
      </c>
      <c r="D5606">
        <v>98405.7</v>
      </c>
      <c r="E5606">
        <v>25.833333333333332</v>
      </c>
      <c r="F5606">
        <v>8.1</v>
      </c>
      <c r="G5606">
        <v>0.15</v>
      </c>
      <c r="H5606">
        <v>13.7</v>
      </c>
      <c r="I5606">
        <v>24.267266666666664</v>
      </c>
      <c r="J5606">
        <v>13.06</v>
      </c>
    </row>
    <row r="5607" spans="1:10" x14ac:dyDescent="0.3">
      <c r="A5607" s="4">
        <v>41142.541666666664</v>
      </c>
      <c r="B5607">
        <v>397.22222222222223</v>
      </c>
      <c r="C5607">
        <v>533.88888888888891</v>
      </c>
      <c r="D5607">
        <v>98405.7</v>
      </c>
      <c r="E5607">
        <v>26.95</v>
      </c>
      <c r="F5607">
        <v>7.8</v>
      </c>
      <c r="G5607">
        <v>0.15</v>
      </c>
      <c r="H5607">
        <v>13.7</v>
      </c>
      <c r="I5607">
        <v>24.96228</v>
      </c>
      <c r="J5607">
        <v>13.06</v>
      </c>
    </row>
    <row r="5608" spans="1:10" x14ac:dyDescent="0.3">
      <c r="A5608" s="4">
        <v>41142.583333333336</v>
      </c>
      <c r="B5608">
        <v>341.94444444444446</v>
      </c>
      <c r="C5608">
        <v>494.72222222222234</v>
      </c>
      <c r="D5608">
        <v>98405.7</v>
      </c>
      <c r="E5608">
        <v>27.350000000000005</v>
      </c>
      <c r="F5608">
        <v>7.8</v>
      </c>
      <c r="G5608">
        <v>0.15</v>
      </c>
      <c r="H5608">
        <v>13.7</v>
      </c>
      <c r="I5608">
        <v>25.211240000000004</v>
      </c>
      <c r="J5608">
        <v>13.06</v>
      </c>
    </row>
    <row r="5609" spans="1:10" x14ac:dyDescent="0.3">
      <c r="A5609" s="4">
        <v>41142.625</v>
      </c>
      <c r="B5609">
        <v>308.33333333333331</v>
      </c>
      <c r="C5609">
        <v>443.33333333333331</v>
      </c>
      <c r="D5609">
        <v>98405.7</v>
      </c>
      <c r="E5609">
        <v>27.833333333333329</v>
      </c>
      <c r="F5609">
        <v>7.2</v>
      </c>
      <c r="G5609">
        <v>0.15</v>
      </c>
      <c r="H5609">
        <v>13.7</v>
      </c>
      <c r="I5609">
        <v>25.512066666666662</v>
      </c>
      <c r="J5609">
        <v>13.06</v>
      </c>
    </row>
    <row r="5610" spans="1:10" x14ac:dyDescent="0.3">
      <c r="A5610" s="4">
        <v>41142.666666666664</v>
      </c>
      <c r="B5610">
        <v>228.33333333333329</v>
      </c>
      <c r="C5610">
        <v>297.77777777777777</v>
      </c>
      <c r="D5610">
        <v>98405.7</v>
      </c>
      <c r="E5610">
        <v>27.8</v>
      </c>
      <c r="F5610">
        <v>6.7</v>
      </c>
      <c r="G5610">
        <v>0.15</v>
      </c>
      <c r="H5610">
        <v>13.7</v>
      </c>
      <c r="I5610">
        <v>25.491320000000002</v>
      </c>
      <c r="J5610">
        <v>13.06</v>
      </c>
    </row>
    <row r="5611" spans="1:10" x14ac:dyDescent="0.3">
      <c r="A5611" s="4">
        <v>41142.708333333336</v>
      </c>
      <c r="B5611">
        <v>179.16666666666666</v>
      </c>
      <c r="C5611">
        <v>218.61111111111111</v>
      </c>
      <c r="D5611">
        <v>98405.7</v>
      </c>
      <c r="E5611">
        <v>27.266666666666666</v>
      </c>
      <c r="F5611">
        <v>7.4</v>
      </c>
      <c r="G5611">
        <v>0.15</v>
      </c>
      <c r="H5611">
        <v>13.7</v>
      </c>
      <c r="I5611">
        <v>25.159373333333328</v>
      </c>
      <c r="J5611">
        <v>13.06</v>
      </c>
    </row>
    <row r="5612" spans="1:10" x14ac:dyDescent="0.3">
      <c r="A5612" s="4">
        <v>41142.75</v>
      </c>
      <c r="B5612">
        <v>82.777777777777771</v>
      </c>
      <c r="C5612">
        <v>93.6111111111111</v>
      </c>
      <c r="D5612">
        <v>98405.7</v>
      </c>
      <c r="E5612">
        <v>26.249999999999996</v>
      </c>
      <c r="F5612">
        <v>7</v>
      </c>
      <c r="G5612">
        <v>0.15</v>
      </c>
      <c r="H5612">
        <v>13.7</v>
      </c>
      <c r="I5612">
        <v>24.526599999999995</v>
      </c>
      <c r="J5612">
        <v>13.06</v>
      </c>
    </row>
    <row r="5613" spans="1:10" x14ac:dyDescent="0.3">
      <c r="A5613" s="4">
        <v>41142.791666666664</v>
      </c>
      <c r="B5613">
        <v>13.333333333333334</v>
      </c>
      <c r="C5613">
        <v>13.333333333333334</v>
      </c>
      <c r="D5613">
        <v>98405.7</v>
      </c>
      <c r="E5613">
        <v>24.483333333333334</v>
      </c>
      <c r="F5613">
        <v>7.3</v>
      </c>
      <c r="G5613">
        <v>0.15</v>
      </c>
      <c r="H5613">
        <v>13.7</v>
      </c>
      <c r="I5613">
        <v>23.427026666666663</v>
      </c>
      <c r="J5613">
        <v>13.06</v>
      </c>
    </row>
    <row r="5614" spans="1:10" x14ac:dyDescent="0.3">
      <c r="A5614" s="4">
        <v>41142.833333333336</v>
      </c>
      <c r="B5614">
        <v>0</v>
      </c>
      <c r="C5614">
        <v>0</v>
      </c>
      <c r="D5614">
        <v>98405.7</v>
      </c>
      <c r="E5614">
        <v>23.316666666666663</v>
      </c>
      <c r="F5614">
        <v>7.5</v>
      </c>
      <c r="G5614">
        <v>0.15</v>
      </c>
      <c r="H5614">
        <v>13.7</v>
      </c>
      <c r="I5614">
        <v>22.70089333333333</v>
      </c>
      <c r="J5614">
        <v>13.06</v>
      </c>
    </row>
    <row r="5615" spans="1:10" x14ac:dyDescent="0.3">
      <c r="A5615" s="4">
        <v>41142.875</v>
      </c>
      <c r="B5615">
        <v>0</v>
      </c>
      <c r="C5615">
        <v>0</v>
      </c>
      <c r="D5615">
        <v>98405.7</v>
      </c>
      <c r="E5615">
        <v>23.200000000000003</v>
      </c>
      <c r="F5615">
        <v>7.2</v>
      </c>
      <c r="G5615">
        <v>0.15</v>
      </c>
      <c r="H5615">
        <v>13.7</v>
      </c>
      <c r="I5615">
        <v>22.62828</v>
      </c>
      <c r="J5615">
        <v>13.06</v>
      </c>
    </row>
    <row r="5616" spans="1:10" x14ac:dyDescent="0.3">
      <c r="A5616" s="4">
        <v>41142.916666666664</v>
      </c>
      <c r="B5616">
        <v>0</v>
      </c>
      <c r="C5616">
        <v>0</v>
      </c>
      <c r="D5616">
        <v>98405.7</v>
      </c>
      <c r="E5616">
        <v>22.083333333333332</v>
      </c>
      <c r="F5616">
        <v>6.8</v>
      </c>
      <c r="G5616">
        <v>0.15</v>
      </c>
      <c r="H5616">
        <v>13.7</v>
      </c>
      <c r="I5616">
        <v>21.933266666666665</v>
      </c>
      <c r="J5616">
        <v>13.06</v>
      </c>
    </row>
    <row r="5617" spans="1:10" x14ac:dyDescent="0.3">
      <c r="A5617" s="4">
        <v>41142.958333333336</v>
      </c>
      <c r="B5617">
        <v>0</v>
      </c>
      <c r="C5617">
        <v>0</v>
      </c>
      <c r="D5617">
        <v>98405.7</v>
      </c>
      <c r="E5617">
        <v>21.05</v>
      </c>
      <c r="F5617">
        <v>6.1</v>
      </c>
      <c r="G5617">
        <v>0.15</v>
      </c>
      <c r="H5617">
        <v>13.7</v>
      </c>
      <c r="I5617">
        <v>21.290119999999998</v>
      </c>
      <c r="J5617">
        <v>13.06</v>
      </c>
    </row>
    <row r="5618" spans="1:10" x14ac:dyDescent="0.3">
      <c r="A5618" s="4">
        <v>41143</v>
      </c>
      <c r="B5618">
        <v>0</v>
      </c>
      <c r="C5618">
        <v>0</v>
      </c>
      <c r="D5618">
        <v>98405.7</v>
      </c>
      <c r="E5618">
        <v>20.583333333333332</v>
      </c>
      <c r="F5618">
        <v>5.3</v>
      </c>
      <c r="G5618">
        <v>0.15</v>
      </c>
      <c r="H5618">
        <v>13.7</v>
      </c>
      <c r="I5618">
        <v>20.999666666666663</v>
      </c>
      <c r="J5618">
        <v>13.06</v>
      </c>
    </row>
    <row r="5619" spans="1:10" x14ac:dyDescent="0.3">
      <c r="A5619" s="4">
        <v>41143.041666666664</v>
      </c>
      <c r="B5619">
        <v>0</v>
      </c>
      <c r="C5619">
        <v>0</v>
      </c>
      <c r="D5619">
        <v>98405.7</v>
      </c>
      <c r="E5619">
        <v>20.149999999999999</v>
      </c>
      <c r="F5619">
        <v>4.0999999999999996</v>
      </c>
      <c r="G5619">
        <v>0.15</v>
      </c>
      <c r="H5619">
        <v>13.7</v>
      </c>
      <c r="I5619">
        <v>20.729959999999998</v>
      </c>
      <c r="J5619">
        <v>13.06</v>
      </c>
    </row>
    <row r="5620" spans="1:10" x14ac:dyDescent="0.3">
      <c r="A5620" s="4">
        <v>41143.083333333336</v>
      </c>
      <c r="B5620">
        <v>0</v>
      </c>
      <c r="C5620">
        <v>0</v>
      </c>
      <c r="D5620">
        <v>98405.7</v>
      </c>
      <c r="E5620">
        <v>19.5</v>
      </c>
      <c r="F5620">
        <v>3.3</v>
      </c>
      <c r="G5620">
        <v>0.15</v>
      </c>
      <c r="H5620">
        <v>13.7</v>
      </c>
      <c r="I5620">
        <v>20.325399999999998</v>
      </c>
      <c r="J5620">
        <v>13.06</v>
      </c>
    </row>
    <row r="5621" spans="1:10" x14ac:dyDescent="0.3">
      <c r="A5621" s="4">
        <v>41143.125</v>
      </c>
      <c r="B5621">
        <v>0</v>
      </c>
      <c r="C5621">
        <v>0</v>
      </c>
      <c r="D5621">
        <v>98405.7</v>
      </c>
      <c r="E5621">
        <v>17.95</v>
      </c>
      <c r="F5621">
        <v>2.6</v>
      </c>
      <c r="G5621">
        <v>0.15</v>
      </c>
      <c r="H5621">
        <v>13.7</v>
      </c>
      <c r="I5621">
        <v>19.360679999999999</v>
      </c>
      <c r="J5621">
        <v>13.06</v>
      </c>
    </row>
    <row r="5622" spans="1:10" x14ac:dyDescent="0.3">
      <c r="A5622" s="4">
        <v>41143.166666666664</v>
      </c>
      <c r="B5622">
        <v>0</v>
      </c>
      <c r="C5622">
        <v>0</v>
      </c>
      <c r="D5622">
        <v>98405.7</v>
      </c>
      <c r="E5622">
        <v>17.8</v>
      </c>
      <c r="F5622">
        <v>2.2000000000000002</v>
      </c>
      <c r="G5622">
        <v>0.15</v>
      </c>
      <c r="H5622">
        <v>13.7</v>
      </c>
      <c r="I5622">
        <v>19.267319999999998</v>
      </c>
      <c r="J5622">
        <v>13.06</v>
      </c>
    </row>
    <row r="5623" spans="1:10" x14ac:dyDescent="0.3">
      <c r="A5623" s="4">
        <v>41143.208333333336</v>
      </c>
      <c r="B5623">
        <v>0.55555555555555558</v>
      </c>
      <c r="C5623">
        <v>0.55555555555555558</v>
      </c>
      <c r="D5623">
        <v>98405.7</v>
      </c>
      <c r="E5623">
        <v>17.400000000000002</v>
      </c>
      <c r="F5623">
        <v>1.3</v>
      </c>
      <c r="G5623">
        <v>0.15</v>
      </c>
      <c r="H5623">
        <v>13.7</v>
      </c>
      <c r="I5623">
        <v>19.018360000000001</v>
      </c>
      <c r="J5623">
        <v>13.06</v>
      </c>
    </row>
    <row r="5624" spans="1:10" x14ac:dyDescent="0.3">
      <c r="A5624" s="4">
        <v>41143.25</v>
      </c>
      <c r="B5624">
        <v>32.777777777777779</v>
      </c>
      <c r="C5624">
        <v>33.333333333333336</v>
      </c>
      <c r="D5624">
        <v>98405.7</v>
      </c>
      <c r="E5624">
        <v>16.933333333333334</v>
      </c>
      <c r="F5624">
        <v>1.5</v>
      </c>
      <c r="G5624">
        <v>0.15</v>
      </c>
      <c r="H5624">
        <v>13.7</v>
      </c>
      <c r="I5624">
        <v>18.727906666666666</v>
      </c>
      <c r="J5624">
        <v>13.06</v>
      </c>
    </row>
    <row r="5625" spans="1:10" x14ac:dyDescent="0.3">
      <c r="A5625" s="4">
        <v>41143.291666666664</v>
      </c>
      <c r="B5625">
        <v>83.055555555555557</v>
      </c>
      <c r="C5625">
        <v>83.055555555555557</v>
      </c>
      <c r="D5625">
        <v>98405.7</v>
      </c>
      <c r="E5625">
        <v>17.3</v>
      </c>
      <c r="F5625">
        <v>1.9</v>
      </c>
      <c r="G5625">
        <v>0.15</v>
      </c>
      <c r="H5625">
        <v>13.7</v>
      </c>
      <c r="I5625">
        <v>18.956119999999999</v>
      </c>
      <c r="J5625">
        <v>13.06</v>
      </c>
    </row>
    <row r="5626" spans="1:10" x14ac:dyDescent="0.3">
      <c r="A5626" s="4">
        <v>41143.333333333336</v>
      </c>
      <c r="B5626">
        <v>179.44444444444446</v>
      </c>
      <c r="C5626">
        <v>185.55555555555554</v>
      </c>
      <c r="D5626">
        <v>98405.7</v>
      </c>
      <c r="E5626">
        <v>17.7</v>
      </c>
      <c r="F5626">
        <v>2</v>
      </c>
      <c r="G5626">
        <v>0.15</v>
      </c>
      <c r="H5626">
        <v>13.7</v>
      </c>
      <c r="I5626">
        <v>19.205079999999999</v>
      </c>
      <c r="J5626">
        <v>13.06</v>
      </c>
    </row>
    <row r="5627" spans="1:10" x14ac:dyDescent="0.3">
      <c r="A5627" s="4">
        <v>41143.375</v>
      </c>
      <c r="B5627">
        <v>227.77777777777777</v>
      </c>
      <c r="C5627">
        <v>284.44444444444446</v>
      </c>
      <c r="D5627">
        <v>98405.7</v>
      </c>
      <c r="E5627">
        <v>18.316666666666666</v>
      </c>
      <c r="F5627">
        <v>2.2000000000000002</v>
      </c>
      <c r="G5627">
        <v>0.15</v>
      </c>
      <c r="H5627">
        <v>13.7</v>
      </c>
      <c r="I5627">
        <v>19.588893333333331</v>
      </c>
      <c r="J5627">
        <v>13.06</v>
      </c>
    </row>
    <row r="5628" spans="1:10" x14ac:dyDescent="0.3">
      <c r="A5628" s="4">
        <v>41143.416666666664</v>
      </c>
      <c r="B5628">
        <v>250.83333333333334</v>
      </c>
      <c r="C5628">
        <v>527.77777777777771</v>
      </c>
      <c r="D5628">
        <v>98405.7</v>
      </c>
      <c r="E5628">
        <v>19.783333333333331</v>
      </c>
      <c r="F5628">
        <v>1.9</v>
      </c>
      <c r="G5628">
        <v>0.15</v>
      </c>
      <c r="H5628">
        <v>13.7</v>
      </c>
      <c r="I5628">
        <v>20.501746666666662</v>
      </c>
      <c r="J5628">
        <v>13.06</v>
      </c>
    </row>
    <row r="5629" spans="1:10" x14ac:dyDescent="0.3">
      <c r="A5629" s="4">
        <v>41143.458333333336</v>
      </c>
      <c r="B5629">
        <v>265.55555555555554</v>
      </c>
      <c r="C5629">
        <v>421.66666666666674</v>
      </c>
      <c r="D5629">
        <v>98405.7</v>
      </c>
      <c r="E5629">
        <v>20.333333333333332</v>
      </c>
      <c r="F5629">
        <v>2.6</v>
      </c>
      <c r="G5629">
        <v>0.15</v>
      </c>
      <c r="H5629">
        <v>13.7</v>
      </c>
      <c r="I5629">
        <v>20.844066666666663</v>
      </c>
      <c r="J5629">
        <v>13.06</v>
      </c>
    </row>
    <row r="5630" spans="1:10" x14ac:dyDescent="0.3">
      <c r="A5630" s="4">
        <v>41143.5</v>
      </c>
      <c r="B5630">
        <v>306.94444444444446</v>
      </c>
      <c r="C5630">
        <v>567.77777777777771</v>
      </c>
      <c r="D5630">
        <v>98405.7</v>
      </c>
      <c r="E5630">
        <v>21.716666666666669</v>
      </c>
      <c r="F5630">
        <v>3.5</v>
      </c>
      <c r="G5630">
        <v>0.15</v>
      </c>
      <c r="H5630">
        <v>13.7</v>
      </c>
      <c r="I5630">
        <v>21.705053333333332</v>
      </c>
      <c r="J5630">
        <v>13.06</v>
      </c>
    </row>
    <row r="5631" spans="1:10" x14ac:dyDescent="0.3">
      <c r="A5631" s="4">
        <v>41143.541666666664</v>
      </c>
      <c r="B5631">
        <v>329.16666666666674</v>
      </c>
      <c r="C5631">
        <v>607.77777777777783</v>
      </c>
      <c r="D5631">
        <v>98405.7</v>
      </c>
      <c r="E5631">
        <v>22.316666666666666</v>
      </c>
      <c r="F5631">
        <v>3.1</v>
      </c>
      <c r="G5631">
        <v>0.15</v>
      </c>
      <c r="H5631">
        <v>13.7</v>
      </c>
      <c r="I5631">
        <v>22.078493333333331</v>
      </c>
      <c r="J5631">
        <v>13.06</v>
      </c>
    </row>
    <row r="5632" spans="1:10" x14ac:dyDescent="0.3">
      <c r="A5632" s="4">
        <v>41143.583333333336</v>
      </c>
      <c r="B5632">
        <v>271.94444444444446</v>
      </c>
      <c r="C5632">
        <v>470.83333333333331</v>
      </c>
      <c r="D5632">
        <v>98405.7</v>
      </c>
      <c r="E5632">
        <v>22.416666666666668</v>
      </c>
      <c r="F5632">
        <v>2.8</v>
      </c>
      <c r="G5632">
        <v>0.15</v>
      </c>
      <c r="H5632">
        <v>13.7</v>
      </c>
      <c r="I5632">
        <v>22.14073333333333</v>
      </c>
      <c r="J5632">
        <v>13.06</v>
      </c>
    </row>
    <row r="5633" spans="1:10" x14ac:dyDescent="0.3">
      <c r="A5633" s="4">
        <v>41143.625</v>
      </c>
      <c r="B5633">
        <v>257.49999999999994</v>
      </c>
      <c r="C5633">
        <v>422.77777777777783</v>
      </c>
      <c r="D5633">
        <v>98405.7</v>
      </c>
      <c r="E5633">
        <v>22.5</v>
      </c>
      <c r="F5633">
        <v>2.7</v>
      </c>
      <c r="G5633">
        <v>0.15</v>
      </c>
      <c r="H5633">
        <v>13.7</v>
      </c>
      <c r="I5633">
        <v>22.192599999999999</v>
      </c>
      <c r="J5633">
        <v>13.06</v>
      </c>
    </row>
    <row r="5634" spans="1:10" x14ac:dyDescent="0.3">
      <c r="A5634" s="4">
        <v>41143.666666666664</v>
      </c>
      <c r="B5634">
        <v>213.05555555555554</v>
      </c>
      <c r="C5634">
        <v>378.05555555555554</v>
      </c>
      <c r="D5634">
        <v>98405.7</v>
      </c>
      <c r="E5634">
        <v>22.5</v>
      </c>
      <c r="F5634">
        <v>2.2000000000000002</v>
      </c>
      <c r="G5634">
        <v>0.15</v>
      </c>
      <c r="H5634">
        <v>13.7</v>
      </c>
      <c r="I5634">
        <v>22.192599999999999</v>
      </c>
      <c r="J5634">
        <v>13.06</v>
      </c>
    </row>
    <row r="5635" spans="1:10" x14ac:dyDescent="0.3">
      <c r="A5635" s="4">
        <v>41143.708333333336</v>
      </c>
      <c r="B5635">
        <v>173.05555555555554</v>
      </c>
      <c r="C5635">
        <v>247.22222222222223</v>
      </c>
      <c r="D5635">
        <v>98405.7</v>
      </c>
      <c r="E5635">
        <v>21.966666666666669</v>
      </c>
      <c r="F5635">
        <v>1.9</v>
      </c>
      <c r="G5635">
        <v>0.15</v>
      </c>
      <c r="H5635">
        <v>13.7</v>
      </c>
      <c r="I5635">
        <v>21.860653333333332</v>
      </c>
      <c r="J5635">
        <v>13.06</v>
      </c>
    </row>
    <row r="5636" spans="1:10" x14ac:dyDescent="0.3">
      <c r="A5636" s="4">
        <v>41143.75</v>
      </c>
      <c r="B5636">
        <v>91.1111111111111</v>
      </c>
      <c r="C5636">
        <v>106.66666666666667</v>
      </c>
      <c r="D5636">
        <v>98405.7</v>
      </c>
      <c r="E5636">
        <v>21.133333333333333</v>
      </c>
      <c r="F5636">
        <v>1.6</v>
      </c>
      <c r="G5636">
        <v>0.15</v>
      </c>
      <c r="H5636">
        <v>13.7</v>
      </c>
      <c r="I5636">
        <v>21.341986666666664</v>
      </c>
      <c r="J5636">
        <v>13.06</v>
      </c>
    </row>
    <row r="5637" spans="1:10" x14ac:dyDescent="0.3">
      <c r="A5637" s="4">
        <v>41143.791666666664</v>
      </c>
      <c r="B5637">
        <v>18.611111111111107</v>
      </c>
      <c r="C5637">
        <v>18.611111111111107</v>
      </c>
      <c r="D5637">
        <v>98405.7</v>
      </c>
      <c r="E5637">
        <v>19.833333333333332</v>
      </c>
      <c r="F5637">
        <v>1</v>
      </c>
      <c r="G5637">
        <v>0.15</v>
      </c>
      <c r="H5637">
        <v>13.7</v>
      </c>
      <c r="I5637">
        <v>20.532866666666663</v>
      </c>
      <c r="J5637">
        <v>13.06</v>
      </c>
    </row>
    <row r="5638" spans="1:10" x14ac:dyDescent="0.3">
      <c r="A5638" s="4">
        <v>41143.833333333336</v>
      </c>
      <c r="B5638">
        <v>0</v>
      </c>
      <c r="C5638">
        <v>0</v>
      </c>
      <c r="D5638">
        <v>98405.7</v>
      </c>
      <c r="E5638">
        <v>17.899999999999999</v>
      </c>
      <c r="F5638">
        <v>1.9</v>
      </c>
      <c r="G5638">
        <v>0.15</v>
      </c>
      <c r="H5638">
        <v>13.7</v>
      </c>
      <c r="I5638">
        <v>19.329559999999997</v>
      </c>
      <c r="J5638">
        <v>13.06</v>
      </c>
    </row>
    <row r="5639" spans="1:10" x14ac:dyDescent="0.3">
      <c r="A5639" s="4">
        <v>41143.875</v>
      </c>
      <c r="B5639">
        <v>0</v>
      </c>
      <c r="C5639">
        <v>0</v>
      </c>
      <c r="D5639">
        <v>98405.7</v>
      </c>
      <c r="E5639">
        <v>16.266666666666666</v>
      </c>
      <c r="F5639">
        <v>2.2000000000000002</v>
      </c>
      <c r="G5639">
        <v>0.15</v>
      </c>
      <c r="H5639">
        <v>13.7</v>
      </c>
      <c r="I5639">
        <v>18.312973333333332</v>
      </c>
      <c r="J5639">
        <v>13.06</v>
      </c>
    </row>
    <row r="5640" spans="1:10" x14ac:dyDescent="0.3">
      <c r="A5640" s="4">
        <v>41143.916666666664</v>
      </c>
      <c r="B5640">
        <v>0</v>
      </c>
      <c r="C5640">
        <v>0</v>
      </c>
      <c r="D5640">
        <v>98405.7</v>
      </c>
      <c r="E5640">
        <v>16.55</v>
      </c>
      <c r="F5640">
        <v>2.2000000000000002</v>
      </c>
      <c r="G5640">
        <v>0.15</v>
      </c>
      <c r="H5640">
        <v>13.7</v>
      </c>
      <c r="I5640">
        <v>18.489319999999999</v>
      </c>
      <c r="J5640">
        <v>13.06</v>
      </c>
    </row>
    <row r="5641" spans="1:10" x14ac:dyDescent="0.3">
      <c r="A5641" s="4">
        <v>41143.958333333336</v>
      </c>
      <c r="B5641">
        <v>0</v>
      </c>
      <c r="C5641">
        <v>0</v>
      </c>
      <c r="D5641">
        <v>98405.7</v>
      </c>
      <c r="E5641">
        <v>14.600000000000001</v>
      </c>
      <c r="F5641">
        <v>2.6</v>
      </c>
      <c r="G5641">
        <v>0.15</v>
      </c>
      <c r="H5641">
        <v>13.7</v>
      </c>
      <c r="I5641">
        <v>17.275639999999999</v>
      </c>
      <c r="J5641">
        <v>13.06</v>
      </c>
    </row>
    <row r="5642" spans="1:10" x14ac:dyDescent="0.3">
      <c r="A5642" s="4">
        <v>41144</v>
      </c>
      <c r="B5642">
        <v>0</v>
      </c>
      <c r="C5642">
        <v>0</v>
      </c>
      <c r="D5642">
        <v>98405.7</v>
      </c>
      <c r="E5642">
        <v>14.183333333333332</v>
      </c>
      <c r="F5642">
        <v>2.9</v>
      </c>
      <c r="G5642">
        <v>0.15</v>
      </c>
      <c r="H5642">
        <v>13.7</v>
      </c>
      <c r="I5642">
        <v>17.016306666666665</v>
      </c>
      <c r="J5642">
        <v>13.06</v>
      </c>
    </row>
    <row r="5643" spans="1:10" x14ac:dyDescent="0.3">
      <c r="A5643" s="4">
        <v>41144.041666666664</v>
      </c>
      <c r="B5643">
        <v>0</v>
      </c>
      <c r="C5643">
        <v>0</v>
      </c>
      <c r="D5643">
        <v>98405.7</v>
      </c>
      <c r="E5643">
        <v>13.416666666666666</v>
      </c>
      <c r="F5643">
        <v>3.1</v>
      </c>
      <c r="G5643">
        <v>0.15</v>
      </c>
      <c r="H5643">
        <v>13.7</v>
      </c>
      <c r="I5643">
        <v>16.539133333333332</v>
      </c>
      <c r="J5643">
        <v>13.06</v>
      </c>
    </row>
    <row r="5644" spans="1:10" x14ac:dyDescent="0.3">
      <c r="A5644" s="4">
        <v>41144.083333333336</v>
      </c>
      <c r="B5644">
        <v>0</v>
      </c>
      <c r="C5644">
        <v>0</v>
      </c>
      <c r="D5644">
        <v>98405.7</v>
      </c>
      <c r="E5644">
        <v>12.533333333333333</v>
      </c>
      <c r="F5644">
        <v>2.8</v>
      </c>
      <c r="G5644">
        <v>0.15</v>
      </c>
      <c r="H5644">
        <v>13.7</v>
      </c>
      <c r="I5644">
        <v>15.989346666666666</v>
      </c>
      <c r="J5644">
        <v>13.06</v>
      </c>
    </row>
    <row r="5645" spans="1:10" x14ac:dyDescent="0.3">
      <c r="A5645" s="4">
        <v>41144.125</v>
      </c>
      <c r="B5645">
        <v>0</v>
      </c>
      <c r="C5645">
        <v>0</v>
      </c>
      <c r="D5645">
        <v>98405.7</v>
      </c>
      <c r="E5645">
        <v>12.766666666666666</v>
      </c>
      <c r="F5645">
        <v>3.1</v>
      </c>
      <c r="G5645">
        <v>0.15</v>
      </c>
      <c r="H5645">
        <v>13.7</v>
      </c>
      <c r="I5645">
        <v>16.134573333333332</v>
      </c>
      <c r="J5645">
        <v>13.06</v>
      </c>
    </row>
    <row r="5646" spans="1:10" x14ac:dyDescent="0.3">
      <c r="A5646" s="4">
        <v>41144.166666666664</v>
      </c>
      <c r="B5646">
        <v>0</v>
      </c>
      <c r="C5646">
        <v>0</v>
      </c>
      <c r="D5646">
        <v>98405.7</v>
      </c>
      <c r="E5646">
        <v>12.083333333333334</v>
      </c>
      <c r="F5646">
        <v>3</v>
      </c>
      <c r="G5646">
        <v>0.15</v>
      </c>
      <c r="H5646">
        <v>13.7</v>
      </c>
      <c r="I5646">
        <v>15.709266666666664</v>
      </c>
      <c r="J5646">
        <v>13.06</v>
      </c>
    </row>
    <row r="5647" spans="1:10" x14ac:dyDescent="0.3">
      <c r="A5647" s="4">
        <v>41144.208333333336</v>
      </c>
      <c r="B5647">
        <v>1.1111111111111112</v>
      </c>
      <c r="C5647">
        <v>1.1111111111111112</v>
      </c>
      <c r="D5647">
        <v>98405.7</v>
      </c>
      <c r="E5647">
        <v>12.350000000000001</v>
      </c>
      <c r="F5647">
        <v>2.8</v>
      </c>
      <c r="G5647">
        <v>0.15</v>
      </c>
      <c r="H5647">
        <v>13.7</v>
      </c>
      <c r="I5647">
        <v>15.87524</v>
      </c>
      <c r="J5647">
        <v>13.06</v>
      </c>
    </row>
    <row r="5648" spans="1:10" x14ac:dyDescent="0.3">
      <c r="A5648" s="4">
        <v>41144.25</v>
      </c>
      <c r="B5648">
        <v>33.611111111111114</v>
      </c>
      <c r="C5648">
        <v>67.777777777777771</v>
      </c>
      <c r="D5648">
        <v>98405.7</v>
      </c>
      <c r="E5648">
        <v>13.333333333333334</v>
      </c>
      <c r="F5648">
        <v>2.9</v>
      </c>
      <c r="G5648">
        <v>0.15</v>
      </c>
      <c r="H5648">
        <v>13.7</v>
      </c>
      <c r="I5648">
        <v>16.487266666666663</v>
      </c>
      <c r="J5648">
        <v>13.06</v>
      </c>
    </row>
    <row r="5649" spans="1:10" x14ac:dyDescent="0.3">
      <c r="A5649" s="4">
        <v>41144.291666666664</v>
      </c>
      <c r="B5649">
        <v>63.611111111111114</v>
      </c>
      <c r="C5649">
        <v>209.16666666666666</v>
      </c>
      <c r="D5649">
        <v>98405.7</v>
      </c>
      <c r="E5649">
        <v>14.75</v>
      </c>
      <c r="F5649">
        <v>4</v>
      </c>
      <c r="G5649">
        <v>0.15</v>
      </c>
      <c r="H5649">
        <v>13.7</v>
      </c>
      <c r="I5649">
        <v>17.369</v>
      </c>
      <c r="J5649">
        <v>13.06</v>
      </c>
    </row>
    <row r="5650" spans="1:10" x14ac:dyDescent="0.3">
      <c r="A5650" s="4">
        <v>41144.333333333336</v>
      </c>
      <c r="B5650">
        <v>84.722222222222229</v>
      </c>
      <c r="C5650">
        <v>361.9444444444444</v>
      </c>
      <c r="D5650">
        <v>98405.7</v>
      </c>
      <c r="E5650">
        <v>16.066666666666666</v>
      </c>
      <c r="F5650">
        <v>5.4</v>
      </c>
      <c r="G5650">
        <v>0.15</v>
      </c>
      <c r="H5650">
        <v>13.7</v>
      </c>
      <c r="I5650">
        <v>18.188493333333334</v>
      </c>
      <c r="J5650">
        <v>13.06</v>
      </c>
    </row>
    <row r="5651" spans="1:10" x14ac:dyDescent="0.3">
      <c r="A5651" s="4">
        <v>41144.375</v>
      </c>
      <c r="B5651">
        <v>93.611111111111128</v>
      </c>
      <c r="C5651">
        <v>488.61111111111103</v>
      </c>
      <c r="D5651">
        <v>98405.7</v>
      </c>
      <c r="E5651">
        <v>17.75</v>
      </c>
      <c r="F5651">
        <v>6.8</v>
      </c>
      <c r="G5651">
        <v>0.15</v>
      </c>
      <c r="H5651">
        <v>13.7</v>
      </c>
      <c r="I5651">
        <v>19.236199999999997</v>
      </c>
      <c r="J5651">
        <v>13.06</v>
      </c>
    </row>
    <row r="5652" spans="1:10" x14ac:dyDescent="0.3">
      <c r="A5652" s="4">
        <v>41144.416666666664</v>
      </c>
      <c r="B5652">
        <v>109.44444444444446</v>
      </c>
      <c r="C5652">
        <v>625</v>
      </c>
      <c r="D5652">
        <v>98405.7</v>
      </c>
      <c r="E5652">
        <v>19.55</v>
      </c>
      <c r="F5652">
        <v>5.4</v>
      </c>
      <c r="G5652">
        <v>0.15</v>
      </c>
      <c r="H5652">
        <v>13.7</v>
      </c>
      <c r="I5652">
        <v>20.356519999999996</v>
      </c>
      <c r="J5652">
        <v>13.06</v>
      </c>
    </row>
    <row r="5653" spans="1:10" x14ac:dyDescent="0.3">
      <c r="A5653" s="4">
        <v>41144.458333333336</v>
      </c>
      <c r="B5653">
        <v>103.33333333333331</v>
      </c>
      <c r="C5653">
        <v>716.11111111111109</v>
      </c>
      <c r="D5653">
        <v>98405.7</v>
      </c>
      <c r="E5653">
        <v>20.5</v>
      </c>
      <c r="F5653">
        <v>3.3</v>
      </c>
      <c r="G5653">
        <v>0.15</v>
      </c>
      <c r="H5653">
        <v>13.7</v>
      </c>
      <c r="I5653">
        <v>20.947800000000001</v>
      </c>
      <c r="J5653">
        <v>13.06</v>
      </c>
    </row>
    <row r="5654" spans="1:10" x14ac:dyDescent="0.3">
      <c r="A5654" s="4">
        <v>41144.5</v>
      </c>
      <c r="B5654">
        <v>101.94444444444446</v>
      </c>
      <c r="C5654">
        <v>790.27777777777783</v>
      </c>
      <c r="D5654">
        <v>98405.7</v>
      </c>
      <c r="E5654">
        <v>21.5</v>
      </c>
      <c r="F5654">
        <v>5</v>
      </c>
      <c r="G5654">
        <v>0.15</v>
      </c>
      <c r="H5654">
        <v>13.7</v>
      </c>
      <c r="I5654">
        <v>21.5702</v>
      </c>
      <c r="J5654">
        <v>13.06</v>
      </c>
    </row>
    <row r="5655" spans="1:10" x14ac:dyDescent="0.3">
      <c r="A5655" s="4">
        <v>41144.541666666664</v>
      </c>
      <c r="B5655">
        <v>155</v>
      </c>
      <c r="C5655">
        <v>703.33333333333337</v>
      </c>
      <c r="D5655">
        <v>98405.7</v>
      </c>
      <c r="E5655">
        <v>22.316666666666666</v>
      </c>
      <c r="F5655">
        <v>5.7</v>
      </c>
      <c r="G5655">
        <v>0.15</v>
      </c>
      <c r="H5655">
        <v>13.7</v>
      </c>
      <c r="I5655">
        <v>22.078493333333331</v>
      </c>
      <c r="J5655">
        <v>13.06</v>
      </c>
    </row>
    <row r="5656" spans="1:10" x14ac:dyDescent="0.3">
      <c r="A5656" s="4">
        <v>41144.583333333336</v>
      </c>
      <c r="B5656">
        <v>116.94444444444444</v>
      </c>
      <c r="C5656">
        <v>642.22222222222217</v>
      </c>
      <c r="D5656">
        <v>98405.7</v>
      </c>
      <c r="E5656">
        <v>22.95</v>
      </c>
      <c r="F5656">
        <v>5.9</v>
      </c>
      <c r="G5656">
        <v>0.15</v>
      </c>
      <c r="H5656">
        <v>13.7</v>
      </c>
      <c r="I5656">
        <v>22.472679999999997</v>
      </c>
      <c r="J5656">
        <v>13.06</v>
      </c>
    </row>
    <row r="5657" spans="1:10" x14ac:dyDescent="0.3">
      <c r="A5657" s="4">
        <v>41144.625</v>
      </c>
      <c r="B5657">
        <v>95.277777777777786</v>
      </c>
      <c r="C5657">
        <v>571.66666666666663</v>
      </c>
      <c r="D5657">
        <v>98405.7</v>
      </c>
      <c r="E5657">
        <v>23.333333333333332</v>
      </c>
      <c r="F5657">
        <v>9.5</v>
      </c>
      <c r="G5657">
        <v>0.15</v>
      </c>
      <c r="H5657">
        <v>13.7</v>
      </c>
      <c r="I5657">
        <v>22.711266666666663</v>
      </c>
      <c r="J5657">
        <v>13.06</v>
      </c>
    </row>
    <row r="5658" spans="1:10" x14ac:dyDescent="0.3">
      <c r="A5658" s="4">
        <v>41144.666666666664</v>
      </c>
      <c r="B5658">
        <v>90.833333333333343</v>
      </c>
      <c r="C5658">
        <v>432.22222222222229</v>
      </c>
      <c r="D5658">
        <v>98405.7</v>
      </c>
      <c r="E5658">
        <v>23.616666666666671</v>
      </c>
      <c r="F5658">
        <v>9</v>
      </c>
      <c r="G5658">
        <v>0.15</v>
      </c>
      <c r="H5658">
        <v>13.7</v>
      </c>
      <c r="I5658">
        <v>22.887613333333334</v>
      </c>
      <c r="J5658">
        <v>13.06</v>
      </c>
    </row>
    <row r="5659" spans="1:10" x14ac:dyDescent="0.3">
      <c r="A5659" s="4">
        <v>41144.708333333336</v>
      </c>
      <c r="B5659">
        <v>77.499999999999986</v>
      </c>
      <c r="C5659">
        <v>286.66666666666663</v>
      </c>
      <c r="D5659">
        <v>98405.7</v>
      </c>
      <c r="E5659">
        <v>23.866666666666664</v>
      </c>
      <c r="F5659">
        <v>9.5</v>
      </c>
      <c r="G5659">
        <v>0.15</v>
      </c>
      <c r="H5659">
        <v>13.7</v>
      </c>
      <c r="I5659">
        <v>23.043213333333327</v>
      </c>
      <c r="J5659">
        <v>13.06</v>
      </c>
    </row>
    <row r="5660" spans="1:10" x14ac:dyDescent="0.3">
      <c r="A5660" s="4">
        <v>41144.75</v>
      </c>
      <c r="B5660">
        <v>54.999999999999993</v>
      </c>
      <c r="C5660">
        <v>134.72222222222223</v>
      </c>
      <c r="D5660">
        <v>98405.7</v>
      </c>
      <c r="E5660">
        <v>22.483333333333334</v>
      </c>
      <c r="F5660">
        <v>9.6</v>
      </c>
      <c r="G5660">
        <v>0.15</v>
      </c>
      <c r="H5660">
        <v>13.7</v>
      </c>
      <c r="I5660">
        <v>22.182226666666665</v>
      </c>
      <c r="J5660">
        <v>13.06</v>
      </c>
    </row>
    <row r="5661" spans="1:10" x14ac:dyDescent="0.3">
      <c r="A5661" s="4">
        <v>41144.791666666664</v>
      </c>
      <c r="B5661">
        <v>13.055555555555555</v>
      </c>
      <c r="C5661">
        <v>19.444444444444443</v>
      </c>
      <c r="D5661">
        <v>98405.7</v>
      </c>
      <c r="E5661">
        <v>19.433333333333334</v>
      </c>
      <c r="F5661">
        <v>10.199999999999999</v>
      </c>
      <c r="G5661">
        <v>0.15</v>
      </c>
      <c r="H5661">
        <v>13.7</v>
      </c>
      <c r="I5661">
        <v>20.283906666666667</v>
      </c>
      <c r="J5661">
        <v>13.06</v>
      </c>
    </row>
    <row r="5662" spans="1:10" x14ac:dyDescent="0.3">
      <c r="A5662" s="4">
        <v>41144.833333333336</v>
      </c>
      <c r="B5662">
        <v>0</v>
      </c>
      <c r="C5662">
        <v>0</v>
      </c>
      <c r="D5662">
        <v>98405.7</v>
      </c>
      <c r="E5662">
        <v>16.466666666666669</v>
      </c>
      <c r="F5662">
        <v>10</v>
      </c>
      <c r="G5662">
        <v>0.15</v>
      </c>
      <c r="H5662">
        <v>13.7</v>
      </c>
      <c r="I5662">
        <v>18.43745333333333</v>
      </c>
      <c r="J5662">
        <v>13.06</v>
      </c>
    </row>
    <row r="5663" spans="1:10" x14ac:dyDescent="0.3">
      <c r="A5663" s="4">
        <v>41144.875</v>
      </c>
      <c r="B5663">
        <v>0</v>
      </c>
      <c r="C5663">
        <v>0</v>
      </c>
      <c r="D5663">
        <v>98405.7</v>
      </c>
      <c r="E5663">
        <v>15.033333333333333</v>
      </c>
      <c r="F5663">
        <v>9.1</v>
      </c>
      <c r="G5663">
        <v>0.15</v>
      </c>
      <c r="H5663">
        <v>13.7</v>
      </c>
      <c r="I5663">
        <v>17.545346666666667</v>
      </c>
      <c r="J5663">
        <v>13.06</v>
      </c>
    </row>
    <row r="5664" spans="1:10" x14ac:dyDescent="0.3">
      <c r="A5664" s="4">
        <v>41144.916666666664</v>
      </c>
      <c r="B5664">
        <v>0</v>
      </c>
      <c r="C5664">
        <v>0</v>
      </c>
      <c r="D5664">
        <v>98405.7</v>
      </c>
      <c r="E5664">
        <v>15.933333333333335</v>
      </c>
      <c r="F5664">
        <v>9.1999999999999993</v>
      </c>
      <c r="G5664">
        <v>0.15</v>
      </c>
      <c r="H5664">
        <v>13.7</v>
      </c>
      <c r="I5664">
        <v>18.105506666666667</v>
      </c>
      <c r="J5664">
        <v>13.06</v>
      </c>
    </row>
    <row r="5665" spans="1:10" x14ac:dyDescent="0.3">
      <c r="A5665" s="4">
        <v>41144.958333333336</v>
      </c>
      <c r="B5665">
        <v>0</v>
      </c>
      <c r="C5665">
        <v>0</v>
      </c>
      <c r="D5665">
        <v>98405.7</v>
      </c>
      <c r="E5665">
        <v>16.533333333333331</v>
      </c>
      <c r="F5665">
        <v>8.5</v>
      </c>
      <c r="G5665">
        <v>0.15</v>
      </c>
      <c r="H5665">
        <v>13.7</v>
      </c>
      <c r="I5665">
        <v>18.478946666666666</v>
      </c>
      <c r="J5665">
        <v>13.06</v>
      </c>
    </row>
    <row r="5666" spans="1:10" x14ac:dyDescent="0.3">
      <c r="A5666" s="4">
        <v>41145</v>
      </c>
      <c r="B5666">
        <v>0</v>
      </c>
      <c r="C5666">
        <v>0</v>
      </c>
      <c r="D5666">
        <v>98405.7</v>
      </c>
      <c r="E5666">
        <v>17.116666666666667</v>
      </c>
      <c r="F5666">
        <v>8.4</v>
      </c>
      <c r="G5666">
        <v>0.15</v>
      </c>
      <c r="H5666">
        <v>13.7</v>
      </c>
      <c r="I5666">
        <v>18.842013333333334</v>
      </c>
      <c r="J5666">
        <v>13.06</v>
      </c>
    </row>
    <row r="5667" spans="1:10" x14ac:dyDescent="0.3">
      <c r="A5667" s="4">
        <v>41145.041666666664</v>
      </c>
      <c r="B5667">
        <v>0</v>
      </c>
      <c r="C5667">
        <v>0</v>
      </c>
      <c r="D5667">
        <v>98405.7</v>
      </c>
      <c r="E5667">
        <v>16.650000000000002</v>
      </c>
      <c r="F5667">
        <v>8</v>
      </c>
      <c r="G5667">
        <v>0.15</v>
      </c>
      <c r="H5667">
        <v>13.7</v>
      </c>
      <c r="I5667">
        <v>18.551560000000002</v>
      </c>
      <c r="J5667">
        <v>13.06</v>
      </c>
    </row>
    <row r="5668" spans="1:10" x14ac:dyDescent="0.3">
      <c r="A5668" s="4">
        <v>41145.083333333336</v>
      </c>
      <c r="B5668">
        <v>0</v>
      </c>
      <c r="C5668">
        <v>0</v>
      </c>
      <c r="D5668">
        <v>98405.7</v>
      </c>
      <c r="E5668">
        <v>15.666666666666666</v>
      </c>
      <c r="F5668">
        <v>7.6</v>
      </c>
      <c r="G5668">
        <v>0.15</v>
      </c>
      <c r="H5668">
        <v>13.7</v>
      </c>
      <c r="I5668">
        <v>17.93953333333333</v>
      </c>
      <c r="J5668">
        <v>13.06</v>
      </c>
    </row>
    <row r="5669" spans="1:10" x14ac:dyDescent="0.3">
      <c r="A5669" s="4">
        <v>41145.125</v>
      </c>
      <c r="B5669">
        <v>0</v>
      </c>
      <c r="C5669">
        <v>0</v>
      </c>
      <c r="D5669">
        <v>98405.7</v>
      </c>
      <c r="E5669">
        <v>14.850000000000001</v>
      </c>
      <c r="F5669">
        <v>7.1</v>
      </c>
      <c r="G5669">
        <v>0.15</v>
      </c>
      <c r="H5669">
        <v>13.7</v>
      </c>
      <c r="I5669">
        <v>17.431239999999999</v>
      </c>
      <c r="J5669">
        <v>13.06</v>
      </c>
    </row>
    <row r="5670" spans="1:10" x14ac:dyDescent="0.3">
      <c r="A5670" s="4">
        <v>41145.166666666664</v>
      </c>
      <c r="B5670">
        <v>0</v>
      </c>
      <c r="C5670">
        <v>0</v>
      </c>
      <c r="D5670">
        <v>98405.7</v>
      </c>
      <c r="E5670">
        <v>14.583333333333334</v>
      </c>
      <c r="F5670">
        <v>6.9</v>
      </c>
      <c r="G5670">
        <v>0.15</v>
      </c>
      <c r="H5670">
        <v>13.7</v>
      </c>
      <c r="I5670">
        <v>17.265266666666665</v>
      </c>
      <c r="J5670">
        <v>13.06</v>
      </c>
    </row>
    <row r="5671" spans="1:10" x14ac:dyDescent="0.3">
      <c r="A5671" s="4">
        <v>41145.208333333336</v>
      </c>
      <c r="B5671">
        <v>0</v>
      </c>
      <c r="C5671">
        <v>0</v>
      </c>
      <c r="D5671">
        <v>98405.7</v>
      </c>
      <c r="E5671">
        <v>14.466666666666667</v>
      </c>
      <c r="F5671">
        <v>8</v>
      </c>
      <c r="G5671">
        <v>0.15</v>
      </c>
      <c r="H5671">
        <v>13.7</v>
      </c>
      <c r="I5671">
        <v>17.192653333333332</v>
      </c>
      <c r="J5671">
        <v>13.06</v>
      </c>
    </row>
    <row r="5672" spans="1:10" x14ac:dyDescent="0.3">
      <c r="A5672" s="4">
        <v>41145.25</v>
      </c>
      <c r="B5672">
        <v>13.611111111111112</v>
      </c>
      <c r="C5672">
        <v>13.611111111111112</v>
      </c>
      <c r="D5672">
        <v>98405.7</v>
      </c>
      <c r="E5672">
        <v>14.649999999999999</v>
      </c>
      <c r="F5672">
        <v>7.4</v>
      </c>
      <c r="G5672">
        <v>0.15</v>
      </c>
      <c r="H5672">
        <v>13.7</v>
      </c>
      <c r="I5672">
        <v>17.306759999999997</v>
      </c>
      <c r="J5672">
        <v>13.06</v>
      </c>
    </row>
    <row r="5673" spans="1:10" x14ac:dyDescent="0.3">
      <c r="A5673" s="4">
        <v>41145.291666666664</v>
      </c>
      <c r="B5673">
        <v>117.22222222222223</v>
      </c>
      <c r="C5673">
        <v>125</v>
      </c>
      <c r="D5673">
        <v>98405.7</v>
      </c>
      <c r="E5673">
        <v>16.016666666666666</v>
      </c>
      <c r="F5673">
        <v>8</v>
      </c>
      <c r="G5673">
        <v>0.15</v>
      </c>
      <c r="H5673">
        <v>13.7</v>
      </c>
      <c r="I5673">
        <v>18.157373333333332</v>
      </c>
      <c r="J5673">
        <v>13.06</v>
      </c>
    </row>
    <row r="5674" spans="1:10" x14ac:dyDescent="0.3">
      <c r="A5674" s="4">
        <v>41145.333333333336</v>
      </c>
      <c r="B5674">
        <v>214.72222222222223</v>
      </c>
      <c r="C5674">
        <v>298.33333333333331</v>
      </c>
      <c r="D5674">
        <v>98405.7</v>
      </c>
      <c r="E5674">
        <v>18.116666666666664</v>
      </c>
      <c r="F5674">
        <v>7.8</v>
      </c>
      <c r="G5674">
        <v>0.15</v>
      </c>
      <c r="H5674">
        <v>13.7</v>
      </c>
      <c r="I5674">
        <v>19.464413333333329</v>
      </c>
      <c r="J5674">
        <v>13.06</v>
      </c>
    </row>
    <row r="5675" spans="1:10" x14ac:dyDescent="0.3">
      <c r="A5675" s="4">
        <v>41145.375</v>
      </c>
      <c r="B5675">
        <v>211.38888888888886</v>
      </c>
      <c r="C5675">
        <v>434.16666666666674</v>
      </c>
      <c r="D5675">
        <v>98405.7</v>
      </c>
      <c r="E5675">
        <v>19.483333333333334</v>
      </c>
      <c r="F5675">
        <v>8</v>
      </c>
      <c r="G5675">
        <v>0.15</v>
      </c>
      <c r="H5675">
        <v>13.7</v>
      </c>
      <c r="I5675">
        <v>20.315026666666668</v>
      </c>
      <c r="J5675">
        <v>13.06</v>
      </c>
    </row>
    <row r="5676" spans="1:10" x14ac:dyDescent="0.3">
      <c r="A5676" s="4">
        <v>41145.416666666664</v>
      </c>
      <c r="B5676">
        <v>324.72222222222223</v>
      </c>
      <c r="C5676">
        <v>495.55555555555543</v>
      </c>
      <c r="D5676">
        <v>98405.7</v>
      </c>
      <c r="E5676">
        <v>20.566666666666666</v>
      </c>
      <c r="F5676">
        <v>8.6</v>
      </c>
      <c r="G5676">
        <v>0.15</v>
      </c>
      <c r="H5676">
        <v>13.7</v>
      </c>
      <c r="I5676">
        <v>20.989293333333329</v>
      </c>
      <c r="J5676">
        <v>13.06</v>
      </c>
    </row>
    <row r="5677" spans="1:10" x14ac:dyDescent="0.3">
      <c r="A5677" s="4">
        <v>41145.458333333336</v>
      </c>
      <c r="B5677">
        <v>426.11111111111109</v>
      </c>
      <c r="C5677">
        <v>566.94444444444457</v>
      </c>
      <c r="D5677">
        <v>98405.7</v>
      </c>
      <c r="E5677">
        <v>21.799999999999997</v>
      </c>
      <c r="F5677">
        <v>7.9</v>
      </c>
      <c r="G5677">
        <v>0.15</v>
      </c>
      <c r="H5677">
        <v>13.7</v>
      </c>
      <c r="I5677">
        <v>21.756919999999994</v>
      </c>
      <c r="J5677">
        <v>13.06</v>
      </c>
    </row>
    <row r="5678" spans="1:10" x14ac:dyDescent="0.3">
      <c r="A5678" s="4">
        <v>41145.5</v>
      </c>
      <c r="B5678">
        <v>409.16666666666674</v>
      </c>
      <c r="C5678">
        <v>471.38888888888891</v>
      </c>
      <c r="D5678">
        <v>98405.7</v>
      </c>
      <c r="E5678">
        <v>21.616666666666671</v>
      </c>
      <c r="F5678">
        <v>7.7</v>
      </c>
      <c r="G5678">
        <v>0.15</v>
      </c>
      <c r="H5678">
        <v>13.7</v>
      </c>
      <c r="I5678">
        <v>21.642813333333336</v>
      </c>
      <c r="J5678">
        <v>13.06</v>
      </c>
    </row>
    <row r="5679" spans="1:10" x14ac:dyDescent="0.3">
      <c r="A5679" s="4">
        <v>41145.541666666664</v>
      </c>
      <c r="B5679">
        <v>473.88888888888891</v>
      </c>
      <c r="C5679">
        <v>575.83333333333337</v>
      </c>
      <c r="D5679">
        <v>98405.7</v>
      </c>
      <c r="E5679">
        <v>22.583333333333332</v>
      </c>
      <c r="F5679">
        <v>7.9</v>
      </c>
      <c r="G5679">
        <v>0.15</v>
      </c>
      <c r="H5679">
        <v>13.7</v>
      </c>
      <c r="I5679">
        <v>22.244466666666664</v>
      </c>
      <c r="J5679">
        <v>13.06</v>
      </c>
    </row>
    <row r="5680" spans="1:10" x14ac:dyDescent="0.3">
      <c r="A5680" s="4">
        <v>41145.583333333336</v>
      </c>
      <c r="B5680">
        <v>366.66666666666669</v>
      </c>
      <c r="C5680">
        <v>516.94444444444457</v>
      </c>
      <c r="D5680">
        <v>98405.7</v>
      </c>
      <c r="E5680">
        <v>23.283333333333335</v>
      </c>
      <c r="F5680">
        <v>7.4</v>
      </c>
      <c r="G5680">
        <v>0.15</v>
      </c>
      <c r="H5680">
        <v>13.7</v>
      </c>
      <c r="I5680">
        <v>22.680146666666666</v>
      </c>
      <c r="J5680">
        <v>13.06</v>
      </c>
    </row>
    <row r="5681" spans="1:10" x14ac:dyDescent="0.3">
      <c r="A5681" s="4">
        <v>41145.625</v>
      </c>
      <c r="B5681">
        <v>310.27777777777771</v>
      </c>
      <c r="C5681">
        <v>417.77777777777777</v>
      </c>
      <c r="D5681">
        <v>98405.7</v>
      </c>
      <c r="E5681">
        <v>23.7</v>
      </c>
      <c r="F5681">
        <v>5.5</v>
      </c>
      <c r="G5681">
        <v>0.15</v>
      </c>
      <c r="H5681">
        <v>13.7</v>
      </c>
      <c r="I5681">
        <v>22.939479999999996</v>
      </c>
      <c r="J5681">
        <v>13.06</v>
      </c>
    </row>
    <row r="5682" spans="1:10" x14ac:dyDescent="0.3">
      <c r="A5682" s="4">
        <v>41145.666666666664</v>
      </c>
      <c r="B5682">
        <v>202.50000000000003</v>
      </c>
      <c r="C5682">
        <v>374.72222222222223</v>
      </c>
      <c r="D5682">
        <v>98405.7</v>
      </c>
      <c r="E5682">
        <v>24.05</v>
      </c>
      <c r="F5682">
        <v>5.7</v>
      </c>
      <c r="G5682">
        <v>0.15</v>
      </c>
      <c r="H5682">
        <v>13.7</v>
      </c>
      <c r="I5682">
        <v>23.157319999999999</v>
      </c>
      <c r="J5682">
        <v>13.06</v>
      </c>
    </row>
    <row r="5683" spans="1:10" x14ac:dyDescent="0.3">
      <c r="A5683" s="4">
        <v>41145.708333333336</v>
      </c>
      <c r="B5683">
        <v>149.16666666666663</v>
      </c>
      <c r="C5683">
        <v>193.05555555555554</v>
      </c>
      <c r="D5683">
        <v>98405.7</v>
      </c>
      <c r="E5683">
        <v>23.833333333333332</v>
      </c>
      <c r="F5683">
        <v>6.5</v>
      </c>
      <c r="G5683">
        <v>0.15</v>
      </c>
      <c r="H5683">
        <v>13.7</v>
      </c>
      <c r="I5683">
        <v>23.022466666666666</v>
      </c>
      <c r="J5683">
        <v>13.06</v>
      </c>
    </row>
    <row r="5684" spans="1:10" x14ac:dyDescent="0.3">
      <c r="A5684" s="4">
        <v>41145.75</v>
      </c>
      <c r="B5684">
        <v>65</v>
      </c>
      <c r="C5684">
        <v>69.444444444444457</v>
      </c>
      <c r="D5684">
        <v>98405.7</v>
      </c>
      <c r="E5684">
        <v>22.883333333333336</v>
      </c>
      <c r="F5684">
        <v>6.1</v>
      </c>
      <c r="G5684">
        <v>0.15</v>
      </c>
      <c r="H5684">
        <v>13.7</v>
      </c>
      <c r="I5684">
        <v>22.431186666666669</v>
      </c>
      <c r="J5684">
        <v>13.06</v>
      </c>
    </row>
    <row r="5685" spans="1:10" x14ac:dyDescent="0.3">
      <c r="A5685" s="4">
        <v>41145.791666666664</v>
      </c>
      <c r="B5685">
        <v>4.166666666666667</v>
      </c>
      <c r="C5685">
        <v>4.166666666666667</v>
      </c>
      <c r="D5685">
        <v>98405.7</v>
      </c>
      <c r="E5685">
        <v>22.566666666666666</v>
      </c>
      <c r="F5685">
        <v>5.9</v>
      </c>
      <c r="G5685">
        <v>0.15</v>
      </c>
      <c r="H5685">
        <v>13.7</v>
      </c>
      <c r="I5685">
        <v>22.234093333333334</v>
      </c>
      <c r="J5685">
        <v>13.06</v>
      </c>
    </row>
    <row r="5686" spans="1:10" x14ac:dyDescent="0.3">
      <c r="A5686" s="4">
        <v>41145.833333333336</v>
      </c>
      <c r="B5686">
        <v>0</v>
      </c>
      <c r="C5686">
        <v>0</v>
      </c>
      <c r="D5686">
        <v>98405.7</v>
      </c>
      <c r="E5686">
        <v>21.25</v>
      </c>
      <c r="F5686">
        <v>5.0999999999999996</v>
      </c>
      <c r="G5686">
        <v>0.15</v>
      </c>
      <c r="H5686">
        <v>13.7</v>
      </c>
      <c r="I5686">
        <v>21.4146</v>
      </c>
      <c r="J5686">
        <v>13.06</v>
      </c>
    </row>
    <row r="5687" spans="1:10" x14ac:dyDescent="0.3">
      <c r="A5687" s="4">
        <v>41145.875</v>
      </c>
      <c r="B5687">
        <v>0</v>
      </c>
      <c r="C5687">
        <v>0</v>
      </c>
      <c r="D5687">
        <v>98405.7</v>
      </c>
      <c r="E5687">
        <v>17.45</v>
      </c>
      <c r="F5687">
        <v>5</v>
      </c>
      <c r="G5687">
        <v>0.15</v>
      </c>
      <c r="H5687">
        <v>13.7</v>
      </c>
      <c r="I5687">
        <v>19.049479999999996</v>
      </c>
      <c r="J5687">
        <v>13.06</v>
      </c>
    </row>
    <row r="5688" spans="1:10" x14ac:dyDescent="0.3">
      <c r="A5688" s="4">
        <v>41145.916666666664</v>
      </c>
      <c r="B5688">
        <v>0</v>
      </c>
      <c r="C5688">
        <v>0</v>
      </c>
      <c r="D5688">
        <v>98405.7</v>
      </c>
      <c r="E5688">
        <v>16.933333333333334</v>
      </c>
      <c r="F5688">
        <v>4.9000000000000004</v>
      </c>
      <c r="G5688">
        <v>0.15</v>
      </c>
      <c r="H5688">
        <v>13.7</v>
      </c>
      <c r="I5688">
        <v>18.727906666666666</v>
      </c>
      <c r="J5688">
        <v>13.06</v>
      </c>
    </row>
    <row r="5689" spans="1:10" x14ac:dyDescent="0.3">
      <c r="A5689" s="4">
        <v>41145.958333333336</v>
      </c>
      <c r="B5689">
        <v>0</v>
      </c>
      <c r="C5689">
        <v>0</v>
      </c>
      <c r="D5689">
        <v>98405.7</v>
      </c>
      <c r="E5689">
        <v>16.816666666666666</v>
      </c>
      <c r="F5689">
        <v>4.8</v>
      </c>
      <c r="G5689">
        <v>0.15</v>
      </c>
      <c r="H5689">
        <v>13.7</v>
      </c>
      <c r="I5689">
        <v>18.655293333333333</v>
      </c>
      <c r="J5689">
        <v>13.06</v>
      </c>
    </row>
    <row r="5690" spans="1:10" x14ac:dyDescent="0.3">
      <c r="A5690" s="4">
        <v>41146</v>
      </c>
      <c r="B5690">
        <v>0</v>
      </c>
      <c r="C5690">
        <v>0</v>
      </c>
      <c r="D5690">
        <v>98405.7</v>
      </c>
      <c r="E5690">
        <v>16.883333333333329</v>
      </c>
      <c r="F5690">
        <v>4</v>
      </c>
      <c r="G5690">
        <v>0.15</v>
      </c>
      <c r="H5690">
        <v>13.7</v>
      </c>
      <c r="I5690">
        <v>18.696786666666661</v>
      </c>
      <c r="J5690">
        <v>13.06</v>
      </c>
    </row>
    <row r="5691" spans="1:10" x14ac:dyDescent="0.3">
      <c r="A5691" s="4">
        <v>41146.041666666664</v>
      </c>
      <c r="B5691">
        <v>0</v>
      </c>
      <c r="C5691">
        <v>0</v>
      </c>
      <c r="D5691">
        <v>98405.7</v>
      </c>
      <c r="E5691">
        <v>16.816666666666666</v>
      </c>
      <c r="F5691">
        <v>3.3</v>
      </c>
      <c r="G5691">
        <v>0.15</v>
      </c>
      <c r="H5691">
        <v>13.7</v>
      </c>
      <c r="I5691">
        <v>18.655293333333333</v>
      </c>
      <c r="J5691">
        <v>13.06</v>
      </c>
    </row>
    <row r="5692" spans="1:10" x14ac:dyDescent="0.3">
      <c r="A5692" s="4">
        <v>41146.083333333336</v>
      </c>
      <c r="B5692">
        <v>0</v>
      </c>
      <c r="C5692">
        <v>0</v>
      </c>
      <c r="D5692">
        <v>98405.7</v>
      </c>
      <c r="E5692">
        <v>16.366666666666664</v>
      </c>
      <c r="F5692">
        <v>3</v>
      </c>
      <c r="G5692">
        <v>0.15</v>
      </c>
      <c r="H5692">
        <v>13.7</v>
      </c>
      <c r="I5692">
        <v>18.375213333333328</v>
      </c>
      <c r="J5692">
        <v>13.06</v>
      </c>
    </row>
    <row r="5693" spans="1:10" x14ac:dyDescent="0.3">
      <c r="A5693" s="4">
        <v>41146.125</v>
      </c>
      <c r="B5693">
        <v>0</v>
      </c>
      <c r="C5693">
        <v>0</v>
      </c>
      <c r="D5693">
        <v>98405.7</v>
      </c>
      <c r="E5693">
        <v>16.233333333333334</v>
      </c>
      <c r="F5693">
        <v>1.5</v>
      </c>
      <c r="G5693">
        <v>0.15</v>
      </c>
      <c r="H5693">
        <v>13.7</v>
      </c>
      <c r="I5693">
        <v>18.292226666666664</v>
      </c>
      <c r="J5693">
        <v>13.06</v>
      </c>
    </row>
    <row r="5694" spans="1:10" x14ac:dyDescent="0.3">
      <c r="A5694" s="4">
        <v>41146.166666666664</v>
      </c>
      <c r="B5694">
        <v>0</v>
      </c>
      <c r="C5694">
        <v>0</v>
      </c>
      <c r="D5694">
        <v>98405.7</v>
      </c>
      <c r="E5694">
        <v>16.116666666666664</v>
      </c>
      <c r="F5694">
        <v>1.3</v>
      </c>
      <c r="G5694">
        <v>0.15</v>
      </c>
      <c r="H5694">
        <v>13.7</v>
      </c>
      <c r="I5694">
        <v>18.219613333333328</v>
      </c>
      <c r="J5694">
        <v>13.06</v>
      </c>
    </row>
    <row r="5695" spans="1:10" x14ac:dyDescent="0.3">
      <c r="A5695" s="4">
        <v>41146.208333333336</v>
      </c>
      <c r="B5695">
        <v>0</v>
      </c>
      <c r="C5695">
        <v>0</v>
      </c>
      <c r="D5695">
        <v>98405.7</v>
      </c>
      <c r="E5695">
        <v>16.25</v>
      </c>
      <c r="F5695">
        <v>2.2000000000000002</v>
      </c>
      <c r="G5695">
        <v>0.15</v>
      </c>
      <c r="H5695">
        <v>13.7</v>
      </c>
      <c r="I5695">
        <v>18.302599999999998</v>
      </c>
      <c r="J5695">
        <v>13.06</v>
      </c>
    </row>
    <row r="5696" spans="1:10" x14ac:dyDescent="0.3">
      <c r="A5696" s="4">
        <v>41146.25</v>
      </c>
      <c r="B5696">
        <v>34.444444444444443</v>
      </c>
      <c r="C5696">
        <v>39.166666666666664</v>
      </c>
      <c r="D5696">
        <v>98405.7</v>
      </c>
      <c r="E5696">
        <v>16.566666666666666</v>
      </c>
      <c r="F5696">
        <v>1.9</v>
      </c>
      <c r="G5696">
        <v>0.15</v>
      </c>
      <c r="H5696">
        <v>13.7</v>
      </c>
      <c r="I5696">
        <v>18.499693333333333</v>
      </c>
      <c r="J5696">
        <v>13.06</v>
      </c>
    </row>
    <row r="5697" spans="1:10" x14ac:dyDescent="0.3">
      <c r="A5697" s="4">
        <v>41146.291666666664</v>
      </c>
      <c r="B5697">
        <v>99.444444444444429</v>
      </c>
      <c r="C5697">
        <v>104.16666666666667</v>
      </c>
      <c r="D5697">
        <v>98405.7</v>
      </c>
      <c r="E5697">
        <v>17.433333333333334</v>
      </c>
      <c r="F5697">
        <v>1.2</v>
      </c>
      <c r="G5697">
        <v>0.15</v>
      </c>
      <c r="H5697">
        <v>13.7</v>
      </c>
      <c r="I5697">
        <v>19.039106666666665</v>
      </c>
      <c r="J5697">
        <v>13.06</v>
      </c>
    </row>
    <row r="5698" spans="1:10" x14ac:dyDescent="0.3">
      <c r="A5698" s="4">
        <v>41146.333333333336</v>
      </c>
      <c r="B5698">
        <v>167.22222222222223</v>
      </c>
      <c r="C5698">
        <v>189.16666666666663</v>
      </c>
      <c r="D5698">
        <v>98405.7</v>
      </c>
      <c r="E5698">
        <v>18.150000000000002</v>
      </c>
      <c r="F5698">
        <v>1.7</v>
      </c>
      <c r="G5698">
        <v>0.15</v>
      </c>
      <c r="H5698">
        <v>13.7</v>
      </c>
      <c r="I5698">
        <v>19.48516</v>
      </c>
      <c r="J5698">
        <v>13.06</v>
      </c>
    </row>
    <row r="5699" spans="1:10" x14ac:dyDescent="0.3">
      <c r="A5699" s="4">
        <v>41146.375</v>
      </c>
      <c r="B5699">
        <v>253.33333333333334</v>
      </c>
      <c r="C5699">
        <v>283.05555555555554</v>
      </c>
      <c r="D5699">
        <v>98405.7</v>
      </c>
      <c r="E5699">
        <v>19.266666666666666</v>
      </c>
      <c r="F5699">
        <v>1.5</v>
      </c>
      <c r="G5699">
        <v>0.15</v>
      </c>
      <c r="H5699">
        <v>13.7</v>
      </c>
      <c r="I5699">
        <v>20.180173333333329</v>
      </c>
      <c r="J5699">
        <v>13.06</v>
      </c>
    </row>
    <row r="5700" spans="1:10" x14ac:dyDescent="0.3">
      <c r="A5700" s="4">
        <v>41146.416666666664</v>
      </c>
      <c r="B5700">
        <v>244.99999999999994</v>
      </c>
      <c r="C5700">
        <v>327.5</v>
      </c>
      <c r="D5700">
        <v>98405.7</v>
      </c>
      <c r="E5700">
        <v>20.433333333333334</v>
      </c>
      <c r="F5700">
        <v>1.9</v>
      </c>
      <c r="G5700">
        <v>0.15</v>
      </c>
      <c r="H5700">
        <v>13.7</v>
      </c>
      <c r="I5700">
        <v>20.906306666666666</v>
      </c>
      <c r="J5700">
        <v>13.06</v>
      </c>
    </row>
    <row r="5701" spans="1:10" x14ac:dyDescent="0.3">
      <c r="A5701" s="4">
        <v>41146.458333333336</v>
      </c>
      <c r="B5701">
        <v>282.77777777777771</v>
      </c>
      <c r="C5701">
        <v>500.55555555555554</v>
      </c>
      <c r="D5701">
        <v>98405.7</v>
      </c>
      <c r="E5701">
        <v>21.25</v>
      </c>
      <c r="F5701">
        <v>3.4</v>
      </c>
      <c r="G5701">
        <v>0.15</v>
      </c>
      <c r="H5701">
        <v>13.7</v>
      </c>
      <c r="I5701">
        <v>21.4146</v>
      </c>
      <c r="J5701">
        <v>13.06</v>
      </c>
    </row>
    <row r="5702" spans="1:10" x14ac:dyDescent="0.3">
      <c r="A5702" s="4">
        <v>41146.5</v>
      </c>
      <c r="B5702">
        <v>284.44444444444451</v>
      </c>
      <c r="C5702">
        <v>315.27777777777783</v>
      </c>
      <c r="D5702">
        <v>98405.7</v>
      </c>
      <c r="E5702">
        <v>21.033333333333335</v>
      </c>
      <c r="F5702">
        <v>4.4000000000000004</v>
      </c>
      <c r="G5702">
        <v>0.15</v>
      </c>
      <c r="H5702">
        <v>13.7</v>
      </c>
      <c r="I5702">
        <v>21.279746666666668</v>
      </c>
      <c r="J5702">
        <v>13.06</v>
      </c>
    </row>
    <row r="5703" spans="1:10" x14ac:dyDescent="0.3">
      <c r="A5703" s="4">
        <v>41146.541666666664</v>
      </c>
      <c r="B5703">
        <v>295.83333333333331</v>
      </c>
      <c r="C5703">
        <v>386.66666666666674</v>
      </c>
      <c r="D5703">
        <v>98405.7</v>
      </c>
      <c r="E5703">
        <v>21.716666666666669</v>
      </c>
      <c r="F5703">
        <v>5.4</v>
      </c>
      <c r="G5703">
        <v>0.15</v>
      </c>
      <c r="H5703">
        <v>13.7</v>
      </c>
      <c r="I5703">
        <v>21.705053333333332</v>
      </c>
      <c r="J5703">
        <v>13.06</v>
      </c>
    </row>
    <row r="5704" spans="1:10" x14ac:dyDescent="0.3">
      <c r="A5704" s="4">
        <v>41146.583333333336</v>
      </c>
      <c r="B5704">
        <v>223.61111111111111</v>
      </c>
      <c r="C5704">
        <v>537.5</v>
      </c>
      <c r="D5704">
        <v>98405.7</v>
      </c>
      <c r="E5704">
        <v>22.966666666666669</v>
      </c>
      <c r="F5704">
        <v>5.4</v>
      </c>
      <c r="G5704">
        <v>0.15</v>
      </c>
      <c r="H5704">
        <v>13.7</v>
      </c>
      <c r="I5704">
        <v>22.483053333333331</v>
      </c>
      <c r="J5704">
        <v>13.06</v>
      </c>
    </row>
    <row r="5705" spans="1:10" x14ac:dyDescent="0.3">
      <c r="A5705" s="4">
        <v>41146.625</v>
      </c>
      <c r="B5705">
        <v>187.7777777777778</v>
      </c>
      <c r="C5705">
        <v>494.16666666666669</v>
      </c>
      <c r="D5705">
        <v>98405.7</v>
      </c>
      <c r="E5705">
        <v>23.083333333333332</v>
      </c>
      <c r="F5705">
        <v>4</v>
      </c>
      <c r="G5705">
        <v>0.15</v>
      </c>
      <c r="H5705">
        <v>13.7</v>
      </c>
      <c r="I5705">
        <v>22.555666666666664</v>
      </c>
      <c r="J5705">
        <v>13.06</v>
      </c>
    </row>
    <row r="5706" spans="1:10" x14ac:dyDescent="0.3">
      <c r="A5706" s="4">
        <v>41146.666666666664</v>
      </c>
      <c r="B5706">
        <v>127.5</v>
      </c>
      <c r="C5706">
        <v>311.11111111111109</v>
      </c>
      <c r="D5706">
        <v>98405.7</v>
      </c>
      <c r="E5706">
        <v>22.95</v>
      </c>
      <c r="F5706">
        <v>3.5</v>
      </c>
      <c r="G5706">
        <v>0.15</v>
      </c>
      <c r="H5706">
        <v>13.7</v>
      </c>
      <c r="I5706">
        <v>22.472679999999997</v>
      </c>
      <c r="J5706">
        <v>13.06</v>
      </c>
    </row>
    <row r="5707" spans="1:10" x14ac:dyDescent="0.3">
      <c r="A5707" s="4">
        <v>41146.708333333336</v>
      </c>
      <c r="B5707">
        <v>100.55555555555557</v>
      </c>
      <c r="C5707">
        <v>242.77777777777777</v>
      </c>
      <c r="D5707">
        <v>98405.7</v>
      </c>
      <c r="E5707">
        <v>22.75</v>
      </c>
      <c r="F5707">
        <v>2.9</v>
      </c>
      <c r="G5707">
        <v>0.15</v>
      </c>
      <c r="H5707">
        <v>13.7</v>
      </c>
      <c r="I5707">
        <v>22.348199999999999</v>
      </c>
      <c r="J5707">
        <v>13.06</v>
      </c>
    </row>
    <row r="5708" spans="1:10" x14ac:dyDescent="0.3">
      <c r="A5708" s="4">
        <v>41146.75</v>
      </c>
      <c r="B5708">
        <v>39.722222222222221</v>
      </c>
      <c r="C5708">
        <v>51.388888888888886</v>
      </c>
      <c r="D5708">
        <v>98405.7</v>
      </c>
      <c r="E5708">
        <v>21.716666666666669</v>
      </c>
      <c r="F5708">
        <v>2.9</v>
      </c>
      <c r="G5708">
        <v>0.15</v>
      </c>
      <c r="H5708">
        <v>13.7</v>
      </c>
      <c r="I5708">
        <v>21.705053333333332</v>
      </c>
      <c r="J5708">
        <v>13.06</v>
      </c>
    </row>
    <row r="5709" spans="1:10" x14ac:dyDescent="0.3">
      <c r="A5709" s="4">
        <v>41146.791666666664</v>
      </c>
      <c r="B5709">
        <v>6.666666666666667</v>
      </c>
      <c r="C5709">
        <v>6.9444444444444446</v>
      </c>
      <c r="D5709">
        <v>98405.7</v>
      </c>
      <c r="E5709">
        <v>20.683333333333334</v>
      </c>
      <c r="F5709">
        <v>2.7</v>
      </c>
      <c r="G5709">
        <v>0.15</v>
      </c>
      <c r="H5709">
        <v>13.7</v>
      </c>
      <c r="I5709">
        <v>21.061906666666665</v>
      </c>
      <c r="J5709">
        <v>13.06</v>
      </c>
    </row>
    <row r="5710" spans="1:10" x14ac:dyDescent="0.3">
      <c r="A5710" s="4">
        <v>41146.833333333336</v>
      </c>
      <c r="B5710">
        <v>0</v>
      </c>
      <c r="C5710">
        <v>0</v>
      </c>
      <c r="D5710">
        <v>98405.7</v>
      </c>
      <c r="E5710">
        <v>19.55</v>
      </c>
      <c r="F5710">
        <v>3</v>
      </c>
      <c r="G5710">
        <v>0.15</v>
      </c>
      <c r="H5710">
        <v>13.7</v>
      </c>
      <c r="I5710">
        <v>20.356519999999996</v>
      </c>
      <c r="J5710">
        <v>13.06</v>
      </c>
    </row>
    <row r="5711" spans="1:10" x14ac:dyDescent="0.3">
      <c r="A5711" s="4">
        <v>41146.875</v>
      </c>
      <c r="B5711">
        <v>0</v>
      </c>
      <c r="C5711">
        <v>0</v>
      </c>
      <c r="D5711">
        <v>98405.7</v>
      </c>
      <c r="E5711">
        <v>18.816666666666666</v>
      </c>
      <c r="F5711">
        <v>2.9</v>
      </c>
      <c r="G5711">
        <v>0.15</v>
      </c>
      <c r="H5711">
        <v>13.7</v>
      </c>
      <c r="I5711">
        <v>19.900093333333331</v>
      </c>
      <c r="J5711">
        <v>13.06</v>
      </c>
    </row>
    <row r="5712" spans="1:10" x14ac:dyDescent="0.3">
      <c r="A5712" s="4">
        <v>41146.916666666664</v>
      </c>
      <c r="B5712">
        <v>0</v>
      </c>
      <c r="C5712">
        <v>0</v>
      </c>
      <c r="D5712">
        <v>98405.7</v>
      </c>
      <c r="E5712">
        <v>18.483333333333334</v>
      </c>
      <c r="F5712">
        <v>2.4</v>
      </c>
      <c r="G5712">
        <v>0.15</v>
      </c>
      <c r="H5712">
        <v>13.7</v>
      </c>
      <c r="I5712">
        <v>19.692626666666666</v>
      </c>
      <c r="J5712">
        <v>13.06</v>
      </c>
    </row>
    <row r="5713" spans="1:10" x14ac:dyDescent="0.3">
      <c r="A5713" s="4">
        <v>41146.958333333336</v>
      </c>
      <c r="B5713">
        <v>0</v>
      </c>
      <c r="C5713">
        <v>0</v>
      </c>
      <c r="D5713">
        <v>98405.7</v>
      </c>
      <c r="E5713">
        <v>18.016666666666666</v>
      </c>
      <c r="F5713">
        <v>2.8</v>
      </c>
      <c r="G5713">
        <v>0.15</v>
      </c>
      <c r="H5713">
        <v>13.7</v>
      </c>
      <c r="I5713">
        <v>19.40217333333333</v>
      </c>
      <c r="J5713">
        <v>13.06</v>
      </c>
    </row>
    <row r="5714" spans="1:10" x14ac:dyDescent="0.3">
      <c r="A5714" s="4">
        <v>41147</v>
      </c>
      <c r="B5714">
        <v>0</v>
      </c>
      <c r="C5714">
        <v>0</v>
      </c>
      <c r="D5714">
        <v>98405.7</v>
      </c>
      <c r="E5714">
        <v>17.966666666666665</v>
      </c>
      <c r="F5714">
        <v>1.7</v>
      </c>
      <c r="G5714">
        <v>0.15</v>
      </c>
      <c r="H5714">
        <v>13.7</v>
      </c>
      <c r="I5714">
        <v>19.371053333333329</v>
      </c>
      <c r="J5714">
        <v>13.06</v>
      </c>
    </row>
    <row r="5715" spans="1:10" x14ac:dyDescent="0.3">
      <c r="A5715" s="4">
        <v>41147.041666666664</v>
      </c>
      <c r="B5715">
        <v>0</v>
      </c>
      <c r="C5715">
        <v>0</v>
      </c>
      <c r="D5715">
        <v>98405.7</v>
      </c>
      <c r="E5715">
        <v>17.866666666666667</v>
      </c>
      <c r="F5715">
        <v>1.7</v>
      </c>
      <c r="G5715">
        <v>0.15</v>
      </c>
      <c r="H5715">
        <v>13.7</v>
      </c>
      <c r="I5715">
        <v>19.308813333333333</v>
      </c>
      <c r="J5715">
        <v>13.06</v>
      </c>
    </row>
    <row r="5716" spans="1:10" x14ac:dyDescent="0.3">
      <c r="A5716" s="4">
        <v>41147.083333333336</v>
      </c>
      <c r="B5716">
        <v>0</v>
      </c>
      <c r="C5716">
        <v>0</v>
      </c>
      <c r="D5716">
        <v>98405.7</v>
      </c>
      <c r="E5716">
        <v>17.683333333333334</v>
      </c>
      <c r="F5716">
        <v>2.2000000000000002</v>
      </c>
      <c r="G5716">
        <v>0.15</v>
      </c>
      <c r="H5716">
        <v>13.7</v>
      </c>
      <c r="I5716">
        <v>19.194706666666665</v>
      </c>
      <c r="J5716">
        <v>13.06</v>
      </c>
    </row>
    <row r="5717" spans="1:10" x14ac:dyDescent="0.3">
      <c r="A5717" s="4">
        <v>41147.125</v>
      </c>
      <c r="B5717">
        <v>0</v>
      </c>
      <c r="C5717">
        <v>0</v>
      </c>
      <c r="D5717">
        <v>98405.7</v>
      </c>
      <c r="E5717">
        <v>17.533333333333331</v>
      </c>
      <c r="F5717">
        <v>4</v>
      </c>
      <c r="G5717">
        <v>0.15</v>
      </c>
      <c r="H5717">
        <v>13.7</v>
      </c>
      <c r="I5717">
        <v>19.101346666666664</v>
      </c>
      <c r="J5717">
        <v>13.06</v>
      </c>
    </row>
    <row r="5718" spans="1:10" x14ac:dyDescent="0.3">
      <c r="A5718" s="4">
        <v>41147.166666666664</v>
      </c>
      <c r="B5718">
        <v>0</v>
      </c>
      <c r="C5718">
        <v>0</v>
      </c>
      <c r="D5718">
        <v>98405.7</v>
      </c>
      <c r="E5718">
        <v>17.033333333333335</v>
      </c>
      <c r="F5718">
        <v>5.9</v>
      </c>
      <c r="G5718">
        <v>0.15</v>
      </c>
      <c r="H5718">
        <v>13.7</v>
      </c>
      <c r="I5718">
        <v>18.790146666666665</v>
      </c>
      <c r="J5718">
        <v>13.06</v>
      </c>
    </row>
    <row r="5719" spans="1:10" x14ac:dyDescent="0.3">
      <c r="A5719" s="4">
        <v>41147.208333333336</v>
      </c>
      <c r="B5719">
        <v>0</v>
      </c>
      <c r="C5719">
        <v>0</v>
      </c>
      <c r="D5719">
        <v>98405.7</v>
      </c>
      <c r="E5719">
        <v>16.333333333333332</v>
      </c>
      <c r="F5719">
        <v>6.6</v>
      </c>
      <c r="G5719">
        <v>0.15</v>
      </c>
      <c r="H5719">
        <v>13.7</v>
      </c>
      <c r="I5719">
        <v>18.354466666666664</v>
      </c>
      <c r="J5719">
        <v>13.06</v>
      </c>
    </row>
    <row r="5720" spans="1:10" x14ac:dyDescent="0.3">
      <c r="A5720" s="4">
        <v>41147.25</v>
      </c>
      <c r="B5720">
        <v>8.8888888888888893</v>
      </c>
      <c r="C5720">
        <v>8.8888888888888893</v>
      </c>
      <c r="D5720">
        <v>98405.7</v>
      </c>
      <c r="E5720">
        <v>15.266666666666667</v>
      </c>
      <c r="F5720">
        <v>7.7</v>
      </c>
      <c r="G5720">
        <v>0.15</v>
      </c>
      <c r="H5720">
        <v>13.7</v>
      </c>
      <c r="I5720">
        <v>17.690573333333333</v>
      </c>
      <c r="J5720">
        <v>13.06</v>
      </c>
    </row>
    <row r="5721" spans="1:10" x14ac:dyDescent="0.3">
      <c r="A5721" s="4">
        <v>41147.291666666664</v>
      </c>
      <c r="B5721">
        <v>39.722222222222221</v>
      </c>
      <c r="C5721">
        <v>39.722222222222221</v>
      </c>
      <c r="D5721">
        <v>98405.7</v>
      </c>
      <c r="E5721">
        <v>14.983333333333334</v>
      </c>
      <c r="F5721">
        <v>8.6</v>
      </c>
      <c r="G5721">
        <v>0.15</v>
      </c>
      <c r="H5721">
        <v>13.7</v>
      </c>
      <c r="I5721">
        <v>17.514226666666666</v>
      </c>
      <c r="J5721">
        <v>13.06</v>
      </c>
    </row>
    <row r="5722" spans="1:10" x14ac:dyDescent="0.3">
      <c r="A5722" s="4">
        <v>41147.333333333336</v>
      </c>
      <c r="B5722">
        <v>51.111111111111114</v>
      </c>
      <c r="C5722">
        <v>51.111111111111114</v>
      </c>
      <c r="D5722">
        <v>98405.7</v>
      </c>
      <c r="E5722">
        <v>15.216666666666667</v>
      </c>
      <c r="F5722">
        <v>9.3000000000000007</v>
      </c>
      <c r="G5722">
        <v>0.15</v>
      </c>
      <c r="H5722">
        <v>13.7</v>
      </c>
      <c r="I5722">
        <v>17.659453333333332</v>
      </c>
      <c r="J5722">
        <v>13.06</v>
      </c>
    </row>
    <row r="5723" spans="1:10" x14ac:dyDescent="0.3">
      <c r="A5723" s="4">
        <v>41147.375</v>
      </c>
      <c r="B5723">
        <v>170.55555555555557</v>
      </c>
      <c r="C5723">
        <v>171.11111111111114</v>
      </c>
      <c r="D5723">
        <v>98405.7</v>
      </c>
      <c r="E5723">
        <v>16.083333333333332</v>
      </c>
      <c r="F5723">
        <v>8.5</v>
      </c>
      <c r="G5723">
        <v>0.15</v>
      </c>
      <c r="H5723">
        <v>13.7</v>
      </c>
      <c r="I5723">
        <v>18.198866666666664</v>
      </c>
      <c r="J5723">
        <v>13.06</v>
      </c>
    </row>
    <row r="5724" spans="1:10" x14ac:dyDescent="0.3">
      <c r="A5724" s="4">
        <v>41147.416666666664</v>
      </c>
      <c r="B5724">
        <v>176.11111111111114</v>
      </c>
      <c r="C5724">
        <v>176.11111111111114</v>
      </c>
      <c r="D5724">
        <v>98405.7</v>
      </c>
      <c r="E5724">
        <v>16.5</v>
      </c>
      <c r="F5724">
        <v>10</v>
      </c>
      <c r="G5724">
        <v>0.15</v>
      </c>
      <c r="H5724">
        <v>13.7</v>
      </c>
      <c r="I5724">
        <v>18.458199999999998</v>
      </c>
      <c r="J5724">
        <v>13.06</v>
      </c>
    </row>
    <row r="5725" spans="1:10" x14ac:dyDescent="0.3">
      <c r="A5725" s="4">
        <v>41147.458333333336</v>
      </c>
      <c r="B5725">
        <v>163.05555555555554</v>
      </c>
      <c r="C5725">
        <v>164.16666666666666</v>
      </c>
      <c r="D5725">
        <v>98405.7</v>
      </c>
      <c r="E5725">
        <v>16.416666666666668</v>
      </c>
      <c r="F5725">
        <v>9</v>
      </c>
      <c r="G5725">
        <v>0.15</v>
      </c>
      <c r="H5725">
        <v>13.7</v>
      </c>
      <c r="I5725">
        <v>18.406333333333333</v>
      </c>
      <c r="J5725">
        <v>13.06</v>
      </c>
    </row>
    <row r="5726" spans="1:10" x14ac:dyDescent="0.3">
      <c r="A5726" s="4">
        <v>41147.5</v>
      </c>
      <c r="B5726">
        <v>223.88888888888891</v>
      </c>
      <c r="C5726">
        <v>223.88888888888891</v>
      </c>
      <c r="D5726">
        <v>98405.7</v>
      </c>
      <c r="E5726">
        <v>17.099999999999998</v>
      </c>
      <c r="F5726">
        <v>8</v>
      </c>
      <c r="G5726">
        <v>0.15</v>
      </c>
      <c r="H5726">
        <v>13.7</v>
      </c>
      <c r="I5726">
        <v>18.831639999999997</v>
      </c>
      <c r="J5726">
        <v>13.06</v>
      </c>
    </row>
    <row r="5727" spans="1:10" x14ac:dyDescent="0.3">
      <c r="A5727" s="4">
        <v>41147.541666666664</v>
      </c>
      <c r="B5727">
        <v>160.27777777777777</v>
      </c>
      <c r="C5727">
        <v>160.27777777777777</v>
      </c>
      <c r="D5727">
        <v>98405.7</v>
      </c>
      <c r="E5727">
        <v>16.583333333333332</v>
      </c>
      <c r="F5727">
        <v>6.5</v>
      </c>
      <c r="G5727">
        <v>0.15</v>
      </c>
      <c r="H5727">
        <v>13.7</v>
      </c>
      <c r="I5727">
        <v>18.510066666666667</v>
      </c>
      <c r="J5727">
        <v>13.06</v>
      </c>
    </row>
    <row r="5728" spans="1:10" x14ac:dyDescent="0.3">
      <c r="A5728" s="4">
        <v>41147.583333333336</v>
      </c>
      <c r="B5728">
        <v>261.11111111111109</v>
      </c>
      <c r="C5728">
        <v>265.83333333333326</v>
      </c>
      <c r="D5728">
        <v>98405.7</v>
      </c>
      <c r="E5728">
        <v>17.316666666666666</v>
      </c>
      <c r="F5728">
        <v>5.9</v>
      </c>
      <c r="G5728">
        <v>0.15</v>
      </c>
      <c r="H5728">
        <v>13.7</v>
      </c>
      <c r="I5728">
        <v>18.966493333333332</v>
      </c>
      <c r="J5728">
        <v>13.06</v>
      </c>
    </row>
    <row r="5729" spans="1:10" x14ac:dyDescent="0.3">
      <c r="A5729" s="4">
        <v>41147.625</v>
      </c>
      <c r="B5729">
        <v>86.388888888888886</v>
      </c>
      <c r="C5729">
        <v>86.666666666666671</v>
      </c>
      <c r="D5729">
        <v>98405.7</v>
      </c>
      <c r="E5729">
        <v>16.783333333333331</v>
      </c>
      <c r="F5729">
        <v>6.5</v>
      </c>
      <c r="G5729">
        <v>0.15</v>
      </c>
      <c r="H5729">
        <v>13.7</v>
      </c>
      <c r="I5729">
        <v>18.634546666666665</v>
      </c>
      <c r="J5729">
        <v>13.06</v>
      </c>
    </row>
    <row r="5730" spans="1:10" x14ac:dyDescent="0.3">
      <c r="A5730" s="4">
        <v>41147.666666666664</v>
      </c>
      <c r="B5730">
        <v>144.44444444444446</v>
      </c>
      <c r="C5730">
        <v>172.22222222222226</v>
      </c>
      <c r="D5730">
        <v>98405.7</v>
      </c>
      <c r="E5730">
        <v>16.733333333333334</v>
      </c>
      <c r="F5730">
        <v>6.2</v>
      </c>
      <c r="G5730">
        <v>0.15</v>
      </c>
      <c r="H5730">
        <v>13.7</v>
      </c>
      <c r="I5730">
        <v>18.603426666666664</v>
      </c>
      <c r="J5730">
        <v>13.06</v>
      </c>
    </row>
    <row r="5731" spans="1:10" x14ac:dyDescent="0.3">
      <c r="A5731" s="4">
        <v>41147.708333333336</v>
      </c>
      <c r="B5731">
        <v>128.88888888888889</v>
      </c>
      <c r="C5731">
        <v>157.77777777777777</v>
      </c>
      <c r="D5731">
        <v>98405.7</v>
      </c>
      <c r="E5731">
        <v>16.933333333333334</v>
      </c>
      <c r="F5731">
        <v>6.4</v>
      </c>
      <c r="G5731">
        <v>0.15</v>
      </c>
      <c r="H5731">
        <v>13.7</v>
      </c>
      <c r="I5731">
        <v>18.727906666666666</v>
      </c>
      <c r="J5731">
        <v>13.06</v>
      </c>
    </row>
    <row r="5732" spans="1:10" x14ac:dyDescent="0.3">
      <c r="A5732" s="4">
        <v>41147.75</v>
      </c>
      <c r="B5732">
        <v>39.999999999999993</v>
      </c>
      <c r="C5732">
        <v>42.5</v>
      </c>
      <c r="D5732">
        <v>98405.7</v>
      </c>
      <c r="E5732">
        <v>16.200000000000003</v>
      </c>
      <c r="F5732">
        <v>5.9</v>
      </c>
      <c r="G5732">
        <v>0.15</v>
      </c>
      <c r="H5732">
        <v>13.7</v>
      </c>
      <c r="I5732">
        <v>18.27148</v>
      </c>
      <c r="J5732">
        <v>13.06</v>
      </c>
    </row>
    <row r="5733" spans="1:10" x14ac:dyDescent="0.3">
      <c r="A5733" s="4">
        <v>41147.791666666664</v>
      </c>
      <c r="B5733">
        <v>14.444444444444445</v>
      </c>
      <c r="C5733">
        <v>14.722222222222221</v>
      </c>
      <c r="D5733">
        <v>98405.7</v>
      </c>
      <c r="E5733">
        <v>16.083333333333332</v>
      </c>
      <c r="F5733">
        <v>5.6</v>
      </c>
      <c r="G5733">
        <v>0.15</v>
      </c>
      <c r="H5733">
        <v>13.7</v>
      </c>
      <c r="I5733">
        <v>18.198866666666664</v>
      </c>
      <c r="J5733">
        <v>13.06</v>
      </c>
    </row>
    <row r="5734" spans="1:10" x14ac:dyDescent="0.3">
      <c r="A5734" s="4">
        <v>41147.833333333336</v>
      </c>
      <c r="B5734">
        <v>0</v>
      </c>
      <c r="C5734">
        <v>0</v>
      </c>
      <c r="D5734">
        <v>98405.7</v>
      </c>
      <c r="E5734">
        <v>14.933333333333332</v>
      </c>
      <c r="F5734">
        <v>6.9</v>
      </c>
      <c r="G5734">
        <v>0.15</v>
      </c>
      <c r="H5734">
        <v>13.7</v>
      </c>
      <c r="I5734">
        <v>17.483106666666664</v>
      </c>
      <c r="J5734">
        <v>13.06</v>
      </c>
    </row>
    <row r="5735" spans="1:10" x14ac:dyDescent="0.3">
      <c r="A5735" s="4">
        <v>41147.875</v>
      </c>
      <c r="B5735">
        <v>0</v>
      </c>
      <c r="C5735">
        <v>0</v>
      </c>
      <c r="D5735">
        <v>98405.7</v>
      </c>
      <c r="E5735">
        <v>14.166666666666666</v>
      </c>
      <c r="F5735">
        <v>7.7</v>
      </c>
      <c r="G5735">
        <v>0.15</v>
      </c>
      <c r="H5735">
        <v>13.7</v>
      </c>
      <c r="I5735">
        <v>17.005933333333331</v>
      </c>
      <c r="J5735">
        <v>13.06</v>
      </c>
    </row>
    <row r="5736" spans="1:10" x14ac:dyDescent="0.3">
      <c r="A5736" s="4">
        <v>41147.916666666664</v>
      </c>
      <c r="B5736">
        <v>0</v>
      </c>
      <c r="C5736">
        <v>0</v>
      </c>
      <c r="D5736">
        <v>98405.7</v>
      </c>
      <c r="E5736">
        <v>13.633333333333333</v>
      </c>
      <c r="F5736">
        <v>7.8</v>
      </c>
      <c r="G5736">
        <v>0.15</v>
      </c>
      <c r="H5736">
        <v>13.7</v>
      </c>
      <c r="I5736">
        <v>16.673986666666664</v>
      </c>
      <c r="J5736">
        <v>13.06</v>
      </c>
    </row>
    <row r="5737" spans="1:10" x14ac:dyDescent="0.3">
      <c r="A5737" s="4">
        <v>41147.958333333336</v>
      </c>
      <c r="B5737">
        <v>0</v>
      </c>
      <c r="C5737">
        <v>0</v>
      </c>
      <c r="D5737">
        <v>98405.7</v>
      </c>
      <c r="E5737">
        <v>12.799999999999999</v>
      </c>
      <c r="F5737">
        <v>7.5</v>
      </c>
      <c r="G5737">
        <v>0.15</v>
      </c>
      <c r="H5737">
        <v>13.7</v>
      </c>
      <c r="I5737">
        <v>16.155319999999996</v>
      </c>
      <c r="J5737">
        <v>13.06</v>
      </c>
    </row>
    <row r="5738" spans="1:10" x14ac:dyDescent="0.3">
      <c r="A5738" s="4">
        <v>41148</v>
      </c>
      <c r="B5738">
        <v>0</v>
      </c>
      <c r="C5738">
        <v>0</v>
      </c>
      <c r="D5738">
        <v>98405.7</v>
      </c>
      <c r="E5738">
        <v>12</v>
      </c>
      <c r="F5738">
        <v>7.1</v>
      </c>
      <c r="G5738">
        <v>0.15</v>
      </c>
      <c r="H5738">
        <v>13.7</v>
      </c>
      <c r="I5738">
        <v>15.657399999999999</v>
      </c>
      <c r="J5738">
        <v>13.06</v>
      </c>
    </row>
    <row r="5739" spans="1:10" x14ac:dyDescent="0.3">
      <c r="A5739" s="4">
        <v>41148.041666666664</v>
      </c>
      <c r="B5739">
        <v>0</v>
      </c>
      <c r="C5739">
        <v>0</v>
      </c>
      <c r="D5739">
        <v>98405.7</v>
      </c>
      <c r="E5739">
        <v>11.75</v>
      </c>
      <c r="F5739">
        <v>6.1</v>
      </c>
      <c r="G5739">
        <v>0.15</v>
      </c>
      <c r="H5739">
        <v>13.7</v>
      </c>
      <c r="I5739">
        <v>15.501799999999999</v>
      </c>
      <c r="J5739">
        <v>13.06</v>
      </c>
    </row>
    <row r="5740" spans="1:10" x14ac:dyDescent="0.3">
      <c r="A5740" s="4">
        <v>41148.083333333336</v>
      </c>
      <c r="B5740">
        <v>0</v>
      </c>
      <c r="C5740">
        <v>0</v>
      </c>
      <c r="D5740">
        <v>98405.7</v>
      </c>
      <c r="E5740">
        <v>11.100000000000001</v>
      </c>
      <c r="F5740">
        <v>5.3</v>
      </c>
      <c r="G5740">
        <v>0.15</v>
      </c>
      <c r="H5740">
        <v>13.7</v>
      </c>
      <c r="I5740">
        <v>15.097239999999999</v>
      </c>
      <c r="J5740">
        <v>13.06</v>
      </c>
    </row>
    <row r="5741" spans="1:10" x14ac:dyDescent="0.3">
      <c r="A5741" s="4">
        <v>41148.125</v>
      </c>
      <c r="B5741">
        <v>0</v>
      </c>
      <c r="C5741">
        <v>0</v>
      </c>
      <c r="D5741">
        <v>98405.7</v>
      </c>
      <c r="E5741">
        <v>11.333333333333334</v>
      </c>
      <c r="F5741">
        <v>4.4000000000000004</v>
      </c>
      <c r="G5741">
        <v>0.15</v>
      </c>
      <c r="H5741">
        <v>13.7</v>
      </c>
      <c r="I5741">
        <v>15.242466666666665</v>
      </c>
      <c r="J5741">
        <v>13.06</v>
      </c>
    </row>
    <row r="5742" spans="1:10" x14ac:dyDescent="0.3">
      <c r="A5742" s="4">
        <v>41148.166666666664</v>
      </c>
      <c r="B5742">
        <v>0</v>
      </c>
      <c r="C5742">
        <v>0</v>
      </c>
      <c r="D5742">
        <v>98405.7</v>
      </c>
      <c r="E5742">
        <v>10.75</v>
      </c>
      <c r="F5742">
        <v>4.5</v>
      </c>
      <c r="G5742">
        <v>0.15</v>
      </c>
      <c r="H5742">
        <v>13.7</v>
      </c>
      <c r="I5742">
        <v>14.879399999999999</v>
      </c>
      <c r="J5742">
        <v>13.06</v>
      </c>
    </row>
    <row r="5743" spans="1:10" x14ac:dyDescent="0.3">
      <c r="A5743" s="4">
        <v>41148.208333333336</v>
      </c>
      <c r="B5743">
        <v>0.27777777777777779</v>
      </c>
      <c r="C5743">
        <v>0.27777777777777779</v>
      </c>
      <c r="D5743">
        <v>98405.7</v>
      </c>
      <c r="E5743">
        <v>11.566666666666668</v>
      </c>
      <c r="F5743">
        <v>3.8</v>
      </c>
      <c r="G5743">
        <v>0.15</v>
      </c>
      <c r="H5743">
        <v>13.7</v>
      </c>
      <c r="I5743">
        <v>15.387693333333333</v>
      </c>
      <c r="J5743">
        <v>13.06</v>
      </c>
    </row>
    <row r="5744" spans="1:10" x14ac:dyDescent="0.3">
      <c r="A5744" s="4">
        <v>41148.25</v>
      </c>
      <c r="B5744">
        <v>43.055555555555557</v>
      </c>
      <c r="C5744">
        <v>55</v>
      </c>
      <c r="D5744">
        <v>98405.7</v>
      </c>
      <c r="E5744">
        <v>12.533333333333331</v>
      </c>
      <c r="F5744">
        <v>3.3</v>
      </c>
      <c r="G5744">
        <v>0.15</v>
      </c>
      <c r="H5744">
        <v>13.7</v>
      </c>
      <c r="I5744">
        <v>15.989346666666664</v>
      </c>
      <c r="J5744">
        <v>13.06</v>
      </c>
    </row>
    <row r="5745" spans="1:10" x14ac:dyDescent="0.3">
      <c r="A5745" s="4">
        <v>41148.291666666664</v>
      </c>
      <c r="B5745">
        <v>88.055555555555557</v>
      </c>
      <c r="C5745">
        <v>180</v>
      </c>
      <c r="D5745">
        <v>98405.7</v>
      </c>
      <c r="E5745">
        <v>13.616666666666667</v>
      </c>
      <c r="F5745">
        <v>3.2</v>
      </c>
      <c r="G5745">
        <v>0.15</v>
      </c>
      <c r="H5745">
        <v>13.7</v>
      </c>
      <c r="I5745">
        <v>16.663613333333331</v>
      </c>
      <c r="J5745">
        <v>13.06</v>
      </c>
    </row>
    <row r="5746" spans="1:10" x14ac:dyDescent="0.3">
      <c r="A5746" s="4">
        <v>41148.333333333336</v>
      </c>
      <c r="B5746">
        <v>113.61111111111111</v>
      </c>
      <c r="C5746">
        <v>326.94444444444446</v>
      </c>
      <c r="D5746">
        <v>98405.7</v>
      </c>
      <c r="E5746">
        <v>15.283333333333331</v>
      </c>
      <c r="F5746">
        <v>4.5</v>
      </c>
      <c r="G5746">
        <v>0.15</v>
      </c>
      <c r="H5746">
        <v>13.7</v>
      </c>
      <c r="I5746">
        <v>17.700946666666663</v>
      </c>
      <c r="J5746">
        <v>13.06</v>
      </c>
    </row>
    <row r="5747" spans="1:10" x14ac:dyDescent="0.3">
      <c r="A5747" s="4">
        <v>41148.375</v>
      </c>
      <c r="B5747">
        <v>128.05555555555554</v>
      </c>
      <c r="C5747">
        <v>461.38888888888891</v>
      </c>
      <c r="D5747">
        <v>98405.7</v>
      </c>
      <c r="E5747">
        <v>17.333333333333332</v>
      </c>
      <c r="F5747">
        <v>3.5</v>
      </c>
      <c r="G5747">
        <v>0.15</v>
      </c>
      <c r="H5747">
        <v>13.7</v>
      </c>
      <c r="I5747">
        <v>18.976866666666666</v>
      </c>
      <c r="J5747">
        <v>13.06</v>
      </c>
    </row>
    <row r="5748" spans="1:10" x14ac:dyDescent="0.3">
      <c r="A5748" s="4">
        <v>41148.416666666664</v>
      </c>
      <c r="B5748">
        <v>165.83333333333334</v>
      </c>
      <c r="C5748">
        <v>523.05555555555554</v>
      </c>
      <c r="D5748">
        <v>98405.7</v>
      </c>
      <c r="E5748">
        <v>18.833333333333332</v>
      </c>
      <c r="F5748">
        <v>3.4</v>
      </c>
      <c r="G5748">
        <v>0.15</v>
      </c>
      <c r="H5748">
        <v>13.7</v>
      </c>
      <c r="I5748">
        <v>19.910466666666665</v>
      </c>
      <c r="J5748">
        <v>13.06</v>
      </c>
    </row>
    <row r="5749" spans="1:10" x14ac:dyDescent="0.3">
      <c r="A5749" s="4">
        <v>41148.458333333336</v>
      </c>
      <c r="B5749">
        <v>182.22222222222226</v>
      </c>
      <c r="C5749">
        <v>653.61111111111109</v>
      </c>
      <c r="D5749">
        <v>98405.7</v>
      </c>
      <c r="E5749">
        <v>19.983333333333331</v>
      </c>
      <c r="F5749">
        <v>3.3</v>
      </c>
      <c r="G5749">
        <v>0.15</v>
      </c>
      <c r="H5749">
        <v>13.7</v>
      </c>
      <c r="I5749">
        <v>20.626226666666664</v>
      </c>
      <c r="J5749">
        <v>13.06</v>
      </c>
    </row>
    <row r="5750" spans="1:10" x14ac:dyDescent="0.3">
      <c r="A5750" s="4">
        <v>41148.5</v>
      </c>
      <c r="B5750">
        <v>238.61111111111111</v>
      </c>
      <c r="C5750">
        <v>674.16666666666663</v>
      </c>
      <c r="D5750">
        <v>98405.7</v>
      </c>
      <c r="E5750">
        <v>20.849999999999998</v>
      </c>
      <c r="F5750">
        <v>2.9</v>
      </c>
      <c r="G5750">
        <v>0.15</v>
      </c>
      <c r="H5750">
        <v>13.7</v>
      </c>
      <c r="I5750">
        <v>21.165639999999996</v>
      </c>
      <c r="J5750">
        <v>13.06</v>
      </c>
    </row>
    <row r="5751" spans="1:10" x14ac:dyDescent="0.3">
      <c r="A5751" s="4">
        <v>41148.541666666664</v>
      </c>
      <c r="B5751">
        <v>178.33333333333334</v>
      </c>
      <c r="C5751">
        <v>647.50000000000011</v>
      </c>
      <c r="D5751">
        <v>98405.7</v>
      </c>
      <c r="E5751">
        <v>21.633333333333329</v>
      </c>
      <c r="F5751">
        <v>2.5</v>
      </c>
      <c r="G5751">
        <v>0.15</v>
      </c>
      <c r="H5751">
        <v>13.7</v>
      </c>
      <c r="I5751">
        <v>21.653186666666663</v>
      </c>
      <c r="J5751">
        <v>13.06</v>
      </c>
    </row>
    <row r="5752" spans="1:10" x14ac:dyDescent="0.3">
      <c r="A5752" s="4">
        <v>41148.583333333336</v>
      </c>
      <c r="B5752">
        <v>175</v>
      </c>
      <c r="C5752">
        <v>585.00000000000011</v>
      </c>
      <c r="D5752">
        <v>98405.7</v>
      </c>
      <c r="E5752">
        <v>22.25</v>
      </c>
      <c r="F5752">
        <v>2</v>
      </c>
      <c r="G5752">
        <v>0.15</v>
      </c>
      <c r="H5752">
        <v>13.7</v>
      </c>
      <c r="I5752">
        <v>22.036999999999999</v>
      </c>
      <c r="J5752">
        <v>13.06</v>
      </c>
    </row>
    <row r="5753" spans="1:10" x14ac:dyDescent="0.3">
      <c r="A5753" s="4">
        <v>41148.625</v>
      </c>
      <c r="B5753">
        <v>112.77777777777777</v>
      </c>
      <c r="C5753">
        <v>546.94444444444457</v>
      </c>
      <c r="D5753">
        <v>98405.7</v>
      </c>
      <c r="E5753">
        <v>22.833333333333332</v>
      </c>
      <c r="F5753">
        <v>1.7</v>
      </c>
      <c r="G5753">
        <v>0.15</v>
      </c>
      <c r="H5753">
        <v>13.7</v>
      </c>
      <c r="I5753">
        <v>22.400066666666664</v>
      </c>
      <c r="J5753">
        <v>13.06</v>
      </c>
    </row>
    <row r="5754" spans="1:10" x14ac:dyDescent="0.3">
      <c r="A5754" s="4">
        <v>41148.666666666664</v>
      </c>
      <c r="B5754">
        <v>149.44444444444446</v>
      </c>
      <c r="C5754">
        <v>388.33333333333337</v>
      </c>
      <c r="D5754">
        <v>98405.7</v>
      </c>
      <c r="E5754">
        <v>23.066666666666666</v>
      </c>
      <c r="F5754">
        <v>3</v>
      </c>
      <c r="G5754">
        <v>0.15</v>
      </c>
      <c r="H5754">
        <v>13.7</v>
      </c>
      <c r="I5754">
        <v>22.545293333333333</v>
      </c>
      <c r="J5754">
        <v>13.06</v>
      </c>
    </row>
    <row r="5755" spans="1:10" x14ac:dyDescent="0.3">
      <c r="A5755" s="4">
        <v>41148.708333333336</v>
      </c>
      <c r="B5755">
        <v>140.83333333333334</v>
      </c>
      <c r="C5755">
        <v>207.5</v>
      </c>
      <c r="D5755">
        <v>98405.7</v>
      </c>
      <c r="E5755">
        <v>22.716666666666669</v>
      </c>
      <c r="F5755">
        <v>3.2</v>
      </c>
      <c r="G5755">
        <v>0.15</v>
      </c>
      <c r="H5755">
        <v>13.7</v>
      </c>
      <c r="I5755">
        <v>22.327453333333331</v>
      </c>
      <c r="J5755">
        <v>13.06</v>
      </c>
    </row>
    <row r="5756" spans="1:10" x14ac:dyDescent="0.3">
      <c r="A5756" s="4">
        <v>41148.75</v>
      </c>
      <c r="B5756">
        <v>54.444444444444457</v>
      </c>
      <c r="C5756">
        <v>73.333333333333329</v>
      </c>
      <c r="D5756">
        <v>98405.7</v>
      </c>
      <c r="E5756">
        <v>21.950000000000003</v>
      </c>
      <c r="F5756">
        <v>2.2999999999999998</v>
      </c>
      <c r="G5756">
        <v>0.15</v>
      </c>
      <c r="H5756">
        <v>13.7</v>
      </c>
      <c r="I5756">
        <v>21.850279999999998</v>
      </c>
      <c r="J5756">
        <v>13.06</v>
      </c>
    </row>
    <row r="5757" spans="1:10" x14ac:dyDescent="0.3">
      <c r="A5757" s="4">
        <v>41148.791666666664</v>
      </c>
      <c r="B5757">
        <v>7.5</v>
      </c>
      <c r="C5757">
        <v>9.4444444444444464</v>
      </c>
      <c r="D5757">
        <v>98405.7</v>
      </c>
      <c r="E5757">
        <v>20.150000000000002</v>
      </c>
      <c r="F5757">
        <v>2.6</v>
      </c>
      <c r="G5757">
        <v>0.15</v>
      </c>
      <c r="H5757">
        <v>13.7</v>
      </c>
      <c r="I5757">
        <v>20.729959999999998</v>
      </c>
      <c r="J5757">
        <v>13.06</v>
      </c>
    </row>
    <row r="5758" spans="1:10" x14ac:dyDescent="0.3">
      <c r="A5758" s="4">
        <v>41148.833333333336</v>
      </c>
      <c r="B5758">
        <v>0</v>
      </c>
      <c r="C5758">
        <v>0</v>
      </c>
      <c r="D5758">
        <v>98405.7</v>
      </c>
      <c r="E5758">
        <v>19.3</v>
      </c>
      <c r="F5758">
        <v>2.8</v>
      </c>
      <c r="G5758">
        <v>0.15</v>
      </c>
      <c r="H5758">
        <v>13.7</v>
      </c>
      <c r="I5758">
        <v>20.200919999999996</v>
      </c>
      <c r="J5758">
        <v>13.06</v>
      </c>
    </row>
    <row r="5759" spans="1:10" x14ac:dyDescent="0.3">
      <c r="A5759" s="4">
        <v>41148.875</v>
      </c>
      <c r="B5759">
        <v>0</v>
      </c>
      <c r="C5759">
        <v>0</v>
      </c>
      <c r="D5759">
        <v>98405.7</v>
      </c>
      <c r="E5759">
        <v>19.233333333333334</v>
      </c>
      <c r="F5759">
        <v>2.7</v>
      </c>
      <c r="G5759">
        <v>0.15</v>
      </c>
      <c r="H5759">
        <v>13.7</v>
      </c>
      <c r="I5759">
        <v>20.159426666666665</v>
      </c>
      <c r="J5759">
        <v>13.06</v>
      </c>
    </row>
    <row r="5760" spans="1:10" x14ac:dyDescent="0.3">
      <c r="A5760" s="4">
        <v>41148.916666666664</v>
      </c>
      <c r="B5760">
        <v>0</v>
      </c>
      <c r="C5760">
        <v>0</v>
      </c>
      <c r="D5760">
        <v>98405.7</v>
      </c>
      <c r="E5760">
        <v>19.099999999999998</v>
      </c>
      <c r="F5760">
        <v>2.5</v>
      </c>
      <c r="G5760">
        <v>0.15</v>
      </c>
      <c r="H5760">
        <v>13.7</v>
      </c>
      <c r="I5760">
        <v>20.076439999999998</v>
      </c>
      <c r="J5760">
        <v>13.06</v>
      </c>
    </row>
    <row r="5761" spans="1:10" x14ac:dyDescent="0.3">
      <c r="A5761" s="4">
        <v>41148.958333333336</v>
      </c>
      <c r="B5761">
        <v>0</v>
      </c>
      <c r="C5761">
        <v>0</v>
      </c>
      <c r="D5761">
        <v>98405.7</v>
      </c>
      <c r="E5761">
        <v>18.850000000000001</v>
      </c>
      <c r="F5761">
        <v>3.7</v>
      </c>
      <c r="G5761">
        <v>0.15</v>
      </c>
      <c r="H5761">
        <v>13.7</v>
      </c>
      <c r="I5761">
        <v>19.920839999999998</v>
      </c>
      <c r="J5761">
        <v>13.06</v>
      </c>
    </row>
    <row r="5762" spans="1:10" x14ac:dyDescent="0.3">
      <c r="A5762" s="4">
        <v>41149</v>
      </c>
      <c r="B5762">
        <v>0</v>
      </c>
      <c r="C5762">
        <v>0</v>
      </c>
      <c r="D5762">
        <v>98405.7</v>
      </c>
      <c r="E5762">
        <v>18.583333333333332</v>
      </c>
      <c r="F5762">
        <v>3.8</v>
      </c>
      <c r="G5762">
        <v>0.15</v>
      </c>
      <c r="H5762">
        <v>13.7</v>
      </c>
      <c r="I5762">
        <v>19.754866666666665</v>
      </c>
      <c r="J5762">
        <v>13.06</v>
      </c>
    </row>
    <row r="5763" spans="1:10" x14ac:dyDescent="0.3">
      <c r="A5763" s="4">
        <v>41149.041666666664</v>
      </c>
      <c r="B5763">
        <v>0</v>
      </c>
      <c r="C5763">
        <v>0</v>
      </c>
      <c r="D5763">
        <v>98405.7</v>
      </c>
      <c r="E5763">
        <v>18.05</v>
      </c>
      <c r="F5763">
        <v>3.9</v>
      </c>
      <c r="G5763">
        <v>0.15</v>
      </c>
      <c r="H5763">
        <v>13.7</v>
      </c>
      <c r="I5763">
        <v>19.422919999999998</v>
      </c>
      <c r="J5763">
        <v>13.06</v>
      </c>
    </row>
    <row r="5764" spans="1:10" x14ac:dyDescent="0.3">
      <c r="A5764" s="4">
        <v>41149.083333333336</v>
      </c>
      <c r="B5764">
        <v>0</v>
      </c>
      <c r="C5764">
        <v>0</v>
      </c>
      <c r="D5764">
        <v>98405.7</v>
      </c>
      <c r="E5764">
        <v>17.816666666666663</v>
      </c>
      <c r="F5764">
        <v>3.4</v>
      </c>
      <c r="G5764">
        <v>0.15</v>
      </c>
      <c r="H5764">
        <v>13.7</v>
      </c>
      <c r="I5764">
        <v>19.277693333333332</v>
      </c>
      <c r="J5764">
        <v>13.06</v>
      </c>
    </row>
    <row r="5765" spans="1:10" x14ac:dyDescent="0.3">
      <c r="A5765" s="4">
        <v>41149.125</v>
      </c>
      <c r="B5765">
        <v>0</v>
      </c>
      <c r="C5765">
        <v>0</v>
      </c>
      <c r="D5765">
        <v>98405.7</v>
      </c>
      <c r="E5765">
        <v>18.016666666666666</v>
      </c>
      <c r="F5765">
        <v>2.8</v>
      </c>
      <c r="G5765">
        <v>0.15</v>
      </c>
      <c r="H5765">
        <v>13.7</v>
      </c>
      <c r="I5765">
        <v>19.40217333333333</v>
      </c>
      <c r="J5765">
        <v>13.06</v>
      </c>
    </row>
    <row r="5766" spans="1:10" x14ac:dyDescent="0.3">
      <c r="A5766" s="4">
        <v>41149.166666666664</v>
      </c>
      <c r="B5766">
        <v>0</v>
      </c>
      <c r="C5766">
        <v>0</v>
      </c>
      <c r="D5766">
        <v>98405.7</v>
      </c>
      <c r="E5766">
        <v>17.716666666666669</v>
      </c>
      <c r="F5766">
        <v>3.1</v>
      </c>
      <c r="G5766">
        <v>0.15</v>
      </c>
      <c r="H5766">
        <v>13.7</v>
      </c>
      <c r="I5766">
        <v>19.215453333333333</v>
      </c>
      <c r="J5766">
        <v>13.06</v>
      </c>
    </row>
    <row r="5767" spans="1:10" x14ac:dyDescent="0.3">
      <c r="A5767" s="4">
        <v>41149.208333333336</v>
      </c>
      <c r="B5767">
        <v>0</v>
      </c>
      <c r="C5767">
        <v>0</v>
      </c>
      <c r="D5767">
        <v>98405.7</v>
      </c>
      <c r="E5767">
        <v>17.866666666666664</v>
      </c>
      <c r="F5767">
        <v>3.4</v>
      </c>
      <c r="G5767">
        <v>0.15</v>
      </c>
      <c r="H5767">
        <v>13.7</v>
      </c>
      <c r="I5767">
        <v>19.30881333333333</v>
      </c>
      <c r="J5767">
        <v>13.06</v>
      </c>
    </row>
    <row r="5768" spans="1:10" x14ac:dyDescent="0.3">
      <c r="A5768" s="4">
        <v>41149.25</v>
      </c>
      <c r="B5768">
        <v>20.833333333333336</v>
      </c>
      <c r="C5768">
        <v>20.833333333333336</v>
      </c>
      <c r="D5768">
        <v>98405.7</v>
      </c>
      <c r="E5768">
        <v>17.716666666666665</v>
      </c>
      <c r="F5768">
        <v>3.4</v>
      </c>
      <c r="G5768">
        <v>0.15</v>
      </c>
      <c r="H5768">
        <v>13.7</v>
      </c>
      <c r="I5768">
        <v>19.215453333333329</v>
      </c>
      <c r="J5768">
        <v>13.06</v>
      </c>
    </row>
    <row r="5769" spans="1:10" x14ac:dyDescent="0.3">
      <c r="A5769" s="4">
        <v>41149.291666666664</v>
      </c>
      <c r="B5769">
        <v>83.333333333333329</v>
      </c>
      <c r="C5769">
        <v>83.611111111111114</v>
      </c>
      <c r="D5769">
        <v>98405.7</v>
      </c>
      <c r="E5769">
        <v>17.916666666666668</v>
      </c>
      <c r="F5769">
        <v>4</v>
      </c>
      <c r="G5769">
        <v>0.15</v>
      </c>
      <c r="H5769">
        <v>13.7</v>
      </c>
      <c r="I5769">
        <v>19.339933333333335</v>
      </c>
      <c r="J5769">
        <v>13.06</v>
      </c>
    </row>
    <row r="5770" spans="1:10" x14ac:dyDescent="0.3">
      <c r="A5770" s="4">
        <v>41149.333333333336</v>
      </c>
      <c r="B5770">
        <v>163.33333333333334</v>
      </c>
      <c r="C5770">
        <v>223.33333333333337</v>
      </c>
      <c r="D5770">
        <v>98405.7</v>
      </c>
      <c r="E5770">
        <v>18.999999999999996</v>
      </c>
      <c r="F5770">
        <v>4.9000000000000004</v>
      </c>
      <c r="G5770">
        <v>0.15</v>
      </c>
      <c r="H5770">
        <v>13.7</v>
      </c>
      <c r="I5770">
        <v>20.014199999999995</v>
      </c>
      <c r="J5770">
        <v>13.06</v>
      </c>
    </row>
    <row r="5771" spans="1:10" x14ac:dyDescent="0.3">
      <c r="A5771" s="4">
        <v>41149.375</v>
      </c>
      <c r="B5771">
        <v>191.94444444444443</v>
      </c>
      <c r="C5771">
        <v>435.83333333333331</v>
      </c>
      <c r="D5771">
        <v>98405.7</v>
      </c>
      <c r="E5771">
        <v>21.266666666666666</v>
      </c>
      <c r="F5771">
        <v>4.9000000000000004</v>
      </c>
      <c r="G5771">
        <v>0.15</v>
      </c>
      <c r="H5771">
        <v>13.7</v>
      </c>
      <c r="I5771">
        <v>21.42497333333333</v>
      </c>
      <c r="J5771">
        <v>13.06</v>
      </c>
    </row>
    <row r="5772" spans="1:10" x14ac:dyDescent="0.3">
      <c r="A5772" s="4">
        <v>41149.416666666664</v>
      </c>
      <c r="B5772">
        <v>389.72222222222229</v>
      </c>
      <c r="C5772">
        <v>435.27777777777783</v>
      </c>
      <c r="D5772">
        <v>98405.7</v>
      </c>
      <c r="E5772">
        <v>22.533333333333331</v>
      </c>
      <c r="F5772">
        <v>4.4000000000000004</v>
      </c>
      <c r="G5772">
        <v>0.15</v>
      </c>
      <c r="H5772">
        <v>13.7</v>
      </c>
      <c r="I5772">
        <v>22.213346666666663</v>
      </c>
      <c r="J5772">
        <v>13.06</v>
      </c>
    </row>
    <row r="5773" spans="1:10" x14ac:dyDescent="0.3">
      <c r="A5773" s="4">
        <v>41149.458333333336</v>
      </c>
      <c r="B5773">
        <v>343.33333333333331</v>
      </c>
      <c r="C5773">
        <v>350.27777777777777</v>
      </c>
      <c r="D5773">
        <v>98405.7</v>
      </c>
      <c r="E5773">
        <v>22.983333333333334</v>
      </c>
      <c r="F5773">
        <v>4.0999999999999996</v>
      </c>
      <c r="G5773">
        <v>0.15</v>
      </c>
      <c r="H5773">
        <v>13.7</v>
      </c>
      <c r="I5773">
        <v>22.493426666666664</v>
      </c>
      <c r="J5773">
        <v>13.06</v>
      </c>
    </row>
    <row r="5774" spans="1:10" x14ac:dyDescent="0.3">
      <c r="A5774" s="4">
        <v>41149.5</v>
      </c>
      <c r="B5774">
        <v>329.99999999999994</v>
      </c>
      <c r="C5774">
        <v>336.66666666666669</v>
      </c>
      <c r="D5774">
        <v>98405.7</v>
      </c>
      <c r="E5774">
        <v>22.883333333333329</v>
      </c>
      <c r="F5774">
        <v>4.4000000000000004</v>
      </c>
      <c r="G5774">
        <v>0.15</v>
      </c>
      <c r="H5774">
        <v>13.7</v>
      </c>
      <c r="I5774">
        <v>22.431186666666662</v>
      </c>
      <c r="J5774">
        <v>13.06</v>
      </c>
    </row>
    <row r="5775" spans="1:10" x14ac:dyDescent="0.3">
      <c r="A5775" s="4">
        <v>41149.541666666664</v>
      </c>
      <c r="B5775">
        <v>353.05555555555554</v>
      </c>
      <c r="C5775">
        <v>376.9444444444444</v>
      </c>
      <c r="D5775">
        <v>98405.7</v>
      </c>
      <c r="E5775">
        <v>22.733333333333331</v>
      </c>
      <c r="F5775">
        <v>4.4000000000000004</v>
      </c>
      <c r="G5775">
        <v>0.15</v>
      </c>
      <c r="H5775">
        <v>13.7</v>
      </c>
      <c r="I5775">
        <v>22.337826666666665</v>
      </c>
      <c r="J5775">
        <v>13.06</v>
      </c>
    </row>
    <row r="5776" spans="1:10" x14ac:dyDescent="0.3">
      <c r="A5776" s="4">
        <v>41149.583333333336</v>
      </c>
      <c r="B5776">
        <v>314.4444444444444</v>
      </c>
      <c r="C5776">
        <v>390.83333333333326</v>
      </c>
      <c r="D5776">
        <v>98405.7</v>
      </c>
      <c r="E5776">
        <v>22.433333333333334</v>
      </c>
      <c r="F5776">
        <v>4.5999999999999996</v>
      </c>
      <c r="G5776">
        <v>0.15</v>
      </c>
      <c r="H5776">
        <v>13.7</v>
      </c>
      <c r="I5776">
        <v>22.151106666666664</v>
      </c>
      <c r="J5776">
        <v>13.06</v>
      </c>
    </row>
    <row r="5777" spans="1:10" x14ac:dyDescent="0.3">
      <c r="A5777" s="4">
        <v>41149.625</v>
      </c>
      <c r="B5777">
        <v>203.33333333333334</v>
      </c>
      <c r="C5777">
        <v>498.33333333333331</v>
      </c>
      <c r="D5777">
        <v>98405.7</v>
      </c>
      <c r="E5777">
        <v>23.583333333333332</v>
      </c>
      <c r="F5777">
        <v>4.2</v>
      </c>
      <c r="G5777">
        <v>0.15</v>
      </c>
      <c r="H5777">
        <v>13.7</v>
      </c>
      <c r="I5777">
        <v>22.866866666666667</v>
      </c>
      <c r="J5777">
        <v>13.06</v>
      </c>
    </row>
    <row r="5778" spans="1:10" x14ac:dyDescent="0.3">
      <c r="A5778" s="4">
        <v>41149.666666666664</v>
      </c>
      <c r="B5778">
        <v>200.83333333333334</v>
      </c>
      <c r="C5778">
        <v>275.55555555555554</v>
      </c>
      <c r="D5778">
        <v>98405.7</v>
      </c>
      <c r="E5778">
        <v>23.216666666666669</v>
      </c>
      <c r="F5778">
        <v>3.6</v>
      </c>
      <c r="G5778">
        <v>0.15</v>
      </c>
      <c r="H5778">
        <v>13.7</v>
      </c>
      <c r="I5778">
        <v>22.63865333333333</v>
      </c>
      <c r="J5778">
        <v>13.06</v>
      </c>
    </row>
    <row r="5779" spans="1:10" x14ac:dyDescent="0.3">
      <c r="A5779" s="4">
        <v>41149.708333333336</v>
      </c>
      <c r="B5779">
        <v>135.27777777777777</v>
      </c>
      <c r="C5779">
        <v>186.11111111111111</v>
      </c>
      <c r="D5779">
        <v>98405.7</v>
      </c>
      <c r="E5779">
        <v>23.066666666666663</v>
      </c>
      <c r="F5779">
        <v>4.2</v>
      </c>
      <c r="G5779">
        <v>0.15</v>
      </c>
      <c r="H5779">
        <v>13.7</v>
      </c>
      <c r="I5779">
        <v>22.54529333333333</v>
      </c>
      <c r="J5779">
        <v>13.06</v>
      </c>
    </row>
    <row r="5780" spans="1:10" x14ac:dyDescent="0.3">
      <c r="A5780" s="4">
        <v>41149.75</v>
      </c>
      <c r="B5780">
        <v>79.722222222222229</v>
      </c>
      <c r="C5780">
        <v>105.55555555555556</v>
      </c>
      <c r="D5780">
        <v>98405.7</v>
      </c>
      <c r="E5780">
        <v>22.566666666666663</v>
      </c>
      <c r="F5780">
        <v>3.9</v>
      </c>
      <c r="G5780">
        <v>0.15</v>
      </c>
      <c r="H5780">
        <v>13.7</v>
      </c>
      <c r="I5780">
        <v>22.234093333333327</v>
      </c>
      <c r="J5780">
        <v>13.06</v>
      </c>
    </row>
    <row r="5781" spans="1:10" x14ac:dyDescent="0.3">
      <c r="A5781" s="4">
        <v>41149.791666666664</v>
      </c>
      <c r="B5781">
        <v>9.7222222222222214</v>
      </c>
      <c r="C5781">
        <v>10</v>
      </c>
      <c r="D5781">
        <v>98405.7</v>
      </c>
      <c r="E5781">
        <v>20.516666666666662</v>
      </c>
      <c r="F5781">
        <v>3</v>
      </c>
      <c r="G5781">
        <v>0.15</v>
      </c>
      <c r="H5781">
        <v>13.7</v>
      </c>
      <c r="I5781">
        <v>20.958173333333328</v>
      </c>
      <c r="J5781">
        <v>13.06</v>
      </c>
    </row>
    <row r="5782" spans="1:10" x14ac:dyDescent="0.3">
      <c r="A5782" s="4">
        <v>41149.833333333336</v>
      </c>
      <c r="B5782">
        <v>0</v>
      </c>
      <c r="C5782">
        <v>0</v>
      </c>
      <c r="D5782">
        <v>98405.7</v>
      </c>
      <c r="E5782">
        <v>17.533333333333331</v>
      </c>
      <c r="F5782">
        <v>2.1</v>
      </c>
      <c r="G5782">
        <v>0.15</v>
      </c>
      <c r="H5782">
        <v>13.7</v>
      </c>
      <c r="I5782">
        <v>19.101346666666664</v>
      </c>
      <c r="J5782">
        <v>13.06</v>
      </c>
    </row>
    <row r="5783" spans="1:10" x14ac:dyDescent="0.3">
      <c r="A5783" s="4">
        <v>41149.875</v>
      </c>
      <c r="B5783">
        <v>0</v>
      </c>
      <c r="C5783">
        <v>0</v>
      </c>
      <c r="D5783">
        <v>98405.7</v>
      </c>
      <c r="E5783">
        <v>16.983333333333338</v>
      </c>
      <c r="F5783">
        <v>2.1</v>
      </c>
      <c r="G5783">
        <v>0.15</v>
      </c>
      <c r="H5783">
        <v>13.7</v>
      </c>
      <c r="I5783">
        <v>18.759026666666667</v>
      </c>
      <c r="J5783">
        <v>13.06</v>
      </c>
    </row>
    <row r="5784" spans="1:10" x14ac:dyDescent="0.3">
      <c r="A5784" s="4">
        <v>41149.916666666664</v>
      </c>
      <c r="B5784">
        <v>0</v>
      </c>
      <c r="C5784">
        <v>0</v>
      </c>
      <c r="D5784">
        <v>98405.7</v>
      </c>
      <c r="E5784">
        <v>15.65</v>
      </c>
      <c r="F5784">
        <v>2.4</v>
      </c>
      <c r="G5784">
        <v>0.15</v>
      </c>
      <c r="H5784">
        <v>13.7</v>
      </c>
      <c r="I5784">
        <v>17.92916</v>
      </c>
      <c r="J5784">
        <v>13.06</v>
      </c>
    </row>
    <row r="5785" spans="1:10" x14ac:dyDescent="0.3">
      <c r="A5785" s="4">
        <v>41149.958333333336</v>
      </c>
      <c r="B5785">
        <v>0</v>
      </c>
      <c r="C5785">
        <v>0</v>
      </c>
      <c r="D5785">
        <v>98405.7</v>
      </c>
      <c r="E5785">
        <v>14.766666666666666</v>
      </c>
      <c r="F5785">
        <v>3</v>
      </c>
      <c r="G5785">
        <v>0.15</v>
      </c>
      <c r="H5785">
        <v>13.7</v>
      </c>
      <c r="I5785">
        <v>17.379373333333334</v>
      </c>
      <c r="J5785">
        <v>13.06</v>
      </c>
    </row>
    <row r="5786" spans="1:10" x14ac:dyDescent="0.3">
      <c r="A5786" s="4">
        <v>41150</v>
      </c>
      <c r="B5786">
        <v>0</v>
      </c>
      <c r="C5786">
        <v>0</v>
      </c>
      <c r="D5786">
        <v>98405.7</v>
      </c>
      <c r="E5786">
        <v>14.216666666666667</v>
      </c>
      <c r="F5786">
        <v>2.8</v>
      </c>
      <c r="G5786">
        <v>0.15</v>
      </c>
      <c r="H5786">
        <v>13.7</v>
      </c>
      <c r="I5786">
        <v>17.037053333333333</v>
      </c>
      <c r="J5786">
        <v>13.06</v>
      </c>
    </row>
    <row r="5787" spans="1:10" x14ac:dyDescent="0.3">
      <c r="A5787" s="4">
        <v>41150.041666666664</v>
      </c>
      <c r="B5787">
        <v>0</v>
      </c>
      <c r="C5787">
        <v>0</v>
      </c>
      <c r="D5787">
        <v>98405.7</v>
      </c>
      <c r="E5787">
        <v>14.166666666666666</v>
      </c>
      <c r="F5787">
        <v>3.2</v>
      </c>
      <c r="G5787">
        <v>0.15</v>
      </c>
      <c r="H5787">
        <v>13.7</v>
      </c>
      <c r="I5787">
        <v>17.005933333333331</v>
      </c>
      <c r="J5787">
        <v>13.06</v>
      </c>
    </row>
    <row r="5788" spans="1:10" x14ac:dyDescent="0.3">
      <c r="A5788" s="4">
        <v>41150.083333333336</v>
      </c>
      <c r="B5788">
        <v>0</v>
      </c>
      <c r="C5788">
        <v>0</v>
      </c>
      <c r="D5788">
        <v>98405.7</v>
      </c>
      <c r="E5788">
        <v>15.483333333333333</v>
      </c>
      <c r="F5788">
        <v>1.6</v>
      </c>
      <c r="G5788">
        <v>0.15</v>
      </c>
      <c r="H5788">
        <v>13.7</v>
      </c>
      <c r="I5788">
        <v>17.825426666666665</v>
      </c>
      <c r="J5788">
        <v>13.06</v>
      </c>
    </row>
    <row r="5789" spans="1:10" x14ac:dyDescent="0.3">
      <c r="A5789" s="4">
        <v>41150.125</v>
      </c>
      <c r="B5789">
        <v>0</v>
      </c>
      <c r="C5789">
        <v>0</v>
      </c>
      <c r="D5789">
        <v>98405.7</v>
      </c>
      <c r="E5789">
        <v>15.35</v>
      </c>
      <c r="F5789">
        <v>4</v>
      </c>
      <c r="G5789">
        <v>0.15</v>
      </c>
      <c r="H5789">
        <v>13.7</v>
      </c>
      <c r="I5789">
        <v>17.742439999999998</v>
      </c>
      <c r="J5789">
        <v>13.06</v>
      </c>
    </row>
    <row r="5790" spans="1:10" x14ac:dyDescent="0.3">
      <c r="A5790" s="4">
        <v>41150.166666666664</v>
      </c>
      <c r="B5790">
        <v>0</v>
      </c>
      <c r="C5790">
        <v>0</v>
      </c>
      <c r="D5790">
        <v>98405.7</v>
      </c>
      <c r="E5790">
        <v>14.333333333333334</v>
      </c>
      <c r="F5790">
        <v>1.9</v>
      </c>
      <c r="G5790">
        <v>0.15</v>
      </c>
      <c r="H5790">
        <v>13.7</v>
      </c>
      <c r="I5790">
        <v>17.109666666666666</v>
      </c>
      <c r="J5790">
        <v>13.06</v>
      </c>
    </row>
    <row r="5791" spans="1:10" x14ac:dyDescent="0.3">
      <c r="A5791" s="4">
        <v>41150.208333333336</v>
      </c>
      <c r="B5791">
        <v>0</v>
      </c>
      <c r="C5791">
        <v>0</v>
      </c>
      <c r="D5791">
        <v>98405.7</v>
      </c>
      <c r="E5791">
        <v>14.816666666666668</v>
      </c>
      <c r="F5791">
        <v>2.5</v>
      </c>
      <c r="G5791">
        <v>0.15</v>
      </c>
      <c r="H5791">
        <v>13.7</v>
      </c>
      <c r="I5791">
        <v>17.410493333333335</v>
      </c>
      <c r="J5791">
        <v>13.06</v>
      </c>
    </row>
    <row r="5792" spans="1:10" x14ac:dyDescent="0.3">
      <c r="A5792" s="4">
        <v>41150.25</v>
      </c>
      <c r="B5792">
        <v>26.388888888888889</v>
      </c>
      <c r="C5792">
        <v>31.944444444444443</v>
      </c>
      <c r="D5792">
        <v>98405.7</v>
      </c>
      <c r="E5792">
        <v>15.899999999999999</v>
      </c>
      <c r="F5792">
        <v>1.9</v>
      </c>
      <c r="G5792">
        <v>0.15</v>
      </c>
      <c r="H5792">
        <v>13.7</v>
      </c>
      <c r="I5792">
        <v>18.084759999999996</v>
      </c>
      <c r="J5792">
        <v>13.06</v>
      </c>
    </row>
    <row r="5793" spans="1:10" x14ac:dyDescent="0.3">
      <c r="A5793" s="4">
        <v>41150.291666666664</v>
      </c>
      <c r="B5793">
        <v>68.888888888888872</v>
      </c>
      <c r="C5793">
        <v>135.55555555555554</v>
      </c>
      <c r="D5793">
        <v>98405.7</v>
      </c>
      <c r="E5793">
        <v>17.666666666666664</v>
      </c>
      <c r="F5793">
        <v>2.6</v>
      </c>
      <c r="G5793">
        <v>0.15</v>
      </c>
      <c r="H5793">
        <v>13.7</v>
      </c>
      <c r="I5793">
        <v>19.184333333333328</v>
      </c>
      <c r="J5793">
        <v>13.06</v>
      </c>
    </row>
    <row r="5794" spans="1:10" x14ac:dyDescent="0.3">
      <c r="A5794" s="4">
        <v>41150.333333333336</v>
      </c>
      <c r="B5794">
        <v>101.66666666666667</v>
      </c>
      <c r="C5794">
        <v>325</v>
      </c>
      <c r="D5794">
        <v>98405.7</v>
      </c>
      <c r="E5794">
        <v>19.616666666666664</v>
      </c>
      <c r="F5794">
        <v>4.2</v>
      </c>
      <c r="G5794">
        <v>0.15</v>
      </c>
      <c r="H5794">
        <v>13.7</v>
      </c>
      <c r="I5794">
        <v>20.398013333333331</v>
      </c>
      <c r="J5794">
        <v>13.06</v>
      </c>
    </row>
    <row r="5795" spans="1:10" x14ac:dyDescent="0.3">
      <c r="A5795" s="4">
        <v>41150.375</v>
      </c>
      <c r="B5795">
        <v>121.11111111111111</v>
      </c>
      <c r="C5795">
        <v>435.83333333333331</v>
      </c>
      <c r="D5795">
        <v>98405.7</v>
      </c>
      <c r="E5795">
        <v>21.116666666666667</v>
      </c>
      <c r="F5795">
        <v>3.1</v>
      </c>
      <c r="G5795">
        <v>0.15</v>
      </c>
      <c r="H5795">
        <v>13.7</v>
      </c>
      <c r="I5795">
        <v>21.33161333333333</v>
      </c>
      <c r="J5795">
        <v>13.06</v>
      </c>
    </row>
    <row r="5796" spans="1:10" x14ac:dyDescent="0.3">
      <c r="A5796" s="4">
        <v>41150.416666666664</v>
      </c>
      <c r="B5796">
        <v>93.888888888888872</v>
      </c>
      <c r="C5796">
        <v>586.66666666666663</v>
      </c>
      <c r="D5796">
        <v>98405.7</v>
      </c>
      <c r="E5796">
        <v>23.066666666666666</v>
      </c>
      <c r="F5796">
        <v>4.0999999999999996</v>
      </c>
      <c r="G5796">
        <v>0.15</v>
      </c>
      <c r="H5796">
        <v>13.7</v>
      </c>
      <c r="I5796">
        <v>22.545293333333333</v>
      </c>
      <c r="J5796">
        <v>13.06</v>
      </c>
    </row>
    <row r="5797" spans="1:10" x14ac:dyDescent="0.3">
      <c r="A5797" s="4">
        <v>41150.458333333336</v>
      </c>
      <c r="B5797">
        <v>145.27777777777777</v>
      </c>
      <c r="C5797">
        <v>623.88888888888903</v>
      </c>
      <c r="D5797">
        <v>98405.7</v>
      </c>
      <c r="E5797">
        <v>24.7</v>
      </c>
      <c r="F5797">
        <v>5</v>
      </c>
      <c r="G5797">
        <v>0.15</v>
      </c>
      <c r="H5797">
        <v>13.7</v>
      </c>
      <c r="I5797">
        <v>23.561879999999995</v>
      </c>
      <c r="J5797">
        <v>13.06</v>
      </c>
    </row>
    <row r="5798" spans="1:10" x14ac:dyDescent="0.3">
      <c r="A5798" s="4">
        <v>41150.5</v>
      </c>
      <c r="B5798">
        <v>273.88888888888891</v>
      </c>
      <c r="C5798">
        <v>443.61111111111114</v>
      </c>
      <c r="D5798">
        <v>98405.7</v>
      </c>
      <c r="E5798">
        <v>25.033333333333331</v>
      </c>
      <c r="F5798">
        <v>3.8</v>
      </c>
      <c r="G5798">
        <v>0.15</v>
      </c>
      <c r="H5798">
        <v>13.7</v>
      </c>
      <c r="I5798">
        <v>23.769346666666664</v>
      </c>
      <c r="J5798">
        <v>13.06</v>
      </c>
    </row>
    <row r="5799" spans="1:10" x14ac:dyDescent="0.3">
      <c r="A5799" s="4">
        <v>41150.541666666664</v>
      </c>
      <c r="B5799">
        <v>245.27777777777777</v>
      </c>
      <c r="C5799">
        <v>428.88888888888886</v>
      </c>
      <c r="D5799">
        <v>98405.7</v>
      </c>
      <c r="E5799">
        <v>25.733333333333334</v>
      </c>
      <c r="F5799">
        <v>3.4</v>
      </c>
      <c r="G5799">
        <v>0.15</v>
      </c>
      <c r="H5799">
        <v>13.7</v>
      </c>
      <c r="I5799">
        <v>24.205026666666669</v>
      </c>
      <c r="J5799">
        <v>13.06</v>
      </c>
    </row>
    <row r="5800" spans="1:10" x14ac:dyDescent="0.3">
      <c r="A5800" s="4">
        <v>41150.583333333336</v>
      </c>
      <c r="B5800">
        <v>223.88888888888886</v>
      </c>
      <c r="C5800">
        <v>561.66666666666663</v>
      </c>
      <c r="D5800">
        <v>98405.7</v>
      </c>
      <c r="E5800">
        <v>26.683333333333337</v>
      </c>
      <c r="F5800">
        <v>2.2999999999999998</v>
      </c>
      <c r="G5800">
        <v>0.15</v>
      </c>
      <c r="H5800">
        <v>13.7</v>
      </c>
      <c r="I5800">
        <v>24.796306666666666</v>
      </c>
      <c r="J5800">
        <v>13.06</v>
      </c>
    </row>
    <row r="5801" spans="1:10" x14ac:dyDescent="0.3">
      <c r="A5801" s="4">
        <v>41150.625</v>
      </c>
      <c r="B5801">
        <v>205</v>
      </c>
      <c r="C5801">
        <v>518.05555555555566</v>
      </c>
      <c r="D5801">
        <v>98405.7</v>
      </c>
      <c r="E5801">
        <v>26.75</v>
      </c>
      <c r="F5801">
        <v>4</v>
      </c>
      <c r="G5801">
        <v>0.15</v>
      </c>
      <c r="H5801">
        <v>13.7</v>
      </c>
      <c r="I5801">
        <v>24.837800000000001</v>
      </c>
      <c r="J5801">
        <v>13.06</v>
      </c>
    </row>
    <row r="5802" spans="1:10" x14ac:dyDescent="0.3">
      <c r="A5802" s="4">
        <v>41150.666666666664</v>
      </c>
      <c r="B5802">
        <v>149.44444444444446</v>
      </c>
      <c r="C5802">
        <v>361.94444444444451</v>
      </c>
      <c r="D5802">
        <v>98405.7</v>
      </c>
      <c r="E5802">
        <v>26.433333333333334</v>
      </c>
      <c r="F5802">
        <v>4.2</v>
      </c>
      <c r="G5802">
        <v>0.15</v>
      </c>
      <c r="H5802">
        <v>13.7</v>
      </c>
      <c r="I5802">
        <v>24.640706666666667</v>
      </c>
      <c r="J5802">
        <v>13.06</v>
      </c>
    </row>
    <row r="5803" spans="1:10" x14ac:dyDescent="0.3">
      <c r="A5803" s="4">
        <v>41150.708333333336</v>
      </c>
      <c r="B5803">
        <v>120</v>
      </c>
      <c r="C5803">
        <v>222.77777777777777</v>
      </c>
      <c r="D5803">
        <v>98405.7</v>
      </c>
      <c r="E5803">
        <v>25.849999999999998</v>
      </c>
      <c r="F5803">
        <v>4.0999999999999996</v>
      </c>
      <c r="G5803">
        <v>0.15</v>
      </c>
      <c r="H5803">
        <v>13.7</v>
      </c>
      <c r="I5803">
        <v>24.277639999999998</v>
      </c>
      <c r="J5803">
        <v>13.06</v>
      </c>
    </row>
    <row r="5804" spans="1:10" x14ac:dyDescent="0.3">
      <c r="A5804" s="4">
        <v>41150.75</v>
      </c>
      <c r="B5804">
        <v>57.222222222222221</v>
      </c>
      <c r="C5804">
        <v>88.888888888888872</v>
      </c>
      <c r="D5804">
        <v>98405.7</v>
      </c>
      <c r="E5804">
        <v>24.683333333333334</v>
      </c>
      <c r="F5804">
        <v>3.3</v>
      </c>
      <c r="G5804">
        <v>0.15</v>
      </c>
      <c r="H5804">
        <v>13.7</v>
      </c>
      <c r="I5804">
        <v>23.551506666666665</v>
      </c>
      <c r="J5804">
        <v>13.06</v>
      </c>
    </row>
    <row r="5805" spans="1:10" x14ac:dyDescent="0.3">
      <c r="A5805" s="4">
        <v>41150.791666666664</v>
      </c>
      <c r="B5805">
        <v>4.166666666666667</v>
      </c>
      <c r="C5805">
        <v>4.166666666666667</v>
      </c>
      <c r="D5805">
        <v>98405.7</v>
      </c>
      <c r="E5805">
        <v>21.016666666666669</v>
      </c>
      <c r="F5805">
        <v>3.6</v>
      </c>
      <c r="G5805">
        <v>0.15</v>
      </c>
      <c r="H5805">
        <v>13.7</v>
      </c>
      <c r="I5805">
        <v>21.269373333333334</v>
      </c>
      <c r="J5805">
        <v>13.06</v>
      </c>
    </row>
    <row r="5806" spans="1:10" x14ac:dyDescent="0.3">
      <c r="A5806" s="4">
        <v>41150.833333333336</v>
      </c>
      <c r="B5806">
        <v>0</v>
      </c>
      <c r="C5806">
        <v>0</v>
      </c>
      <c r="D5806">
        <v>98405.7</v>
      </c>
      <c r="E5806">
        <v>18.466666666666669</v>
      </c>
      <c r="F5806">
        <v>5.3</v>
      </c>
      <c r="G5806">
        <v>0.15</v>
      </c>
      <c r="H5806">
        <v>13.7</v>
      </c>
      <c r="I5806">
        <v>19.682253333333335</v>
      </c>
      <c r="J5806">
        <v>13.06</v>
      </c>
    </row>
    <row r="5807" spans="1:10" x14ac:dyDescent="0.3">
      <c r="A5807" s="4">
        <v>41150.875</v>
      </c>
      <c r="B5807">
        <v>0</v>
      </c>
      <c r="C5807">
        <v>0</v>
      </c>
      <c r="D5807">
        <v>98405.7</v>
      </c>
      <c r="E5807">
        <v>17.933333333333334</v>
      </c>
      <c r="F5807">
        <v>4.8</v>
      </c>
      <c r="G5807">
        <v>0.15</v>
      </c>
      <c r="H5807">
        <v>13.7</v>
      </c>
      <c r="I5807">
        <v>19.350306666666665</v>
      </c>
      <c r="J5807">
        <v>13.06</v>
      </c>
    </row>
    <row r="5808" spans="1:10" x14ac:dyDescent="0.3">
      <c r="A5808" s="4">
        <v>41150.916666666664</v>
      </c>
      <c r="B5808">
        <v>0</v>
      </c>
      <c r="C5808">
        <v>0</v>
      </c>
      <c r="D5808">
        <v>98405.7</v>
      </c>
      <c r="E5808">
        <v>17.200000000000003</v>
      </c>
      <c r="F5808">
        <v>5</v>
      </c>
      <c r="G5808">
        <v>0.15</v>
      </c>
      <c r="H5808">
        <v>13.7</v>
      </c>
      <c r="I5808">
        <v>18.893879999999999</v>
      </c>
      <c r="J5808">
        <v>13.06</v>
      </c>
    </row>
    <row r="5809" spans="1:10" x14ac:dyDescent="0.3">
      <c r="A5809" s="4">
        <v>41150.958333333336</v>
      </c>
      <c r="B5809">
        <v>0</v>
      </c>
      <c r="C5809">
        <v>0</v>
      </c>
      <c r="D5809">
        <v>98405.7</v>
      </c>
      <c r="E5809">
        <v>15.966666666666667</v>
      </c>
      <c r="F5809">
        <v>4.7</v>
      </c>
      <c r="G5809">
        <v>0.15</v>
      </c>
      <c r="H5809">
        <v>13.7</v>
      </c>
      <c r="I5809">
        <v>18.126253333333331</v>
      </c>
      <c r="J5809">
        <v>13.06</v>
      </c>
    </row>
    <row r="5810" spans="1:10" x14ac:dyDescent="0.3">
      <c r="A5810" s="4">
        <v>41151</v>
      </c>
      <c r="B5810">
        <v>0</v>
      </c>
      <c r="C5810">
        <v>0</v>
      </c>
      <c r="D5810">
        <v>98405.7</v>
      </c>
      <c r="E5810">
        <v>17.833333333333332</v>
      </c>
      <c r="F5810">
        <v>4.8</v>
      </c>
      <c r="G5810">
        <v>0.15</v>
      </c>
      <c r="H5810">
        <v>13.7</v>
      </c>
      <c r="I5810">
        <v>19.288066666666666</v>
      </c>
      <c r="J5810">
        <v>13.06</v>
      </c>
    </row>
    <row r="5811" spans="1:10" x14ac:dyDescent="0.3">
      <c r="A5811" s="4">
        <v>41151.041666666664</v>
      </c>
      <c r="B5811">
        <v>0</v>
      </c>
      <c r="C5811">
        <v>0</v>
      </c>
      <c r="D5811">
        <v>98405.7</v>
      </c>
      <c r="E5811">
        <v>16.900000000000002</v>
      </c>
      <c r="F5811">
        <v>2.7</v>
      </c>
      <c r="G5811">
        <v>0.15</v>
      </c>
      <c r="H5811">
        <v>13.7</v>
      </c>
      <c r="I5811">
        <v>18.707160000000002</v>
      </c>
      <c r="J5811">
        <v>13.06</v>
      </c>
    </row>
    <row r="5812" spans="1:10" x14ac:dyDescent="0.3">
      <c r="A5812" s="4">
        <v>41151.083333333336</v>
      </c>
      <c r="B5812">
        <v>0</v>
      </c>
      <c r="C5812">
        <v>0</v>
      </c>
      <c r="D5812">
        <v>98405.7</v>
      </c>
      <c r="E5812">
        <v>16.233333333333334</v>
      </c>
      <c r="F5812">
        <v>1.8</v>
      </c>
      <c r="G5812">
        <v>0.15</v>
      </c>
      <c r="H5812">
        <v>13.7</v>
      </c>
      <c r="I5812">
        <v>18.292226666666664</v>
      </c>
      <c r="J5812">
        <v>13.06</v>
      </c>
    </row>
    <row r="5813" spans="1:10" x14ac:dyDescent="0.3">
      <c r="A5813" s="4">
        <v>41151.125</v>
      </c>
      <c r="B5813">
        <v>0</v>
      </c>
      <c r="C5813">
        <v>0</v>
      </c>
      <c r="D5813">
        <v>98405.7</v>
      </c>
      <c r="E5813">
        <v>15.783333333333333</v>
      </c>
      <c r="F5813">
        <v>2</v>
      </c>
      <c r="G5813">
        <v>0.15</v>
      </c>
      <c r="H5813">
        <v>13.7</v>
      </c>
      <c r="I5813">
        <v>18.012146666666666</v>
      </c>
      <c r="J5813">
        <v>13.06</v>
      </c>
    </row>
    <row r="5814" spans="1:10" x14ac:dyDescent="0.3">
      <c r="A5814" s="4">
        <v>41151.166666666664</v>
      </c>
      <c r="B5814">
        <v>0</v>
      </c>
      <c r="C5814">
        <v>0</v>
      </c>
      <c r="D5814">
        <v>98405.7</v>
      </c>
      <c r="E5814">
        <v>14.75</v>
      </c>
      <c r="F5814">
        <v>1.4</v>
      </c>
      <c r="G5814">
        <v>0.15</v>
      </c>
      <c r="H5814">
        <v>13.7</v>
      </c>
      <c r="I5814">
        <v>17.369</v>
      </c>
      <c r="J5814">
        <v>13.06</v>
      </c>
    </row>
    <row r="5815" spans="1:10" x14ac:dyDescent="0.3">
      <c r="A5815" s="4">
        <v>41151.208333333336</v>
      </c>
      <c r="B5815">
        <v>0</v>
      </c>
      <c r="C5815">
        <v>0</v>
      </c>
      <c r="D5815">
        <v>98405.7</v>
      </c>
      <c r="E5815">
        <v>14.583333333333334</v>
      </c>
      <c r="F5815">
        <v>2.8</v>
      </c>
      <c r="G5815">
        <v>0.15</v>
      </c>
      <c r="H5815">
        <v>13.7</v>
      </c>
      <c r="I5815">
        <v>17.265266666666665</v>
      </c>
      <c r="J5815">
        <v>13.06</v>
      </c>
    </row>
    <row r="5816" spans="1:10" x14ac:dyDescent="0.3">
      <c r="A5816" s="4">
        <v>41151.25</v>
      </c>
      <c r="B5816">
        <v>15</v>
      </c>
      <c r="C5816">
        <v>15</v>
      </c>
      <c r="D5816">
        <v>98405.7</v>
      </c>
      <c r="E5816">
        <v>14.766666666666667</v>
      </c>
      <c r="F5816">
        <v>2</v>
      </c>
      <c r="G5816">
        <v>0.15</v>
      </c>
      <c r="H5816">
        <v>13.7</v>
      </c>
      <c r="I5816">
        <v>17.379373333333334</v>
      </c>
      <c r="J5816">
        <v>13.06</v>
      </c>
    </row>
    <row r="5817" spans="1:10" x14ac:dyDescent="0.3">
      <c r="A5817" s="4">
        <v>41151.291666666664</v>
      </c>
      <c r="B5817">
        <v>74.722222222222229</v>
      </c>
      <c r="C5817">
        <v>74.722222222222229</v>
      </c>
      <c r="D5817">
        <v>98405.7</v>
      </c>
      <c r="E5817">
        <v>15.9</v>
      </c>
      <c r="F5817">
        <v>2.2000000000000002</v>
      </c>
      <c r="G5817">
        <v>0.15</v>
      </c>
      <c r="H5817">
        <v>13.7</v>
      </c>
      <c r="I5817">
        <v>18.084759999999999</v>
      </c>
      <c r="J5817">
        <v>13.06</v>
      </c>
    </row>
    <row r="5818" spans="1:10" x14ac:dyDescent="0.3">
      <c r="A5818" s="4">
        <v>41151.333333333336</v>
      </c>
      <c r="B5818">
        <v>147.49999999999997</v>
      </c>
      <c r="C5818">
        <v>148.33333333333334</v>
      </c>
      <c r="D5818">
        <v>98405.7</v>
      </c>
      <c r="E5818">
        <v>16.483333333333331</v>
      </c>
      <c r="F5818">
        <v>1.7</v>
      </c>
      <c r="G5818">
        <v>0.15</v>
      </c>
      <c r="H5818">
        <v>13.7</v>
      </c>
      <c r="I5818">
        <v>18.447826666666664</v>
      </c>
      <c r="J5818">
        <v>13.06</v>
      </c>
    </row>
    <row r="5819" spans="1:10" x14ac:dyDescent="0.3">
      <c r="A5819" s="4">
        <v>41151.375</v>
      </c>
      <c r="B5819">
        <v>202.50000000000003</v>
      </c>
      <c r="C5819">
        <v>213.88888888888889</v>
      </c>
      <c r="D5819">
        <v>98405.7</v>
      </c>
      <c r="E5819">
        <v>16.766666666666666</v>
      </c>
      <c r="F5819">
        <v>4</v>
      </c>
      <c r="G5819">
        <v>0.15</v>
      </c>
      <c r="H5819">
        <v>13.7</v>
      </c>
      <c r="I5819">
        <v>18.624173333333331</v>
      </c>
      <c r="J5819">
        <v>13.06</v>
      </c>
    </row>
    <row r="5820" spans="1:10" x14ac:dyDescent="0.3">
      <c r="A5820" s="4">
        <v>41151.416666666664</v>
      </c>
      <c r="B5820">
        <v>233.05555555555554</v>
      </c>
      <c r="C5820">
        <v>237.77777777777777</v>
      </c>
      <c r="D5820">
        <v>98405.7</v>
      </c>
      <c r="E5820">
        <v>17.466666666666669</v>
      </c>
      <c r="F5820">
        <v>8.6999999999999993</v>
      </c>
      <c r="G5820">
        <v>0.15</v>
      </c>
      <c r="H5820">
        <v>13.7</v>
      </c>
      <c r="I5820">
        <v>19.059853333333333</v>
      </c>
      <c r="J5820">
        <v>13.06</v>
      </c>
    </row>
    <row r="5821" spans="1:10" x14ac:dyDescent="0.3">
      <c r="A5821" s="4">
        <v>41151.458333333336</v>
      </c>
      <c r="B5821">
        <v>343.05555555555554</v>
      </c>
      <c r="C5821">
        <v>485.83333333333331</v>
      </c>
      <c r="D5821">
        <v>98405.7</v>
      </c>
      <c r="E5821">
        <v>18.466666666666665</v>
      </c>
      <c r="F5821">
        <v>8.9</v>
      </c>
      <c r="G5821">
        <v>0.15</v>
      </c>
      <c r="H5821">
        <v>13.7</v>
      </c>
      <c r="I5821">
        <v>19.682253333333328</v>
      </c>
      <c r="J5821">
        <v>13.06</v>
      </c>
    </row>
    <row r="5822" spans="1:10" x14ac:dyDescent="0.3">
      <c r="A5822" s="4">
        <v>41151.5</v>
      </c>
      <c r="B5822">
        <v>268.88888888888886</v>
      </c>
      <c r="C5822">
        <v>561.66666666666652</v>
      </c>
      <c r="D5822">
        <v>98405.7</v>
      </c>
      <c r="E5822">
        <v>19.566666666666666</v>
      </c>
      <c r="F5822">
        <v>8.8000000000000007</v>
      </c>
      <c r="G5822">
        <v>0.15</v>
      </c>
      <c r="H5822">
        <v>13.7</v>
      </c>
      <c r="I5822">
        <v>20.36689333333333</v>
      </c>
      <c r="J5822">
        <v>13.06</v>
      </c>
    </row>
    <row r="5823" spans="1:10" x14ac:dyDescent="0.3">
      <c r="A5823" s="4">
        <v>41151.541666666664</v>
      </c>
      <c r="B5823">
        <v>266.11111111111114</v>
      </c>
      <c r="C5823">
        <v>567.5</v>
      </c>
      <c r="D5823">
        <v>98405.7</v>
      </c>
      <c r="E5823">
        <v>20.466666666666665</v>
      </c>
      <c r="F5823">
        <v>8.9</v>
      </c>
      <c r="G5823">
        <v>0.15</v>
      </c>
      <c r="H5823">
        <v>13.7</v>
      </c>
      <c r="I5823">
        <v>20.92705333333333</v>
      </c>
      <c r="J5823">
        <v>13.06</v>
      </c>
    </row>
    <row r="5824" spans="1:10" x14ac:dyDescent="0.3">
      <c r="A5824" s="4">
        <v>41151.583333333336</v>
      </c>
      <c r="B5824">
        <v>210.55555555555551</v>
      </c>
      <c r="C5824">
        <v>557.5</v>
      </c>
      <c r="D5824">
        <v>98405.7</v>
      </c>
      <c r="E5824">
        <v>21.366666666666664</v>
      </c>
      <c r="F5824">
        <v>8.5</v>
      </c>
      <c r="G5824">
        <v>0.15</v>
      </c>
      <c r="H5824">
        <v>13.7</v>
      </c>
      <c r="I5824">
        <v>21.48721333333333</v>
      </c>
      <c r="J5824">
        <v>13.06</v>
      </c>
    </row>
    <row r="5825" spans="1:10" x14ac:dyDescent="0.3">
      <c r="A5825" s="4">
        <v>41151.625</v>
      </c>
      <c r="B5825">
        <v>221.94444444444446</v>
      </c>
      <c r="C5825">
        <v>301.9444444444444</v>
      </c>
      <c r="D5825">
        <v>98405.7</v>
      </c>
      <c r="E5825">
        <v>21.150000000000002</v>
      </c>
      <c r="F5825">
        <v>9.3000000000000007</v>
      </c>
      <c r="G5825">
        <v>0.15</v>
      </c>
      <c r="H5825">
        <v>13.7</v>
      </c>
      <c r="I5825">
        <v>21.352359999999997</v>
      </c>
      <c r="J5825">
        <v>13.06</v>
      </c>
    </row>
    <row r="5826" spans="1:10" x14ac:dyDescent="0.3">
      <c r="A5826" s="4">
        <v>41151.666666666664</v>
      </c>
      <c r="B5826">
        <v>239.72222222222229</v>
      </c>
      <c r="C5826">
        <v>279.44444444444446</v>
      </c>
      <c r="D5826">
        <v>98405.7</v>
      </c>
      <c r="E5826">
        <v>21.133333333333333</v>
      </c>
      <c r="F5826">
        <v>8.3000000000000007</v>
      </c>
      <c r="G5826">
        <v>0.15</v>
      </c>
      <c r="H5826">
        <v>13.7</v>
      </c>
      <c r="I5826">
        <v>21.341986666666664</v>
      </c>
      <c r="J5826">
        <v>13.06</v>
      </c>
    </row>
    <row r="5827" spans="1:10" x14ac:dyDescent="0.3">
      <c r="A5827" s="4">
        <v>41151.708333333336</v>
      </c>
      <c r="B5827">
        <v>163.61111111111111</v>
      </c>
      <c r="C5827">
        <v>195.83333333333334</v>
      </c>
      <c r="D5827">
        <v>98405.7</v>
      </c>
      <c r="E5827">
        <v>21.083333333333332</v>
      </c>
      <c r="F5827">
        <v>8.6</v>
      </c>
      <c r="G5827">
        <v>0.15</v>
      </c>
      <c r="H5827">
        <v>13.7</v>
      </c>
      <c r="I5827">
        <v>21.310866666666662</v>
      </c>
      <c r="J5827">
        <v>13.06</v>
      </c>
    </row>
    <row r="5828" spans="1:10" x14ac:dyDescent="0.3">
      <c r="A5828" s="4">
        <v>41151.75</v>
      </c>
      <c r="B5828">
        <v>76.111111111111114</v>
      </c>
      <c r="C5828">
        <v>118.33333333333333</v>
      </c>
      <c r="D5828">
        <v>98405.7</v>
      </c>
      <c r="E5828">
        <v>20.683333333333334</v>
      </c>
      <c r="F5828">
        <v>9.8000000000000007</v>
      </c>
      <c r="G5828">
        <v>0.15</v>
      </c>
      <c r="H5828">
        <v>13.7</v>
      </c>
      <c r="I5828">
        <v>21.061906666666665</v>
      </c>
      <c r="J5828">
        <v>13.06</v>
      </c>
    </row>
    <row r="5829" spans="1:10" x14ac:dyDescent="0.3">
      <c r="A5829" s="4">
        <v>41151.791666666664</v>
      </c>
      <c r="B5829">
        <v>5.833333333333333</v>
      </c>
      <c r="C5829">
        <v>5.833333333333333</v>
      </c>
      <c r="D5829">
        <v>98405.7</v>
      </c>
      <c r="E5829">
        <v>18.8</v>
      </c>
      <c r="F5829">
        <v>9.4</v>
      </c>
      <c r="G5829">
        <v>0.15</v>
      </c>
      <c r="H5829">
        <v>13.7</v>
      </c>
      <c r="I5829">
        <v>19.889719999999997</v>
      </c>
      <c r="J5829">
        <v>13.06</v>
      </c>
    </row>
    <row r="5830" spans="1:10" x14ac:dyDescent="0.3">
      <c r="A5830" s="4">
        <v>41151.833333333336</v>
      </c>
      <c r="B5830">
        <v>0</v>
      </c>
      <c r="C5830">
        <v>0</v>
      </c>
      <c r="D5830">
        <v>98405.7</v>
      </c>
      <c r="E5830">
        <v>17.999999999999996</v>
      </c>
      <c r="F5830">
        <v>9.1</v>
      </c>
      <c r="G5830">
        <v>0.15</v>
      </c>
      <c r="H5830">
        <v>13.7</v>
      </c>
      <c r="I5830">
        <v>19.391799999999996</v>
      </c>
      <c r="J5830">
        <v>13.06</v>
      </c>
    </row>
    <row r="5831" spans="1:10" x14ac:dyDescent="0.3">
      <c r="A5831" s="4">
        <v>41151.875</v>
      </c>
      <c r="B5831">
        <v>0</v>
      </c>
      <c r="C5831">
        <v>0</v>
      </c>
      <c r="D5831">
        <v>98405.7</v>
      </c>
      <c r="E5831">
        <v>15.5</v>
      </c>
      <c r="F5831">
        <v>9.1</v>
      </c>
      <c r="G5831">
        <v>0.15</v>
      </c>
      <c r="H5831">
        <v>13.7</v>
      </c>
      <c r="I5831">
        <v>17.835799999999999</v>
      </c>
      <c r="J5831">
        <v>13.06</v>
      </c>
    </row>
    <row r="5832" spans="1:10" x14ac:dyDescent="0.3">
      <c r="A5832" s="4">
        <v>41151.916666666664</v>
      </c>
      <c r="B5832">
        <v>0</v>
      </c>
      <c r="C5832">
        <v>0</v>
      </c>
      <c r="D5832">
        <v>98405.7</v>
      </c>
      <c r="E5832">
        <v>14.733333333333334</v>
      </c>
      <c r="F5832">
        <v>9.1999999999999993</v>
      </c>
      <c r="G5832">
        <v>0.15</v>
      </c>
      <c r="H5832">
        <v>13.7</v>
      </c>
      <c r="I5832">
        <v>17.358626666666666</v>
      </c>
      <c r="J5832">
        <v>13.06</v>
      </c>
    </row>
    <row r="5833" spans="1:10" x14ac:dyDescent="0.3">
      <c r="A5833" s="4">
        <v>41151.958333333336</v>
      </c>
      <c r="B5833">
        <v>0</v>
      </c>
      <c r="C5833">
        <v>0</v>
      </c>
      <c r="D5833">
        <v>98405.7</v>
      </c>
      <c r="E5833">
        <v>14.566666666666668</v>
      </c>
      <c r="F5833">
        <v>8.9</v>
      </c>
      <c r="G5833">
        <v>0.15</v>
      </c>
      <c r="H5833">
        <v>13.7</v>
      </c>
      <c r="I5833">
        <v>17.254893333333335</v>
      </c>
      <c r="J5833">
        <v>13.06</v>
      </c>
    </row>
    <row r="5834" spans="1:10" x14ac:dyDescent="0.3">
      <c r="A5834" s="4">
        <v>41152</v>
      </c>
      <c r="B5834">
        <v>0</v>
      </c>
      <c r="C5834">
        <v>0</v>
      </c>
      <c r="D5834">
        <v>98405.7</v>
      </c>
      <c r="E5834">
        <v>13.833333333333334</v>
      </c>
      <c r="F5834">
        <v>8.5</v>
      </c>
      <c r="G5834">
        <v>0.15</v>
      </c>
      <c r="H5834">
        <v>13.7</v>
      </c>
      <c r="I5834">
        <v>16.798466666666666</v>
      </c>
      <c r="J5834">
        <v>13.06</v>
      </c>
    </row>
    <row r="5835" spans="1:10" x14ac:dyDescent="0.3">
      <c r="A5835" s="4">
        <v>41152.041666666664</v>
      </c>
      <c r="B5835">
        <v>0</v>
      </c>
      <c r="C5835">
        <v>0</v>
      </c>
      <c r="D5835">
        <v>98405.7</v>
      </c>
      <c r="E5835">
        <v>13.9</v>
      </c>
      <c r="F5835">
        <v>7.4</v>
      </c>
      <c r="G5835">
        <v>0.15</v>
      </c>
      <c r="H5835">
        <v>13.7</v>
      </c>
      <c r="I5835">
        <v>16.839959999999998</v>
      </c>
      <c r="J5835">
        <v>13.06</v>
      </c>
    </row>
    <row r="5836" spans="1:10" x14ac:dyDescent="0.3">
      <c r="A5836" s="4">
        <v>41152.083333333336</v>
      </c>
      <c r="B5836">
        <v>0</v>
      </c>
      <c r="C5836">
        <v>0</v>
      </c>
      <c r="D5836">
        <v>98405.7</v>
      </c>
      <c r="E5836">
        <v>14.316666666666665</v>
      </c>
      <c r="F5836">
        <v>6.7</v>
      </c>
      <c r="G5836">
        <v>0.15</v>
      </c>
      <c r="H5836">
        <v>13.7</v>
      </c>
      <c r="I5836">
        <v>17.099293333333328</v>
      </c>
      <c r="J5836">
        <v>13.06</v>
      </c>
    </row>
    <row r="5837" spans="1:10" x14ac:dyDescent="0.3">
      <c r="A5837" s="4">
        <v>41152.125</v>
      </c>
      <c r="B5837">
        <v>0</v>
      </c>
      <c r="C5837">
        <v>0</v>
      </c>
      <c r="D5837">
        <v>98405.7</v>
      </c>
      <c r="E5837">
        <v>14.283333333333337</v>
      </c>
      <c r="F5837">
        <v>6.3</v>
      </c>
      <c r="G5837">
        <v>0.15</v>
      </c>
      <c r="H5837">
        <v>13.7</v>
      </c>
      <c r="I5837">
        <v>17.078546666666668</v>
      </c>
      <c r="J5837">
        <v>13.06</v>
      </c>
    </row>
    <row r="5838" spans="1:10" x14ac:dyDescent="0.3">
      <c r="A5838" s="4">
        <v>41152.166666666664</v>
      </c>
      <c r="B5838">
        <v>0</v>
      </c>
      <c r="C5838">
        <v>0</v>
      </c>
      <c r="D5838">
        <v>98405.7</v>
      </c>
      <c r="E5838">
        <v>14.249999999999998</v>
      </c>
      <c r="F5838">
        <v>5.6</v>
      </c>
      <c r="G5838">
        <v>0.15</v>
      </c>
      <c r="H5838">
        <v>13.7</v>
      </c>
      <c r="I5838">
        <v>17.057799999999997</v>
      </c>
      <c r="J5838">
        <v>13.06</v>
      </c>
    </row>
    <row r="5839" spans="1:10" x14ac:dyDescent="0.3">
      <c r="A5839" s="4">
        <v>41152.208333333336</v>
      </c>
      <c r="B5839">
        <v>0</v>
      </c>
      <c r="C5839">
        <v>0</v>
      </c>
      <c r="D5839">
        <v>98405.7</v>
      </c>
      <c r="E5839">
        <v>13.9</v>
      </c>
      <c r="F5839">
        <v>4.5</v>
      </c>
      <c r="G5839">
        <v>0.15</v>
      </c>
      <c r="H5839">
        <v>13.7</v>
      </c>
      <c r="I5839">
        <v>16.839959999999998</v>
      </c>
      <c r="J5839">
        <v>13.06</v>
      </c>
    </row>
    <row r="5840" spans="1:10" x14ac:dyDescent="0.3">
      <c r="A5840" s="4">
        <v>41152.25</v>
      </c>
      <c r="B5840">
        <v>20.555555555555557</v>
      </c>
      <c r="C5840">
        <v>21.388888888888889</v>
      </c>
      <c r="D5840">
        <v>98405.7</v>
      </c>
      <c r="E5840">
        <v>13.933333333333332</v>
      </c>
      <c r="F5840">
        <v>3.3</v>
      </c>
      <c r="G5840">
        <v>0.15</v>
      </c>
      <c r="H5840">
        <v>13.7</v>
      </c>
      <c r="I5840">
        <v>16.860706666666665</v>
      </c>
      <c r="J5840">
        <v>13.06</v>
      </c>
    </row>
    <row r="5841" spans="1:10" x14ac:dyDescent="0.3">
      <c r="A5841" s="4">
        <v>41152.291666666664</v>
      </c>
      <c r="B5841">
        <v>61.666666666666664</v>
      </c>
      <c r="C5841">
        <v>62.777777777777779</v>
      </c>
      <c r="D5841">
        <v>98405.7</v>
      </c>
      <c r="E5841">
        <v>14.283333333333333</v>
      </c>
      <c r="F5841">
        <v>3.9</v>
      </c>
      <c r="G5841">
        <v>0.15</v>
      </c>
      <c r="H5841">
        <v>13.7</v>
      </c>
      <c r="I5841">
        <v>17.078546666666664</v>
      </c>
      <c r="J5841">
        <v>13.06</v>
      </c>
    </row>
    <row r="5842" spans="1:10" x14ac:dyDescent="0.3">
      <c r="A5842" s="4">
        <v>41152.333333333336</v>
      </c>
      <c r="B5842">
        <v>148.33333333333334</v>
      </c>
      <c r="C5842">
        <v>300</v>
      </c>
      <c r="D5842">
        <v>98405.7</v>
      </c>
      <c r="E5842">
        <v>15.666666666666666</v>
      </c>
      <c r="F5842">
        <v>5.2</v>
      </c>
      <c r="G5842">
        <v>0.15</v>
      </c>
      <c r="H5842">
        <v>13.7</v>
      </c>
      <c r="I5842">
        <v>17.93953333333333</v>
      </c>
      <c r="J5842">
        <v>13.06</v>
      </c>
    </row>
    <row r="5843" spans="1:10" x14ac:dyDescent="0.3">
      <c r="A5843" s="4">
        <v>41152.375</v>
      </c>
      <c r="B5843">
        <v>196.66666666666666</v>
      </c>
      <c r="C5843">
        <v>237.77777777777777</v>
      </c>
      <c r="D5843">
        <v>98405.7</v>
      </c>
      <c r="E5843">
        <v>15.666666666666666</v>
      </c>
      <c r="F5843">
        <v>4.7</v>
      </c>
      <c r="G5843">
        <v>0.15</v>
      </c>
      <c r="H5843">
        <v>13.7</v>
      </c>
      <c r="I5843">
        <v>17.93953333333333</v>
      </c>
      <c r="J5843">
        <v>13.06</v>
      </c>
    </row>
    <row r="5844" spans="1:10" x14ac:dyDescent="0.3">
      <c r="A5844" s="4">
        <v>41152.416666666664</v>
      </c>
      <c r="B5844">
        <v>117.5</v>
      </c>
      <c r="C5844">
        <v>117.5</v>
      </c>
      <c r="D5844">
        <v>98405.7</v>
      </c>
      <c r="E5844">
        <v>15.35</v>
      </c>
      <c r="F5844">
        <v>3.6</v>
      </c>
      <c r="G5844">
        <v>0.15</v>
      </c>
      <c r="H5844">
        <v>13.7</v>
      </c>
      <c r="I5844">
        <v>17.742439999999998</v>
      </c>
      <c r="J5844">
        <v>13.06</v>
      </c>
    </row>
    <row r="5845" spans="1:10" x14ac:dyDescent="0.3">
      <c r="A5845" s="4">
        <v>41152.458333333336</v>
      </c>
      <c r="B5845">
        <v>315.27777777777777</v>
      </c>
      <c r="C5845">
        <v>328.88888888888891</v>
      </c>
      <c r="D5845">
        <v>98405.7</v>
      </c>
      <c r="E5845">
        <v>16.483333333333331</v>
      </c>
      <c r="F5845">
        <v>3</v>
      </c>
      <c r="G5845">
        <v>0.15</v>
      </c>
      <c r="H5845">
        <v>13.7</v>
      </c>
      <c r="I5845">
        <v>18.447826666666664</v>
      </c>
      <c r="J5845">
        <v>13.06</v>
      </c>
    </row>
    <row r="5846" spans="1:10" x14ac:dyDescent="0.3">
      <c r="A5846" s="4">
        <v>41152.5</v>
      </c>
      <c r="B5846">
        <v>228.05555555555554</v>
      </c>
      <c r="C5846">
        <v>229.72222222222223</v>
      </c>
      <c r="D5846">
        <v>98405.7</v>
      </c>
      <c r="E5846">
        <v>15.266666666666666</v>
      </c>
      <c r="F5846">
        <v>3.1</v>
      </c>
      <c r="G5846">
        <v>0.15</v>
      </c>
      <c r="H5846">
        <v>13.7</v>
      </c>
      <c r="I5846">
        <v>17.690573333333333</v>
      </c>
      <c r="J5846">
        <v>13.06</v>
      </c>
    </row>
    <row r="5847" spans="1:10" x14ac:dyDescent="0.3">
      <c r="A5847" s="4">
        <v>41152.541666666664</v>
      </c>
      <c r="B5847">
        <v>96.111111111111114</v>
      </c>
      <c r="C5847">
        <v>96.3888888888889</v>
      </c>
      <c r="D5847">
        <v>98405.7</v>
      </c>
      <c r="E5847">
        <v>14.950000000000001</v>
      </c>
      <c r="F5847">
        <v>3.1</v>
      </c>
      <c r="G5847">
        <v>0.15</v>
      </c>
      <c r="H5847">
        <v>13.7</v>
      </c>
      <c r="I5847">
        <v>17.493479999999998</v>
      </c>
      <c r="J5847">
        <v>13.06</v>
      </c>
    </row>
    <row r="5848" spans="1:10" x14ac:dyDescent="0.3">
      <c r="A5848" s="4">
        <v>41152.583333333336</v>
      </c>
      <c r="B5848">
        <v>36.111111111111114</v>
      </c>
      <c r="C5848">
        <v>36.111111111111114</v>
      </c>
      <c r="D5848">
        <v>98405.7</v>
      </c>
      <c r="E5848">
        <v>13.583333333333334</v>
      </c>
      <c r="F5848">
        <v>3</v>
      </c>
      <c r="G5848">
        <v>0.15</v>
      </c>
      <c r="H5848">
        <v>13.7</v>
      </c>
      <c r="I5848">
        <v>16.642866666666666</v>
      </c>
      <c r="J5848">
        <v>13.06</v>
      </c>
    </row>
    <row r="5849" spans="1:10" x14ac:dyDescent="0.3">
      <c r="A5849" s="4">
        <v>41152.625</v>
      </c>
      <c r="B5849">
        <v>70</v>
      </c>
      <c r="C5849">
        <v>70</v>
      </c>
      <c r="D5849">
        <v>98405.7</v>
      </c>
      <c r="E5849">
        <v>13.383333333333333</v>
      </c>
      <c r="F5849">
        <v>2.4</v>
      </c>
      <c r="G5849">
        <v>0.15</v>
      </c>
      <c r="H5849">
        <v>13.7</v>
      </c>
      <c r="I5849">
        <v>16.518386666666665</v>
      </c>
      <c r="J5849">
        <v>13.06</v>
      </c>
    </row>
    <row r="5850" spans="1:10" x14ac:dyDescent="0.3">
      <c r="A5850" s="4">
        <v>41152.666666666664</v>
      </c>
      <c r="B5850">
        <v>59.722222222222221</v>
      </c>
      <c r="C5850">
        <v>59.722222222222221</v>
      </c>
      <c r="D5850">
        <v>98405.7</v>
      </c>
      <c r="E5850">
        <v>12.333333333333334</v>
      </c>
      <c r="F5850">
        <v>2.2999999999999998</v>
      </c>
      <c r="G5850">
        <v>0.15</v>
      </c>
      <c r="H5850">
        <v>13.7</v>
      </c>
      <c r="I5850">
        <v>15.864866666666666</v>
      </c>
      <c r="J5850">
        <v>13.06</v>
      </c>
    </row>
    <row r="5851" spans="1:10" x14ac:dyDescent="0.3">
      <c r="A5851" s="4">
        <v>41152.708333333336</v>
      </c>
      <c r="B5851">
        <v>59.444444444444443</v>
      </c>
      <c r="C5851">
        <v>59.444444444444443</v>
      </c>
      <c r="D5851">
        <v>98405.7</v>
      </c>
      <c r="E5851">
        <v>12.016666666666667</v>
      </c>
      <c r="F5851">
        <v>2.2999999999999998</v>
      </c>
      <c r="G5851">
        <v>0.15</v>
      </c>
      <c r="H5851">
        <v>13.7</v>
      </c>
      <c r="I5851">
        <v>15.667773333333333</v>
      </c>
      <c r="J5851">
        <v>13.06</v>
      </c>
    </row>
    <row r="5852" spans="1:10" x14ac:dyDescent="0.3">
      <c r="A5852" s="4">
        <v>41152.75</v>
      </c>
      <c r="B5852">
        <v>13.888888888888889</v>
      </c>
      <c r="C5852">
        <v>13.888888888888889</v>
      </c>
      <c r="D5852">
        <v>98405.7</v>
      </c>
      <c r="E5852">
        <v>12.249999999999998</v>
      </c>
      <c r="F5852">
        <v>2.2999999999999998</v>
      </c>
      <c r="G5852">
        <v>0.15</v>
      </c>
      <c r="H5852">
        <v>13.7</v>
      </c>
      <c r="I5852">
        <v>15.812999999999999</v>
      </c>
      <c r="J5852">
        <v>13.06</v>
      </c>
    </row>
    <row r="5853" spans="1:10" x14ac:dyDescent="0.3">
      <c r="A5853" s="4">
        <v>41152.791666666664</v>
      </c>
      <c r="B5853">
        <v>0</v>
      </c>
      <c r="C5853">
        <v>0</v>
      </c>
      <c r="D5853">
        <v>98405.7</v>
      </c>
      <c r="E5853">
        <v>12.083333333333334</v>
      </c>
      <c r="F5853">
        <v>2.2999999999999998</v>
      </c>
      <c r="G5853">
        <v>0.15</v>
      </c>
      <c r="H5853">
        <v>13.7</v>
      </c>
      <c r="I5853">
        <v>15.709266666666664</v>
      </c>
      <c r="J5853">
        <v>13.06</v>
      </c>
    </row>
    <row r="5854" spans="1:10" x14ac:dyDescent="0.3">
      <c r="A5854" s="4">
        <v>41152.833333333336</v>
      </c>
      <c r="B5854">
        <v>0</v>
      </c>
      <c r="C5854">
        <v>0</v>
      </c>
      <c r="D5854">
        <v>98405.7</v>
      </c>
      <c r="E5854">
        <v>11.933333333333335</v>
      </c>
      <c r="F5854">
        <v>2.1</v>
      </c>
      <c r="G5854">
        <v>0.15</v>
      </c>
      <c r="H5854">
        <v>13.7</v>
      </c>
      <c r="I5854">
        <v>15.615906666666667</v>
      </c>
      <c r="J5854">
        <v>13.06</v>
      </c>
    </row>
    <row r="5855" spans="1:10" x14ac:dyDescent="0.3">
      <c r="A5855" s="4">
        <v>41152.875</v>
      </c>
      <c r="B5855">
        <v>0</v>
      </c>
      <c r="C5855">
        <v>0</v>
      </c>
      <c r="D5855">
        <v>98405.7</v>
      </c>
      <c r="E5855">
        <v>12.016666666666666</v>
      </c>
      <c r="F5855">
        <v>2.7</v>
      </c>
      <c r="G5855">
        <v>0.15</v>
      </c>
      <c r="H5855">
        <v>13.7</v>
      </c>
      <c r="I5855">
        <v>15.667773333333331</v>
      </c>
      <c r="J5855">
        <v>13.06</v>
      </c>
    </row>
    <row r="5856" spans="1:10" x14ac:dyDescent="0.3">
      <c r="A5856" s="4">
        <v>41152.916666666664</v>
      </c>
      <c r="B5856">
        <v>0</v>
      </c>
      <c r="C5856">
        <v>0</v>
      </c>
      <c r="D5856">
        <v>98405.7</v>
      </c>
      <c r="E5856">
        <v>12.383333333333333</v>
      </c>
      <c r="F5856">
        <v>2.9</v>
      </c>
      <c r="G5856">
        <v>0.15</v>
      </c>
      <c r="H5856">
        <v>13.7</v>
      </c>
      <c r="I5856">
        <v>15.895986666666666</v>
      </c>
      <c r="J5856">
        <v>13.06</v>
      </c>
    </row>
    <row r="5857" spans="1:10" x14ac:dyDescent="0.3">
      <c r="A5857" s="4">
        <v>41152.958333333336</v>
      </c>
      <c r="B5857">
        <v>0</v>
      </c>
      <c r="C5857">
        <v>0</v>
      </c>
      <c r="D5857">
        <v>98405.7</v>
      </c>
      <c r="E5857">
        <v>12.5</v>
      </c>
      <c r="F5857">
        <v>3.1</v>
      </c>
      <c r="G5857">
        <v>0.15</v>
      </c>
      <c r="H5857">
        <v>13.7</v>
      </c>
      <c r="I5857">
        <v>15.968599999999999</v>
      </c>
      <c r="J5857">
        <v>13.06</v>
      </c>
    </row>
    <row r="5858" spans="1:10" x14ac:dyDescent="0.3">
      <c r="A5858" s="4">
        <v>41153</v>
      </c>
      <c r="B5858">
        <v>0</v>
      </c>
      <c r="C5858">
        <v>0</v>
      </c>
      <c r="D5858">
        <v>98405.7</v>
      </c>
      <c r="E5858">
        <v>12.35</v>
      </c>
      <c r="F5858">
        <v>4.0999999999999996</v>
      </c>
      <c r="G5858">
        <v>0.15</v>
      </c>
      <c r="H5858">
        <v>13.7</v>
      </c>
      <c r="I5858">
        <v>15.875239999999998</v>
      </c>
      <c r="J5858">
        <v>13.06</v>
      </c>
    </row>
    <row r="5859" spans="1:10" x14ac:dyDescent="0.3">
      <c r="A5859" s="4">
        <v>41153.041666666664</v>
      </c>
      <c r="B5859">
        <v>0</v>
      </c>
      <c r="C5859">
        <v>0</v>
      </c>
      <c r="D5859">
        <v>98405.7</v>
      </c>
      <c r="E5859">
        <v>12.066666666666668</v>
      </c>
      <c r="F5859">
        <v>4.9000000000000004</v>
      </c>
      <c r="G5859">
        <v>0.15</v>
      </c>
      <c r="H5859">
        <v>13.7</v>
      </c>
      <c r="I5859">
        <v>15.698893333333334</v>
      </c>
      <c r="J5859">
        <v>13.06</v>
      </c>
    </row>
    <row r="5860" spans="1:10" x14ac:dyDescent="0.3">
      <c r="A5860" s="4">
        <v>41153.083333333336</v>
      </c>
      <c r="B5860">
        <v>0</v>
      </c>
      <c r="C5860">
        <v>0</v>
      </c>
      <c r="D5860">
        <v>98405.7</v>
      </c>
      <c r="E5860">
        <v>11.300000000000002</v>
      </c>
      <c r="F5860">
        <v>4.8</v>
      </c>
      <c r="G5860">
        <v>0.15</v>
      </c>
      <c r="H5860">
        <v>13.7</v>
      </c>
      <c r="I5860">
        <v>15.221720000000001</v>
      </c>
      <c r="J5860">
        <v>13.06</v>
      </c>
    </row>
    <row r="5861" spans="1:10" x14ac:dyDescent="0.3">
      <c r="A5861" s="4">
        <v>41153.125</v>
      </c>
      <c r="B5861">
        <v>0</v>
      </c>
      <c r="C5861">
        <v>0</v>
      </c>
      <c r="D5861">
        <v>98405.7</v>
      </c>
      <c r="E5861">
        <v>11.200000000000003</v>
      </c>
      <c r="F5861">
        <v>3.9</v>
      </c>
      <c r="G5861">
        <v>0.15</v>
      </c>
      <c r="H5861">
        <v>13.7</v>
      </c>
      <c r="I5861">
        <v>15.15948</v>
      </c>
      <c r="J5861">
        <v>13.06</v>
      </c>
    </row>
    <row r="5862" spans="1:10" x14ac:dyDescent="0.3">
      <c r="A5862" s="4">
        <v>41153.166666666664</v>
      </c>
      <c r="B5862">
        <v>0</v>
      </c>
      <c r="C5862">
        <v>0</v>
      </c>
      <c r="D5862">
        <v>98405.7</v>
      </c>
      <c r="E5862">
        <v>10.116666666666665</v>
      </c>
      <c r="F5862">
        <v>4.0999999999999996</v>
      </c>
      <c r="G5862">
        <v>0.15</v>
      </c>
      <c r="H5862">
        <v>13.7</v>
      </c>
      <c r="I5862">
        <v>14.485213333333331</v>
      </c>
      <c r="J5862">
        <v>13.06</v>
      </c>
    </row>
    <row r="5863" spans="1:10" x14ac:dyDescent="0.3">
      <c r="A5863" s="4">
        <v>41153.208333333336</v>
      </c>
      <c r="B5863">
        <v>0</v>
      </c>
      <c r="C5863">
        <v>0</v>
      </c>
      <c r="D5863">
        <v>98405.7</v>
      </c>
      <c r="E5863">
        <v>8.4333333333333336</v>
      </c>
      <c r="F5863">
        <v>4.4000000000000004</v>
      </c>
      <c r="G5863">
        <v>0.15</v>
      </c>
      <c r="H5863">
        <v>13.7</v>
      </c>
      <c r="I5863">
        <v>13.437506666666666</v>
      </c>
      <c r="J5863">
        <v>13.06</v>
      </c>
    </row>
    <row r="5864" spans="1:10" x14ac:dyDescent="0.3">
      <c r="A5864" s="4">
        <v>41153.25</v>
      </c>
      <c r="B5864">
        <v>23.055555555555557</v>
      </c>
      <c r="C5864">
        <v>41.388888888888886</v>
      </c>
      <c r="D5864">
        <v>98405.7</v>
      </c>
      <c r="E5864">
        <v>8.7666666666666657</v>
      </c>
      <c r="F5864">
        <v>4.2</v>
      </c>
      <c r="G5864">
        <v>0.15</v>
      </c>
      <c r="H5864">
        <v>13.7</v>
      </c>
      <c r="I5864">
        <v>13.644973333333333</v>
      </c>
      <c r="J5864">
        <v>13.06</v>
      </c>
    </row>
    <row r="5865" spans="1:10" x14ac:dyDescent="0.3">
      <c r="A5865" s="4">
        <v>41153.291666666664</v>
      </c>
      <c r="B5865">
        <v>60.833333333333336</v>
      </c>
      <c r="C5865">
        <v>173.33333333333334</v>
      </c>
      <c r="D5865">
        <v>98405.7</v>
      </c>
      <c r="E5865">
        <v>11.383333333333335</v>
      </c>
      <c r="F5865">
        <v>3.7</v>
      </c>
      <c r="G5865">
        <v>0.15</v>
      </c>
      <c r="H5865">
        <v>13.7</v>
      </c>
      <c r="I5865">
        <v>15.273586666666667</v>
      </c>
      <c r="J5865">
        <v>13.06</v>
      </c>
    </row>
    <row r="5866" spans="1:10" x14ac:dyDescent="0.3">
      <c r="A5866" s="4">
        <v>41153.333333333336</v>
      </c>
      <c r="B5866">
        <v>77.222222222222229</v>
      </c>
      <c r="C5866">
        <v>319.72222222222223</v>
      </c>
      <c r="D5866">
        <v>98405.7</v>
      </c>
      <c r="E5866">
        <v>13.466666666666669</v>
      </c>
      <c r="F5866">
        <v>3.5</v>
      </c>
      <c r="G5866">
        <v>0.15</v>
      </c>
      <c r="H5866">
        <v>13.7</v>
      </c>
      <c r="I5866">
        <v>16.570253333333334</v>
      </c>
      <c r="J5866">
        <v>13.06</v>
      </c>
    </row>
    <row r="5867" spans="1:10" x14ac:dyDescent="0.3">
      <c r="A5867" s="4">
        <v>41153.375</v>
      </c>
      <c r="B5867">
        <v>92.777777777777771</v>
      </c>
      <c r="C5867">
        <v>444.44444444444446</v>
      </c>
      <c r="D5867">
        <v>98405.7</v>
      </c>
      <c r="E5867">
        <v>15.15</v>
      </c>
      <c r="F5867">
        <v>3.5</v>
      </c>
      <c r="G5867">
        <v>0.15</v>
      </c>
      <c r="H5867">
        <v>13.7</v>
      </c>
      <c r="I5867">
        <v>17.617959999999997</v>
      </c>
      <c r="J5867">
        <v>13.06</v>
      </c>
    </row>
    <row r="5868" spans="1:10" x14ac:dyDescent="0.3">
      <c r="A5868" s="4">
        <v>41153.416666666664</v>
      </c>
      <c r="B5868">
        <v>157.5</v>
      </c>
      <c r="C5868">
        <v>399.44444444444451</v>
      </c>
      <c r="D5868">
        <v>98405.7</v>
      </c>
      <c r="E5868">
        <v>15.9</v>
      </c>
      <c r="F5868">
        <v>4.5</v>
      </c>
      <c r="G5868">
        <v>0.15</v>
      </c>
      <c r="H5868">
        <v>13.7</v>
      </c>
      <c r="I5868">
        <v>18.084759999999999</v>
      </c>
      <c r="J5868">
        <v>13.06</v>
      </c>
    </row>
    <row r="5869" spans="1:10" x14ac:dyDescent="0.3">
      <c r="A5869" s="4">
        <v>41153.458333333336</v>
      </c>
      <c r="B5869">
        <v>250.55555555555554</v>
      </c>
      <c r="C5869">
        <v>435.27777777777771</v>
      </c>
      <c r="D5869">
        <v>98405.7</v>
      </c>
      <c r="E5869">
        <v>16.516666666666666</v>
      </c>
      <c r="F5869">
        <v>4.2</v>
      </c>
      <c r="G5869">
        <v>0.15</v>
      </c>
      <c r="H5869">
        <v>13.7</v>
      </c>
      <c r="I5869">
        <v>18.468573333333332</v>
      </c>
      <c r="J5869">
        <v>13.06</v>
      </c>
    </row>
    <row r="5870" spans="1:10" x14ac:dyDescent="0.3">
      <c r="A5870" s="4">
        <v>41153.5</v>
      </c>
      <c r="B5870">
        <v>276.94444444444446</v>
      </c>
      <c r="C5870">
        <v>529.16666666666652</v>
      </c>
      <c r="D5870">
        <v>98405.7</v>
      </c>
      <c r="E5870">
        <v>17.216666666666665</v>
      </c>
      <c r="F5870">
        <v>4</v>
      </c>
      <c r="G5870">
        <v>0.15</v>
      </c>
      <c r="H5870">
        <v>13.7</v>
      </c>
      <c r="I5870">
        <v>18.90425333333333</v>
      </c>
      <c r="J5870">
        <v>13.06</v>
      </c>
    </row>
    <row r="5871" spans="1:10" x14ac:dyDescent="0.3">
      <c r="A5871" s="4">
        <v>41153.541666666664</v>
      </c>
      <c r="B5871">
        <v>346.94444444444446</v>
      </c>
      <c r="C5871">
        <v>471.38888888888891</v>
      </c>
      <c r="D5871">
        <v>98405.7</v>
      </c>
      <c r="E5871">
        <v>17.633333333333336</v>
      </c>
      <c r="F5871">
        <v>4.0999999999999996</v>
      </c>
      <c r="G5871">
        <v>0.15</v>
      </c>
      <c r="H5871">
        <v>13.7</v>
      </c>
      <c r="I5871">
        <v>19.163586666666667</v>
      </c>
      <c r="J5871">
        <v>13.06</v>
      </c>
    </row>
    <row r="5872" spans="1:10" x14ac:dyDescent="0.3">
      <c r="A5872" s="4">
        <v>41153.583333333336</v>
      </c>
      <c r="B5872">
        <v>278.33333333333331</v>
      </c>
      <c r="C5872">
        <v>491.94444444444457</v>
      </c>
      <c r="D5872">
        <v>98405.7</v>
      </c>
      <c r="E5872">
        <v>18.100000000000001</v>
      </c>
      <c r="F5872">
        <v>3.7</v>
      </c>
      <c r="G5872">
        <v>0.15</v>
      </c>
      <c r="H5872">
        <v>13.7</v>
      </c>
      <c r="I5872">
        <v>19.454039999999999</v>
      </c>
      <c r="J5872">
        <v>13.06</v>
      </c>
    </row>
    <row r="5873" spans="1:10" x14ac:dyDescent="0.3">
      <c r="A5873" s="4">
        <v>41153.625</v>
      </c>
      <c r="B5873">
        <v>245.00000000000006</v>
      </c>
      <c r="C5873">
        <v>528.61111111111109</v>
      </c>
      <c r="D5873">
        <v>98405.7</v>
      </c>
      <c r="E5873">
        <v>18.516666666666666</v>
      </c>
      <c r="F5873">
        <v>4.3</v>
      </c>
      <c r="G5873">
        <v>0.15</v>
      </c>
      <c r="H5873">
        <v>13.7</v>
      </c>
      <c r="I5873">
        <v>19.71337333333333</v>
      </c>
      <c r="J5873">
        <v>13.06</v>
      </c>
    </row>
    <row r="5874" spans="1:10" x14ac:dyDescent="0.3">
      <c r="A5874" s="4">
        <v>41153.666666666664</v>
      </c>
      <c r="B5874">
        <v>183.61111111111114</v>
      </c>
      <c r="C5874">
        <v>307.22222222222223</v>
      </c>
      <c r="D5874">
        <v>98405.7</v>
      </c>
      <c r="E5874">
        <v>18.366666666666667</v>
      </c>
      <c r="F5874">
        <v>4.0999999999999996</v>
      </c>
      <c r="G5874">
        <v>0.15</v>
      </c>
      <c r="H5874">
        <v>13.7</v>
      </c>
      <c r="I5874">
        <v>19.620013333333333</v>
      </c>
      <c r="J5874">
        <v>13.06</v>
      </c>
    </row>
    <row r="5875" spans="1:10" x14ac:dyDescent="0.3">
      <c r="A5875" s="4">
        <v>41153.708333333336</v>
      </c>
      <c r="B5875">
        <v>113.61111111111109</v>
      </c>
      <c r="C5875">
        <v>155.55555555555554</v>
      </c>
      <c r="D5875">
        <v>98405.7</v>
      </c>
      <c r="E5875">
        <v>17.566666666666666</v>
      </c>
      <c r="F5875">
        <v>3.2</v>
      </c>
      <c r="G5875">
        <v>0.15</v>
      </c>
      <c r="H5875">
        <v>13.7</v>
      </c>
      <c r="I5875">
        <v>19.122093333333332</v>
      </c>
      <c r="J5875">
        <v>13.06</v>
      </c>
    </row>
    <row r="5876" spans="1:10" x14ac:dyDescent="0.3">
      <c r="A5876" s="4">
        <v>41153.75</v>
      </c>
      <c r="B5876">
        <v>64.166666666666671</v>
      </c>
      <c r="C5876">
        <v>119.16666666666669</v>
      </c>
      <c r="D5876">
        <v>98405.7</v>
      </c>
      <c r="E5876">
        <v>17.333333333333332</v>
      </c>
      <c r="F5876">
        <v>3</v>
      </c>
      <c r="G5876">
        <v>0.15</v>
      </c>
      <c r="H5876">
        <v>13.7</v>
      </c>
      <c r="I5876">
        <v>18.976866666666666</v>
      </c>
      <c r="J5876">
        <v>13.06</v>
      </c>
    </row>
    <row r="5877" spans="1:10" x14ac:dyDescent="0.3">
      <c r="A5877" s="4">
        <v>41153.791666666664</v>
      </c>
      <c r="B5877">
        <v>2.7777777777777777</v>
      </c>
      <c r="C5877">
        <v>3.3333333333333335</v>
      </c>
      <c r="D5877">
        <v>98405.7</v>
      </c>
      <c r="E5877">
        <v>15.216666666666669</v>
      </c>
      <c r="F5877">
        <v>2.7</v>
      </c>
      <c r="G5877">
        <v>0.15</v>
      </c>
      <c r="H5877">
        <v>13.7</v>
      </c>
      <c r="I5877">
        <v>17.659453333333332</v>
      </c>
      <c r="J5877">
        <v>13.06</v>
      </c>
    </row>
    <row r="5878" spans="1:10" x14ac:dyDescent="0.3">
      <c r="A5878" s="4">
        <v>41153.833333333336</v>
      </c>
      <c r="B5878">
        <v>0</v>
      </c>
      <c r="C5878">
        <v>0</v>
      </c>
      <c r="D5878">
        <v>98405.7</v>
      </c>
      <c r="E5878">
        <v>12.5</v>
      </c>
      <c r="F5878">
        <v>2.7</v>
      </c>
      <c r="G5878">
        <v>0.15</v>
      </c>
      <c r="H5878">
        <v>13.7</v>
      </c>
      <c r="I5878">
        <v>15.968599999999999</v>
      </c>
      <c r="J5878">
        <v>13.06</v>
      </c>
    </row>
    <row r="5879" spans="1:10" x14ac:dyDescent="0.3">
      <c r="A5879" s="4">
        <v>41153.875</v>
      </c>
      <c r="B5879">
        <v>0</v>
      </c>
      <c r="C5879">
        <v>0</v>
      </c>
      <c r="D5879">
        <v>98405.7</v>
      </c>
      <c r="E5879">
        <v>11.066666666666668</v>
      </c>
      <c r="F5879">
        <v>2.8</v>
      </c>
      <c r="G5879">
        <v>0.15</v>
      </c>
      <c r="H5879">
        <v>13.7</v>
      </c>
      <c r="I5879">
        <v>15.076493333333332</v>
      </c>
      <c r="J5879">
        <v>13.06</v>
      </c>
    </row>
    <row r="5880" spans="1:10" x14ac:dyDescent="0.3">
      <c r="A5880" s="4">
        <v>41153.916666666664</v>
      </c>
      <c r="B5880">
        <v>0</v>
      </c>
      <c r="C5880">
        <v>0</v>
      </c>
      <c r="D5880">
        <v>98405.7</v>
      </c>
      <c r="E5880">
        <v>10.116666666666667</v>
      </c>
      <c r="F5880">
        <v>2.4</v>
      </c>
      <c r="G5880">
        <v>0.15</v>
      </c>
      <c r="H5880">
        <v>13.7</v>
      </c>
      <c r="I5880">
        <v>14.485213333333332</v>
      </c>
      <c r="J5880">
        <v>13.06</v>
      </c>
    </row>
    <row r="5881" spans="1:10" x14ac:dyDescent="0.3">
      <c r="A5881" s="4">
        <v>41153.958333333336</v>
      </c>
      <c r="B5881">
        <v>0</v>
      </c>
      <c r="C5881">
        <v>0</v>
      </c>
      <c r="D5881">
        <v>98405.7</v>
      </c>
      <c r="E5881">
        <v>9.7666666666666657</v>
      </c>
      <c r="F5881">
        <v>1.7</v>
      </c>
      <c r="G5881">
        <v>0.15</v>
      </c>
      <c r="H5881">
        <v>13.7</v>
      </c>
      <c r="I5881">
        <v>14.267373333333332</v>
      </c>
      <c r="J5881">
        <v>13.06</v>
      </c>
    </row>
    <row r="5882" spans="1:10" x14ac:dyDescent="0.3">
      <c r="A5882" s="4">
        <v>41154</v>
      </c>
      <c r="B5882">
        <v>0</v>
      </c>
      <c r="C5882">
        <v>0</v>
      </c>
      <c r="D5882">
        <v>98405.7</v>
      </c>
      <c r="E5882">
        <v>10.049999999999999</v>
      </c>
      <c r="F5882">
        <v>1</v>
      </c>
      <c r="G5882">
        <v>0.15</v>
      </c>
      <c r="H5882">
        <v>13.7</v>
      </c>
      <c r="I5882">
        <v>14.443719999999999</v>
      </c>
      <c r="J5882">
        <v>13.06</v>
      </c>
    </row>
    <row r="5883" spans="1:10" x14ac:dyDescent="0.3">
      <c r="A5883" s="4">
        <v>41154.041666666664</v>
      </c>
      <c r="B5883">
        <v>0</v>
      </c>
      <c r="C5883">
        <v>0</v>
      </c>
      <c r="D5883">
        <v>98405.7</v>
      </c>
      <c r="E5883">
        <v>10.683333333333332</v>
      </c>
      <c r="F5883">
        <v>1.7</v>
      </c>
      <c r="G5883">
        <v>0.15</v>
      </c>
      <c r="H5883">
        <v>13.7</v>
      </c>
      <c r="I5883">
        <v>14.837906666666665</v>
      </c>
      <c r="J5883">
        <v>13.06</v>
      </c>
    </row>
    <row r="5884" spans="1:10" x14ac:dyDescent="0.3">
      <c r="A5884" s="4">
        <v>41154.083333333336</v>
      </c>
      <c r="B5884">
        <v>0</v>
      </c>
      <c r="C5884">
        <v>0</v>
      </c>
      <c r="D5884">
        <v>98405.7</v>
      </c>
      <c r="E5884">
        <v>10.366666666666667</v>
      </c>
      <c r="F5884">
        <v>2</v>
      </c>
      <c r="G5884">
        <v>0.15</v>
      </c>
      <c r="H5884">
        <v>13.7</v>
      </c>
      <c r="I5884">
        <v>14.640813333333332</v>
      </c>
      <c r="J5884">
        <v>13.06</v>
      </c>
    </row>
    <row r="5885" spans="1:10" x14ac:dyDescent="0.3">
      <c r="A5885" s="4">
        <v>41154.125</v>
      </c>
      <c r="B5885">
        <v>0</v>
      </c>
      <c r="C5885">
        <v>0</v>
      </c>
      <c r="D5885">
        <v>98405.7</v>
      </c>
      <c r="E5885">
        <v>9.8666666666666671</v>
      </c>
      <c r="F5885">
        <v>2.2000000000000002</v>
      </c>
      <c r="G5885">
        <v>0.15</v>
      </c>
      <c r="H5885">
        <v>13.7</v>
      </c>
      <c r="I5885">
        <v>14.329613333333333</v>
      </c>
      <c r="J5885">
        <v>13.06</v>
      </c>
    </row>
    <row r="5886" spans="1:10" x14ac:dyDescent="0.3">
      <c r="A5886" s="4">
        <v>41154.166666666664</v>
      </c>
      <c r="B5886">
        <v>0</v>
      </c>
      <c r="C5886">
        <v>0</v>
      </c>
      <c r="D5886">
        <v>98405.7</v>
      </c>
      <c r="E5886">
        <v>10.116666666666667</v>
      </c>
      <c r="F5886">
        <v>3.1</v>
      </c>
      <c r="G5886">
        <v>0.15</v>
      </c>
      <c r="H5886">
        <v>13.7</v>
      </c>
      <c r="I5886">
        <v>14.485213333333332</v>
      </c>
      <c r="J5886">
        <v>13.06</v>
      </c>
    </row>
    <row r="5887" spans="1:10" x14ac:dyDescent="0.3">
      <c r="A5887" s="4">
        <v>41154.208333333336</v>
      </c>
      <c r="B5887">
        <v>0</v>
      </c>
      <c r="C5887">
        <v>0</v>
      </c>
      <c r="D5887">
        <v>98405.7</v>
      </c>
      <c r="E5887">
        <v>10.083333333333334</v>
      </c>
      <c r="F5887">
        <v>2.5</v>
      </c>
      <c r="G5887">
        <v>0.15</v>
      </c>
      <c r="H5887">
        <v>13.7</v>
      </c>
      <c r="I5887">
        <v>14.464466666666667</v>
      </c>
      <c r="J5887">
        <v>13.06</v>
      </c>
    </row>
    <row r="5888" spans="1:10" x14ac:dyDescent="0.3">
      <c r="A5888" s="4">
        <v>41154.25</v>
      </c>
      <c r="B5888">
        <v>23.888888888888889</v>
      </c>
      <c r="C5888">
        <v>23.888888888888889</v>
      </c>
      <c r="D5888">
        <v>98405.7</v>
      </c>
      <c r="E5888">
        <v>10.983333333333334</v>
      </c>
      <c r="F5888">
        <v>0.9</v>
      </c>
      <c r="G5888">
        <v>0.15</v>
      </c>
      <c r="H5888">
        <v>13.7</v>
      </c>
      <c r="I5888">
        <v>15.024626666666666</v>
      </c>
      <c r="J5888">
        <v>13.06</v>
      </c>
    </row>
    <row r="5889" spans="1:10" x14ac:dyDescent="0.3">
      <c r="A5889" s="4">
        <v>41154.291666666664</v>
      </c>
      <c r="B5889">
        <v>101.94444444444446</v>
      </c>
      <c r="C5889">
        <v>120.83333333333333</v>
      </c>
      <c r="D5889">
        <v>98405.7</v>
      </c>
      <c r="E5889">
        <v>11.866666666666667</v>
      </c>
      <c r="F5889">
        <v>1.7</v>
      </c>
      <c r="G5889">
        <v>0.15</v>
      </c>
      <c r="H5889">
        <v>13.7</v>
      </c>
      <c r="I5889">
        <v>15.574413333333332</v>
      </c>
      <c r="J5889">
        <v>13.06</v>
      </c>
    </row>
    <row r="5890" spans="1:10" x14ac:dyDescent="0.3">
      <c r="A5890" s="4">
        <v>41154.333333333336</v>
      </c>
      <c r="B5890">
        <v>175</v>
      </c>
      <c r="C5890">
        <v>187.5</v>
      </c>
      <c r="D5890">
        <v>98405.7</v>
      </c>
      <c r="E5890">
        <v>13.35</v>
      </c>
      <c r="F5890">
        <v>4.0999999999999996</v>
      </c>
      <c r="G5890">
        <v>0.15</v>
      </c>
      <c r="H5890">
        <v>13.7</v>
      </c>
      <c r="I5890">
        <v>16.497639999999997</v>
      </c>
      <c r="J5890">
        <v>13.06</v>
      </c>
    </row>
    <row r="5891" spans="1:10" x14ac:dyDescent="0.3">
      <c r="A5891" s="4">
        <v>41154.375</v>
      </c>
      <c r="B5891">
        <v>288.33333333333337</v>
      </c>
      <c r="C5891">
        <v>293.88888888888886</v>
      </c>
      <c r="D5891">
        <v>98405.7</v>
      </c>
      <c r="E5891">
        <v>15.333333333333334</v>
      </c>
      <c r="F5891">
        <v>3.6</v>
      </c>
      <c r="G5891">
        <v>0.15</v>
      </c>
      <c r="H5891">
        <v>13.7</v>
      </c>
      <c r="I5891">
        <v>17.732066666666665</v>
      </c>
      <c r="J5891">
        <v>13.06</v>
      </c>
    </row>
    <row r="5892" spans="1:10" x14ac:dyDescent="0.3">
      <c r="A5892" s="4">
        <v>41154.416666666664</v>
      </c>
      <c r="B5892">
        <v>311.66666666666669</v>
      </c>
      <c r="C5892">
        <v>553.88888888888891</v>
      </c>
      <c r="D5892">
        <v>98405.7</v>
      </c>
      <c r="E5892">
        <v>17.116666666666664</v>
      </c>
      <c r="F5892">
        <v>3</v>
      </c>
      <c r="G5892">
        <v>0.15</v>
      </c>
      <c r="H5892">
        <v>13.7</v>
      </c>
      <c r="I5892">
        <v>18.84201333333333</v>
      </c>
      <c r="J5892">
        <v>13.06</v>
      </c>
    </row>
    <row r="5893" spans="1:10" x14ac:dyDescent="0.3">
      <c r="A5893" s="4">
        <v>41154.458333333336</v>
      </c>
      <c r="B5893">
        <v>217.77777777777774</v>
      </c>
      <c r="C5893">
        <v>699.44444444444446</v>
      </c>
      <c r="D5893">
        <v>98405.7</v>
      </c>
      <c r="E5893">
        <v>18.883333333333333</v>
      </c>
      <c r="F5893">
        <v>2.5</v>
      </c>
      <c r="G5893">
        <v>0.15</v>
      </c>
      <c r="H5893">
        <v>13.7</v>
      </c>
      <c r="I5893">
        <v>19.941586666666666</v>
      </c>
      <c r="J5893">
        <v>13.06</v>
      </c>
    </row>
    <row r="5894" spans="1:10" x14ac:dyDescent="0.3">
      <c r="A5894" s="4">
        <v>41154.5</v>
      </c>
      <c r="B5894">
        <v>265.55555555555554</v>
      </c>
      <c r="C5894">
        <v>677.77777777777783</v>
      </c>
      <c r="D5894">
        <v>98405.7</v>
      </c>
      <c r="E5894">
        <v>19.833333333333332</v>
      </c>
      <c r="F5894">
        <v>2.2000000000000002</v>
      </c>
      <c r="G5894">
        <v>0.15</v>
      </c>
      <c r="H5894">
        <v>13.7</v>
      </c>
      <c r="I5894">
        <v>20.532866666666663</v>
      </c>
      <c r="J5894">
        <v>13.06</v>
      </c>
    </row>
    <row r="5895" spans="1:10" x14ac:dyDescent="0.3">
      <c r="A5895" s="4">
        <v>41154.541666666664</v>
      </c>
      <c r="B5895">
        <v>288.88888888888886</v>
      </c>
      <c r="C5895">
        <v>615.27777777777783</v>
      </c>
      <c r="D5895">
        <v>98405.7</v>
      </c>
      <c r="E5895">
        <v>20.399999999999999</v>
      </c>
      <c r="F5895">
        <v>3.2</v>
      </c>
      <c r="G5895">
        <v>0.15</v>
      </c>
      <c r="H5895">
        <v>13.7</v>
      </c>
      <c r="I5895">
        <v>20.885559999999998</v>
      </c>
      <c r="J5895">
        <v>13.06</v>
      </c>
    </row>
    <row r="5896" spans="1:10" x14ac:dyDescent="0.3">
      <c r="A5896" s="4">
        <v>41154.583333333336</v>
      </c>
      <c r="B5896">
        <v>365.83333333333326</v>
      </c>
      <c r="C5896">
        <v>457.77777777777789</v>
      </c>
      <c r="D5896">
        <v>98405.7</v>
      </c>
      <c r="E5896">
        <v>20.983333333333334</v>
      </c>
      <c r="F5896">
        <v>2.6</v>
      </c>
      <c r="G5896">
        <v>0.15</v>
      </c>
      <c r="H5896">
        <v>13.7</v>
      </c>
      <c r="I5896">
        <v>21.248626666666667</v>
      </c>
      <c r="J5896">
        <v>13.06</v>
      </c>
    </row>
    <row r="5897" spans="1:10" x14ac:dyDescent="0.3">
      <c r="A5897" s="4">
        <v>41154.625</v>
      </c>
      <c r="B5897">
        <v>272.77777777777777</v>
      </c>
      <c r="C5897">
        <v>290.83333333333331</v>
      </c>
      <c r="D5897">
        <v>98405.7</v>
      </c>
      <c r="E5897">
        <v>20.783333333333331</v>
      </c>
      <c r="F5897">
        <v>2.1</v>
      </c>
      <c r="G5897">
        <v>0.15</v>
      </c>
      <c r="H5897">
        <v>13.7</v>
      </c>
      <c r="I5897">
        <v>21.124146666666661</v>
      </c>
      <c r="J5897">
        <v>13.06</v>
      </c>
    </row>
    <row r="5898" spans="1:10" x14ac:dyDescent="0.3">
      <c r="A5898" s="4">
        <v>41154.666666666664</v>
      </c>
      <c r="B5898">
        <v>178.88888888888891</v>
      </c>
      <c r="C5898">
        <v>203.61111111111111</v>
      </c>
      <c r="D5898">
        <v>98405.7</v>
      </c>
      <c r="E5898">
        <v>20.633333333333336</v>
      </c>
      <c r="F5898">
        <v>2.1</v>
      </c>
      <c r="G5898">
        <v>0.15</v>
      </c>
      <c r="H5898">
        <v>13.7</v>
      </c>
      <c r="I5898">
        <v>21.030786666666668</v>
      </c>
      <c r="J5898">
        <v>13.06</v>
      </c>
    </row>
    <row r="5899" spans="1:10" x14ac:dyDescent="0.3">
      <c r="A5899" s="4">
        <v>41154.708333333336</v>
      </c>
      <c r="B5899">
        <v>128.33333333333334</v>
      </c>
      <c r="C5899">
        <v>252.77777777777777</v>
      </c>
      <c r="D5899">
        <v>98405.7</v>
      </c>
      <c r="E5899">
        <v>21.566666666666666</v>
      </c>
      <c r="F5899">
        <v>2.1</v>
      </c>
      <c r="G5899">
        <v>0.15</v>
      </c>
      <c r="H5899">
        <v>13.7</v>
      </c>
      <c r="I5899">
        <v>21.611693333333331</v>
      </c>
      <c r="J5899">
        <v>13.06</v>
      </c>
    </row>
    <row r="5900" spans="1:10" x14ac:dyDescent="0.3">
      <c r="A5900" s="4">
        <v>41154.75</v>
      </c>
      <c r="B5900">
        <v>51.666666666666671</v>
      </c>
      <c r="C5900">
        <v>68.333333333333329</v>
      </c>
      <c r="D5900">
        <v>98405.7</v>
      </c>
      <c r="E5900">
        <v>20.333333333333332</v>
      </c>
      <c r="F5900">
        <v>3</v>
      </c>
      <c r="G5900">
        <v>0.15</v>
      </c>
      <c r="H5900">
        <v>13.7</v>
      </c>
      <c r="I5900">
        <v>20.844066666666663</v>
      </c>
      <c r="J5900">
        <v>13.06</v>
      </c>
    </row>
    <row r="5901" spans="1:10" x14ac:dyDescent="0.3">
      <c r="A5901" s="4">
        <v>41154.791666666664</v>
      </c>
      <c r="B5901">
        <v>0.55555555555555558</v>
      </c>
      <c r="C5901">
        <v>0.55555555555555558</v>
      </c>
      <c r="D5901">
        <v>98405.7</v>
      </c>
      <c r="E5901">
        <v>19.283333333333335</v>
      </c>
      <c r="F5901">
        <v>3.7</v>
      </c>
      <c r="G5901">
        <v>0.15</v>
      </c>
      <c r="H5901">
        <v>13.7</v>
      </c>
      <c r="I5901">
        <v>20.190546666666666</v>
      </c>
      <c r="J5901">
        <v>13.06</v>
      </c>
    </row>
    <row r="5902" spans="1:10" x14ac:dyDescent="0.3">
      <c r="A5902" s="4">
        <v>41154.833333333336</v>
      </c>
      <c r="B5902">
        <v>0</v>
      </c>
      <c r="C5902">
        <v>0</v>
      </c>
      <c r="D5902">
        <v>98405.7</v>
      </c>
      <c r="E5902">
        <v>18.116666666666667</v>
      </c>
      <c r="F5902">
        <v>3.4</v>
      </c>
      <c r="G5902">
        <v>0.15</v>
      </c>
      <c r="H5902">
        <v>13.7</v>
      </c>
      <c r="I5902">
        <v>19.464413333333333</v>
      </c>
      <c r="J5902">
        <v>13.06</v>
      </c>
    </row>
    <row r="5903" spans="1:10" x14ac:dyDescent="0.3">
      <c r="A5903" s="4">
        <v>41154.875</v>
      </c>
      <c r="B5903">
        <v>0</v>
      </c>
      <c r="C5903">
        <v>0</v>
      </c>
      <c r="D5903">
        <v>98405.7</v>
      </c>
      <c r="E5903">
        <v>17.499999999999996</v>
      </c>
      <c r="F5903">
        <v>3.3</v>
      </c>
      <c r="G5903">
        <v>0.15</v>
      </c>
      <c r="H5903">
        <v>13.7</v>
      </c>
      <c r="I5903">
        <v>19.080599999999997</v>
      </c>
      <c r="J5903">
        <v>13.06</v>
      </c>
    </row>
    <row r="5904" spans="1:10" x14ac:dyDescent="0.3">
      <c r="A5904" s="4">
        <v>41154.916666666664</v>
      </c>
      <c r="B5904">
        <v>0</v>
      </c>
      <c r="C5904">
        <v>0</v>
      </c>
      <c r="D5904">
        <v>98405.7</v>
      </c>
      <c r="E5904">
        <v>16.000000000000004</v>
      </c>
      <c r="F5904">
        <v>3.4</v>
      </c>
      <c r="G5904">
        <v>0.15</v>
      </c>
      <c r="H5904">
        <v>13.7</v>
      </c>
      <c r="I5904">
        <v>18.146999999999998</v>
      </c>
      <c r="J5904">
        <v>13.06</v>
      </c>
    </row>
    <row r="5905" spans="1:10" x14ac:dyDescent="0.3">
      <c r="A5905" s="4">
        <v>41154.958333333336</v>
      </c>
      <c r="B5905">
        <v>0</v>
      </c>
      <c r="C5905">
        <v>0</v>
      </c>
      <c r="D5905">
        <v>98405.7</v>
      </c>
      <c r="E5905">
        <v>14.516666666666666</v>
      </c>
      <c r="F5905">
        <v>3.8</v>
      </c>
      <c r="G5905">
        <v>0.15</v>
      </c>
      <c r="H5905">
        <v>13.7</v>
      </c>
      <c r="I5905">
        <v>17.223773333333334</v>
      </c>
      <c r="J5905">
        <v>13.06</v>
      </c>
    </row>
    <row r="5906" spans="1:10" x14ac:dyDescent="0.3">
      <c r="A5906" s="4">
        <v>41155</v>
      </c>
      <c r="B5906">
        <v>0</v>
      </c>
      <c r="C5906">
        <v>0</v>
      </c>
      <c r="D5906">
        <v>98405.7</v>
      </c>
      <c r="E5906">
        <v>13.566666666666665</v>
      </c>
      <c r="F5906">
        <v>4.7</v>
      </c>
      <c r="G5906">
        <v>0.15</v>
      </c>
      <c r="H5906">
        <v>13.7</v>
      </c>
      <c r="I5906">
        <v>16.632493333333329</v>
      </c>
      <c r="J5906">
        <v>13.06</v>
      </c>
    </row>
    <row r="5907" spans="1:10" x14ac:dyDescent="0.3">
      <c r="A5907" s="4">
        <v>41155.041666666664</v>
      </c>
      <c r="B5907">
        <v>0</v>
      </c>
      <c r="C5907">
        <v>0</v>
      </c>
      <c r="D5907">
        <v>98405.7</v>
      </c>
      <c r="E5907">
        <v>12.799999999999999</v>
      </c>
      <c r="F5907">
        <v>4.7</v>
      </c>
      <c r="G5907">
        <v>0.15</v>
      </c>
      <c r="H5907">
        <v>13.7</v>
      </c>
      <c r="I5907">
        <v>16.155319999999996</v>
      </c>
      <c r="J5907">
        <v>13.06</v>
      </c>
    </row>
    <row r="5908" spans="1:10" x14ac:dyDescent="0.3">
      <c r="A5908" s="4">
        <v>41155.083333333336</v>
      </c>
      <c r="B5908">
        <v>0</v>
      </c>
      <c r="C5908">
        <v>0</v>
      </c>
      <c r="D5908">
        <v>98405.7</v>
      </c>
      <c r="E5908">
        <v>12.466666666666667</v>
      </c>
      <c r="F5908">
        <v>5.7</v>
      </c>
      <c r="G5908">
        <v>0.15</v>
      </c>
      <c r="H5908">
        <v>13.7</v>
      </c>
      <c r="I5908">
        <v>15.947853333333331</v>
      </c>
      <c r="J5908">
        <v>13.06</v>
      </c>
    </row>
    <row r="5909" spans="1:10" x14ac:dyDescent="0.3">
      <c r="A5909" s="4">
        <v>41155.125</v>
      </c>
      <c r="B5909">
        <v>0</v>
      </c>
      <c r="C5909">
        <v>0</v>
      </c>
      <c r="D5909">
        <v>98405.7</v>
      </c>
      <c r="E5909">
        <v>11.633333333333333</v>
      </c>
      <c r="F5909">
        <v>5.4</v>
      </c>
      <c r="G5909">
        <v>0.15</v>
      </c>
      <c r="H5909">
        <v>13.7</v>
      </c>
      <c r="I5909">
        <v>15.429186666666665</v>
      </c>
      <c r="J5909">
        <v>13.06</v>
      </c>
    </row>
    <row r="5910" spans="1:10" x14ac:dyDescent="0.3">
      <c r="A5910" s="4">
        <v>41155.166666666664</v>
      </c>
      <c r="B5910">
        <v>0</v>
      </c>
      <c r="C5910">
        <v>0</v>
      </c>
      <c r="D5910">
        <v>98405.7</v>
      </c>
      <c r="E5910">
        <v>11.733333333333334</v>
      </c>
      <c r="F5910">
        <v>6.5</v>
      </c>
      <c r="G5910">
        <v>0.15</v>
      </c>
      <c r="H5910">
        <v>13.7</v>
      </c>
      <c r="I5910">
        <v>15.491426666666666</v>
      </c>
      <c r="J5910">
        <v>13.06</v>
      </c>
    </row>
    <row r="5911" spans="1:10" x14ac:dyDescent="0.3">
      <c r="A5911" s="4">
        <v>41155.208333333336</v>
      </c>
      <c r="B5911">
        <v>0</v>
      </c>
      <c r="C5911">
        <v>0</v>
      </c>
      <c r="D5911">
        <v>98405.7</v>
      </c>
      <c r="E5911">
        <v>12.583333333333334</v>
      </c>
      <c r="F5911">
        <v>6.8</v>
      </c>
      <c r="G5911">
        <v>0.15</v>
      </c>
      <c r="H5911">
        <v>13.7</v>
      </c>
      <c r="I5911">
        <v>16.020466666666664</v>
      </c>
      <c r="J5911">
        <v>13.06</v>
      </c>
    </row>
    <row r="5912" spans="1:10" x14ac:dyDescent="0.3">
      <c r="A5912" s="4">
        <v>41155.25</v>
      </c>
      <c r="B5912">
        <v>15.277777777777779</v>
      </c>
      <c r="C5912">
        <v>15.277777777777779</v>
      </c>
      <c r="D5912">
        <v>98405.7</v>
      </c>
      <c r="E5912">
        <v>13.383333333333333</v>
      </c>
      <c r="F5912">
        <v>7.1</v>
      </c>
      <c r="G5912">
        <v>0.15</v>
      </c>
      <c r="H5912">
        <v>13.7</v>
      </c>
      <c r="I5912">
        <v>16.518386666666665</v>
      </c>
      <c r="J5912">
        <v>13.06</v>
      </c>
    </row>
    <row r="5913" spans="1:10" x14ac:dyDescent="0.3">
      <c r="A5913" s="4">
        <v>41155.291666666664</v>
      </c>
      <c r="B5913">
        <v>40.277777777777779</v>
      </c>
      <c r="C5913">
        <v>40.277777777777779</v>
      </c>
      <c r="D5913">
        <v>98405.7</v>
      </c>
      <c r="E5913">
        <v>14.466666666666667</v>
      </c>
      <c r="F5913">
        <v>7.7</v>
      </c>
      <c r="G5913">
        <v>0.15</v>
      </c>
      <c r="H5913">
        <v>13.7</v>
      </c>
      <c r="I5913">
        <v>17.192653333333332</v>
      </c>
      <c r="J5913">
        <v>13.06</v>
      </c>
    </row>
    <row r="5914" spans="1:10" x14ac:dyDescent="0.3">
      <c r="A5914" s="4">
        <v>41155.333333333336</v>
      </c>
      <c r="B5914">
        <v>136.94444444444446</v>
      </c>
      <c r="C5914">
        <v>138.61111111111109</v>
      </c>
      <c r="D5914">
        <v>98405.7</v>
      </c>
      <c r="E5914">
        <v>15.483333333333334</v>
      </c>
      <c r="F5914">
        <v>8</v>
      </c>
      <c r="G5914">
        <v>0.15</v>
      </c>
      <c r="H5914">
        <v>13.7</v>
      </c>
      <c r="I5914">
        <v>17.825426666666665</v>
      </c>
      <c r="J5914">
        <v>13.06</v>
      </c>
    </row>
    <row r="5915" spans="1:10" x14ac:dyDescent="0.3">
      <c r="A5915" s="4">
        <v>41155.375</v>
      </c>
      <c r="B5915">
        <v>235.83333333333334</v>
      </c>
      <c r="C5915">
        <v>236.38888888888889</v>
      </c>
      <c r="D5915">
        <v>98405.7</v>
      </c>
      <c r="E5915">
        <v>17.266666666666666</v>
      </c>
      <c r="F5915">
        <v>7.2</v>
      </c>
      <c r="G5915">
        <v>0.15</v>
      </c>
      <c r="H5915">
        <v>13.7</v>
      </c>
      <c r="I5915">
        <v>18.935373333333331</v>
      </c>
      <c r="J5915">
        <v>13.06</v>
      </c>
    </row>
    <row r="5916" spans="1:10" x14ac:dyDescent="0.3">
      <c r="A5916" s="4">
        <v>41155.416666666664</v>
      </c>
      <c r="B5916">
        <v>351.94444444444446</v>
      </c>
      <c r="C5916">
        <v>362.5</v>
      </c>
      <c r="D5916">
        <v>98405.7</v>
      </c>
      <c r="E5916">
        <v>18.299999999999997</v>
      </c>
      <c r="F5916">
        <v>7.7</v>
      </c>
      <c r="G5916">
        <v>0.15</v>
      </c>
      <c r="H5916">
        <v>13.7</v>
      </c>
      <c r="I5916">
        <v>19.578519999999997</v>
      </c>
      <c r="J5916">
        <v>13.06</v>
      </c>
    </row>
    <row r="5917" spans="1:10" x14ac:dyDescent="0.3">
      <c r="A5917" s="4">
        <v>41155.458333333336</v>
      </c>
      <c r="B5917">
        <v>350.27777777777777</v>
      </c>
      <c r="C5917">
        <v>353.88888888888891</v>
      </c>
      <c r="D5917">
        <v>98405.7</v>
      </c>
      <c r="E5917">
        <v>19.216666666666669</v>
      </c>
      <c r="F5917">
        <v>7.5</v>
      </c>
      <c r="G5917">
        <v>0.15</v>
      </c>
      <c r="H5917">
        <v>13.7</v>
      </c>
      <c r="I5917">
        <v>20.149053333333335</v>
      </c>
      <c r="J5917">
        <v>13.06</v>
      </c>
    </row>
    <row r="5918" spans="1:10" x14ac:dyDescent="0.3">
      <c r="A5918" s="4">
        <v>41155.5</v>
      </c>
      <c r="B5918">
        <v>271.66666666666669</v>
      </c>
      <c r="C5918">
        <v>271.94444444444446</v>
      </c>
      <c r="D5918">
        <v>98405.7</v>
      </c>
      <c r="E5918">
        <v>19.616666666666664</v>
      </c>
      <c r="F5918">
        <v>8.3000000000000007</v>
      </c>
      <c r="G5918">
        <v>0.15</v>
      </c>
      <c r="H5918">
        <v>13.7</v>
      </c>
      <c r="I5918">
        <v>20.398013333333331</v>
      </c>
      <c r="J5918">
        <v>13.06</v>
      </c>
    </row>
    <row r="5919" spans="1:10" x14ac:dyDescent="0.3">
      <c r="A5919" s="4">
        <v>41155.541666666664</v>
      </c>
      <c r="B5919">
        <v>143.61111111111111</v>
      </c>
      <c r="C5919">
        <v>143.61111111111111</v>
      </c>
      <c r="D5919">
        <v>98405.7</v>
      </c>
      <c r="E5919">
        <v>19.266666666666666</v>
      </c>
      <c r="F5919">
        <v>8.3000000000000007</v>
      </c>
      <c r="G5919">
        <v>0.15</v>
      </c>
      <c r="H5919">
        <v>13.7</v>
      </c>
      <c r="I5919">
        <v>20.180173333333329</v>
      </c>
      <c r="J5919">
        <v>13.06</v>
      </c>
    </row>
    <row r="5920" spans="1:10" x14ac:dyDescent="0.3">
      <c r="A5920" s="4">
        <v>41155.583333333336</v>
      </c>
      <c r="B5920">
        <v>254.72222222222217</v>
      </c>
      <c r="C5920">
        <v>259.72222222222217</v>
      </c>
      <c r="D5920">
        <v>98405.7</v>
      </c>
      <c r="E5920">
        <v>20</v>
      </c>
      <c r="F5920">
        <v>7.8</v>
      </c>
      <c r="G5920">
        <v>0.15</v>
      </c>
      <c r="H5920">
        <v>13.7</v>
      </c>
      <c r="I5920">
        <v>20.636599999999998</v>
      </c>
      <c r="J5920">
        <v>13.06</v>
      </c>
    </row>
    <row r="5921" spans="1:10" x14ac:dyDescent="0.3">
      <c r="A5921" s="4">
        <v>41155.625</v>
      </c>
      <c r="B5921">
        <v>233.33333333333334</v>
      </c>
      <c r="C5921">
        <v>333.61111111111109</v>
      </c>
      <c r="D5921">
        <v>98405.7</v>
      </c>
      <c r="E5921">
        <v>20.516666666666666</v>
      </c>
      <c r="F5921">
        <v>7.5</v>
      </c>
      <c r="G5921">
        <v>0.15</v>
      </c>
      <c r="H5921">
        <v>13.7</v>
      </c>
      <c r="I5921">
        <v>20.958173333333331</v>
      </c>
      <c r="J5921">
        <v>13.06</v>
      </c>
    </row>
    <row r="5922" spans="1:10" x14ac:dyDescent="0.3">
      <c r="A5922" s="4">
        <v>41155.666666666664</v>
      </c>
      <c r="B5922">
        <v>133.33333333333337</v>
      </c>
      <c r="C5922">
        <v>157.77777777777777</v>
      </c>
      <c r="D5922">
        <v>98405.7</v>
      </c>
      <c r="E5922">
        <v>20.2</v>
      </c>
      <c r="F5922">
        <v>7.5</v>
      </c>
      <c r="G5922">
        <v>0.15</v>
      </c>
      <c r="H5922">
        <v>13.7</v>
      </c>
      <c r="I5922">
        <v>20.76108</v>
      </c>
      <c r="J5922">
        <v>13.06</v>
      </c>
    </row>
    <row r="5923" spans="1:10" x14ac:dyDescent="0.3">
      <c r="A5923" s="4">
        <v>41155.708333333336</v>
      </c>
      <c r="B5923">
        <v>96.666666666666686</v>
      </c>
      <c r="C5923">
        <v>196.94444444444446</v>
      </c>
      <c r="D5923">
        <v>98405.7</v>
      </c>
      <c r="E5923">
        <v>21.133333333333333</v>
      </c>
      <c r="F5923">
        <v>8.1</v>
      </c>
      <c r="G5923">
        <v>0.15</v>
      </c>
      <c r="H5923">
        <v>13.7</v>
      </c>
      <c r="I5923">
        <v>21.341986666666664</v>
      </c>
      <c r="J5923">
        <v>13.06</v>
      </c>
    </row>
    <row r="5924" spans="1:10" x14ac:dyDescent="0.3">
      <c r="A5924" s="4">
        <v>41155.75</v>
      </c>
      <c r="B5924">
        <v>49.722222222222229</v>
      </c>
      <c r="C5924">
        <v>72.777777777777771</v>
      </c>
      <c r="D5924">
        <v>98405.7</v>
      </c>
      <c r="E5924">
        <v>20.183333333333334</v>
      </c>
      <c r="F5924">
        <v>7</v>
      </c>
      <c r="G5924">
        <v>0.15</v>
      </c>
      <c r="H5924">
        <v>13.7</v>
      </c>
      <c r="I5924">
        <v>20.750706666666666</v>
      </c>
      <c r="J5924">
        <v>13.06</v>
      </c>
    </row>
    <row r="5925" spans="1:10" x14ac:dyDescent="0.3">
      <c r="A5925" s="4">
        <v>41155.791666666664</v>
      </c>
      <c r="B5925">
        <v>2.4999999999999996</v>
      </c>
      <c r="C5925">
        <v>2.4999999999999996</v>
      </c>
      <c r="D5925">
        <v>98405.7</v>
      </c>
      <c r="E5925">
        <v>16.8</v>
      </c>
      <c r="F5925">
        <v>6.1</v>
      </c>
      <c r="G5925">
        <v>0.15</v>
      </c>
      <c r="H5925">
        <v>13.7</v>
      </c>
      <c r="I5925">
        <v>18.644919999999999</v>
      </c>
      <c r="J5925">
        <v>13.06</v>
      </c>
    </row>
    <row r="5926" spans="1:10" x14ac:dyDescent="0.3">
      <c r="A5926" s="4">
        <v>41155.833333333336</v>
      </c>
      <c r="B5926">
        <v>0</v>
      </c>
      <c r="C5926">
        <v>0</v>
      </c>
      <c r="D5926">
        <v>98405.7</v>
      </c>
      <c r="E5926">
        <v>14.983333333333334</v>
      </c>
      <c r="F5926">
        <v>4.2</v>
      </c>
      <c r="G5926">
        <v>0.15</v>
      </c>
      <c r="H5926">
        <v>13.7</v>
      </c>
      <c r="I5926">
        <v>17.514226666666666</v>
      </c>
      <c r="J5926">
        <v>13.06</v>
      </c>
    </row>
    <row r="5927" spans="1:10" x14ac:dyDescent="0.3">
      <c r="A5927" s="4">
        <v>41155.875</v>
      </c>
      <c r="B5927">
        <v>0</v>
      </c>
      <c r="C5927">
        <v>0</v>
      </c>
      <c r="D5927">
        <v>98405.7</v>
      </c>
      <c r="E5927">
        <v>13.683333333333335</v>
      </c>
      <c r="F5927">
        <v>3.2</v>
      </c>
      <c r="G5927">
        <v>0.15</v>
      </c>
      <c r="H5927">
        <v>13.7</v>
      </c>
      <c r="I5927">
        <v>16.705106666666666</v>
      </c>
      <c r="J5927">
        <v>13.06</v>
      </c>
    </row>
    <row r="5928" spans="1:10" x14ac:dyDescent="0.3">
      <c r="A5928" s="4">
        <v>41155.916666666664</v>
      </c>
      <c r="B5928">
        <v>0</v>
      </c>
      <c r="C5928">
        <v>0</v>
      </c>
      <c r="D5928">
        <v>98405.7</v>
      </c>
      <c r="E5928">
        <v>12.966666666666667</v>
      </c>
      <c r="F5928">
        <v>2.9</v>
      </c>
      <c r="G5928">
        <v>0.15</v>
      </c>
      <c r="H5928">
        <v>13.7</v>
      </c>
      <c r="I5928">
        <v>16.259053333333334</v>
      </c>
      <c r="J5928">
        <v>13.06</v>
      </c>
    </row>
    <row r="5929" spans="1:10" x14ac:dyDescent="0.3">
      <c r="A5929" s="4">
        <v>41155.958333333336</v>
      </c>
      <c r="B5929">
        <v>0</v>
      </c>
      <c r="C5929">
        <v>0</v>
      </c>
      <c r="D5929">
        <v>98405.7</v>
      </c>
      <c r="E5929">
        <v>12.383333333333333</v>
      </c>
      <c r="F5929">
        <v>2.2999999999999998</v>
      </c>
      <c r="G5929">
        <v>0.15</v>
      </c>
      <c r="H5929">
        <v>13.7</v>
      </c>
      <c r="I5929">
        <v>15.895986666666666</v>
      </c>
      <c r="J5929">
        <v>13.06</v>
      </c>
    </row>
    <row r="5930" spans="1:10" x14ac:dyDescent="0.3">
      <c r="A5930" s="4">
        <v>41156</v>
      </c>
      <c r="B5930">
        <v>0</v>
      </c>
      <c r="C5930">
        <v>0</v>
      </c>
      <c r="D5930">
        <v>98405.7</v>
      </c>
      <c r="E5930">
        <v>11.683333333333335</v>
      </c>
      <c r="F5930">
        <v>0.7</v>
      </c>
      <c r="G5930">
        <v>0.15</v>
      </c>
      <c r="H5930">
        <v>13.7</v>
      </c>
      <c r="I5930">
        <v>15.460306666666668</v>
      </c>
      <c r="J5930">
        <v>13.06</v>
      </c>
    </row>
    <row r="5931" spans="1:10" x14ac:dyDescent="0.3">
      <c r="A5931" s="4">
        <v>41156.041666666664</v>
      </c>
      <c r="B5931">
        <v>0</v>
      </c>
      <c r="C5931">
        <v>0</v>
      </c>
      <c r="D5931">
        <v>98405.7</v>
      </c>
      <c r="E5931">
        <v>11.300000000000002</v>
      </c>
      <c r="F5931">
        <v>0.4</v>
      </c>
      <c r="G5931">
        <v>0.15</v>
      </c>
      <c r="H5931">
        <v>13.7</v>
      </c>
      <c r="I5931">
        <v>15.221720000000001</v>
      </c>
      <c r="J5931">
        <v>13.06</v>
      </c>
    </row>
    <row r="5932" spans="1:10" x14ac:dyDescent="0.3">
      <c r="A5932" s="4">
        <v>41156.083333333336</v>
      </c>
      <c r="B5932">
        <v>0</v>
      </c>
      <c r="C5932">
        <v>0</v>
      </c>
      <c r="D5932">
        <v>98405.7</v>
      </c>
      <c r="E5932">
        <v>10.9</v>
      </c>
      <c r="F5932">
        <v>0.3</v>
      </c>
      <c r="G5932">
        <v>0.15</v>
      </c>
      <c r="H5932">
        <v>13.7</v>
      </c>
      <c r="I5932">
        <v>14.972759999999999</v>
      </c>
      <c r="J5932">
        <v>13.06</v>
      </c>
    </row>
    <row r="5933" spans="1:10" x14ac:dyDescent="0.3">
      <c r="A5933" s="4">
        <v>41156.125</v>
      </c>
      <c r="B5933">
        <v>0</v>
      </c>
      <c r="C5933">
        <v>0</v>
      </c>
      <c r="D5933">
        <v>98405.7</v>
      </c>
      <c r="E5933">
        <v>10.466666666666667</v>
      </c>
      <c r="F5933">
        <v>0.5</v>
      </c>
      <c r="G5933">
        <v>0.15</v>
      </c>
      <c r="H5933">
        <v>13.7</v>
      </c>
      <c r="I5933">
        <v>14.703053333333333</v>
      </c>
      <c r="J5933">
        <v>13.06</v>
      </c>
    </row>
    <row r="5934" spans="1:10" x14ac:dyDescent="0.3">
      <c r="A5934" s="4">
        <v>41156.166666666664</v>
      </c>
      <c r="B5934">
        <v>0</v>
      </c>
      <c r="C5934">
        <v>0</v>
      </c>
      <c r="D5934">
        <v>98405.7</v>
      </c>
      <c r="E5934">
        <v>9.8833333333333329</v>
      </c>
      <c r="F5934">
        <v>1.3</v>
      </c>
      <c r="G5934">
        <v>0.15</v>
      </c>
      <c r="H5934">
        <v>13.7</v>
      </c>
      <c r="I5934">
        <v>14.339986666666665</v>
      </c>
      <c r="J5934">
        <v>13.06</v>
      </c>
    </row>
    <row r="5935" spans="1:10" x14ac:dyDescent="0.3">
      <c r="A5935" s="4">
        <v>41156.208333333336</v>
      </c>
      <c r="B5935">
        <v>0</v>
      </c>
      <c r="C5935">
        <v>0</v>
      </c>
      <c r="D5935">
        <v>98405.7</v>
      </c>
      <c r="E5935">
        <v>9.8833333333333329</v>
      </c>
      <c r="F5935">
        <v>1.3</v>
      </c>
      <c r="G5935">
        <v>0.15</v>
      </c>
      <c r="H5935">
        <v>13.7</v>
      </c>
      <c r="I5935">
        <v>14.339986666666665</v>
      </c>
      <c r="J5935">
        <v>13.06</v>
      </c>
    </row>
    <row r="5936" spans="1:10" x14ac:dyDescent="0.3">
      <c r="A5936" s="4">
        <v>41156.25</v>
      </c>
      <c r="B5936">
        <v>21.388888888888886</v>
      </c>
      <c r="C5936">
        <v>30</v>
      </c>
      <c r="D5936">
        <v>98405.7</v>
      </c>
      <c r="E5936">
        <v>10.133333333333335</v>
      </c>
      <c r="F5936">
        <v>1.2</v>
      </c>
      <c r="G5936">
        <v>0.15</v>
      </c>
      <c r="H5936">
        <v>13.7</v>
      </c>
      <c r="I5936">
        <v>14.495586666666666</v>
      </c>
      <c r="J5936">
        <v>13.06</v>
      </c>
    </row>
    <row r="5937" spans="1:10" x14ac:dyDescent="0.3">
      <c r="A5937" s="4">
        <v>41156.291666666664</v>
      </c>
      <c r="B5937">
        <v>67.222222222222229</v>
      </c>
      <c r="C5937">
        <v>143.05555555555554</v>
      </c>
      <c r="D5937">
        <v>98405.7</v>
      </c>
      <c r="E5937">
        <v>13.333333333333334</v>
      </c>
      <c r="F5937">
        <v>1.3</v>
      </c>
      <c r="G5937">
        <v>0.15</v>
      </c>
      <c r="H5937">
        <v>13.7</v>
      </c>
      <c r="I5937">
        <v>16.487266666666663</v>
      </c>
      <c r="J5937">
        <v>13.06</v>
      </c>
    </row>
    <row r="5938" spans="1:10" x14ac:dyDescent="0.3">
      <c r="A5938" s="4">
        <v>41156.333333333336</v>
      </c>
      <c r="B5938">
        <v>103.61111111111113</v>
      </c>
      <c r="C5938">
        <v>281.11111111111114</v>
      </c>
      <c r="D5938">
        <v>98405.7</v>
      </c>
      <c r="E5938">
        <v>16.45</v>
      </c>
      <c r="F5938">
        <v>1.5</v>
      </c>
      <c r="G5938">
        <v>0.15</v>
      </c>
      <c r="H5938">
        <v>13.7</v>
      </c>
      <c r="I5938">
        <v>18.427079999999997</v>
      </c>
      <c r="J5938">
        <v>13.06</v>
      </c>
    </row>
    <row r="5939" spans="1:10" x14ac:dyDescent="0.3">
      <c r="A5939" s="4">
        <v>41156.375</v>
      </c>
      <c r="B5939">
        <v>119.7222222222222</v>
      </c>
      <c r="C5939">
        <v>414.16666666666669</v>
      </c>
      <c r="D5939">
        <v>98405.7</v>
      </c>
      <c r="E5939">
        <v>18.866666666666667</v>
      </c>
      <c r="F5939">
        <v>2.8</v>
      </c>
      <c r="G5939">
        <v>0.15</v>
      </c>
      <c r="H5939">
        <v>13.7</v>
      </c>
      <c r="I5939">
        <v>19.931213333333332</v>
      </c>
      <c r="J5939">
        <v>13.06</v>
      </c>
    </row>
    <row r="5940" spans="1:10" x14ac:dyDescent="0.3">
      <c r="A5940" s="4">
        <v>41156.416666666664</v>
      </c>
      <c r="B5940">
        <v>127.22222222222223</v>
      </c>
      <c r="C5940">
        <v>532.77777777777783</v>
      </c>
      <c r="D5940">
        <v>98405.7</v>
      </c>
      <c r="E5940">
        <v>20.666666666666664</v>
      </c>
      <c r="F5940">
        <v>2.9</v>
      </c>
      <c r="G5940">
        <v>0.15</v>
      </c>
      <c r="H5940">
        <v>13.7</v>
      </c>
      <c r="I5940">
        <v>21.051533333333332</v>
      </c>
      <c r="J5940">
        <v>13.06</v>
      </c>
    </row>
    <row r="5941" spans="1:10" x14ac:dyDescent="0.3">
      <c r="A5941" s="4">
        <v>41156.458333333336</v>
      </c>
      <c r="B5941">
        <v>128.88888888888889</v>
      </c>
      <c r="C5941">
        <v>623.61111111111109</v>
      </c>
      <c r="D5941">
        <v>98405.7</v>
      </c>
      <c r="E5941">
        <v>21.633333333333336</v>
      </c>
      <c r="F5941">
        <v>2.6</v>
      </c>
      <c r="G5941">
        <v>0.15</v>
      </c>
      <c r="H5941">
        <v>13.7</v>
      </c>
      <c r="I5941">
        <v>21.653186666666667</v>
      </c>
      <c r="J5941">
        <v>13.06</v>
      </c>
    </row>
    <row r="5942" spans="1:10" x14ac:dyDescent="0.3">
      <c r="A5942" s="4">
        <v>41156.5</v>
      </c>
      <c r="B5942">
        <v>138.88888888888889</v>
      </c>
      <c r="C5942">
        <v>650.27777777777783</v>
      </c>
      <c r="D5942">
        <v>98405.7</v>
      </c>
      <c r="E5942">
        <v>22.733333333333334</v>
      </c>
      <c r="F5942">
        <v>4.3</v>
      </c>
      <c r="G5942">
        <v>0.15</v>
      </c>
      <c r="H5942">
        <v>13.7</v>
      </c>
      <c r="I5942">
        <v>22.337826666666665</v>
      </c>
      <c r="J5942">
        <v>13.06</v>
      </c>
    </row>
    <row r="5943" spans="1:10" x14ac:dyDescent="0.3">
      <c r="A5943" s="4">
        <v>41156.541666666664</v>
      </c>
      <c r="B5943">
        <v>149.72222222222226</v>
      </c>
      <c r="C5943">
        <v>599.16666666666663</v>
      </c>
      <c r="D5943">
        <v>98405.7</v>
      </c>
      <c r="E5943">
        <v>23.783333333333331</v>
      </c>
      <c r="F5943">
        <v>3.1</v>
      </c>
      <c r="G5943">
        <v>0.15</v>
      </c>
      <c r="H5943">
        <v>13.7</v>
      </c>
      <c r="I5943">
        <v>22.991346666666665</v>
      </c>
      <c r="J5943">
        <v>13.06</v>
      </c>
    </row>
    <row r="5944" spans="1:10" x14ac:dyDescent="0.3">
      <c r="A5944" s="4">
        <v>41156.583333333336</v>
      </c>
      <c r="B5944">
        <v>152.22222222222223</v>
      </c>
      <c r="C5944">
        <v>558.61111111111109</v>
      </c>
      <c r="D5944">
        <v>98405.7</v>
      </c>
      <c r="E5944">
        <v>24.283333333333335</v>
      </c>
      <c r="F5944">
        <v>3</v>
      </c>
      <c r="G5944">
        <v>0.15</v>
      </c>
      <c r="H5944">
        <v>13.7</v>
      </c>
      <c r="I5944">
        <v>23.302546666666665</v>
      </c>
      <c r="J5944">
        <v>13.06</v>
      </c>
    </row>
    <row r="5945" spans="1:10" x14ac:dyDescent="0.3">
      <c r="A5945" s="4">
        <v>41156.625</v>
      </c>
      <c r="B5945">
        <v>136.11111111111109</v>
      </c>
      <c r="C5945">
        <v>453.61111111111114</v>
      </c>
      <c r="D5945">
        <v>98405.7</v>
      </c>
      <c r="E5945">
        <v>24.683333333333334</v>
      </c>
      <c r="F5945">
        <v>3.8</v>
      </c>
      <c r="G5945">
        <v>0.15</v>
      </c>
      <c r="H5945">
        <v>13.7</v>
      </c>
      <c r="I5945">
        <v>23.551506666666665</v>
      </c>
      <c r="J5945">
        <v>13.06</v>
      </c>
    </row>
    <row r="5946" spans="1:10" x14ac:dyDescent="0.3">
      <c r="A5946" s="4">
        <v>41156.666666666664</v>
      </c>
      <c r="B5946">
        <v>113.88888888888889</v>
      </c>
      <c r="C5946">
        <v>343.61111111111109</v>
      </c>
      <c r="D5946">
        <v>98405.7</v>
      </c>
      <c r="E5946">
        <v>24.8</v>
      </c>
      <c r="F5946">
        <v>3.5</v>
      </c>
      <c r="G5946">
        <v>0.15</v>
      </c>
      <c r="H5946">
        <v>13.7</v>
      </c>
      <c r="I5946">
        <v>23.624119999999998</v>
      </c>
      <c r="J5946">
        <v>13.06</v>
      </c>
    </row>
    <row r="5947" spans="1:10" x14ac:dyDescent="0.3">
      <c r="A5947" s="4">
        <v>41156.708333333336</v>
      </c>
      <c r="B5947">
        <v>82.500000000000014</v>
      </c>
      <c r="C5947">
        <v>204.72222222222229</v>
      </c>
      <c r="D5947">
        <v>98405.7</v>
      </c>
      <c r="E5947">
        <v>24.116666666666664</v>
      </c>
      <c r="F5947">
        <v>4.0999999999999996</v>
      </c>
      <c r="G5947">
        <v>0.15</v>
      </c>
      <c r="H5947">
        <v>13.7</v>
      </c>
      <c r="I5947">
        <v>23.19881333333333</v>
      </c>
      <c r="J5947">
        <v>13.06</v>
      </c>
    </row>
    <row r="5948" spans="1:10" x14ac:dyDescent="0.3">
      <c r="A5948" s="4">
        <v>41156.75</v>
      </c>
      <c r="B5948">
        <v>41.388888888888893</v>
      </c>
      <c r="C5948">
        <v>73.888888888888886</v>
      </c>
      <c r="D5948">
        <v>98405.7</v>
      </c>
      <c r="E5948">
        <v>22.816666666666663</v>
      </c>
      <c r="F5948">
        <v>4.3</v>
      </c>
      <c r="G5948">
        <v>0.15</v>
      </c>
      <c r="H5948">
        <v>13.7</v>
      </c>
      <c r="I5948">
        <v>22.389693333333327</v>
      </c>
      <c r="J5948">
        <v>13.06</v>
      </c>
    </row>
    <row r="5949" spans="1:10" x14ac:dyDescent="0.3">
      <c r="A5949" s="4">
        <v>41156.791666666664</v>
      </c>
      <c r="B5949">
        <v>1.9444444444444444</v>
      </c>
      <c r="C5949">
        <v>1.9444444444444444</v>
      </c>
      <c r="D5949">
        <v>98405.7</v>
      </c>
      <c r="E5949">
        <v>19.783333333333335</v>
      </c>
      <c r="F5949">
        <v>3.7</v>
      </c>
      <c r="G5949">
        <v>0.15</v>
      </c>
      <c r="H5949">
        <v>13.7</v>
      </c>
      <c r="I5949">
        <v>20.501746666666666</v>
      </c>
      <c r="J5949">
        <v>13.06</v>
      </c>
    </row>
    <row r="5950" spans="1:10" x14ac:dyDescent="0.3">
      <c r="A5950" s="4">
        <v>41156.833333333336</v>
      </c>
      <c r="B5950">
        <v>0</v>
      </c>
      <c r="C5950">
        <v>0</v>
      </c>
      <c r="D5950">
        <v>98405.7</v>
      </c>
      <c r="E5950">
        <v>17.433333333333334</v>
      </c>
      <c r="F5950">
        <v>4</v>
      </c>
      <c r="G5950">
        <v>0.15</v>
      </c>
      <c r="H5950">
        <v>13.7</v>
      </c>
      <c r="I5950">
        <v>19.039106666666665</v>
      </c>
      <c r="J5950">
        <v>13.06</v>
      </c>
    </row>
    <row r="5951" spans="1:10" x14ac:dyDescent="0.3">
      <c r="A5951" s="4">
        <v>41156.875</v>
      </c>
      <c r="B5951">
        <v>0</v>
      </c>
      <c r="C5951">
        <v>0</v>
      </c>
      <c r="D5951">
        <v>98405.7</v>
      </c>
      <c r="E5951">
        <v>15.699999999999998</v>
      </c>
      <c r="F5951">
        <v>4.2</v>
      </c>
      <c r="G5951">
        <v>0.15</v>
      </c>
      <c r="H5951">
        <v>13.7</v>
      </c>
      <c r="I5951">
        <v>17.960279999999997</v>
      </c>
      <c r="J5951">
        <v>13.06</v>
      </c>
    </row>
    <row r="5952" spans="1:10" x14ac:dyDescent="0.3">
      <c r="A5952" s="4">
        <v>41156.916666666664</v>
      </c>
      <c r="B5952">
        <v>0</v>
      </c>
      <c r="C5952">
        <v>0</v>
      </c>
      <c r="D5952">
        <v>98405.7</v>
      </c>
      <c r="E5952">
        <v>15.233333333333334</v>
      </c>
      <c r="F5952">
        <v>3.6</v>
      </c>
      <c r="G5952">
        <v>0.15</v>
      </c>
      <c r="H5952">
        <v>13.7</v>
      </c>
      <c r="I5952">
        <v>17.669826666666665</v>
      </c>
      <c r="J5952">
        <v>13.06</v>
      </c>
    </row>
    <row r="5953" spans="1:10" x14ac:dyDescent="0.3">
      <c r="A5953" s="4">
        <v>41156.958333333336</v>
      </c>
      <c r="B5953">
        <v>0</v>
      </c>
      <c r="C5953">
        <v>0</v>
      </c>
      <c r="D5953">
        <v>98405.7</v>
      </c>
      <c r="E5953">
        <v>15.366666666666667</v>
      </c>
      <c r="F5953">
        <v>4</v>
      </c>
      <c r="G5953">
        <v>0.15</v>
      </c>
      <c r="H5953">
        <v>13.7</v>
      </c>
      <c r="I5953">
        <v>17.752813333333332</v>
      </c>
      <c r="J5953">
        <v>13.06</v>
      </c>
    </row>
    <row r="5954" spans="1:10" x14ac:dyDescent="0.3">
      <c r="A5954" s="4">
        <v>41157</v>
      </c>
      <c r="B5954">
        <v>0</v>
      </c>
      <c r="C5954">
        <v>0</v>
      </c>
      <c r="D5954">
        <v>98405.7</v>
      </c>
      <c r="E5954">
        <v>15.366666666666667</v>
      </c>
      <c r="F5954">
        <v>3.8</v>
      </c>
      <c r="G5954">
        <v>0.15</v>
      </c>
      <c r="H5954">
        <v>13.7</v>
      </c>
      <c r="I5954">
        <v>17.752813333333332</v>
      </c>
      <c r="J5954">
        <v>13.06</v>
      </c>
    </row>
    <row r="5955" spans="1:10" x14ac:dyDescent="0.3">
      <c r="A5955" s="4">
        <v>41157.041666666664</v>
      </c>
      <c r="B5955">
        <v>0</v>
      </c>
      <c r="C5955">
        <v>0</v>
      </c>
      <c r="D5955">
        <v>98405.7</v>
      </c>
      <c r="E5955">
        <v>14.683333333333332</v>
      </c>
      <c r="F5955">
        <v>3.6</v>
      </c>
      <c r="G5955">
        <v>0.15</v>
      </c>
      <c r="H5955">
        <v>13.7</v>
      </c>
      <c r="I5955">
        <v>17.327506666666665</v>
      </c>
      <c r="J5955">
        <v>13.06</v>
      </c>
    </row>
    <row r="5956" spans="1:10" x14ac:dyDescent="0.3">
      <c r="A5956" s="4">
        <v>41157.083333333336</v>
      </c>
      <c r="B5956">
        <v>0</v>
      </c>
      <c r="C5956">
        <v>0</v>
      </c>
      <c r="D5956">
        <v>98405.7</v>
      </c>
      <c r="E5956">
        <v>14.266666666666666</v>
      </c>
      <c r="F5956">
        <v>3</v>
      </c>
      <c r="G5956">
        <v>0.15</v>
      </c>
      <c r="H5956">
        <v>13.7</v>
      </c>
      <c r="I5956">
        <v>17.068173333333331</v>
      </c>
      <c r="J5956">
        <v>13.06</v>
      </c>
    </row>
    <row r="5957" spans="1:10" x14ac:dyDescent="0.3">
      <c r="A5957" s="4">
        <v>41157.125</v>
      </c>
      <c r="B5957">
        <v>0</v>
      </c>
      <c r="C5957">
        <v>0</v>
      </c>
      <c r="D5957">
        <v>98405.7</v>
      </c>
      <c r="E5957">
        <v>13.916666666666666</v>
      </c>
      <c r="F5957">
        <v>3</v>
      </c>
      <c r="G5957">
        <v>0.15</v>
      </c>
      <c r="H5957">
        <v>13.7</v>
      </c>
      <c r="I5957">
        <v>16.850333333333332</v>
      </c>
      <c r="J5957">
        <v>13.06</v>
      </c>
    </row>
    <row r="5958" spans="1:10" x14ac:dyDescent="0.3">
      <c r="A5958" s="4">
        <v>41157.166666666664</v>
      </c>
      <c r="B5958">
        <v>0</v>
      </c>
      <c r="C5958">
        <v>0</v>
      </c>
      <c r="D5958">
        <v>98405.7</v>
      </c>
      <c r="E5958">
        <v>15.65</v>
      </c>
      <c r="F5958">
        <v>2.9</v>
      </c>
      <c r="G5958">
        <v>0.15</v>
      </c>
      <c r="H5958">
        <v>13.7</v>
      </c>
      <c r="I5958">
        <v>17.92916</v>
      </c>
      <c r="J5958">
        <v>13.06</v>
      </c>
    </row>
    <row r="5959" spans="1:10" x14ac:dyDescent="0.3">
      <c r="A5959" s="4">
        <v>41157.208333333336</v>
      </c>
      <c r="B5959">
        <v>0</v>
      </c>
      <c r="C5959">
        <v>0</v>
      </c>
      <c r="D5959">
        <v>98405.7</v>
      </c>
      <c r="E5959">
        <v>16.083333333333332</v>
      </c>
      <c r="F5959">
        <v>3</v>
      </c>
      <c r="G5959">
        <v>0.15</v>
      </c>
      <c r="H5959">
        <v>13.7</v>
      </c>
      <c r="I5959">
        <v>18.198866666666664</v>
      </c>
      <c r="J5959">
        <v>13.06</v>
      </c>
    </row>
    <row r="5960" spans="1:10" x14ac:dyDescent="0.3">
      <c r="A5960" s="4">
        <v>41157.25</v>
      </c>
      <c r="B5960">
        <v>6.3888888888888884</v>
      </c>
      <c r="C5960">
        <v>6.3888888888888884</v>
      </c>
      <c r="D5960">
        <v>98405.7</v>
      </c>
      <c r="E5960">
        <v>16.383333333333336</v>
      </c>
      <c r="F5960">
        <v>2.1</v>
      </c>
      <c r="G5960">
        <v>0.15</v>
      </c>
      <c r="H5960">
        <v>13.7</v>
      </c>
      <c r="I5960">
        <v>18.385586666666669</v>
      </c>
      <c r="J5960">
        <v>13.06</v>
      </c>
    </row>
    <row r="5961" spans="1:10" x14ac:dyDescent="0.3">
      <c r="A5961" s="4">
        <v>41157.291666666664</v>
      </c>
      <c r="B5961">
        <v>30.833333333333332</v>
      </c>
      <c r="C5961">
        <v>30.833333333333332</v>
      </c>
      <c r="D5961">
        <v>98405.7</v>
      </c>
      <c r="E5961">
        <v>16.716666666666665</v>
      </c>
      <c r="F5961">
        <v>1.8</v>
      </c>
      <c r="G5961">
        <v>0.15</v>
      </c>
      <c r="H5961">
        <v>13.7</v>
      </c>
      <c r="I5961">
        <v>18.59305333333333</v>
      </c>
      <c r="J5961">
        <v>13.06</v>
      </c>
    </row>
    <row r="5962" spans="1:10" x14ac:dyDescent="0.3">
      <c r="A5962" s="4">
        <v>41157.333333333336</v>
      </c>
      <c r="B5962">
        <v>31.666666666666661</v>
      </c>
      <c r="C5962">
        <v>31.666666666666661</v>
      </c>
      <c r="D5962">
        <v>98405.7</v>
      </c>
      <c r="E5962">
        <v>16.7</v>
      </c>
      <c r="F5962">
        <v>2</v>
      </c>
      <c r="G5962">
        <v>0.15</v>
      </c>
      <c r="H5962">
        <v>13.7</v>
      </c>
      <c r="I5962">
        <v>18.582679999999996</v>
      </c>
      <c r="J5962">
        <v>13.06</v>
      </c>
    </row>
    <row r="5963" spans="1:10" x14ac:dyDescent="0.3">
      <c r="A5963" s="4">
        <v>41157.375</v>
      </c>
      <c r="B5963">
        <v>172.5</v>
      </c>
      <c r="C5963">
        <v>314.72222222222223</v>
      </c>
      <c r="D5963">
        <v>98405.7</v>
      </c>
      <c r="E5963">
        <v>17.333333333333332</v>
      </c>
      <c r="F5963">
        <v>3.1</v>
      </c>
      <c r="G5963">
        <v>0.15</v>
      </c>
      <c r="H5963">
        <v>13.7</v>
      </c>
      <c r="I5963">
        <v>18.976866666666666</v>
      </c>
      <c r="J5963">
        <v>13.06</v>
      </c>
    </row>
    <row r="5964" spans="1:10" x14ac:dyDescent="0.3">
      <c r="A5964" s="4">
        <v>41157.416666666664</v>
      </c>
      <c r="B5964">
        <v>138.88888888888889</v>
      </c>
      <c r="C5964">
        <v>547.22222222222217</v>
      </c>
      <c r="D5964">
        <v>98405.7</v>
      </c>
      <c r="E5964">
        <v>18.366666666666667</v>
      </c>
      <c r="F5964">
        <v>2.2000000000000002</v>
      </c>
      <c r="G5964">
        <v>0.15</v>
      </c>
      <c r="H5964">
        <v>13.7</v>
      </c>
      <c r="I5964">
        <v>19.620013333333333</v>
      </c>
      <c r="J5964">
        <v>13.06</v>
      </c>
    </row>
    <row r="5965" spans="1:10" x14ac:dyDescent="0.3">
      <c r="A5965" s="4">
        <v>41157.458333333336</v>
      </c>
      <c r="B5965">
        <v>226.66666666666663</v>
      </c>
      <c r="C5965">
        <v>648.33333333333348</v>
      </c>
      <c r="D5965">
        <v>98405.7</v>
      </c>
      <c r="E5965">
        <v>19.116666666666667</v>
      </c>
      <c r="F5965">
        <v>2.1</v>
      </c>
      <c r="G5965">
        <v>0.15</v>
      </c>
      <c r="H5965">
        <v>13.7</v>
      </c>
      <c r="I5965">
        <v>20.086813333333332</v>
      </c>
      <c r="J5965">
        <v>13.06</v>
      </c>
    </row>
    <row r="5966" spans="1:10" x14ac:dyDescent="0.3">
      <c r="A5966" s="4">
        <v>41157.5</v>
      </c>
      <c r="B5966">
        <v>344.44444444444446</v>
      </c>
      <c r="C5966">
        <v>646.66666666666663</v>
      </c>
      <c r="D5966">
        <v>98405.7</v>
      </c>
      <c r="E5966">
        <v>19.933333333333334</v>
      </c>
      <c r="F5966">
        <v>1.9</v>
      </c>
      <c r="G5966">
        <v>0.15</v>
      </c>
      <c r="H5966">
        <v>13.7</v>
      </c>
      <c r="I5966">
        <v>20.595106666666666</v>
      </c>
      <c r="J5966">
        <v>13.06</v>
      </c>
    </row>
    <row r="5967" spans="1:10" x14ac:dyDescent="0.3">
      <c r="A5967" s="4">
        <v>41157.541666666664</v>
      </c>
      <c r="B5967">
        <v>353.33333333333326</v>
      </c>
      <c r="C5967">
        <v>486.38888888888891</v>
      </c>
      <c r="D5967">
        <v>98405.7</v>
      </c>
      <c r="E5967">
        <v>19.366666666666664</v>
      </c>
      <c r="F5967">
        <v>1.3</v>
      </c>
      <c r="G5967">
        <v>0.15</v>
      </c>
      <c r="H5967">
        <v>13.7</v>
      </c>
      <c r="I5967">
        <v>20.242413333333332</v>
      </c>
      <c r="J5967">
        <v>13.06</v>
      </c>
    </row>
    <row r="5968" spans="1:10" x14ac:dyDescent="0.3">
      <c r="A5968" s="4">
        <v>41157.583333333336</v>
      </c>
      <c r="B5968">
        <v>272.5</v>
      </c>
      <c r="C5968">
        <v>352.5</v>
      </c>
      <c r="D5968">
        <v>98405.7</v>
      </c>
      <c r="E5968">
        <v>19.233333333333334</v>
      </c>
      <c r="F5968">
        <v>1.9</v>
      </c>
      <c r="G5968">
        <v>0.15</v>
      </c>
      <c r="H5968">
        <v>13.7</v>
      </c>
      <c r="I5968">
        <v>20.159426666666665</v>
      </c>
      <c r="J5968">
        <v>13.06</v>
      </c>
    </row>
    <row r="5969" spans="1:10" x14ac:dyDescent="0.3">
      <c r="A5969" s="4">
        <v>41157.625</v>
      </c>
      <c r="B5969">
        <v>256.66666666666669</v>
      </c>
      <c r="C5969">
        <v>360.5555555555556</v>
      </c>
      <c r="D5969">
        <v>98405.7</v>
      </c>
      <c r="E5969">
        <v>19.533333333333331</v>
      </c>
      <c r="F5969">
        <v>2.4</v>
      </c>
      <c r="G5969">
        <v>0.15</v>
      </c>
      <c r="H5969">
        <v>13.7</v>
      </c>
      <c r="I5969">
        <v>20.346146666666662</v>
      </c>
      <c r="J5969">
        <v>13.06</v>
      </c>
    </row>
    <row r="5970" spans="1:10" x14ac:dyDescent="0.3">
      <c r="A5970" s="4">
        <v>41157.666666666664</v>
      </c>
      <c r="B5970">
        <v>140.27777777777774</v>
      </c>
      <c r="C5970">
        <v>143.33333333333331</v>
      </c>
      <c r="D5970">
        <v>98405.7</v>
      </c>
      <c r="E5970">
        <v>18.916666666666668</v>
      </c>
      <c r="F5970">
        <v>3.7</v>
      </c>
      <c r="G5970">
        <v>0.15</v>
      </c>
      <c r="H5970">
        <v>13.7</v>
      </c>
      <c r="I5970">
        <v>19.962333333333333</v>
      </c>
      <c r="J5970">
        <v>13.06</v>
      </c>
    </row>
    <row r="5971" spans="1:10" x14ac:dyDescent="0.3">
      <c r="A5971" s="4">
        <v>41157.708333333336</v>
      </c>
      <c r="B5971">
        <v>90.833333333333314</v>
      </c>
      <c r="C5971">
        <v>91.388888888888857</v>
      </c>
      <c r="D5971">
        <v>98405.7</v>
      </c>
      <c r="E5971">
        <v>18.583333333333332</v>
      </c>
      <c r="F5971">
        <v>10.3</v>
      </c>
      <c r="G5971">
        <v>0.15</v>
      </c>
      <c r="H5971">
        <v>13.7</v>
      </c>
      <c r="I5971">
        <v>19.754866666666665</v>
      </c>
      <c r="J5971">
        <v>13.06</v>
      </c>
    </row>
    <row r="5972" spans="1:10" x14ac:dyDescent="0.3">
      <c r="A5972" s="4">
        <v>41157.75</v>
      </c>
      <c r="B5972">
        <v>32.222222222222229</v>
      </c>
      <c r="C5972">
        <v>33.055555555555564</v>
      </c>
      <c r="D5972">
        <v>98405.7</v>
      </c>
      <c r="E5972">
        <v>17.966666666666669</v>
      </c>
      <c r="F5972">
        <v>15.1</v>
      </c>
      <c r="G5972">
        <v>0.15</v>
      </c>
      <c r="H5972">
        <v>13.7</v>
      </c>
      <c r="I5972">
        <v>19.371053333333332</v>
      </c>
      <c r="J5972">
        <v>13.06</v>
      </c>
    </row>
    <row r="5973" spans="1:10" x14ac:dyDescent="0.3">
      <c r="A5973" s="4">
        <v>41157.791666666664</v>
      </c>
      <c r="B5973">
        <v>0.55555555555555558</v>
      </c>
      <c r="C5973">
        <v>0.55555555555555558</v>
      </c>
      <c r="D5973">
        <v>98405.7</v>
      </c>
      <c r="E5973">
        <v>16.966666666666665</v>
      </c>
      <c r="F5973">
        <v>14.3</v>
      </c>
      <c r="G5973">
        <v>0.15</v>
      </c>
      <c r="H5973">
        <v>13.7</v>
      </c>
      <c r="I5973">
        <v>18.74865333333333</v>
      </c>
      <c r="J5973">
        <v>13.06</v>
      </c>
    </row>
    <row r="5974" spans="1:10" x14ac:dyDescent="0.3">
      <c r="A5974" s="4">
        <v>41157.833333333336</v>
      </c>
      <c r="B5974">
        <v>0</v>
      </c>
      <c r="C5974">
        <v>0</v>
      </c>
      <c r="D5974">
        <v>98405.7</v>
      </c>
      <c r="E5974">
        <v>14.933333333333335</v>
      </c>
      <c r="F5974">
        <v>12.7</v>
      </c>
      <c r="G5974">
        <v>0.15</v>
      </c>
      <c r="H5974">
        <v>13.7</v>
      </c>
      <c r="I5974">
        <v>17.483106666666664</v>
      </c>
      <c r="J5974">
        <v>13.06</v>
      </c>
    </row>
    <row r="5975" spans="1:10" x14ac:dyDescent="0.3">
      <c r="A5975" s="4">
        <v>41157.875</v>
      </c>
      <c r="B5975">
        <v>0</v>
      </c>
      <c r="C5975">
        <v>0</v>
      </c>
      <c r="D5975">
        <v>98405.7</v>
      </c>
      <c r="E5975">
        <v>13.683333333333332</v>
      </c>
      <c r="F5975">
        <v>12.8</v>
      </c>
      <c r="G5975">
        <v>0.15</v>
      </c>
      <c r="H5975">
        <v>13.7</v>
      </c>
      <c r="I5975">
        <v>16.705106666666666</v>
      </c>
      <c r="J5975">
        <v>13.06</v>
      </c>
    </row>
    <row r="5976" spans="1:10" x14ac:dyDescent="0.3">
      <c r="A5976" s="4">
        <v>41157.916666666664</v>
      </c>
      <c r="B5976">
        <v>0</v>
      </c>
      <c r="C5976">
        <v>0</v>
      </c>
      <c r="D5976">
        <v>98405.7</v>
      </c>
      <c r="E5976">
        <v>13.516666666666667</v>
      </c>
      <c r="F5976">
        <v>12.7</v>
      </c>
      <c r="G5976">
        <v>0.15</v>
      </c>
      <c r="H5976">
        <v>13.7</v>
      </c>
      <c r="I5976">
        <v>16.601373333333335</v>
      </c>
      <c r="J5976">
        <v>13.06</v>
      </c>
    </row>
    <row r="5977" spans="1:10" x14ac:dyDescent="0.3">
      <c r="A5977" s="4">
        <v>41157.958333333336</v>
      </c>
      <c r="B5977">
        <v>0</v>
      </c>
      <c r="C5977">
        <v>0</v>
      </c>
      <c r="D5977">
        <v>98405.7</v>
      </c>
      <c r="E5977">
        <v>14.449999999999998</v>
      </c>
      <c r="F5977">
        <v>14</v>
      </c>
      <c r="G5977">
        <v>0.15</v>
      </c>
      <c r="H5977">
        <v>13.7</v>
      </c>
      <c r="I5977">
        <v>17.182279999999999</v>
      </c>
      <c r="J5977">
        <v>13.06</v>
      </c>
    </row>
    <row r="5978" spans="1:10" x14ac:dyDescent="0.3">
      <c r="A5978" s="4">
        <v>41158</v>
      </c>
      <c r="B5978">
        <v>0</v>
      </c>
      <c r="C5978">
        <v>0</v>
      </c>
      <c r="D5978">
        <v>98405.7</v>
      </c>
      <c r="E5978">
        <v>14.149999999999999</v>
      </c>
      <c r="F5978">
        <v>13</v>
      </c>
      <c r="G5978">
        <v>0.15</v>
      </c>
      <c r="H5978">
        <v>13.7</v>
      </c>
      <c r="I5978">
        <v>16.995559999999998</v>
      </c>
      <c r="J5978">
        <v>13.06</v>
      </c>
    </row>
    <row r="5979" spans="1:10" x14ac:dyDescent="0.3">
      <c r="A5979" s="4">
        <v>41158.041666666664</v>
      </c>
      <c r="B5979">
        <v>0</v>
      </c>
      <c r="C5979">
        <v>0</v>
      </c>
      <c r="D5979">
        <v>98405.7</v>
      </c>
      <c r="E5979">
        <v>13.216666666666667</v>
      </c>
      <c r="F5979">
        <v>12.5</v>
      </c>
      <c r="G5979">
        <v>0.15</v>
      </c>
      <c r="H5979">
        <v>13.7</v>
      </c>
      <c r="I5979">
        <v>16.414653333333334</v>
      </c>
      <c r="J5979">
        <v>13.06</v>
      </c>
    </row>
    <row r="5980" spans="1:10" x14ac:dyDescent="0.3">
      <c r="A5980" s="4">
        <v>41158.083333333336</v>
      </c>
      <c r="B5980">
        <v>0</v>
      </c>
      <c r="C5980">
        <v>0</v>
      </c>
      <c r="D5980">
        <v>98405.7</v>
      </c>
      <c r="E5980">
        <v>12.066666666666668</v>
      </c>
      <c r="F5980">
        <v>12.2</v>
      </c>
      <c r="G5980">
        <v>0.15</v>
      </c>
      <c r="H5980">
        <v>13.7</v>
      </c>
      <c r="I5980">
        <v>15.698893333333334</v>
      </c>
      <c r="J5980">
        <v>13.06</v>
      </c>
    </row>
    <row r="5981" spans="1:10" x14ac:dyDescent="0.3">
      <c r="A5981" s="4">
        <v>41158.125</v>
      </c>
      <c r="B5981">
        <v>0</v>
      </c>
      <c r="C5981">
        <v>0</v>
      </c>
      <c r="D5981">
        <v>98405.7</v>
      </c>
      <c r="E5981">
        <v>10.216666666666667</v>
      </c>
      <c r="F5981">
        <v>11.4</v>
      </c>
      <c r="G5981">
        <v>0.15</v>
      </c>
      <c r="H5981">
        <v>13.7</v>
      </c>
      <c r="I5981">
        <v>14.547453333333333</v>
      </c>
      <c r="J5981">
        <v>13.06</v>
      </c>
    </row>
    <row r="5982" spans="1:10" x14ac:dyDescent="0.3">
      <c r="A5982" s="4">
        <v>41158.166666666664</v>
      </c>
      <c r="B5982">
        <v>0</v>
      </c>
      <c r="C5982">
        <v>0</v>
      </c>
      <c r="D5982">
        <v>98405.7</v>
      </c>
      <c r="E5982">
        <v>9.5666666666666647</v>
      </c>
      <c r="F5982">
        <v>11.2</v>
      </c>
      <c r="G5982">
        <v>0.15</v>
      </c>
      <c r="H5982">
        <v>13.7</v>
      </c>
      <c r="I5982">
        <v>14.14289333333333</v>
      </c>
      <c r="J5982">
        <v>13.06</v>
      </c>
    </row>
    <row r="5983" spans="1:10" x14ac:dyDescent="0.3">
      <c r="A5983" s="4">
        <v>41158.208333333336</v>
      </c>
      <c r="B5983">
        <v>0</v>
      </c>
      <c r="C5983">
        <v>0</v>
      </c>
      <c r="D5983">
        <v>98405.7</v>
      </c>
      <c r="E5983">
        <v>9.2999999999999989</v>
      </c>
      <c r="F5983">
        <v>11.5</v>
      </c>
      <c r="G5983">
        <v>0.15</v>
      </c>
      <c r="H5983">
        <v>13.7</v>
      </c>
      <c r="I5983">
        <v>13.976919999999998</v>
      </c>
      <c r="J5983">
        <v>13.06</v>
      </c>
    </row>
    <row r="5984" spans="1:10" x14ac:dyDescent="0.3">
      <c r="A5984" s="4">
        <v>41158.25</v>
      </c>
      <c r="B5984">
        <v>10.555555555555555</v>
      </c>
      <c r="C5984">
        <v>10.555555555555555</v>
      </c>
      <c r="D5984">
        <v>98405.7</v>
      </c>
      <c r="E5984">
        <v>10.716666666666667</v>
      </c>
      <c r="F5984">
        <v>13.3</v>
      </c>
      <c r="G5984">
        <v>0.15</v>
      </c>
      <c r="H5984">
        <v>13.7</v>
      </c>
      <c r="I5984">
        <v>14.858653333333333</v>
      </c>
      <c r="J5984">
        <v>13.06</v>
      </c>
    </row>
    <row r="5985" spans="1:10" x14ac:dyDescent="0.3">
      <c r="A5985" s="4">
        <v>41158.291666666664</v>
      </c>
      <c r="B5985">
        <v>47.222222222222221</v>
      </c>
      <c r="C5985">
        <v>47.222222222222221</v>
      </c>
      <c r="D5985">
        <v>98405.7</v>
      </c>
      <c r="E5985">
        <v>12.133333333333333</v>
      </c>
      <c r="F5985">
        <v>13.3</v>
      </c>
      <c r="G5985">
        <v>0.15</v>
      </c>
      <c r="H5985">
        <v>13.7</v>
      </c>
      <c r="I5985">
        <v>15.740386666666666</v>
      </c>
      <c r="J5985">
        <v>13.06</v>
      </c>
    </row>
    <row r="5986" spans="1:10" x14ac:dyDescent="0.3">
      <c r="A5986" s="4">
        <v>41158.333333333336</v>
      </c>
      <c r="B5986">
        <v>107.22222222222223</v>
      </c>
      <c r="C5986">
        <v>107.50000000000001</v>
      </c>
      <c r="D5986">
        <v>98405.7</v>
      </c>
      <c r="E5986">
        <v>13.833333333333334</v>
      </c>
      <c r="F5986">
        <v>12.6</v>
      </c>
      <c r="G5986">
        <v>0.15</v>
      </c>
      <c r="H5986">
        <v>13.7</v>
      </c>
      <c r="I5986">
        <v>16.798466666666666</v>
      </c>
      <c r="J5986">
        <v>13.06</v>
      </c>
    </row>
    <row r="5987" spans="1:10" x14ac:dyDescent="0.3">
      <c r="A5987" s="4">
        <v>41158.375</v>
      </c>
      <c r="B5987">
        <v>200.55555555555554</v>
      </c>
      <c r="C5987">
        <v>200.83333333333334</v>
      </c>
      <c r="D5987">
        <v>98405.7</v>
      </c>
      <c r="E5987">
        <v>14.9</v>
      </c>
      <c r="F5987">
        <v>12.6</v>
      </c>
      <c r="G5987">
        <v>0.15</v>
      </c>
      <c r="H5987">
        <v>13.7</v>
      </c>
      <c r="I5987">
        <v>17.462359999999997</v>
      </c>
      <c r="J5987">
        <v>13.06</v>
      </c>
    </row>
    <row r="5988" spans="1:10" x14ac:dyDescent="0.3">
      <c r="A5988" s="4">
        <v>41158.416666666664</v>
      </c>
      <c r="B5988">
        <v>363.61111111111109</v>
      </c>
      <c r="C5988">
        <v>375.83333333333337</v>
      </c>
      <c r="D5988">
        <v>98405.7</v>
      </c>
      <c r="E5988">
        <v>16.183333333333334</v>
      </c>
      <c r="F5988">
        <v>12.3</v>
      </c>
      <c r="G5988">
        <v>0.15</v>
      </c>
      <c r="H5988">
        <v>13.7</v>
      </c>
      <c r="I5988">
        <v>18.261106666666663</v>
      </c>
      <c r="J5988">
        <v>13.06</v>
      </c>
    </row>
    <row r="5989" spans="1:10" x14ac:dyDescent="0.3">
      <c r="A5989" s="4">
        <v>41158.458333333336</v>
      </c>
      <c r="B5989">
        <v>307.22222222222223</v>
      </c>
      <c r="C5989">
        <v>316.94444444444446</v>
      </c>
      <c r="D5989">
        <v>98405.7</v>
      </c>
      <c r="E5989">
        <v>16.650000000000002</v>
      </c>
      <c r="F5989">
        <v>12</v>
      </c>
      <c r="G5989">
        <v>0.15</v>
      </c>
      <c r="H5989">
        <v>13.7</v>
      </c>
      <c r="I5989">
        <v>18.551560000000002</v>
      </c>
      <c r="J5989">
        <v>13.06</v>
      </c>
    </row>
    <row r="5990" spans="1:10" x14ac:dyDescent="0.3">
      <c r="A5990" s="4">
        <v>41158.5</v>
      </c>
      <c r="B5990">
        <v>380.83333333333337</v>
      </c>
      <c r="C5990">
        <v>387.22222222222223</v>
      </c>
      <c r="D5990">
        <v>98405.7</v>
      </c>
      <c r="E5990">
        <v>17</v>
      </c>
      <c r="F5990">
        <v>10.3</v>
      </c>
      <c r="G5990">
        <v>0.15</v>
      </c>
      <c r="H5990">
        <v>13.7</v>
      </c>
      <c r="I5990">
        <v>18.769399999999997</v>
      </c>
      <c r="J5990">
        <v>13.06</v>
      </c>
    </row>
    <row r="5991" spans="1:10" x14ac:dyDescent="0.3">
      <c r="A5991" s="4">
        <v>41158.541666666664</v>
      </c>
      <c r="B5991">
        <v>400.83333333333337</v>
      </c>
      <c r="C5991">
        <v>508.88888888888891</v>
      </c>
      <c r="D5991">
        <v>98405.7</v>
      </c>
      <c r="E5991">
        <v>17.833333333333332</v>
      </c>
      <c r="F5991">
        <v>10.8</v>
      </c>
      <c r="G5991">
        <v>0.15</v>
      </c>
      <c r="H5991">
        <v>13.7</v>
      </c>
      <c r="I5991">
        <v>19.288066666666666</v>
      </c>
      <c r="J5991">
        <v>13.06</v>
      </c>
    </row>
    <row r="5992" spans="1:10" x14ac:dyDescent="0.3">
      <c r="A5992" s="4">
        <v>41158.583333333336</v>
      </c>
      <c r="B5992">
        <v>307.22222222222223</v>
      </c>
      <c r="C5992">
        <v>368.88888888888891</v>
      </c>
      <c r="D5992">
        <v>98405.7</v>
      </c>
      <c r="E5992">
        <v>18.05</v>
      </c>
      <c r="F5992">
        <v>10.6</v>
      </c>
      <c r="G5992">
        <v>0.15</v>
      </c>
      <c r="H5992">
        <v>13.7</v>
      </c>
      <c r="I5992">
        <v>19.422919999999998</v>
      </c>
      <c r="J5992">
        <v>13.06</v>
      </c>
    </row>
    <row r="5993" spans="1:10" x14ac:dyDescent="0.3">
      <c r="A5993" s="4">
        <v>41158.625</v>
      </c>
      <c r="B5993">
        <v>221.38888888888889</v>
      </c>
      <c r="C5993">
        <v>506.11111111111109</v>
      </c>
      <c r="D5993">
        <v>98405.7</v>
      </c>
      <c r="E5993">
        <v>18.766666666666666</v>
      </c>
      <c r="F5993">
        <v>9.9</v>
      </c>
      <c r="G5993">
        <v>0.15</v>
      </c>
      <c r="H5993">
        <v>13.7</v>
      </c>
      <c r="I5993">
        <v>19.868973333333329</v>
      </c>
      <c r="J5993">
        <v>13.06</v>
      </c>
    </row>
    <row r="5994" spans="1:10" x14ac:dyDescent="0.3">
      <c r="A5994" s="4">
        <v>41158.666666666664</v>
      </c>
      <c r="B5994">
        <v>123.05555555555556</v>
      </c>
      <c r="C5994">
        <v>329.44444444444446</v>
      </c>
      <c r="D5994">
        <v>98405.7</v>
      </c>
      <c r="E5994">
        <v>18.350000000000001</v>
      </c>
      <c r="F5994">
        <v>10.1</v>
      </c>
      <c r="G5994">
        <v>0.15</v>
      </c>
      <c r="H5994">
        <v>13.7</v>
      </c>
      <c r="I5994">
        <v>19.609639999999999</v>
      </c>
      <c r="J5994">
        <v>13.06</v>
      </c>
    </row>
    <row r="5995" spans="1:10" x14ac:dyDescent="0.3">
      <c r="A5995" s="4">
        <v>41158.708333333336</v>
      </c>
      <c r="B5995">
        <v>83.333333333333314</v>
      </c>
      <c r="C5995">
        <v>173.33333333333334</v>
      </c>
      <c r="D5995">
        <v>98405.7</v>
      </c>
      <c r="E5995">
        <v>17.616666666666664</v>
      </c>
      <c r="F5995">
        <v>9.1</v>
      </c>
      <c r="G5995">
        <v>0.15</v>
      </c>
      <c r="H5995">
        <v>13.7</v>
      </c>
      <c r="I5995">
        <v>19.15321333333333</v>
      </c>
      <c r="J5995">
        <v>13.06</v>
      </c>
    </row>
    <row r="5996" spans="1:10" x14ac:dyDescent="0.3">
      <c r="A5996" s="4">
        <v>41158.75</v>
      </c>
      <c r="B5996">
        <v>32.777777777777779</v>
      </c>
      <c r="C5996">
        <v>55</v>
      </c>
      <c r="D5996">
        <v>98405.7</v>
      </c>
      <c r="E5996">
        <v>16.266666666666666</v>
      </c>
      <c r="F5996">
        <v>10.199999999999999</v>
      </c>
      <c r="G5996">
        <v>0.15</v>
      </c>
      <c r="H5996">
        <v>13.7</v>
      </c>
      <c r="I5996">
        <v>18.312973333333332</v>
      </c>
      <c r="J5996">
        <v>13.06</v>
      </c>
    </row>
    <row r="5997" spans="1:10" x14ac:dyDescent="0.3">
      <c r="A5997" s="4">
        <v>41158.791666666664</v>
      </c>
      <c r="B5997">
        <v>0.55555555555555558</v>
      </c>
      <c r="C5997">
        <v>0.55555555555555558</v>
      </c>
      <c r="D5997">
        <v>98405.7</v>
      </c>
      <c r="E5997">
        <v>12.9</v>
      </c>
      <c r="F5997">
        <v>10.199999999999999</v>
      </c>
      <c r="G5997">
        <v>0.15</v>
      </c>
      <c r="H5997">
        <v>13.7</v>
      </c>
      <c r="I5997">
        <v>16.217559999999999</v>
      </c>
      <c r="J5997">
        <v>13.06</v>
      </c>
    </row>
    <row r="5998" spans="1:10" x14ac:dyDescent="0.3">
      <c r="A5998" s="4">
        <v>41158.833333333336</v>
      </c>
      <c r="B5998">
        <v>0</v>
      </c>
      <c r="C5998">
        <v>0</v>
      </c>
      <c r="D5998">
        <v>98405.7</v>
      </c>
      <c r="E5998">
        <v>11.716666666666667</v>
      </c>
      <c r="F5998">
        <v>9</v>
      </c>
      <c r="G5998">
        <v>0.15</v>
      </c>
      <c r="H5998">
        <v>13.7</v>
      </c>
      <c r="I5998">
        <v>15.481053333333332</v>
      </c>
      <c r="J5998">
        <v>13.06</v>
      </c>
    </row>
    <row r="5999" spans="1:10" x14ac:dyDescent="0.3">
      <c r="A5999" s="4">
        <v>41158.875</v>
      </c>
      <c r="B5999">
        <v>0</v>
      </c>
      <c r="C5999">
        <v>0</v>
      </c>
      <c r="D5999">
        <v>98405.7</v>
      </c>
      <c r="E5999">
        <v>11.399999999999999</v>
      </c>
      <c r="F5999">
        <v>9.1999999999999993</v>
      </c>
      <c r="G5999">
        <v>0.15</v>
      </c>
      <c r="H5999">
        <v>13.7</v>
      </c>
      <c r="I5999">
        <v>15.283959999999997</v>
      </c>
      <c r="J5999">
        <v>13.06</v>
      </c>
    </row>
    <row r="6000" spans="1:10" x14ac:dyDescent="0.3">
      <c r="A6000" s="4">
        <v>41158.916666666664</v>
      </c>
      <c r="B6000">
        <v>0</v>
      </c>
      <c r="C6000">
        <v>0</v>
      </c>
      <c r="D6000">
        <v>98405.7</v>
      </c>
      <c r="E6000">
        <v>10.883333333333335</v>
      </c>
      <c r="F6000">
        <v>7.2</v>
      </c>
      <c r="G6000">
        <v>0.15</v>
      </c>
      <c r="H6000">
        <v>13.7</v>
      </c>
      <c r="I6000">
        <v>14.962386666666667</v>
      </c>
      <c r="J6000">
        <v>13.06</v>
      </c>
    </row>
    <row r="6001" spans="1:10" x14ac:dyDescent="0.3">
      <c r="A6001" s="4">
        <v>41158.958333333336</v>
      </c>
      <c r="B6001">
        <v>0</v>
      </c>
      <c r="C6001">
        <v>0</v>
      </c>
      <c r="D6001">
        <v>98405.7</v>
      </c>
      <c r="E6001">
        <v>9.9666666666666668</v>
      </c>
      <c r="F6001">
        <v>7.1</v>
      </c>
      <c r="G6001">
        <v>0.15</v>
      </c>
      <c r="H6001">
        <v>13.7</v>
      </c>
      <c r="I6001">
        <v>14.391853333333332</v>
      </c>
      <c r="J6001">
        <v>13.06</v>
      </c>
    </row>
    <row r="6002" spans="1:10" x14ac:dyDescent="0.3">
      <c r="A6002" s="4">
        <v>41159</v>
      </c>
      <c r="B6002">
        <v>0</v>
      </c>
      <c r="C6002">
        <v>0</v>
      </c>
      <c r="D6002">
        <v>98405.7</v>
      </c>
      <c r="E6002">
        <v>9.3666666666666671</v>
      </c>
      <c r="F6002">
        <v>6.6</v>
      </c>
      <c r="G6002">
        <v>0.15</v>
      </c>
      <c r="H6002">
        <v>13.7</v>
      </c>
      <c r="I6002">
        <v>14.018413333333331</v>
      </c>
      <c r="J6002">
        <v>13.06</v>
      </c>
    </row>
    <row r="6003" spans="1:10" x14ac:dyDescent="0.3">
      <c r="A6003" s="4">
        <v>41159.041666666664</v>
      </c>
      <c r="B6003">
        <v>0</v>
      </c>
      <c r="C6003">
        <v>0</v>
      </c>
      <c r="D6003">
        <v>98405.7</v>
      </c>
      <c r="E6003">
        <v>9.5499999999999989</v>
      </c>
      <c r="F6003">
        <v>5.5</v>
      </c>
      <c r="G6003">
        <v>0.15</v>
      </c>
      <c r="H6003">
        <v>13.7</v>
      </c>
      <c r="I6003">
        <v>14.132519999999998</v>
      </c>
      <c r="J6003">
        <v>13.06</v>
      </c>
    </row>
    <row r="6004" spans="1:10" x14ac:dyDescent="0.3">
      <c r="A6004" s="4">
        <v>41159.083333333336</v>
      </c>
      <c r="B6004">
        <v>0</v>
      </c>
      <c r="C6004">
        <v>0</v>
      </c>
      <c r="D6004">
        <v>98405.7</v>
      </c>
      <c r="E6004">
        <v>9.1166666666666671</v>
      </c>
      <c r="F6004">
        <v>3.5</v>
      </c>
      <c r="G6004">
        <v>0.15</v>
      </c>
      <c r="H6004">
        <v>13.7</v>
      </c>
      <c r="I6004">
        <v>13.862813333333332</v>
      </c>
      <c r="J6004">
        <v>13.06</v>
      </c>
    </row>
    <row r="6005" spans="1:10" x14ac:dyDescent="0.3">
      <c r="A6005" s="4">
        <v>41159.125</v>
      </c>
      <c r="B6005">
        <v>0</v>
      </c>
      <c r="C6005">
        <v>0</v>
      </c>
      <c r="D6005">
        <v>98405.7</v>
      </c>
      <c r="E6005">
        <v>9.5166666666666675</v>
      </c>
      <c r="F6005">
        <v>4</v>
      </c>
      <c r="G6005">
        <v>0.15</v>
      </c>
      <c r="H6005">
        <v>13.7</v>
      </c>
      <c r="I6005">
        <v>14.111773333333332</v>
      </c>
      <c r="J6005">
        <v>13.06</v>
      </c>
    </row>
    <row r="6006" spans="1:10" x14ac:dyDescent="0.3">
      <c r="A6006" s="4">
        <v>41159.166666666664</v>
      </c>
      <c r="B6006">
        <v>0</v>
      </c>
      <c r="C6006">
        <v>0</v>
      </c>
      <c r="D6006">
        <v>98405.7</v>
      </c>
      <c r="E6006">
        <v>9.4333333333333318</v>
      </c>
      <c r="F6006">
        <v>4.3</v>
      </c>
      <c r="G6006">
        <v>0.15</v>
      </c>
      <c r="H6006">
        <v>13.7</v>
      </c>
      <c r="I6006">
        <v>14.059906666666665</v>
      </c>
      <c r="J6006">
        <v>13.06</v>
      </c>
    </row>
    <row r="6007" spans="1:10" x14ac:dyDescent="0.3">
      <c r="A6007" s="4">
        <v>41159.208333333336</v>
      </c>
      <c r="B6007">
        <v>0</v>
      </c>
      <c r="C6007">
        <v>0</v>
      </c>
      <c r="D6007">
        <v>98405.7</v>
      </c>
      <c r="E6007">
        <v>9.7333333333333325</v>
      </c>
      <c r="F6007">
        <v>4.9000000000000004</v>
      </c>
      <c r="G6007">
        <v>0.15</v>
      </c>
      <c r="H6007">
        <v>13.7</v>
      </c>
      <c r="I6007">
        <v>14.246626666666664</v>
      </c>
      <c r="J6007">
        <v>13.06</v>
      </c>
    </row>
    <row r="6008" spans="1:10" x14ac:dyDescent="0.3">
      <c r="A6008" s="4">
        <v>41159.25</v>
      </c>
      <c r="B6008">
        <v>18.333333333333332</v>
      </c>
      <c r="C6008">
        <v>26.388888888888889</v>
      </c>
      <c r="D6008">
        <v>98405.7</v>
      </c>
      <c r="E6008">
        <v>10.116666666666667</v>
      </c>
      <c r="F6008">
        <v>4.9000000000000004</v>
      </c>
      <c r="G6008">
        <v>0.15</v>
      </c>
      <c r="H6008">
        <v>13.7</v>
      </c>
      <c r="I6008">
        <v>14.485213333333332</v>
      </c>
      <c r="J6008">
        <v>13.06</v>
      </c>
    </row>
    <row r="6009" spans="1:10" x14ac:dyDescent="0.3">
      <c r="A6009" s="4">
        <v>41159.291666666664</v>
      </c>
      <c r="B6009">
        <v>60</v>
      </c>
      <c r="C6009">
        <v>145.55555555555557</v>
      </c>
      <c r="D6009">
        <v>98405.7</v>
      </c>
      <c r="E6009">
        <v>12.016666666666667</v>
      </c>
      <c r="F6009">
        <v>6.2</v>
      </c>
      <c r="G6009">
        <v>0.15</v>
      </c>
      <c r="H6009">
        <v>13.7</v>
      </c>
      <c r="I6009">
        <v>15.667773333333333</v>
      </c>
      <c r="J6009">
        <v>13.06</v>
      </c>
    </row>
    <row r="6010" spans="1:10" x14ac:dyDescent="0.3">
      <c r="A6010" s="4">
        <v>41159.333333333336</v>
      </c>
      <c r="B6010">
        <v>81.388888888888886</v>
      </c>
      <c r="C6010">
        <v>286.66666666666663</v>
      </c>
      <c r="D6010">
        <v>98405.7</v>
      </c>
      <c r="E6010">
        <v>14.25</v>
      </c>
      <c r="F6010">
        <v>7</v>
      </c>
      <c r="G6010">
        <v>0.15</v>
      </c>
      <c r="H6010">
        <v>13.7</v>
      </c>
      <c r="I6010">
        <v>17.0578</v>
      </c>
      <c r="J6010">
        <v>13.06</v>
      </c>
    </row>
    <row r="6011" spans="1:10" x14ac:dyDescent="0.3">
      <c r="A6011" s="4">
        <v>41159.375</v>
      </c>
      <c r="B6011">
        <v>97.777777777777786</v>
      </c>
      <c r="C6011">
        <v>421.38888888888886</v>
      </c>
      <c r="D6011">
        <v>98405.7</v>
      </c>
      <c r="E6011">
        <v>16.516666666666669</v>
      </c>
      <c r="F6011">
        <v>6.7</v>
      </c>
      <c r="G6011">
        <v>0.15</v>
      </c>
      <c r="H6011">
        <v>13.7</v>
      </c>
      <c r="I6011">
        <v>18.468573333333332</v>
      </c>
      <c r="J6011">
        <v>13.06</v>
      </c>
    </row>
    <row r="6012" spans="1:10" x14ac:dyDescent="0.3">
      <c r="A6012" s="4">
        <v>41159.416666666664</v>
      </c>
      <c r="B6012">
        <v>106.66666666666664</v>
      </c>
      <c r="C6012">
        <v>533.61111111111097</v>
      </c>
      <c r="D6012">
        <v>98405.7</v>
      </c>
      <c r="E6012">
        <v>18.616666666666664</v>
      </c>
      <c r="F6012">
        <v>6.7</v>
      </c>
      <c r="G6012">
        <v>0.15</v>
      </c>
      <c r="H6012">
        <v>13.7</v>
      </c>
      <c r="I6012">
        <v>19.775613333333332</v>
      </c>
      <c r="J6012">
        <v>13.06</v>
      </c>
    </row>
    <row r="6013" spans="1:10" x14ac:dyDescent="0.3">
      <c r="A6013" s="4">
        <v>41159.458333333336</v>
      </c>
      <c r="B6013">
        <v>117.5</v>
      </c>
      <c r="C6013">
        <v>623.88888888888891</v>
      </c>
      <c r="D6013">
        <v>98405.7</v>
      </c>
      <c r="E6013">
        <v>20.133333333333333</v>
      </c>
      <c r="F6013">
        <v>7.1</v>
      </c>
      <c r="G6013">
        <v>0.15</v>
      </c>
      <c r="H6013">
        <v>13.7</v>
      </c>
      <c r="I6013">
        <v>20.719586666666665</v>
      </c>
      <c r="J6013">
        <v>13.06</v>
      </c>
    </row>
    <row r="6014" spans="1:10" x14ac:dyDescent="0.3">
      <c r="A6014" s="4">
        <v>41159.5</v>
      </c>
      <c r="B6014">
        <v>330.55555555555554</v>
      </c>
      <c r="C6014">
        <v>631.38888888888891</v>
      </c>
      <c r="D6014">
        <v>98405.7</v>
      </c>
      <c r="E6014">
        <v>21.716666666666669</v>
      </c>
      <c r="F6014">
        <v>7.1</v>
      </c>
      <c r="G6014">
        <v>0.15</v>
      </c>
      <c r="H6014">
        <v>13.7</v>
      </c>
      <c r="I6014">
        <v>21.705053333333332</v>
      </c>
      <c r="J6014">
        <v>13.06</v>
      </c>
    </row>
    <row r="6015" spans="1:10" x14ac:dyDescent="0.3">
      <c r="A6015" s="4">
        <v>41159.541666666664</v>
      </c>
      <c r="B6015">
        <v>308.61111111111109</v>
      </c>
      <c r="C6015">
        <v>497.77777777777777</v>
      </c>
      <c r="D6015">
        <v>98405.7</v>
      </c>
      <c r="E6015">
        <v>22.383333333333329</v>
      </c>
      <c r="F6015">
        <v>5.7</v>
      </c>
      <c r="G6015">
        <v>0.15</v>
      </c>
      <c r="H6015">
        <v>13.7</v>
      </c>
      <c r="I6015">
        <v>22.119986666666662</v>
      </c>
      <c r="J6015">
        <v>13.06</v>
      </c>
    </row>
    <row r="6016" spans="1:10" x14ac:dyDescent="0.3">
      <c r="A6016" s="4">
        <v>41159.583333333336</v>
      </c>
      <c r="B6016">
        <v>139.16666666666666</v>
      </c>
      <c r="C6016">
        <v>538.6111111111112</v>
      </c>
      <c r="D6016">
        <v>98405.7</v>
      </c>
      <c r="E6016">
        <v>23</v>
      </c>
      <c r="F6016">
        <v>6.8</v>
      </c>
      <c r="G6016">
        <v>0.15</v>
      </c>
      <c r="H6016">
        <v>13.7</v>
      </c>
      <c r="I6016">
        <v>22.503799999999998</v>
      </c>
      <c r="J6016">
        <v>13.06</v>
      </c>
    </row>
    <row r="6017" spans="1:10" x14ac:dyDescent="0.3">
      <c r="A6017" s="4">
        <v>41159.625</v>
      </c>
      <c r="B6017">
        <v>110</v>
      </c>
      <c r="C6017">
        <v>468.33333333333331</v>
      </c>
      <c r="D6017">
        <v>98405.7</v>
      </c>
      <c r="E6017">
        <v>23.533333333333335</v>
      </c>
      <c r="F6017">
        <v>7.1</v>
      </c>
      <c r="G6017">
        <v>0.15</v>
      </c>
      <c r="H6017">
        <v>13.7</v>
      </c>
      <c r="I6017">
        <v>22.835746666666665</v>
      </c>
      <c r="J6017">
        <v>13.06</v>
      </c>
    </row>
    <row r="6018" spans="1:10" x14ac:dyDescent="0.3">
      <c r="A6018" s="4">
        <v>41159.666666666664</v>
      </c>
      <c r="B6018">
        <v>97.777777777777786</v>
      </c>
      <c r="C6018">
        <v>336.11111111111114</v>
      </c>
      <c r="D6018">
        <v>98405.7</v>
      </c>
      <c r="E6018">
        <v>23.75</v>
      </c>
      <c r="F6018">
        <v>7</v>
      </c>
      <c r="G6018">
        <v>0.15</v>
      </c>
      <c r="H6018">
        <v>13.7</v>
      </c>
      <c r="I6018">
        <v>22.970599999999997</v>
      </c>
      <c r="J6018">
        <v>13.06</v>
      </c>
    </row>
    <row r="6019" spans="1:10" x14ac:dyDescent="0.3">
      <c r="A6019" s="4">
        <v>41159.708333333336</v>
      </c>
      <c r="B6019">
        <v>105.55555555555556</v>
      </c>
      <c r="C6019">
        <v>203.33333333333334</v>
      </c>
      <c r="D6019">
        <v>98405.7</v>
      </c>
      <c r="E6019">
        <v>23.233333333333334</v>
      </c>
      <c r="F6019">
        <v>6.5</v>
      </c>
      <c r="G6019">
        <v>0.15</v>
      </c>
      <c r="H6019">
        <v>13.7</v>
      </c>
      <c r="I6019">
        <v>22.649026666666664</v>
      </c>
      <c r="J6019">
        <v>13.06</v>
      </c>
    </row>
    <row r="6020" spans="1:10" x14ac:dyDescent="0.3">
      <c r="A6020" s="4">
        <v>41159.75</v>
      </c>
      <c r="B6020">
        <v>42.777777777777779</v>
      </c>
      <c r="C6020">
        <v>65.277777777777771</v>
      </c>
      <c r="D6020">
        <v>98405.7</v>
      </c>
      <c r="E6020">
        <v>22.183333333333334</v>
      </c>
      <c r="F6020">
        <v>5.8</v>
      </c>
      <c r="G6020">
        <v>0.15</v>
      </c>
      <c r="H6020">
        <v>13.7</v>
      </c>
      <c r="I6020">
        <v>21.995506666666664</v>
      </c>
      <c r="J6020">
        <v>13.06</v>
      </c>
    </row>
    <row r="6021" spans="1:10" x14ac:dyDescent="0.3">
      <c r="A6021" s="4">
        <v>41159.791666666664</v>
      </c>
      <c r="B6021">
        <v>0.83333333333333337</v>
      </c>
      <c r="C6021">
        <v>0.83333333333333337</v>
      </c>
      <c r="D6021">
        <v>98405.7</v>
      </c>
      <c r="E6021">
        <v>20.100000000000001</v>
      </c>
      <c r="F6021">
        <v>5</v>
      </c>
      <c r="G6021">
        <v>0.15</v>
      </c>
      <c r="H6021">
        <v>13.7</v>
      </c>
      <c r="I6021">
        <v>20.698839999999997</v>
      </c>
      <c r="J6021">
        <v>13.06</v>
      </c>
    </row>
    <row r="6022" spans="1:10" x14ac:dyDescent="0.3">
      <c r="A6022" s="4">
        <v>41159.833333333336</v>
      </c>
      <c r="B6022">
        <v>0</v>
      </c>
      <c r="C6022">
        <v>0</v>
      </c>
      <c r="D6022">
        <v>98405.7</v>
      </c>
      <c r="E6022">
        <v>17.7</v>
      </c>
      <c r="F6022">
        <v>4.9000000000000004</v>
      </c>
      <c r="G6022">
        <v>0.15</v>
      </c>
      <c r="H6022">
        <v>13.7</v>
      </c>
      <c r="I6022">
        <v>19.205079999999999</v>
      </c>
      <c r="J6022">
        <v>13.06</v>
      </c>
    </row>
    <row r="6023" spans="1:10" x14ac:dyDescent="0.3">
      <c r="A6023" s="4">
        <v>41159.875</v>
      </c>
      <c r="B6023">
        <v>0</v>
      </c>
      <c r="C6023">
        <v>0</v>
      </c>
      <c r="D6023">
        <v>98405.7</v>
      </c>
      <c r="E6023">
        <v>16.016666666666669</v>
      </c>
      <c r="F6023">
        <v>4.9000000000000004</v>
      </c>
      <c r="G6023">
        <v>0.15</v>
      </c>
      <c r="H6023">
        <v>13.7</v>
      </c>
      <c r="I6023">
        <v>18.157373333333332</v>
      </c>
      <c r="J6023">
        <v>13.06</v>
      </c>
    </row>
    <row r="6024" spans="1:10" x14ac:dyDescent="0.3">
      <c r="A6024" s="4">
        <v>41159.916666666664</v>
      </c>
      <c r="B6024">
        <v>0</v>
      </c>
      <c r="C6024">
        <v>0</v>
      </c>
      <c r="D6024">
        <v>98405.7</v>
      </c>
      <c r="E6024">
        <v>15.133333333333333</v>
      </c>
      <c r="F6024">
        <v>4.7</v>
      </c>
      <c r="G6024">
        <v>0.15</v>
      </c>
      <c r="H6024">
        <v>13.7</v>
      </c>
      <c r="I6024">
        <v>17.607586666666663</v>
      </c>
      <c r="J6024">
        <v>13.06</v>
      </c>
    </row>
    <row r="6025" spans="1:10" x14ac:dyDescent="0.3">
      <c r="A6025" s="4">
        <v>41159.958333333336</v>
      </c>
      <c r="B6025">
        <v>0</v>
      </c>
      <c r="C6025">
        <v>0</v>
      </c>
      <c r="D6025">
        <v>98405.7</v>
      </c>
      <c r="E6025">
        <v>14.183333333333332</v>
      </c>
      <c r="F6025">
        <v>4.9000000000000004</v>
      </c>
      <c r="G6025">
        <v>0.15</v>
      </c>
      <c r="H6025">
        <v>13.7</v>
      </c>
      <c r="I6025">
        <v>17.016306666666665</v>
      </c>
      <c r="J6025">
        <v>13.06</v>
      </c>
    </row>
    <row r="6026" spans="1:10" x14ac:dyDescent="0.3">
      <c r="A6026" s="4">
        <v>41160</v>
      </c>
      <c r="B6026">
        <v>0</v>
      </c>
      <c r="C6026">
        <v>0</v>
      </c>
      <c r="D6026">
        <v>98405.7</v>
      </c>
      <c r="E6026">
        <v>13.966666666666667</v>
      </c>
      <c r="F6026">
        <v>6.2</v>
      </c>
      <c r="G6026">
        <v>0.15</v>
      </c>
      <c r="H6026">
        <v>13.7</v>
      </c>
      <c r="I6026">
        <v>16.881453333333333</v>
      </c>
      <c r="J6026">
        <v>13.06</v>
      </c>
    </row>
    <row r="6027" spans="1:10" x14ac:dyDescent="0.3">
      <c r="A6027" s="4">
        <v>41160.041666666664</v>
      </c>
      <c r="B6027">
        <v>0</v>
      </c>
      <c r="C6027">
        <v>0</v>
      </c>
      <c r="D6027">
        <v>98405.7</v>
      </c>
      <c r="E6027">
        <v>13.350000000000001</v>
      </c>
      <c r="F6027">
        <v>6.4</v>
      </c>
      <c r="G6027">
        <v>0.15</v>
      </c>
      <c r="H6027">
        <v>13.7</v>
      </c>
      <c r="I6027">
        <v>16.497639999999997</v>
      </c>
      <c r="J6027">
        <v>13.06</v>
      </c>
    </row>
    <row r="6028" spans="1:10" x14ac:dyDescent="0.3">
      <c r="A6028" s="4">
        <v>41160.083333333336</v>
      </c>
      <c r="B6028">
        <v>0</v>
      </c>
      <c r="C6028">
        <v>0</v>
      </c>
      <c r="D6028">
        <v>98405.7</v>
      </c>
      <c r="E6028">
        <v>12.883333333333333</v>
      </c>
      <c r="F6028">
        <v>6.1</v>
      </c>
      <c r="G6028">
        <v>0.15</v>
      </c>
      <c r="H6028">
        <v>13.7</v>
      </c>
      <c r="I6028">
        <v>16.207186666666665</v>
      </c>
      <c r="J6028">
        <v>13.06</v>
      </c>
    </row>
    <row r="6029" spans="1:10" x14ac:dyDescent="0.3">
      <c r="A6029" s="4">
        <v>41160.125</v>
      </c>
      <c r="B6029">
        <v>0</v>
      </c>
      <c r="C6029">
        <v>0</v>
      </c>
      <c r="D6029">
        <v>98405.7</v>
      </c>
      <c r="E6029">
        <v>12.35</v>
      </c>
      <c r="F6029">
        <v>5.6</v>
      </c>
      <c r="G6029">
        <v>0.15</v>
      </c>
      <c r="H6029">
        <v>13.7</v>
      </c>
      <c r="I6029">
        <v>15.875239999999998</v>
      </c>
      <c r="J6029">
        <v>13.06</v>
      </c>
    </row>
    <row r="6030" spans="1:10" x14ac:dyDescent="0.3">
      <c r="A6030" s="4">
        <v>41160.166666666664</v>
      </c>
      <c r="B6030">
        <v>0</v>
      </c>
      <c r="C6030">
        <v>0</v>
      </c>
      <c r="D6030">
        <v>98405.7</v>
      </c>
      <c r="E6030">
        <v>12.216666666666667</v>
      </c>
      <c r="F6030">
        <v>4.7</v>
      </c>
      <c r="G6030">
        <v>0.15</v>
      </c>
      <c r="H6030">
        <v>13.7</v>
      </c>
      <c r="I6030">
        <v>15.792253333333331</v>
      </c>
      <c r="J6030">
        <v>13.06</v>
      </c>
    </row>
    <row r="6031" spans="1:10" x14ac:dyDescent="0.3">
      <c r="A6031" s="4">
        <v>41160.208333333336</v>
      </c>
      <c r="B6031">
        <v>0</v>
      </c>
      <c r="C6031">
        <v>0</v>
      </c>
      <c r="D6031">
        <v>98405.7</v>
      </c>
      <c r="E6031">
        <v>12.816666666666665</v>
      </c>
      <c r="F6031">
        <v>4.8</v>
      </c>
      <c r="G6031">
        <v>0.15</v>
      </c>
      <c r="H6031">
        <v>13.7</v>
      </c>
      <c r="I6031">
        <v>16.16569333333333</v>
      </c>
      <c r="J6031">
        <v>13.06</v>
      </c>
    </row>
    <row r="6032" spans="1:10" x14ac:dyDescent="0.3">
      <c r="A6032" s="4">
        <v>41160.25</v>
      </c>
      <c r="B6032">
        <v>16.666666666666668</v>
      </c>
      <c r="C6032">
        <v>24.722222222222221</v>
      </c>
      <c r="D6032">
        <v>98405.7</v>
      </c>
      <c r="E6032">
        <v>13.183333333333332</v>
      </c>
      <c r="F6032">
        <v>4.2</v>
      </c>
      <c r="G6032">
        <v>0.15</v>
      </c>
      <c r="H6032">
        <v>13.7</v>
      </c>
      <c r="I6032">
        <v>16.393906666666666</v>
      </c>
      <c r="J6032">
        <v>13.06</v>
      </c>
    </row>
    <row r="6033" spans="1:10" x14ac:dyDescent="0.3">
      <c r="A6033" s="4">
        <v>41160.291666666664</v>
      </c>
      <c r="B6033">
        <v>55.833333333333329</v>
      </c>
      <c r="C6033">
        <v>143.33333333333334</v>
      </c>
      <c r="D6033">
        <v>98405.7</v>
      </c>
      <c r="E6033">
        <v>15.1</v>
      </c>
      <c r="F6033">
        <v>2.6</v>
      </c>
      <c r="G6033">
        <v>0.15</v>
      </c>
      <c r="H6033">
        <v>13.7</v>
      </c>
      <c r="I6033">
        <v>17.586839999999999</v>
      </c>
      <c r="J6033">
        <v>13.06</v>
      </c>
    </row>
    <row r="6034" spans="1:10" x14ac:dyDescent="0.3">
      <c r="A6034" s="4">
        <v>41160.333333333336</v>
      </c>
      <c r="B6034">
        <v>72.5</v>
      </c>
      <c r="C6034">
        <v>283.61111111111109</v>
      </c>
      <c r="D6034">
        <v>98405.7</v>
      </c>
      <c r="E6034">
        <v>17.233333333333331</v>
      </c>
      <c r="F6034">
        <v>2.8</v>
      </c>
      <c r="G6034">
        <v>0.15</v>
      </c>
      <c r="H6034">
        <v>13.7</v>
      </c>
      <c r="I6034">
        <v>18.914626666666663</v>
      </c>
      <c r="J6034">
        <v>13.06</v>
      </c>
    </row>
    <row r="6035" spans="1:10" x14ac:dyDescent="0.3">
      <c r="A6035" s="4">
        <v>41160.375</v>
      </c>
      <c r="B6035">
        <v>88.611111111111114</v>
      </c>
      <c r="C6035">
        <v>423.88888888888891</v>
      </c>
      <c r="D6035">
        <v>98405.7</v>
      </c>
      <c r="E6035">
        <v>19.25</v>
      </c>
      <c r="F6035">
        <v>2.4</v>
      </c>
      <c r="G6035">
        <v>0.15</v>
      </c>
      <c r="H6035">
        <v>13.7</v>
      </c>
      <c r="I6035">
        <v>20.169799999999999</v>
      </c>
      <c r="J6035">
        <v>13.06</v>
      </c>
    </row>
    <row r="6036" spans="1:10" x14ac:dyDescent="0.3">
      <c r="A6036" s="4">
        <v>41160.416666666664</v>
      </c>
      <c r="B6036">
        <v>108.33333333333333</v>
      </c>
      <c r="C6036">
        <v>541.66666666666663</v>
      </c>
      <c r="D6036">
        <v>98405.7</v>
      </c>
      <c r="E6036">
        <v>20.933333333333334</v>
      </c>
      <c r="F6036">
        <v>2.1</v>
      </c>
      <c r="G6036">
        <v>0.15</v>
      </c>
      <c r="H6036">
        <v>13.7</v>
      </c>
      <c r="I6036">
        <v>21.217506666666665</v>
      </c>
      <c r="J6036">
        <v>13.06</v>
      </c>
    </row>
    <row r="6037" spans="1:10" x14ac:dyDescent="0.3">
      <c r="A6037" s="4">
        <v>41160.458333333336</v>
      </c>
      <c r="B6037">
        <v>120</v>
      </c>
      <c r="C6037">
        <v>623.61111111111109</v>
      </c>
      <c r="D6037">
        <v>98405.7</v>
      </c>
      <c r="E6037">
        <v>22.649999999999995</v>
      </c>
      <c r="F6037">
        <v>1.5</v>
      </c>
      <c r="G6037">
        <v>0.15</v>
      </c>
      <c r="H6037">
        <v>13.7</v>
      </c>
      <c r="I6037">
        <v>22.285959999999996</v>
      </c>
      <c r="J6037">
        <v>13.06</v>
      </c>
    </row>
    <row r="6038" spans="1:10" x14ac:dyDescent="0.3">
      <c r="A6038" s="4">
        <v>41160.5</v>
      </c>
      <c r="B6038">
        <v>112.49999999999997</v>
      </c>
      <c r="C6038">
        <v>612.50000000000011</v>
      </c>
      <c r="D6038">
        <v>98405.7</v>
      </c>
      <c r="E6038">
        <v>24.066666666666666</v>
      </c>
      <c r="F6038">
        <v>1.6</v>
      </c>
      <c r="G6038">
        <v>0.15</v>
      </c>
      <c r="H6038">
        <v>13.7</v>
      </c>
      <c r="I6038">
        <v>23.167693333333332</v>
      </c>
      <c r="J6038">
        <v>13.06</v>
      </c>
    </row>
    <row r="6039" spans="1:10" x14ac:dyDescent="0.3">
      <c r="A6039" s="4">
        <v>41160.541666666664</v>
      </c>
      <c r="B6039">
        <v>109.44444444444444</v>
      </c>
      <c r="C6039">
        <v>589.99999999999989</v>
      </c>
      <c r="D6039">
        <v>98405.7</v>
      </c>
      <c r="E6039">
        <v>24.883333333333329</v>
      </c>
      <c r="F6039">
        <v>1.7</v>
      </c>
      <c r="G6039">
        <v>0.15</v>
      </c>
      <c r="H6039">
        <v>13.7</v>
      </c>
      <c r="I6039">
        <v>23.67598666666666</v>
      </c>
      <c r="J6039">
        <v>13.06</v>
      </c>
    </row>
    <row r="6040" spans="1:10" x14ac:dyDescent="0.3">
      <c r="A6040" s="4">
        <v>41160.583333333336</v>
      </c>
      <c r="B6040">
        <v>98.055555555555543</v>
      </c>
      <c r="C6040">
        <v>573.88888888888891</v>
      </c>
      <c r="D6040">
        <v>98405.7</v>
      </c>
      <c r="E6040">
        <v>25.3</v>
      </c>
      <c r="F6040">
        <v>2.8</v>
      </c>
      <c r="G6040">
        <v>0.15</v>
      </c>
      <c r="H6040">
        <v>13.7</v>
      </c>
      <c r="I6040">
        <v>23.935319999999997</v>
      </c>
      <c r="J6040">
        <v>13.06</v>
      </c>
    </row>
    <row r="6041" spans="1:10" x14ac:dyDescent="0.3">
      <c r="A6041" s="4">
        <v>41160.625</v>
      </c>
      <c r="B6041">
        <v>91.666666666666643</v>
      </c>
      <c r="C6041">
        <v>473.33333333333331</v>
      </c>
      <c r="D6041">
        <v>98405.7</v>
      </c>
      <c r="E6041">
        <v>25.733333333333331</v>
      </c>
      <c r="F6041">
        <v>4</v>
      </c>
      <c r="G6041">
        <v>0.15</v>
      </c>
      <c r="H6041">
        <v>13.7</v>
      </c>
      <c r="I6041">
        <v>24.205026666666662</v>
      </c>
      <c r="J6041">
        <v>13.06</v>
      </c>
    </row>
    <row r="6042" spans="1:10" x14ac:dyDescent="0.3">
      <c r="A6042" s="4">
        <v>41160.666666666664</v>
      </c>
      <c r="B6042">
        <v>82.222222222222229</v>
      </c>
      <c r="C6042">
        <v>342.22222222222217</v>
      </c>
      <c r="D6042">
        <v>98405.7</v>
      </c>
      <c r="E6042">
        <v>26.150000000000002</v>
      </c>
      <c r="F6042">
        <v>5</v>
      </c>
      <c r="G6042">
        <v>0.15</v>
      </c>
      <c r="H6042">
        <v>13.7</v>
      </c>
      <c r="I6042">
        <v>24.464359999999999</v>
      </c>
      <c r="J6042">
        <v>13.06</v>
      </c>
    </row>
    <row r="6043" spans="1:10" x14ac:dyDescent="0.3">
      <c r="A6043" s="4">
        <v>41160.708333333336</v>
      </c>
      <c r="B6043">
        <v>64.166666666666671</v>
      </c>
      <c r="C6043">
        <v>182.2222222222222</v>
      </c>
      <c r="D6043">
        <v>98405.7</v>
      </c>
      <c r="E6043">
        <v>25.383333333333336</v>
      </c>
      <c r="F6043">
        <v>6.8</v>
      </c>
      <c r="G6043">
        <v>0.15</v>
      </c>
      <c r="H6043">
        <v>13.7</v>
      </c>
      <c r="I6043">
        <v>23.987186666666666</v>
      </c>
      <c r="J6043">
        <v>13.06</v>
      </c>
    </row>
    <row r="6044" spans="1:10" x14ac:dyDescent="0.3">
      <c r="A6044" s="4">
        <v>41160.75</v>
      </c>
      <c r="B6044">
        <v>36.944444444444443</v>
      </c>
      <c r="C6044">
        <v>60.833333333333336</v>
      </c>
      <c r="D6044">
        <v>98405.7</v>
      </c>
      <c r="E6044">
        <v>23.55</v>
      </c>
      <c r="F6044">
        <v>6.8</v>
      </c>
      <c r="G6044">
        <v>0.15</v>
      </c>
      <c r="H6044">
        <v>13.7</v>
      </c>
      <c r="I6044">
        <v>22.846119999999999</v>
      </c>
      <c r="J6044">
        <v>13.06</v>
      </c>
    </row>
    <row r="6045" spans="1:10" x14ac:dyDescent="0.3">
      <c r="A6045" s="4">
        <v>41160.791666666664</v>
      </c>
      <c r="B6045">
        <v>0.55555555555555558</v>
      </c>
      <c r="C6045">
        <v>0.55555555555555558</v>
      </c>
      <c r="D6045">
        <v>98405.7</v>
      </c>
      <c r="E6045">
        <v>19.150000000000002</v>
      </c>
      <c r="F6045">
        <v>6.9</v>
      </c>
      <c r="G6045">
        <v>0.15</v>
      </c>
      <c r="H6045">
        <v>13.7</v>
      </c>
      <c r="I6045">
        <v>20.107559999999999</v>
      </c>
      <c r="J6045">
        <v>13.06</v>
      </c>
    </row>
    <row r="6046" spans="1:10" x14ac:dyDescent="0.3">
      <c r="A6046" s="4">
        <v>41160.833333333336</v>
      </c>
      <c r="B6046">
        <v>0</v>
      </c>
      <c r="C6046">
        <v>0</v>
      </c>
      <c r="D6046">
        <v>98405.7</v>
      </c>
      <c r="E6046">
        <v>16.850000000000001</v>
      </c>
      <c r="F6046">
        <v>6.3</v>
      </c>
      <c r="G6046">
        <v>0.15</v>
      </c>
      <c r="H6046">
        <v>13.7</v>
      </c>
      <c r="I6046">
        <v>18.67604</v>
      </c>
      <c r="J6046">
        <v>13.06</v>
      </c>
    </row>
    <row r="6047" spans="1:10" x14ac:dyDescent="0.3">
      <c r="A6047" s="4">
        <v>41160.875</v>
      </c>
      <c r="B6047">
        <v>0</v>
      </c>
      <c r="C6047">
        <v>0</v>
      </c>
      <c r="D6047">
        <v>98405.7</v>
      </c>
      <c r="E6047">
        <v>16.133333333333336</v>
      </c>
      <c r="F6047">
        <v>6.5</v>
      </c>
      <c r="G6047">
        <v>0.15</v>
      </c>
      <c r="H6047">
        <v>13.7</v>
      </c>
      <c r="I6047">
        <v>18.229986666666669</v>
      </c>
      <c r="J6047">
        <v>13.06</v>
      </c>
    </row>
    <row r="6048" spans="1:10" x14ac:dyDescent="0.3">
      <c r="A6048" s="4">
        <v>41160.916666666664</v>
      </c>
      <c r="B6048">
        <v>0</v>
      </c>
      <c r="C6048">
        <v>0</v>
      </c>
      <c r="D6048">
        <v>98405.7</v>
      </c>
      <c r="E6048">
        <v>15.5</v>
      </c>
      <c r="F6048">
        <v>6.8</v>
      </c>
      <c r="G6048">
        <v>0.15</v>
      </c>
      <c r="H6048">
        <v>13.7</v>
      </c>
      <c r="I6048">
        <v>17.835799999999999</v>
      </c>
      <c r="J6048">
        <v>13.06</v>
      </c>
    </row>
    <row r="6049" spans="1:10" x14ac:dyDescent="0.3">
      <c r="A6049" s="4">
        <v>41160.958333333336</v>
      </c>
      <c r="B6049">
        <v>0</v>
      </c>
      <c r="C6049">
        <v>0</v>
      </c>
      <c r="D6049">
        <v>98405.7</v>
      </c>
      <c r="E6049">
        <v>15.1</v>
      </c>
      <c r="F6049">
        <v>6.9</v>
      </c>
      <c r="G6049">
        <v>0.15</v>
      </c>
      <c r="H6049">
        <v>13.7</v>
      </c>
      <c r="I6049">
        <v>17.586839999999999</v>
      </c>
      <c r="J6049">
        <v>13.06</v>
      </c>
    </row>
    <row r="6050" spans="1:10" x14ac:dyDescent="0.3">
      <c r="A6050" s="4">
        <v>41161</v>
      </c>
      <c r="B6050">
        <v>0</v>
      </c>
      <c r="C6050">
        <v>0</v>
      </c>
      <c r="D6050">
        <v>98405.7</v>
      </c>
      <c r="E6050">
        <v>14.049999999999999</v>
      </c>
      <c r="F6050">
        <v>6</v>
      </c>
      <c r="G6050">
        <v>0.15</v>
      </c>
      <c r="H6050">
        <v>13.7</v>
      </c>
      <c r="I6050">
        <v>16.933319999999998</v>
      </c>
      <c r="J6050">
        <v>13.06</v>
      </c>
    </row>
    <row r="6051" spans="1:10" x14ac:dyDescent="0.3">
      <c r="A6051" s="4">
        <v>41161.041666666664</v>
      </c>
      <c r="B6051">
        <v>0</v>
      </c>
      <c r="C6051">
        <v>0</v>
      </c>
      <c r="D6051">
        <v>98405.7</v>
      </c>
      <c r="E6051">
        <v>13.566666666666668</v>
      </c>
      <c r="F6051">
        <v>4.9000000000000004</v>
      </c>
      <c r="G6051">
        <v>0.15</v>
      </c>
      <c r="H6051">
        <v>13.7</v>
      </c>
      <c r="I6051">
        <v>16.632493333333333</v>
      </c>
      <c r="J6051">
        <v>13.06</v>
      </c>
    </row>
    <row r="6052" spans="1:10" x14ac:dyDescent="0.3">
      <c r="A6052" s="4">
        <v>41161.083333333336</v>
      </c>
      <c r="B6052">
        <v>0</v>
      </c>
      <c r="C6052">
        <v>0</v>
      </c>
      <c r="D6052">
        <v>98405.7</v>
      </c>
      <c r="E6052">
        <v>13.049999999999999</v>
      </c>
      <c r="F6052">
        <v>3.9</v>
      </c>
      <c r="G6052">
        <v>0.15</v>
      </c>
      <c r="H6052">
        <v>13.7</v>
      </c>
      <c r="I6052">
        <v>16.310919999999996</v>
      </c>
      <c r="J6052">
        <v>13.06</v>
      </c>
    </row>
    <row r="6053" spans="1:10" x14ac:dyDescent="0.3">
      <c r="A6053" s="4">
        <v>41161.125</v>
      </c>
      <c r="B6053">
        <v>0</v>
      </c>
      <c r="C6053">
        <v>0</v>
      </c>
      <c r="D6053">
        <v>98405.7</v>
      </c>
      <c r="E6053">
        <v>12.800000000000002</v>
      </c>
      <c r="F6053">
        <v>4.3</v>
      </c>
      <c r="G6053">
        <v>0.15</v>
      </c>
      <c r="H6053">
        <v>13.7</v>
      </c>
      <c r="I6053">
        <v>16.15532</v>
      </c>
      <c r="J6053">
        <v>13.06</v>
      </c>
    </row>
    <row r="6054" spans="1:10" x14ac:dyDescent="0.3">
      <c r="A6054" s="4">
        <v>41161.166666666664</v>
      </c>
      <c r="B6054">
        <v>0</v>
      </c>
      <c r="C6054">
        <v>0</v>
      </c>
      <c r="D6054">
        <v>98405.7</v>
      </c>
      <c r="E6054">
        <v>12.299999999999999</v>
      </c>
      <c r="F6054">
        <v>4.8</v>
      </c>
      <c r="G6054">
        <v>0.15</v>
      </c>
      <c r="H6054">
        <v>13.7</v>
      </c>
      <c r="I6054">
        <v>15.844119999999997</v>
      </c>
      <c r="J6054">
        <v>13.06</v>
      </c>
    </row>
    <row r="6055" spans="1:10" x14ac:dyDescent="0.3">
      <c r="A6055" s="4">
        <v>41161.208333333336</v>
      </c>
      <c r="B6055">
        <v>0</v>
      </c>
      <c r="C6055">
        <v>0</v>
      </c>
      <c r="D6055">
        <v>98405.7</v>
      </c>
      <c r="E6055">
        <v>12.5</v>
      </c>
      <c r="F6055">
        <v>3.5</v>
      </c>
      <c r="G6055">
        <v>0.15</v>
      </c>
      <c r="H6055">
        <v>13.7</v>
      </c>
      <c r="I6055">
        <v>15.968599999999999</v>
      </c>
      <c r="J6055">
        <v>13.06</v>
      </c>
    </row>
    <row r="6056" spans="1:10" x14ac:dyDescent="0.3">
      <c r="A6056" s="4">
        <v>41161.25</v>
      </c>
      <c r="B6056">
        <v>14.722222222222221</v>
      </c>
      <c r="C6056">
        <v>23.333333333333332</v>
      </c>
      <c r="D6056">
        <v>98405.7</v>
      </c>
      <c r="E6056">
        <v>13.783333333333333</v>
      </c>
      <c r="F6056">
        <v>3</v>
      </c>
      <c r="G6056">
        <v>0.15</v>
      </c>
      <c r="H6056">
        <v>13.7</v>
      </c>
      <c r="I6056">
        <v>16.767346666666665</v>
      </c>
      <c r="J6056">
        <v>13.06</v>
      </c>
    </row>
    <row r="6057" spans="1:10" x14ac:dyDescent="0.3">
      <c r="A6057" s="4">
        <v>41161.291666666664</v>
      </c>
      <c r="B6057">
        <v>48.333333333333329</v>
      </c>
      <c r="C6057">
        <v>134.99999999999997</v>
      </c>
      <c r="D6057">
        <v>98405.7</v>
      </c>
      <c r="E6057">
        <v>16.833333333333332</v>
      </c>
      <c r="F6057">
        <v>3.6</v>
      </c>
      <c r="G6057">
        <v>0.15</v>
      </c>
      <c r="H6057">
        <v>13.7</v>
      </c>
      <c r="I6057">
        <v>18.665666666666667</v>
      </c>
      <c r="J6057">
        <v>13.06</v>
      </c>
    </row>
    <row r="6058" spans="1:10" x14ac:dyDescent="0.3">
      <c r="A6058" s="4">
        <v>41161.333333333336</v>
      </c>
      <c r="B6058">
        <v>66.388888888888886</v>
      </c>
      <c r="C6058">
        <v>286.11111111111109</v>
      </c>
      <c r="D6058">
        <v>98405.7</v>
      </c>
      <c r="E6058">
        <v>20.349999999999998</v>
      </c>
      <c r="F6058">
        <v>3.4</v>
      </c>
      <c r="G6058">
        <v>0.15</v>
      </c>
      <c r="H6058">
        <v>13.7</v>
      </c>
      <c r="I6058">
        <v>20.854439999999997</v>
      </c>
      <c r="J6058">
        <v>13.06</v>
      </c>
    </row>
    <row r="6059" spans="1:10" x14ac:dyDescent="0.3">
      <c r="A6059" s="4">
        <v>41161.375</v>
      </c>
      <c r="B6059">
        <v>74.722222222222229</v>
      </c>
      <c r="C6059">
        <v>423.61111111111109</v>
      </c>
      <c r="D6059">
        <v>98405.7</v>
      </c>
      <c r="E6059">
        <v>22.733333333333334</v>
      </c>
      <c r="F6059">
        <v>4.4000000000000004</v>
      </c>
      <c r="G6059">
        <v>0.15</v>
      </c>
      <c r="H6059">
        <v>13.7</v>
      </c>
      <c r="I6059">
        <v>22.337826666666665</v>
      </c>
      <c r="J6059">
        <v>13.06</v>
      </c>
    </row>
    <row r="6060" spans="1:10" x14ac:dyDescent="0.3">
      <c r="A6060" s="4">
        <v>41161.416666666664</v>
      </c>
      <c r="B6060">
        <v>81.666666666666671</v>
      </c>
      <c r="C6060">
        <v>531.38888888888891</v>
      </c>
      <c r="D6060">
        <v>98405.7</v>
      </c>
      <c r="E6060">
        <v>24.95</v>
      </c>
      <c r="F6060">
        <v>5.6</v>
      </c>
      <c r="G6060">
        <v>0.15</v>
      </c>
      <c r="H6060">
        <v>13.7</v>
      </c>
      <c r="I6060">
        <v>23.717479999999998</v>
      </c>
      <c r="J6060">
        <v>13.06</v>
      </c>
    </row>
    <row r="6061" spans="1:10" x14ac:dyDescent="0.3">
      <c r="A6061" s="4">
        <v>41161.458333333336</v>
      </c>
      <c r="B6061">
        <v>90.833333333333314</v>
      </c>
      <c r="C6061">
        <v>623.61111111111109</v>
      </c>
      <c r="D6061">
        <v>98405.7</v>
      </c>
      <c r="E6061">
        <v>27.116666666666671</v>
      </c>
      <c r="F6061">
        <v>5.3</v>
      </c>
      <c r="G6061">
        <v>0.15</v>
      </c>
      <c r="H6061">
        <v>13.7</v>
      </c>
      <c r="I6061">
        <v>25.066013333333331</v>
      </c>
      <c r="J6061">
        <v>13.06</v>
      </c>
    </row>
    <row r="6062" spans="1:10" x14ac:dyDescent="0.3">
      <c r="A6062" s="4">
        <v>41161.5</v>
      </c>
      <c r="B6062">
        <v>118.05555555555556</v>
      </c>
      <c r="C6062">
        <v>606.11111111111109</v>
      </c>
      <c r="D6062">
        <v>98405.7</v>
      </c>
      <c r="E6062">
        <v>28.483333333333334</v>
      </c>
      <c r="F6062">
        <v>6</v>
      </c>
      <c r="G6062">
        <v>0.15</v>
      </c>
      <c r="H6062">
        <v>13.7</v>
      </c>
      <c r="I6062">
        <v>25.916626666666666</v>
      </c>
      <c r="J6062">
        <v>13.06</v>
      </c>
    </row>
    <row r="6063" spans="1:10" x14ac:dyDescent="0.3">
      <c r="A6063" s="4">
        <v>41161.541666666664</v>
      </c>
      <c r="B6063">
        <v>144.44444444444446</v>
      </c>
      <c r="C6063">
        <v>558.88888888888891</v>
      </c>
      <c r="D6063">
        <v>98405.7</v>
      </c>
      <c r="E6063">
        <v>29.150000000000002</v>
      </c>
      <c r="F6063">
        <v>6.1</v>
      </c>
      <c r="G6063">
        <v>0.15</v>
      </c>
      <c r="H6063">
        <v>13.7</v>
      </c>
      <c r="I6063">
        <v>26.331559999999996</v>
      </c>
      <c r="J6063">
        <v>13.06</v>
      </c>
    </row>
    <row r="6064" spans="1:10" x14ac:dyDescent="0.3">
      <c r="A6064" s="4">
        <v>41161.583333333336</v>
      </c>
      <c r="B6064">
        <v>131.66666666666669</v>
      </c>
      <c r="C6064">
        <v>569.16666666666674</v>
      </c>
      <c r="D6064">
        <v>98405.7</v>
      </c>
      <c r="E6064">
        <v>29.783333333333335</v>
      </c>
      <c r="F6064">
        <v>5.8</v>
      </c>
      <c r="G6064">
        <v>0.15</v>
      </c>
      <c r="H6064">
        <v>13.7</v>
      </c>
      <c r="I6064">
        <v>26.725746666666666</v>
      </c>
      <c r="J6064">
        <v>13.06</v>
      </c>
    </row>
    <row r="6065" spans="1:10" x14ac:dyDescent="0.3">
      <c r="A6065" s="4">
        <v>41161.625</v>
      </c>
      <c r="B6065">
        <v>106.38888888888887</v>
      </c>
      <c r="C6065">
        <v>486.38888888888891</v>
      </c>
      <c r="D6065">
        <v>98405.7</v>
      </c>
      <c r="E6065">
        <v>30.083333333333332</v>
      </c>
      <c r="F6065">
        <v>5.6</v>
      </c>
      <c r="G6065">
        <v>0.15</v>
      </c>
      <c r="H6065">
        <v>13.7</v>
      </c>
      <c r="I6065">
        <v>26.912466666666667</v>
      </c>
      <c r="J6065">
        <v>13.06</v>
      </c>
    </row>
    <row r="6066" spans="1:10" x14ac:dyDescent="0.3">
      <c r="A6066" s="4">
        <v>41161.666666666664</v>
      </c>
      <c r="B6066">
        <v>79.722222222222214</v>
      </c>
      <c r="C6066">
        <v>348.33333333333331</v>
      </c>
      <c r="D6066">
        <v>98405.7</v>
      </c>
      <c r="E6066">
        <v>29.3</v>
      </c>
      <c r="F6066">
        <v>5.0999999999999996</v>
      </c>
      <c r="G6066">
        <v>0.15</v>
      </c>
      <c r="H6066">
        <v>13.7</v>
      </c>
      <c r="I6066">
        <v>26.42492</v>
      </c>
      <c r="J6066">
        <v>13.06</v>
      </c>
    </row>
    <row r="6067" spans="1:10" x14ac:dyDescent="0.3">
      <c r="A6067" s="4">
        <v>41161.708333333336</v>
      </c>
      <c r="B6067">
        <v>61.666666666666679</v>
      </c>
      <c r="C6067">
        <v>199.16666666666666</v>
      </c>
      <c r="D6067">
        <v>98405.7</v>
      </c>
      <c r="E6067">
        <v>28.016666666666666</v>
      </c>
      <c r="F6067">
        <v>5.0999999999999996</v>
      </c>
      <c r="G6067">
        <v>0.15</v>
      </c>
      <c r="H6067">
        <v>13.7</v>
      </c>
      <c r="I6067">
        <v>25.626173333333334</v>
      </c>
      <c r="J6067">
        <v>13.06</v>
      </c>
    </row>
    <row r="6068" spans="1:10" x14ac:dyDescent="0.3">
      <c r="A6068" s="4">
        <v>41161.75</v>
      </c>
      <c r="B6068">
        <v>28.888888888888882</v>
      </c>
      <c r="C6068">
        <v>55.833333333333343</v>
      </c>
      <c r="D6068">
        <v>98405.7</v>
      </c>
      <c r="E6068">
        <v>25.633333333333336</v>
      </c>
      <c r="F6068">
        <v>4.5999999999999996</v>
      </c>
      <c r="G6068">
        <v>0.15</v>
      </c>
      <c r="H6068">
        <v>13.7</v>
      </c>
      <c r="I6068">
        <v>24.142786666666666</v>
      </c>
      <c r="J6068">
        <v>13.06</v>
      </c>
    </row>
    <row r="6069" spans="1:10" x14ac:dyDescent="0.3">
      <c r="A6069" s="4">
        <v>41161.791666666664</v>
      </c>
      <c r="B6069">
        <v>0.27777777777777779</v>
      </c>
      <c r="C6069">
        <v>0.27777777777777779</v>
      </c>
      <c r="D6069">
        <v>98405.7</v>
      </c>
      <c r="E6069">
        <v>22.783333333333331</v>
      </c>
      <c r="F6069">
        <v>4.3</v>
      </c>
      <c r="G6069">
        <v>0.15</v>
      </c>
      <c r="H6069">
        <v>13.7</v>
      </c>
      <c r="I6069">
        <v>22.368946666666666</v>
      </c>
      <c r="J6069">
        <v>13.06</v>
      </c>
    </row>
    <row r="6070" spans="1:10" x14ac:dyDescent="0.3">
      <c r="A6070" s="4">
        <v>41161.833333333336</v>
      </c>
      <c r="B6070">
        <v>0</v>
      </c>
      <c r="C6070">
        <v>0</v>
      </c>
      <c r="D6070">
        <v>98405.7</v>
      </c>
      <c r="E6070">
        <v>21.983333333333334</v>
      </c>
      <c r="F6070">
        <v>4.2</v>
      </c>
      <c r="G6070">
        <v>0.15</v>
      </c>
      <c r="H6070">
        <v>13.7</v>
      </c>
      <c r="I6070">
        <v>21.871026666666666</v>
      </c>
      <c r="J6070">
        <v>13.06</v>
      </c>
    </row>
    <row r="6071" spans="1:10" x14ac:dyDescent="0.3">
      <c r="A6071" s="4">
        <v>41161.875</v>
      </c>
      <c r="B6071">
        <v>0</v>
      </c>
      <c r="C6071">
        <v>0</v>
      </c>
      <c r="D6071">
        <v>98405.7</v>
      </c>
      <c r="E6071">
        <v>21</v>
      </c>
      <c r="F6071">
        <v>5.0999999999999996</v>
      </c>
      <c r="G6071">
        <v>0.15</v>
      </c>
      <c r="H6071">
        <v>13.7</v>
      </c>
      <c r="I6071">
        <v>21.259</v>
      </c>
      <c r="J6071">
        <v>13.06</v>
      </c>
    </row>
    <row r="6072" spans="1:10" x14ac:dyDescent="0.3">
      <c r="A6072" s="4">
        <v>41161.916666666664</v>
      </c>
      <c r="B6072">
        <v>0</v>
      </c>
      <c r="C6072">
        <v>0</v>
      </c>
      <c r="D6072">
        <v>98405.7</v>
      </c>
      <c r="E6072">
        <v>19.2</v>
      </c>
      <c r="F6072">
        <v>5.9</v>
      </c>
      <c r="G6072">
        <v>0.15</v>
      </c>
      <c r="H6072">
        <v>13.7</v>
      </c>
      <c r="I6072">
        <v>20.138679999999997</v>
      </c>
      <c r="J6072">
        <v>13.06</v>
      </c>
    </row>
    <row r="6073" spans="1:10" x14ac:dyDescent="0.3">
      <c r="A6073" s="4">
        <v>41161.958333333336</v>
      </c>
      <c r="B6073">
        <v>0</v>
      </c>
      <c r="C6073">
        <v>0</v>
      </c>
      <c r="D6073">
        <v>98405.7</v>
      </c>
      <c r="E6073">
        <v>19.016666666666666</v>
      </c>
      <c r="F6073">
        <v>6</v>
      </c>
      <c r="G6073">
        <v>0.15</v>
      </c>
      <c r="H6073">
        <v>13.7</v>
      </c>
      <c r="I6073">
        <v>20.024573333333329</v>
      </c>
      <c r="J6073">
        <v>13.06</v>
      </c>
    </row>
    <row r="6074" spans="1:10" x14ac:dyDescent="0.3">
      <c r="A6074" s="4">
        <v>41162</v>
      </c>
      <c r="B6074">
        <v>0</v>
      </c>
      <c r="C6074">
        <v>0</v>
      </c>
      <c r="D6074">
        <v>98405.7</v>
      </c>
      <c r="E6074">
        <v>18.900000000000002</v>
      </c>
      <c r="F6074">
        <v>5.6</v>
      </c>
      <c r="G6074">
        <v>0.15</v>
      </c>
      <c r="H6074">
        <v>13.7</v>
      </c>
      <c r="I6074">
        <v>19.95196</v>
      </c>
      <c r="J6074">
        <v>13.06</v>
      </c>
    </row>
    <row r="6075" spans="1:10" x14ac:dyDescent="0.3">
      <c r="A6075" s="4">
        <v>41162.041666666664</v>
      </c>
      <c r="B6075">
        <v>0</v>
      </c>
      <c r="C6075">
        <v>0</v>
      </c>
      <c r="D6075">
        <v>98405.7</v>
      </c>
      <c r="E6075">
        <v>18.766666666666666</v>
      </c>
      <c r="F6075">
        <v>5.6</v>
      </c>
      <c r="G6075">
        <v>0.15</v>
      </c>
      <c r="H6075">
        <v>13.7</v>
      </c>
      <c r="I6075">
        <v>19.868973333333329</v>
      </c>
      <c r="J6075">
        <v>13.06</v>
      </c>
    </row>
    <row r="6076" spans="1:10" x14ac:dyDescent="0.3">
      <c r="A6076" s="4">
        <v>41162.083333333336</v>
      </c>
      <c r="B6076">
        <v>0</v>
      </c>
      <c r="C6076">
        <v>0</v>
      </c>
      <c r="D6076">
        <v>98405.7</v>
      </c>
      <c r="E6076">
        <v>17.849999999999998</v>
      </c>
      <c r="F6076">
        <v>6</v>
      </c>
      <c r="G6076">
        <v>0.15</v>
      </c>
      <c r="H6076">
        <v>13.7</v>
      </c>
      <c r="I6076">
        <v>19.298439999999999</v>
      </c>
      <c r="J6076">
        <v>13.06</v>
      </c>
    </row>
    <row r="6077" spans="1:10" x14ac:dyDescent="0.3">
      <c r="A6077" s="4">
        <v>41162.125</v>
      </c>
      <c r="B6077">
        <v>0</v>
      </c>
      <c r="C6077">
        <v>0</v>
      </c>
      <c r="D6077">
        <v>98405.7</v>
      </c>
      <c r="E6077">
        <v>17.150000000000002</v>
      </c>
      <c r="F6077">
        <v>5.8</v>
      </c>
      <c r="G6077">
        <v>0.15</v>
      </c>
      <c r="H6077">
        <v>13.7</v>
      </c>
      <c r="I6077">
        <v>18.862760000000002</v>
      </c>
      <c r="J6077">
        <v>13.06</v>
      </c>
    </row>
    <row r="6078" spans="1:10" x14ac:dyDescent="0.3">
      <c r="A6078" s="4">
        <v>41162.166666666664</v>
      </c>
      <c r="B6078">
        <v>0</v>
      </c>
      <c r="C6078">
        <v>0</v>
      </c>
      <c r="D6078">
        <v>98405.7</v>
      </c>
      <c r="E6078">
        <v>16.483333333333331</v>
      </c>
      <c r="F6078">
        <v>6.3</v>
      </c>
      <c r="G6078">
        <v>0.15</v>
      </c>
      <c r="H6078">
        <v>13.7</v>
      </c>
      <c r="I6078">
        <v>18.447826666666664</v>
      </c>
      <c r="J6078">
        <v>13.06</v>
      </c>
    </row>
    <row r="6079" spans="1:10" x14ac:dyDescent="0.3">
      <c r="A6079" s="4">
        <v>41162.208333333336</v>
      </c>
      <c r="B6079">
        <v>0</v>
      </c>
      <c r="C6079">
        <v>0</v>
      </c>
      <c r="D6079">
        <v>98405.7</v>
      </c>
      <c r="E6079">
        <v>16.433333333333334</v>
      </c>
      <c r="F6079">
        <v>6.5</v>
      </c>
      <c r="G6079">
        <v>0.15</v>
      </c>
      <c r="H6079">
        <v>13.7</v>
      </c>
      <c r="I6079">
        <v>18.416706666666663</v>
      </c>
      <c r="J6079">
        <v>13.06</v>
      </c>
    </row>
    <row r="6080" spans="1:10" x14ac:dyDescent="0.3">
      <c r="A6080" s="4">
        <v>41162.25</v>
      </c>
      <c r="B6080">
        <v>16.666666666666668</v>
      </c>
      <c r="C6080">
        <v>17.777777777777779</v>
      </c>
      <c r="D6080">
        <v>98405.7</v>
      </c>
      <c r="E6080">
        <v>16.483333333333331</v>
      </c>
      <c r="F6080">
        <v>6.8</v>
      </c>
      <c r="G6080">
        <v>0.15</v>
      </c>
      <c r="H6080">
        <v>13.7</v>
      </c>
      <c r="I6080">
        <v>18.447826666666664</v>
      </c>
      <c r="J6080">
        <v>13.06</v>
      </c>
    </row>
    <row r="6081" spans="1:10" x14ac:dyDescent="0.3">
      <c r="A6081" s="4">
        <v>41162.291666666664</v>
      </c>
      <c r="B6081">
        <v>71.666666666666657</v>
      </c>
      <c r="C6081">
        <v>74.444444444444457</v>
      </c>
      <c r="D6081">
        <v>98405.7</v>
      </c>
      <c r="E6081">
        <v>17.183333333333334</v>
      </c>
      <c r="F6081">
        <v>7.7</v>
      </c>
      <c r="G6081">
        <v>0.15</v>
      </c>
      <c r="H6081">
        <v>13.7</v>
      </c>
      <c r="I6081">
        <v>18.883506666666666</v>
      </c>
      <c r="J6081">
        <v>13.06</v>
      </c>
    </row>
    <row r="6082" spans="1:10" x14ac:dyDescent="0.3">
      <c r="A6082" s="4">
        <v>41162.333333333336</v>
      </c>
      <c r="B6082">
        <v>113.05555555555554</v>
      </c>
      <c r="C6082">
        <v>128.33333333333334</v>
      </c>
      <c r="D6082">
        <v>98405.7</v>
      </c>
      <c r="E6082">
        <v>17.933333333333334</v>
      </c>
      <c r="F6082">
        <v>7.4</v>
      </c>
      <c r="G6082">
        <v>0.15</v>
      </c>
      <c r="H6082">
        <v>13.7</v>
      </c>
      <c r="I6082">
        <v>19.350306666666665</v>
      </c>
      <c r="J6082">
        <v>13.06</v>
      </c>
    </row>
    <row r="6083" spans="1:10" x14ac:dyDescent="0.3">
      <c r="A6083" s="4">
        <v>41162.375</v>
      </c>
      <c r="B6083">
        <v>144.16666666666669</v>
      </c>
      <c r="C6083">
        <v>323.61111111111109</v>
      </c>
      <c r="D6083">
        <v>98405.7</v>
      </c>
      <c r="E6083">
        <v>19.566666666666666</v>
      </c>
      <c r="F6083">
        <v>7.3</v>
      </c>
      <c r="G6083">
        <v>0.15</v>
      </c>
      <c r="H6083">
        <v>13.7</v>
      </c>
      <c r="I6083">
        <v>20.36689333333333</v>
      </c>
      <c r="J6083">
        <v>13.06</v>
      </c>
    </row>
    <row r="6084" spans="1:10" x14ac:dyDescent="0.3">
      <c r="A6084" s="4">
        <v>41162.416666666664</v>
      </c>
      <c r="B6084">
        <v>174.72222222222223</v>
      </c>
      <c r="C6084">
        <v>491.11111111111109</v>
      </c>
      <c r="D6084">
        <v>98405.7</v>
      </c>
      <c r="E6084">
        <v>21.633333333333329</v>
      </c>
      <c r="F6084">
        <v>7.2</v>
      </c>
      <c r="G6084">
        <v>0.15</v>
      </c>
      <c r="H6084">
        <v>13.7</v>
      </c>
      <c r="I6084">
        <v>21.653186666666663</v>
      </c>
      <c r="J6084">
        <v>13.06</v>
      </c>
    </row>
    <row r="6085" spans="1:10" x14ac:dyDescent="0.3">
      <c r="A6085" s="4">
        <v>41162.458333333336</v>
      </c>
      <c r="B6085">
        <v>328.05555555555554</v>
      </c>
      <c r="C6085">
        <v>457.5</v>
      </c>
      <c r="D6085">
        <v>98405.7</v>
      </c>
      <c r="E6085">
        <v>22.916666666666668</v>
      </c>
      <c r="F6085">
        <v>5.9</v>
      </c>
      <c r="G6085">
        <v>0.15</v>
      </c>
      <c r="H6085">
        <v>13.7</v>
      </c>
      <c r="I6085">
        <v>22.451933333333333</v>
      </c>
      <c r="J6085">
        <v>13.06</v>
      </c>
    </row>
    <row r="6086" spans="1:10" x14ac:dyDescent="0.3">
      <c r="A6086" s="4">
        <v>41162.5</v>
      </c>
      <c r="B6086">
        <v>317.22222222222223</v>
      </c>
      <c r="C6086">
        <v>356.38888888888891</v>
      </c>
      <c r="D6086">
        <v>98405.7</v>
      </c>
      <c r="E6086">
        <v>23.900000000000002</v>
      </c>
      <c r="F6086">
        <v>6.6</v>
      </c>
      <c r="G6086">
        <v>0.15</v>
      </c>
      <c r="H6086">
        <v>13.7</v>
      </c>
      <c r="I6086">
        <v>23.063960000000002</v>
      </c>
      <c r="J6086">
        <v>13.06</v>
      </c>
    </row>
    <row r="6087" spans="1:10" x14ac:dyDescent="0.3">
      <c r="A6087" s="4">
        <v>41162.541666666664</v>
      </c>
      <c r="B6087">
        <v>328.05555555555554</v>
      </c>
      <c r="C6087">
        <v>396.38888888888891</v>
      </c>
      <c r="D6087">
        <v>98405.7</v>
      </c>
      <c r="E6087">
        <v>24.516666666666666</v>
      </c>
      <c r="F6087">
        <v>6.3</v>
      </c>
      <c r="G6087">
        <v>0.15</v>
      </c>
      <c r="H6087">
        <v>13.7</v>
      </c>
      <c r="I6087">
        <v>23.44777333333333</v>
      </c>
      <c r="J6087">
        <v>13.06</v>
      </c>
    </row>
    <row r="6088" spans="1:10" x14ac:dyDescent="0.3">
      <c r="A6088" s="4">
        <v>41162.583333333336</v>
      </c>
      <c r="B6088">
        <v>247.5</v>
      </c>
      <c r="C6088">
        <v>492.77777777777777</v>
      </c>
      <c r="D6088">
        <v>98405.7</v>
      </c>
      <c r="E6088">
        <v>26.166666666666668</v>
      </c>
      <c r="F6088">
        <v>6.3</v>
      </c>
      <c r="G6088">
        <v>0.15</v>
      </c>
      <c r="H6088">
        <v>13.7</v>
      </c>
      <c r="I6088">
        <v>24.474733333333333</v>
      </c>
      <c r="J6088">
        <v>13.06</v>
      </c>
    </row>
    <row r="6089" spans="1:10" x14ac:dyDescent="0.3">
      <c r="A6089" s="4">
        <v>41162.625</v>
      </c>
      <c r="B6089">
        <v>148.88888888888889</v>
      </c>
      <c r="C6089">
        <v>434.44444444444457</v>
      </c>
      <c r="D6089">
        <v>98405.7</v>
      </c>
      <c r="E6089">
        <v>27.349999999999998</v>
      </c>
      <c r="F6089">
        <v>6.9</v>
      </c>
      <c r="G6089">
        <v>0.15</v>
      </c>
      <c r="H6089">
        <v>13.7</v>
      </c>
      <c r="I6089">
        <v>25.211239999999997</v>
      </c>
      <c r="J6089">
        <v>13.06</v>
      </c>
    </row>
    <row r="6090" spans="1:10" x14ac:dyDescent="0.3">
      <c r="A6090" s="4">
        <v>41162.666666666664</v>
      </c>
      <c r="B6090">
        <v>144.44444444444446</v>
      </c>
      <c r="C6090">
        <v>179.16666666666666</v>
      </c>
      <c r="D6090">
        <v>98405.7</v>
      </c>
      <c r="E6090">
        <v>26.566666666666666</v>
      </c>
      <c r="F6090">
        <v>6.7</v>
      </c>
      <c r="G6090">
        <v>0.15</v>
      </c>
      <c r="H6090">
        <v>13.7</v>
      </c>
      <c r="I6090">
        <v>24.72369333333333</v>
      </c>
      <c r="J6090">
        <v>13.06</v>
      </c>
    </row>
    <row r="6091" spans="1:10" x14ac:dyDescent="0.3">
      <c r="A6091" s="4">
        <v>41162.708333333336</v>
      </c>
      <c r="B6091">
        <v>98.611111111111114</v>
      </c>
      <c r="C6091">
        <v>106.3888888888889</v>
      </c>
      <c r="D6091">
        <v>98405.7</v>
      </c>
      <c r="E6091">
        <v>25.95</v>
      </c>
      <c r="F6091">
        <v>6.6</v>
      </c>
      <c r="G6091">
        <v>0.15</v>
      </c>
      <c r="H6091">
        <v>13.7</v>
      </c>
      <c r="I6091">
        <v>24.339880000000001</v>
      </c>
      <c r="J6091">
        <v>13.06</v>
      </c>
    </row>
    <row r="6092" spans="1:10" x14ac:dyDescent="0.3">
      <c r="A6092" s="4">
        <v>41162.75</v>
      </c>
      <c r="B6092">
        <v>21.944444444444443</v>
      </c>
      <c r="C6092">
        <v>22.777777777777775</v>
      </c>
      <c r="D6092">
        <v>98405.7</v>
      </c>
      <c r="E6092">
        <v>24.7</v>
      </c>
      <c r="F6092">
        <v>5.7</v>
      </c>
      <c r="G6092">
        <v>0.15</v>
      </c>
      <c r="H6092">
        <v>13.7</v>
      </c>
      <c r="I6092">
        <v>23.561879999999995</v>
      </c>
      <c r="J6092">
        <v>13.06</v>
      </c>
    </row>
    <row r="6093" spans="1:10" x14ac:dyDescent="0.3">
      <c r="A6093" s="4">
        <v>41162.791666666664</v>
      </c>
      <c r="B6093">
        <v>0</v>
      </c>
      <c r="C6093">
        <v>0</v>
      </c>
      <c r="D6093">
        <v>98405.7</v>
      </c>
      <c r="E6093">
        <v>23.083333333333339</v>
      </c>
      <c r="F6093">
        <v>5</v>
      </c>
      <c r="G6093">
        <v>0.15</v>
      </c>
      <c r="H6093">
        <v>13.7</v>
      </c>
      <c r="I6093">
        <v>22.555666666666667</v>
      </c>
      <c r="J6093">
        <v>13.06</v>
      </c>
    </row>
    <row r="6094" spans="1:10" x14ac:dyDescent="0.3">
      <c r="A6094" s="4">
        <v>41162.833333333336</v>
      </c>
      <c r="B6094">
        <v>0</v>
      </c>
      <c r="C6094">
        <v>0</v>
      </c>
      <c r="D6094">
        <v>98405.7</v>
      </c>
      <c r="E6094">
        <v>23.816666666666666</v>
      </c>
      <c r="F6094">
        <v>5.3</v>
      </c>
      <c r="G6094">
        <v>0.15</v>
      </c>
      <c r="H6094">
        <v>13.7</v>
      </c>
      <c r="I6094">
        <v>23.012093333333333</v>
      </c>
      <c r="J6094">
        <v>13.06</v>
      </c>
    </row>
    <row r="6095" spans="1:10" x14ac:dyDescent="0.3">
      <c r="A6095" s="4">
        <v>41162.875</v>
      </c>
      <c r="B6095">
        <v>0</v>
      </c>
      <c r="C6095">
        <v>0</v>
      </c>
      <c r="D6095">
        <v>98405.7</v>
      </c>
      <c r="E6095">
        <v>23.433333333333334</v>
      </c>
      <c r="F6095">
        <v>5.2</v>
      </c>
      <c r="G6095">
        <v>0.15</v>
      </c>
      <c r="H6095">
        <v>13.7</v>
      </c>
      <c r="I6095">
        <v>22.773506666666663</v>
      </c>
      <c r="J6095">
        <v>13.06</v>
      </c>
    </row>
    <row r="6096" spans="1:10" x14ac:dyDescent="0.3">
      <c r="A6096" s="4">
        <v>41162.916666666664</v>
      </c>
      <c r="B6096">
        <v>0</v>
      </c>
      <c r="C6096">
        <v>0</v>
      </c>
      <c r="D6096">
        <v>98405.7</v>
      </c>
      <c r="E6096">
        <v>22.266666666666666</v>
      </c>
      <c r="F6096">
        <v>5.8</v>
      </c>
      <c r="G6096">
        <v>0.15</v>
      </c>
      <c r="H6096">
        <v>13.7</v>
      </c>
      <c r="I6096">
        <v>22.047373333333333</v>
      </c>
      <c r="J6096">
        <v>13.06</v>
      </c>
    </row>
    <row r="6097" spans="1:10" x14ac:dyDescent="0.3">
      <c r="A6097" s="4">
        <v>41162.958333333336</v>
      </c>
      <c r="B6097">
        <v>0</v>
      </c>
      <c r="C6097">
        <v>0</v>
      </c>
      <c r="D6097">
        <v>98405.7</v>
      </c>
      <c r="E6097">
        <v>20.75</v>
      </c>
      <c r="F6097">
        <v>6.2</v>
      </c>
      <c r="G6097">
        <v>0.15</v>
      </c>
      <c r="H6097">
        <v>13.7</v>
      </c>
      <c r="I6097">
        <v>21.103400000000001</v>
      </c>
      <c r="J6097">
        <v>13.06</v>
      </c>
    </row>
    <row r="6098" spans="1:10" x14ac:dyDescent="0.3">
      <c r="A6098" s="4">
        <v>41163</v>
      </c>
      <c r="B6098">
        <v>0</v>
      </c>
      <c r="C6098">
        <v>0</v>
      </c>
      <c r="D6098">
        <v>98405.7</v>
      </c>
      <c r="E6098">
        <v>20.083333333333332</v>
      </c>
      <c r="F6098">
        <v>5.8</v>
      </c>
      <c r="G6098">
        <v>0.15</v>
      </c>
      <c r="H6098">
        <v>13.7</v>
      </c>
      <c r="I6098">
        <v>20.688466666666663</v>
      </c>
      <c r="J6098">
        <v>13.06</v>
      </c>
    </row>
    <row r="6099" spans="1:10" x14ac:dyDescent="0.3">
      <c r="A6099" s="4">
        <v>41163.041666666664</v>
      </c>
      <c r="B6099">
        <v>0</v>
      </c>
      <c r="C6099">
        <v>0</v>
      </c>
      <c r="D6099">
        <v>98405.7</v>
      </c>
      <c r="E6099">
        <v>19.8</v>
      </c>
      <c r="F6099">
        <v>6.5</v>
      </c>
      <c r="G6099">
        <v>0.15</v>
      </c>
      <c r="H6099">
        <v>13.7</v>
      </c>
      <c r="I6099">
        <v>20.512119999999999</v>
      </c>
      <c r="J6099">
        <v>13.06</v>
      </c>
    </row>
    <row r="6100" spans="1:10" x14ac:dyDescent="0.3">
      <c r="A6100" s="4">
        <v>41163.083333333336</v>
      </c>
      <c r="B6100">
        <v>0</v>
      </c>
      <c r="C6100">
        <v>0</v>
      </c>
      <c r="D6100">
        <v>98405.7</v>
      </c>
      <c r="E6100">
        <v>20.483333333333334</v>
      </c>
      <c r="F6100">
        <v>6.4</v>
      </c>
      <c r="G6100">
        <v>0.15</v>
      </c>
      <c r="H6100">
        <v>13.7</v>
      </c>
      <c r="I6100">
        <v>20.937426666666667</v>
      </c>
      <c r="J6100">
        <v>13.06</v>
      </c>
    </row>
    <row r="6101" spans="1:10" x14ac:dyDescent="0.3">
      <c r="A6101" s="4">
        <v>41163.125</v>
      </c>
      <c r="B6101">
        <v>0</v>
      </c>
      <c r="C6101">
        <v>0</v>
      </c>
      <c r="D6101">
        <v>98405.7</v>
      </c>
      <c r="E6101">
        <v>20.05</v>
      </c>
      <c r="F6101">
        <v>6.1</v>
      </c>
      <c r="G6101">
        <v>0.15</v>
      </c>
      <c r="H6101">
        <v>13.7</v>
      </c>
      <c r="I6101">
        <v>20.667719999999999</v>
      </c>
      <c r="J6101">
        <v>13.06</v>
      </c>
    </row>
    <row r="6102" spans="1:10" x14ac:dyDescent="0.3">
      <c r="A6102" s="4">
        <v>41163.166666666664</v>
      </c>
      <c r="B6102">
        <v>0</v>
      </c>
      <c r="C6102">
        <v>0</v>
      </c>
      <c r="D6102">
        <v>98405.7</v>
      </c>
      <c r="E6102">
        <v>19.799999999999997</v>
      </c>
      <c r="F6102">
        <v>6</v>
      </c>
      <c r="G6102">
        <v>0.15</v>
      </c>
      <c r="H6102">
        <v>13.7</v>
      </c>
      <c r="I6102">
        <v>20.512119999999996</v>
      </c>
      <c r="J6102">
        <v>13.06</v>
      </c>
    </row>
    <row r="6103" spans="1:10" x14ac:dyDescent="0.3">
      <c r="A6103" s="4">
        <v>41163.208333333336</v>
      </c>
      <c r="B6103">
        <v>0</v>
      </c>
      <c r="C6103">
        <v>0</v>
      </c>
      <c r="D6103">
        <v>98405.7</v>
      </c>
      <c r="E6103">
        <v>19.016666666666669</v>
      </c>
      <c r="F6103">
        <v>6.1</v>
      </c>
      <c r="G6103">
        <v>0.15</v>
      </c>
      <c r="H6103">
        <v>13.7</v>
      </c>
      <c r="I6103">
        <v>20.024573333333333</v>
      </c>
      <c r="J6103">
        <v>13.06</v>
      </c>
    </row>
    <row r="6104" spans="1:10" x14ac:dyDescent="0.3">
      <c r="A6104" s="4">
        <v>41163.25</v>
      </c>
      <c r="B6104">
        <v>6.1111111111111116</v>
      </c>
      <c r="C6104">
        <v>6.1111111111111116</v>
      </c>
      <c r="D6104">
        <v>98405.7</v>
      </c>
      <c r="E6104">
        <v>18.083333333333332</v>
      </c>
      <c r="F6104">
        <v>5.3</v>
      </c>
      <c r="G6104">
        <v>0.15</v>
      </c>
      <c r="H6104">
        <v>13.7</v>
      </c>
      <c r="I6104">
        <v>19.443666666666665</v>
      </c>
      <c r="J6104">
        <v>13.06</v>
      </c>
    </row>
    <row r="6105" spans="1:10" x14ac:dyDescent="0.3">
      <c r="A6105" s="4">
        <v>41163.291666666664</v>
      </c>
      <c r="B6105">
        <v>25.277777777777779</v>
      </c>
      <c r="C6105">
        <v>25.277777777777779</v>
      </c>
      <c r="D6105">
        <v>98405.7</v>
      </c>
      <c r="E6105">
        <v>18.45</v>
      </c>
      <c r="F6105">
        <v>5.0999999999999996</v>
      </c>
      <c r="G6105">
        <v>0.15</v>
      </c>
      <c r="H6105">
        <v>13.7</v>
      </c>
      <c r="I6105">
        <v>19.671879999999998</v>
      </c>
      <c r="J6105">
        <v>13.06</v>
      </c>
    </row>
    <row r="6106" spans="1:10" x14ac:dyDescent="0.3">
      <c r="A6106" s="4">
        <v>41163.333333333336</v>
      </c>
      <c r="B6106">
        <v>65</v>
      </c>
      <c r="C6106">
        <v>65.555555555555557</v>
      </c>
      <c r="D6106">
        <v>98405.7</v>
      </c>
      <c r="E6106">
        <v>18.916666666666668</v>
      </c>
      <c r="F6106">
        <v>8.1999999999999993</v>
      </c>
      <c r="G6106">
        <v>0.15</v>
      </c>
      <c r="H6106">
        <v>13.7</v>
      </c>
      <c r="I6106">
        <v>19.962333333333333</v>
      </c>
      <c r="J6106">
        <v>13.06</v>
      </c>
    </row>
    <row r="6107" spans="1:10" x14ac:dyDescent="0.3">
      <c r="A6107" s="4">
        <v>41163.375</v>
      </c>
      <c r="B6107">
        <v>175.83333333333334</v>
      </c>
      <c r="C6107">
        <v>176.11111111111114</v>
      </c>
      <c r="D6107">
        <v>98405.7</v>
      </c>
      <c r="E6107">
        <v>20</v>
      </c>
      <c r="F6107">
        <v>7.1</v>
      </c>
      <c r="G6107">
        <v>0.15</v>
      </c>
      <c r="H6107">
        <v>13.7</v>
      </c>
      <c r="I6107">
        <v>20.636599999999998</v>
      </c>
      <c r="J6107">
        <v>13.06</v>
      </c>
    </row>
    <row r="6108" spans="1:10" x14ac:dyDescent="0.3">
      <c r="A6108" s="4">
        <v>41163.416666666664</v>
      </c>
      <c r="B6108">
        <v>264.44444444444446</v>
      </c>
      <c r="C6108">
        <v>266.94444444444446</v>
      </c>
      <c r="D6108">
        <v>98405.7</v>
      </c>
      <c r="E6108">
        <v>20.7</v>
      </c>
      <c r="F6108">
        <v>6.9</v>
      </c>
      <c r="G6108">
        <v>0.15</v>
      </c>
      <c r="H6108">
        <v>13.7</v>
      </c>
      <c r="I6108">
        <v>21.072279999999999</v>
      </c>
      <c r="J6108">
        <v>13.06</v>
      </c>
    </row>
    <row r="6109" spans="1:10" x14ac:dyDescent="0.3">
      <c r="A6109" s="4">
        <v>41163.458333333336</v>
      </c>
      <c r="B6109">
        <v>203.33333333333334</v>
      </c>
      <c r="C6109">
        <v>203.61111111111114</v>
      </c>
      <c r="D6109">
        <v>98405.7</v>
      </c>
      <c r="E6109">
        <v>20.816666666666666</v>
      </c>
      <c r="F6109">
        <v>6.8</v>
      </c>
      <c r="G6109">
        <v>0.15</v>
      </c>
      <c r="H6109">
        <v>13.7</v>
      </c>
      <c r="I6109">
        <v>21.144893333333332</v>
      </c>
      <c r="J6109">
        <v>13.06</v>
      </c>
    </row>
    <row r="6110" spans="1:10" x14ac:dyDescent="0.3">
      <c r="A6110" s="4">
        <v>41163.5</v>
      </c>
      <c r="B6110">
        <v>200.55555555555554</v>
      </c>
      <c r="C6110">
        <v>201.11111111111109</v>
      </c>
      <c r="D6110">
        <v>98405.7</v>
      </c>
      <c r="E6110">
        <v>21</v>
      </c>
      <c r="F6110">
        <v>6.4</v>
      </c>
      <c r="G6110">
        <v>0.15</v>
      </c>
      <c r="H6110">
        <v>13.7</v>
      </c>
      <c r="I6110">
        <v>21.259</v>
      </c>
      <c r="J6110">
        <v>13.06</v>
      </c>
    </row>
    <row r="6111" spans="1:10" x14ac:dyDescent="0.3">
      <c r="A6111" s="4">
        <v>41163.541666666664</v>
      </c>
      <c r="B6111">
        <v>121.94444444444447</v>
      </c>
      <c r="C6111">
        <v>121.94444444444447</v>
      </c>
      <c r="D6111">
        <v>98405.7</v>
      </c>
      <c r="E6111">
        <v>19.616666666666664</v>
      </c>
      <c r="F6111">
        <v>7.4</v>
      </c>
      <c r="G6111">
        <v>0.15</v>
      </c>
      <c r="H6111">
        <v>13.7</v>
      </c>
      <c r="I6111">
        <v>20.398013333333331</v>
      </c>
      <c r="J6111">
        <v>13.06</v>
      </c>
    </row>
    <row r="6112" spans="1:10" x14ac:dyDescent="0.3">
      <c r="A6112" s="4">
        <v>41163.583333333336</v>
      </c>
      <c r="B6112">
        <v>66.666666666666671</v>
      </c>
      <c r="C6112">
        <v>66.666666666666671</v>
      </c>
      <c r="D6112">
        <v>98405.7</v>
      </c>
      <c r="E6112">
        <v>16.116666666666671</v>
      </c>
      <c r="F6112">
        <v>8.3000000000000007</v>
      </c>
      <c r="G6112">
        <v>0.15</v>
      </c>
      <c r="H6112">
        <v>13.7</v>
      </c>
      <c r="I6112">
        <v>18.219613333333335</v>
      </c>
      <c r="J6112">
        <v>13.06</v>
      </c>
    </row>
    <row r="6113" spans="1:10" x14ac:dyDescent="0.3">
      <c r="A6113" s="4">
        <v>41163.625</v>
      </c>
      <c r="B6113">
        <v>80.833333333333329</v>
      </c>
      <c r="C6113">
        <v>80.833333333333329</v>
      </c>
      <c r="D6113">
        <v>98405.7</v>
      </c>
      <c r="E6113">
        <v>15.366666666666667</v>
      </c>
      <c r="F6113">
        <v>5.9</v>
      </c>
      <c r="G6113">
        <v>0.15</v>
      </c>
      <c r="H6113">
        <v>13.7</v>
      </c>
      <c r="I6113">
        <v>17.752813333333332</v>
      </c>
      <c r="J6113">
        <v>13.06</v>
      </c>
    </row>
    <row r="6114" spans="1:10" x14ac:dyDescent="0.3">
      <c r="A6114" s="4">
        <v>41163.666666666664</v>
      </c>
      <c r="B6114">
        <v>57.777777777777779</v>
      </c>
      <c r="C6114">
        <v>57.777777777777779</v>
      </c>
      <c r="D6114">
        <v>98405.7</v>
      </c>
      <c r="E6114">
        <v>15.433333333333332</v>
      </c>
      <c r="F6114">
        <v>8.6</v>
      </c>
      <c r="G6114">
        <v>0.15</v>
      </c>
      <c r="H6114">
        <v>13.7</v>
      </c>
      <c r="I6114">
        <v>17.794306666666664</v>
      </c>
      <c r="J6114">
        <v>13.06</v>
      </c>
    </row>
    <row r="6115" spans="1:10" x14ac:dyDescent="0.3">
      <c r="A6115" s="4">
        <v>41163.708333333336</v>
      </c>
      <c r="B6115">
        <v>37.777777777777786</v>
      </c>
      <c r="C6115">
        <v>37.777777777777786</v>
      </c>
      <c r="D6115">
        <v>98405.7</v>
      </c>
      <c r="E6115">
        <v>15.583333333333334</v>
      </c>
      <c r="F6115">
        <v>9.4</v>
      </c>
      <c r="G6115">
        <v>0.15</v>
      </c>
      <c r="H6115">
        <v>13.7</v>
      </c>
      <c r="I6115">
        <v>17.887666666666668</v>
      </c>
      <c r="J6115">
        <v>13.06</v>
      </c>
    </row>
    <row r="6116" spans="1:10" x14ac:dyDescent="0.3">
      <c r="A6116" s="4">
        <v>41163.75</v>
      </c>
      <c r="B6116">
        <v>0</v>
      </c>
      <c r="C6116">
        <v>0</v>
      </c>
      <c r="D6116">
        <v>98405.7</v>
      </c>
      <c r="E6116">
        <v>14.649999999999999</v>
      </c>
      <c r="F6116">
        <v>9.1999999999999993</v>
      </c>
      <c r="G6116">
        <v>0.15</v>
      </c>
      <c r="H6116">
        <v>13.7</v>
      </c>
      <c r="I6116">
        <v>17.306759999999997</v>
      </c>
      <c r="J6116">
        <v>13.06</v>
      </c>
    </row>
    <row r="6117" spans="1:10" x14ac:dyDescent="0.3">
      <c r="A6117" s="4">
        <v>41163.791666666664</v>
      </c>
      <c r="B6117">
        <v>0</v>
      </c>
      <c r="C6117">
        <v>0</v>
      </c>
      <c r="D6117">
        <v>98405.7</v>
      </c>
      <c r="E6117">
        <v>14.550000000000002</v>
      </c>
      <c r="F6117">
        <v>9</v>
      </c>
      <c r="G6117">
        <v>0.15</v>
      </c>
      <c r="H6117">
        <v>13.7</v>
      </c>
      <c r="I6117">
        <v>17.244520000000001</v>
      </c>
      <c r="J6117">
        <v>13.06</v>
      </c>
    </row>
    <row r="6118" spans="1:10" x14ac:dyDescent="0.3">
      <c r="A6118" s="4">
        <v>41163.833333333336</v>
      </c>
      <c r="B6118">
        <v>0</v>
      </c>
      <c r="C6118">
        <v>0</v>
      </c>
      <c r="D6118">
        <v>98405.7</v>
      </c>
      <c r="E6118">
        <v>13.983333333333334</v>
      </c>
      <c r="F6118">
        <v>8.5</v>
      </c>
      <c r="G6118">
        <v>0.15</v>
      </c>
      <c r="H6118">
        <v>13.7</v>
      </c>
      <c r="I6118">
        <v>16.891826666666667</v>
      </c>
      <c r="J6118">
        <v>13.06</v>
      </c>
    </row>
    <row r="6119" spans="1:10" x14ac:dyDescent="0.3">
      <c r="A6119" s="4">
        <v>41163.875</v>
      </c>
      <c r="B6119">
        <v>0</v>
      </c>
      <c r="C6119">
        <v>0</v>
      </c>
      <c r="D6119">
        <v>98405.7</v>
      </c>
      <c r="E6119">
        <v>12.866666666666667</v>
      </c>
      <c r="F6119">
        <v>8.6999999999999993</v>
      </c>
      <c r="G6119">
        <v>0.15</v>
      </c>
      <c r="H6119">
        <v>13.7</v>
      </c>
      <c r="I6119">
        <v>16.196813333333331</v>
      </c>
      <c r="J6119">
        <v>13.06</v>
      </c>
    </row>
    <row r="6120" spans="1:10" x14ac:dyDescent="0.3">
      <c r="A6120" s="4">
        <v>41163.916666666664</v>
      </c>
      <c r="B6120">
        <v>0</v>
      </c>
      <c r="C6120">
        <v>0</v>
      </c>
      <c r="D6120">
        <v>98405.7</v>
      </c>
      <c r="E6120">
        <v>11.133333333333335</v>
      </c>
      <c r="F6120">
        <v>8.6</v>
      </c>
      <c r="G6120">
        <v>0.15</v>
      </c>
      <c r="H6120">
        <v>13.7</v>
      </c>
      <c r="I6120">
        <v>15.117986666666667</v>
      </c>
      <c r="J6120">
        <v>13.06</v>
      </c>
    </row>
    <row r="6121" spans="1:10" x14ac:dyDescent="0.3">
      <c r="A6121" s="4">
        <v>41163.958333333336</v>
      </c>
      <c r="B6121">
        <v>0</v>
      </c>
      <c r="C6121">
        <v>0</v>
      </c>
      <c r="D6121">
        <v>98405.7</v>
      </c>
      <c r="E6121">
        <v>10.75</v>
      </c>
      <c r="F6121">
        <v>8.9</v>
      </c>
      <c r="G6121">
        <v>0.15</v>
      </c>
      <c r="H6121">
        <v>13.7</v>
      </c>
      <c r="I6121">
        <v>14.879399999999999</v>
      </c>
      <c r="J6121">
        <v>13.06</v>
      </c>
    </row>
    <row r="6122" spans="1:10" x14ac:dyDescent="0.3">
      <c r="A6122" s="4">
        <v>41164</v>
      </c>
      <c r="B6122">
        <v>0</v>
      </c>
      <c r="C6122">
        <v>0</v>
      </c>
      <c r="D6122">
        <v>98405.7</v>
      </c>
      <c r="E6122">
        <v>10.75</v>
      </c>
      <c r="F6122">
        <v>8.1</v>
      </c>
      <c r="G6122">
        <v>0.15</v>
      </c>
      <c r="H6122">
        <v>13.7</v>
      </c>
      <c r="I6122">
        <v>14.879399999999999</v>
      </c>
      <c r="J6122">
        <v>13.06</v>
      </c>
    </row>
    <row r="6123" spans="1:10" x14ac:dyDescent="0.3">
      <c r="A6123" s="4">
        <v>41164.041666666664</v>
      </c>
      <c r="B6123">
        <v>0</v>
      </c>
      <c r="C6123">
        <v>0</v>
      </c>
      <c r="D6123">
        <v>98405.7</v>
      </c>
      <c r="E6123">
        <v>10.950000000000001</v>
      </c>
      <c r="F6123">
        <v>7.2</v>
      </c>
      <c r="G6123">
        <v>0.15</v>
      </c>
      <c r="H6123">
        <v>13.7</v>
      </c>
      <c r="I6123">
        <v>15.003879999999999</v>
      </c>
      <c r="J6123">
        <v>13.06</v>
      </c>
    </row>
    <row r="6124" spans="1:10" x14ac:dyDescent="0.3">
      <c r="A6124" s="4">
        <v>41164.083333333336</v>
      </c>
      <c r="B6124">
        <v>0</v>
      </c>
      <c r="C6124">
        <v>0</v>
      </c>
      <c r="D6124">
        <v>98405.7</v>
      </c>
      <c r="E6124">
        <v>10.616666666666665</v>
      </c>
      <c r="F6124">
        <v>5.0999999999999996</v>
      </c>
      <c r="G6124">
        <v>0.15</v>
      </c>
      <c r="H6124">
        <v>13.7</v>
      </c>
      <c r="I6124">
        <v>14.79641333333333</v>
      </c>
      <c r="J6124">
        <v>13.06</v>
      </c>
    </row>
    <row r="6125" spans="1:10" x14ac:dyDescent="0.3">
      <c r="A6125" s="4">
        <v>41164.125</v>
      </c>
      <c r="B6125">
        <v>0</v>
      </c>
      <c r="C6125">
        <v>0</v>
      </c>
      <c r="D6125">
        <v>98405.7</v>
      </c>
      <c r="E6125">
        <v>11.083333333333334</v>
      </c>
      <c r="F6125">
        <v>4.9000000000000004</v>
      </c>
      <c r="G6125">
        <v>0.15</v>
      </c>
      <c r="H6125">
        <v>13.7</v>
      </c>
      <c r="I6125">
        <v>15.086866666666666</v>
      </c>
      <c r="J6125">
        <v>13.06</v>
      </c>
    </row>
    <row r="6126" spans="1:10" x14ac:dyDescent="0.3">
      <c r="A6126" s="4">
        <v>41164.166666666664</v>
      </c>
      <c r="B6126">
        <v>0</v>
      </c>
      <c r="C6126">
        <v>0</v>
      </c>
      <c r="D6126">
        <v>98405.7</v>
      </c>
      <c r="E6126">
        <v>11.616666666666667</v>
      </c>
      <c r="F6126">
        <v>5.0999999999999996</v>
      </c>
      <c r="G6126">
        <v>0.15</v>
      </c>
      <c r="H6126">
        <v>13.7</v>
      </c>
      <c r="I6126">
        <v>15.418813333333333</v>
      </c>
      <c r="J6126">
        <v>13.06</v>
      </c>
    </row>
    <row r="6127" spans="1:10" x14ac:dyDescent="0.3">
      <c r="A6127" s="4">
        <v>41164.208333333336</v>
      </c>
      <c r="B6127">
        <v>0</v>
      </c>
      <c r="C6127">
        <v>0</v>
      </c>
      <c r="D6127">
        <v>98405.7</v>
      </c>
      <c r="E6127">
        <v>11.516666666666667</v>
      </c>
      <c r="F6127">
        <v>5.4</v>
      </c>
      <c r="G6127">
        <v>0.15</v>
      </c>
      <c r="H6127">
        <v>13.7</v>
      </c>
      <c r="I6127">
        <v>15.356573333333333</v>
      </c>
      <c r="J6127">
        <v>13.06</v>
      </c>
    </row>
    <row r="6128" spans="1:10" x14ac:dyDescent="0.3">
      <c r="A6128" s="4">
        <v>41164.25</v>
      </c>
      <c r="B6128">
        <v>3.8888888888888888</v>
      </c>
      <c r="C6128">
        <v>3.8888888888888888</v>
      </c>
      <c r="D6128">
        <v>98405.7</v>
      </c>
      <c r="E6128">
        <v>11.35</v>
      </c>
      <c r="F6128">
        <v>5.4</v>
      </c>
      <c r="G6128">
        <v>0.15</v>
      </c>
      <c r="H6128">
        <v>13.7</v>
      </c>
      <c r="I6128">
        <v>15.252839999999999</v>
      </c>
      <c r="J6128">
        <v>13.06</v>
      </c>
    </row>
    <row r="6129" spans="1:10" x14ac:dyDescent="0.3">
      <c r="A6129" s="4">
        <v>41164.291666666664</v>
      </c>
      <c r="B6129">
        <v>44.166666666666657</v>
      </c>
      <c r="C6129">
        <v>44.166666666666657</v>
      </c>
      <c r="D6129">
        <v>98405.7</v>
      </c>
      <c r="E6129">
        <v>11.5</v>
      </c>
      <c r="F6129">
        <v>6.3</v>
      </c>
      <c r="G6129">
        <v>0.15</v>
      </c>
      <c r="H6129">
        <v>13.7</v>
      </c>
      <c r="I6129">
        <v>15.3462</v>
      </c>
      <c r="J6129">
        <v>13.06</v>
      </c>
    </row>
    <row r="6130" spans="1:10" x14ac:dyDescent="0.3">
      <c r="A6130" s="4">
        <v>41164.333333333336</v>
      </c>
      <c r="B6130">
        <v>115.83333333333336</v>
      </c>
      <c r="C6130">
        <v>117.22222222222224</v>
      </c>
      <c r="D6130">
        <v>98405.7</v>
      </c>
      <c r="E6130">
        <v>11.866666666666667</v>
      </c>
      <c r="F6130">
        <v>8.3000000000000007</v>
      </c>
      <c r="G6130">
        <v>0.15</v>
      </c>
      <c r="H6130">
        <v>13.7</v>
      </c>
      <c r="I6130">
        <v>15.574413333333332</v>
      </c>
      <c r="J6130">
        <v>13.06</v>
      </c>
    </row>
    <row r="6131" spans="1:10" x14ac:dyDescent="0.3">
      <c r="A6131" s="4">
        <v>41164.375</v>
      </c>
      <c r="B6131">
        <v>98.888888888888872</v>
      </c>
      <c r="C6131">
        <v>98.888888888888872</v>
      </c>
      <c r="D6131">
        <v>98405.7</v>
      </c>
      <c r="E6131">
        <v>11.550000000000002</v>
      </c>
      <c r="F6131">
        <v>10.3</v>
      </c>
      <c r="G6131">
        <v>0.15</v>
      </c>
      <c r="H6131">
        <v>13.7</v>
      </c>
      <c r="I6131">
        <v>15.377320000000001</v>
      </c>
      <c r="J6131">
        <v>13.06</v>
      </c>
    </row>
    <row r="6132" spans="1:10" x14ac:dyDescent="0.3">
      <c r="A6132" s="4">
        <v>41164.416666666664</v>
      </c>
      <c r="B6132">
        <v>245.83333333333337</v>
      </c>
      <c r="C6132">
        <v>246.94444444444446</v>
      </c>
      <c r="D6132">
        <v>98405.7</v>
      </c>
      <c r="E6132">
        <v>12.6</v>
      </c>
      <c r="F6132">
        <v>10</v>
      </c>
      <c r="G6132">
        <v>0.15</v>
      </c>
      <c r="H6132">
        <v>13.7</v>
      </c>
      <c r="I6132">
        <v>16.030839999999998</v>
      </c>
      <c r="J6132">
        <v>13.06</v>
      </c>
    </row>
    <row r="6133" spans="1:10" x14ac:dyDescent="0.3">
      <c r="A6133" s="4">
        <v>41164.458333333336</v>
      </c>
      <c r="B6133">
        <v>303.61111111111109</v>
      </c>
      <c r="C6133">
        <v>449.16666666666663</v>
      </c>
      <c r="D6133">
        <v>98405.7</v>
      </c>
      <c r="E6133">
        <v>13.766666666666667</v>
      </c>
      <c r="F6133">
        <v>8.1</v>
      </c>
      <c r="G6133">
        <v>0.15</v>
      </c>
      <c r="H6133">
        <v>13.7</v>
      </c>
      <c r="I6133">
        <v>16.756973333333335</v>
      </c>
      <c r="J6133">
        <v>13.06</v>
      </c>
    </row>
    <row r="6134" spans="1:10" x14ac:dyDescent="0.3">
      <c r="A6134" s="4">
        <v>41164.5</v>
      </c>
      <c r="B6134">
        <v>248.88888888888889</v>
      </c>
      <c r="C6134">
        <v>356.94444444444446</v>
      </c>
      <c r="D6134">
        <v>98405.7</v>
      </c>
      <c r="E6134">
        <v>14.633333333333333</v>
      </c>
      <c r="F6134">
        <v>8.1</v>
      </c>
      <c r="G6134">
        <v>0.15</v>
      </c>
      <c r="H6134">
        <v>13.7</v>
      </c>
      <c r="I6134">
        <v>17.296386666666663</v>
      </c>
      <c r="J6134">
        <v>13.06</v>
      </c>
    </row>
    <row r="6135" spans="1:10" x14ac:dyDescent="0.3">
      <c r="A6135" s="4">
        <v>41164.541666666664</v>
      </c>
      <c r="B6135">
        <v>190.83333333333334</v>
      </c>
      <c r="C6135">
        <v>337.22222222222223</v>
      </c>
      <c r="D6135">
        <v>98405.7</v>
      </c>
      <c r="E6135">
        <v>15.183333333333332</v>
      </c>
      <c r="F6135">
        <v>12.1</v>
      </c>
      <c r="G6135">
        <v>0.15</v>
      </c>
      <c r="H6135">
        <v>13.7</v>
      </c>
      <c r="I6135">
        <v>17.638706666666664</v>
      </c>
      <c r="J6135">
        <v>13.06</v>
      </c>
    </row>
    <row r="6136" spans="1:10" x14ac:dyDescent="0.3">
      <c r="A6136" s="4">
        <v>41164.583333333336</v>
      </c>
      <c r="B6136">
        <v>178.88888888888891</v>
      </c>
      <c r="C6136">
        <v>180</v>
      </c>
      <c r="D6136">
        <v>98405.7</v>
      </c>
      <c r="E6136">
        <v>13.733333333333333</v>
      </c>
      <c r="F6136">
        <v>13.2</v>
      </c>
      <c r="G6136">
        <v>0.15</v>
      </c>
      <c r="H6136">
        <v>13.7</v>
      </c>
      <c r="I6136">
        <v>16.736226666666667</v>
      </c>
      <c r="J6136">
        <v>13.06</v>
      </c>
    </row>
    <row r="6137" spans="1:10" x14ac:dyDescent="0.3">
      <c r="A6137" s="4">
        <v>41164.625</v>
      </c>
      <c r="B6137">
        <v>213.05555555555554</v>
      </c>
      <c r="C6137">
        <v>283.61111111111109</v>
      </c>
      <c r="D6137">
        <v>98405.7</v>
      </c>
      <c r="E6137">
        <v>14.533333333333331</v>
      </c>
      <c r="F6137">
        <v>14</v>
      </c>
      <c r="G6137">
        <v>0.15</v>
      </c>
      <c r="H6137">
        <v>13.7</v>
      </c>
      <c r="I6137">
        <v>17.234146666666664</v>
      </c>
      <c r="J6137">
        <v>13.06</v>
      </c>
    </row>
    <row r="6138" spans="1:10" x14ac:dyDescent="0.3">
      <c r="A6138" s="4">
        <v>41164.666666666664</v>
      </c>
      <c r="B6138">
        <v>146.38888888888889</v>
      </c>
      <c r="C6138">
        <v>250.55555555555554</v>
      </c>
      <c r="D6138">
        <v>98405.7</v>
      </c>
      <c r="E6138">
        <v>14.783333333333333</v>
      </c>
      <c r="F6138">
        <v>15.8</v>
      </c>
      <c r="G6138">
        <v>0.15</v>
      </c>
      <c r="H6138">
        <v>13.7</v>
      </c>
      <c r="I6138">
        <v>17.389746666666667</v>
      </c>
      <c r="J6138">
        <v>13.06</v>
      </c>
    </row>
    <row r="6139" spans="1:10" x14ac:dyDescent="0.3">
      <c r="A6139" s="4">
        <v>41164.708333333336</v>
      </c>
      <c r="B6139">
        <v>90.277777777777771</v>
      </c>
      <c r="C6139">
        <v>120.27777777777777</v>
      </c>
      <c r="D6139">
        <v>98405.7</v>
      </c>
      <c r="E6139">
        <v>14.183333333333332</v>
      </c>
      <c r="F6139">
        <v>16.600000000000001</v>
      </c>
      <c r="G6139">
        <v>0.15</v>
      </c>
      <c r="H6139">
        <v>13.7</v>
      </c>
      <c r="I6139">
        <v>17.016306666666665</v>
      </c>
      <c r="J6139">
        <v>13.06</v>
      </c>
    </row>
    <row r="6140" spans="1:10" x14ac:dyDescent="0.3">
      <c r="A6140" s="4">
        <v>41164.75</v>
      </c>
      <c r="B6140">
        <v>31.944444444444443</v>
      </c>
      <c r="C6140">
        <v>47.499999999999993</v>
      </c>
      <c r="D6140">
        <v>98405.7</v>
      </c>
      <c r="E6140">
        <v>13.333333333333334</v>
      </c>
      <c r="F6140">
        <v>18.7</v>
      </c>
      <c r="G6140">
        <v>0.15</v>
      </c>
      <c r="H6140">
        <v>13.7</v>
      </c>
      <c r="I6140">
        <v>16.487266666666663</v>
      </c>
      <c r="J6140">
        <v>13.06</v>
      </c>
    </row>
    <row r="6141" spans="1:10" x14ac:dyDescent="0.3">
      <c r="A6141" s="4">
        <v>41164.791666666664</v>
      </c>
      <c r="B6141">
        <v>0</v>
      </c>
      <c r="C6141">
        <v>0</v>
      </c>
      <c r="D6141">
        <v>98405.7</v>
      </c>
      <c r="E6141">
        <v>11.816666666666665</v>
      </c>
      <c r="F6141">
        <v>16.5</v>
      </c>
      <c r="G6141">
        <v>0.15</v>
      </c>
      <c r="H6141">
        <v>13.7</v>
      </c>
      <c r="I6141">
        <v>15.543293333333331</v>
      </c>
      <c r="J6141">
        <v>13.06</v>
      </c>
    </row>
    <row r="6142" spans="1:10" x14ac:dyDescent="0.3">
      <c r="A6142" s="4">
        <v>41164.833333333336</v>
      </c>
      <c r="B6142">
        <v>0</v>
      </c>
      <c r="C6142">
        <v>0</v>
      </c>
      <c r="D6142">
        <v>98405.7</v>
      </c>
      <c r="E6142">
        <v>11.483333333333333</v>
      </c>
      <c r="F6142">
        <v>14.9</v>
      </c>
      <c r="G6142">
        <v>0.15</v>
      </c>
      <c r="H6142">
        <v>13.7</v>
      </c>
      <c r="I6142">
        <v>15.335826666666666</v>
      </c>
      <c r="J6142">
        <v>13.06</v>
      </c>
    </row>
    <row r="6143" spans="1:10" x14ac:dyDescent="0.3">
      <c r="A6143" s="4">
        <v>41164.875</v>
      </c>
      <c r="B6143">
        <v>0</v>
      </c>
      <c r="C6143">
        <v>0</v>
      </c>
      <c r="D6143">
        <v>98405.7</v>
      </c>
      <c r="E6143">
        <v>10.033333333333333</v>
      </c>
      <c r="F6143">
        <v>14.7</v>
      </c>
      <c r="G6143">
        <v>0.15</v>
      </c>
      <c r="H6143">
        <v>13.7</v>
      </c>
      <c r="I6143">
        <v>14.433346666666665</v>
      </c>
      <c r="J6143">
        <v>13.06</v>
      </c>
    </row>
    <row r="6144" spans="1:10" x14ac:dyDescent="0.3">
      <c r="A6144" s="4">
        <v>41164.916666666664</v>
      </c>
      <c r="B6144">
        <v>0</v>
      </c>
      <c r="C6144">
        <v>0</v>
      </c>
      <c r="D6144">
        <v>98405.7</v>
      </c>
      <c r="E6144">
        <v>9.85</v>
      </c>
      <c r="F6144">
        <v>14.6</v>
      </c>
      <c r="G6144">
        <v>0.15</v>
      </c>
      <c r="H6144">
        <v>13.7</v>
      </c>
      <c r="I6144">
        <v>14.319239999999999</v>
      </c>
      <c r="J6144">
        <v>13.06</v>
      </c>
    </row>
    <row r="6145" spans="1:10" x14ac:dyDescent="0.3">
      <c r="A6145" s="4">
        <v>41164.958333333336</v>
      </c>
      <c r="B6145">
        <v>0</v>
      </c>
      <c r="C6145">
        <v>0</v>
      </c>
      <c r="D6145">
        <v>98405.7</v>
      </c>
      <c r="E6145">
        <v>9.5166666666666657</v>
      </c>
      <c r="F6145">
        <v>13.4</v>
      </c>
      <c r="G6145">
        <v>0.15</v>
      </c>
      <c r="H6145">
        <v>13.7</v>
      </c>
      <c r="I6145">
        <v>14.111773333333332</v>
      </c>
      <c r="J6145">
        <v>13.06</v>
      </c>
    </row>
    <row r="6146" spans="1:10" x14ac:dyDescent="0.3">
      <c r="A6146" s="4">
        <v>41165</v>
      </c>
      <c r="B6146">
        <v>0</v>
      </c>
      <c r="C6146">
        <v>0</v>
      </c>
      <c r="D6146">
        <v>98405.7</v>
      </c>
      <c r="E6146">
        <v>9.25</v>
      </c>
      <c r="F6146">
        <v>13.4</v>
      </c>
      <c r="G6146">
        <v>0.15</v>
      </c>
      <c r="H6146">
        <v>13.7</v>
      </c>
      <c r="I6146">
        <v>13.945799999999998</v>
      </c>
      <c r="J6146">
        <v>13.06</v>
      </c>
    </row>
    <row r="6147" spans="1:10" x14ac:dyDescent="0.3">
      <c r="A6147" s="4">
        <v>41165.041666666664</v>
      </c>
      <c r="B6147">
        <v>0</v>
      </c>
      <c r="C6147">
        <v>0</v>
      </c>
      <c r="D6147">
        <v>98405.7</v>
      </c>
      <c r="E6147">
        <v>9.1666666666666661</v>
      </c>
      <c r="F6147">
        <v>13.1</v>
      </c>
      <c r="G6147">
        <v>0.15</v>
      </c>
      <c r="H6147">
        <v>13.7</v>
      </c>
      <c r="I6147">
        <v>13.893933333333333</v>
      </c>
      <c r="J6147">
        <v>13.06</v>
      </c>
    </row>
    <row r="6148" spans="1:10" x14ac:dyDescent="0.3">
      <c r="A6148" s="4">
        <v>41165.083333333336</v>
      </c>
      <c r="B6148">
        <v>0</v>
      </c>
      <c r="C6148">
        <v>0</v>
      </c>
      <c r="D6148">
        <v>98405.7</v>
      </c>
      <c r="E6148">
        <v>9.4833333333333325</v>
      </c>
      <c r="F6148">
        <v>12.9</v>
      </c>
      <c r="G6148">
        <v>0.15</v>
      </c>
      <c r="H6148">
        <v>13.7</v>
      </c>
      <c r="I6148">
        <v>14.091026666666664</v>
      </c>
      <c r="J6148">
        <v>13.06</v>
      </c>
    </row>
    <row r="6149" spans="1:10" x14ac:dyDescent="0.3">
      <c r="A6149" s="4">
        <v>41165.125</v>
      </c>
      <c r="B6149">
        <v>0</v>
      </c>
      <c r="C6149">
        <v>0</v>
      </c>
      <c r="D6149">
        <v>98405.7</v>
      </c>
      <c r="E6149">
        <v>9.8166666666666664</v>
      </c>
      <c r="F6149">
        <v>13.5</v>
      </c>
      <c r="G6149">
        <v>0.15</v>
      </c>
      <c r="H6149">
        <v>13.7</v>
      </c>
      <c r="I6149">
        <v>14.298493333333333</v>
      </c>
      <c r="J6149">
        <v>13.06</v>
      </c>
    </row>
    <row r="6150" spans="1:10" x14ac:dyDescent="0.3">
      <c r="A6150" s="4">
        <v>41165.166666666664</v>
      </c>
      <c r="B6150">
        <v>0</v>
      </c>
      <c r="C6150">
        <v>0</v>
      </c>
      <c r="D6150">
        <v>98405.7</v>
      </c>
      <c r="E6150">
        <v>10.083333333333334</v>
      </c>
      <c r="F6150">
        <v>12.8</v>
      </c>
      <c r="G6150">
        <v>0.15</v>
      </c>
      <c r="H6150">
        <v>13.7</v>
      </c>
      <c r="I6150">
        <v>14.464466666666667</v>
      </c>
      <c r="J6150">
        <v>13.06</v>
      </c>
    </row>
    <row r="6151" spans="1:10" x14ac:dyDescent="0.3">
      <c r="A6151" s="4">
        <v>41165.208333333336</v>
      </c>
      <c r="B6151">
        <v>0</v>
      </c>
      <c r="C6151">
        <v>0</v>
      </c>
      <c r="D6151">
        <v>98405.7</v>
      </c>
      <c r="E6151">
        <v>9.8166666666666664</v>
      </c>
      <c r="F6151">
        <v>12.8</v>
      </c>
      <c r="G6151">
        <v>0.15</v>
      </c>
      <c r="H6151">
        <v>13.7</v>
      </c>
      <c r="I6151">
        <v>14.298493333333333</v>
      </c>
      <c r="J6151">
        <v>13.06</v>
      </c>
    </row>
    <row r="6152" spans="1:10" x14ac:dyDescent="0.3">
      <c r="A6152" s="4">
        <v>41165.25</v>
      </c>
      <c r="B6152">
        <v>1.3888888888888888</v>
      </c>
      <c r="C6152">
        <v>1.3888888888888888</v>
      </c>
      <c r="D6152">
        <v>98405.7</v>
      </c>
      <c r="E6152">
        <v>9.75</v>
      </c>
      <c r="F6152">
        <v>13.1</v>
      </c>
      <c r="G6152">
        <v>0.15</v>
      </c>
      <c r="H6152">
        <v>13.7</v>
      </c>
      <c r="I6152">
        <v>14.256999999999998</v>
      </c>
      <c r="J6152">
        <v>13.06</v>
      </c>
    </row>
    <row r="6153" spans="1:10" x14ac:dyDescent="0.3">
      <c r="A6153" s="4">
        <v>41165.291666666664</v>
      </c>
      <c r="B6153">
        <v>10</v>
      </c>
      <c r="C6153">
        <v>10</v>
      </c>
      <c r="D6153">
        <v>98405.7</v>
      </c>
      <c r="E6153">
        <v>9.6333333333333346</v>
      </c>
      <c r="F6153">
        <v>12.8</v>
      </c>
      <c r="G6153">
        <v>0.15</v>
      </c>
      <c r="H6153">
        <v>13.7</v>
      </c>
      <c r="I6153">
        <v>14.184386666666665</v>
      </c>
      <c r="J6153">
        <v>13.06</v>
      </c>
    </row>
    <row r="6154" spans="1:10" x14ac:dyDescent="0.3">
      <c r="A6154" s="4">
        <v>41165.333333333336</v>
      </c>
      <c r="B6154">
        <v>40.555555555555564</v>
      </c>
      <c r="C6154">
        <v>40.555555555555564</v>
      </c>
      <c r="D6154">
        <v>98405.7</v>
      </c>
      <c r="E6154">
        <v>10.1</v>
      </c>
      <c r="F6154">
        <v>12.3</v>
      </c>
      <c r="G6154">
        <v>0.15</v>
      </c>
      <c r="H6154">
        <v>13.7</v>
      </c>
      <c r="I6154">
        <v>14.474839999999999</v>
      </c>
      <c r="J6154">
        <v>13.06</v>
      </c>
    </row>
    <row r="6155" spans="1:10" x14ac:dyDescent="0.3">
      <c r="A6155" s="4">
        <v>41165.375</v>
      </c>
      <c r="B6155">
        <v>97.777777777777786</v>
      </c>
      <c r="C6155">
        <v>97.777777777777786</v>
      </c>
      <c r="D6155">
        <v>98405.7</v>
      </c>
      <c r="E6155">
        <v>10.733333333333334</v>
      </c>
      <c r="F6155">
        <v>11.9</v>
      </c>
      <c r="G6155">
        <v>0.15</v>
      </c>
      <c r="H6155">
        <v>13.7</v>
      </c>
      <c r="I6155">
        <v>14.869026666666667</v>
      </c>
      <c r="J6155">
        <v>13.06</v>
      </c>
    </row>
    <row r="6156" spans="1:10" x14ac:dyDescent="0.3">
      <c r="A6156" s="4">
        <v>41165.416666666664</v>
      </c>
      <c r="B6156">
        <v>142.77777777777777</v>
      </c>
      <c r="C6156">
        <v>142.77777777777777</v>
      </c>
      <c r="D6156">
        <v>98405.7</v>
      </c>
      <c r="E6156">
        <v>11.549999999999999</v>
      </c>
      <c r="F6156">
        <v>11.2</v>
      </c>
      <c r="G6156">
        <v>0.15</v>
      </c>
      <c r="H6156">
        <v>13.7</v>
      </c>
      <c r="I6156">
        <v>15.377319999999997</v>
      </c>
      <c r="J6156">
        <v>13.06</v>
      </c>
    </row>
    <row r="6157" spans="1:10" x14ac:dyDescent="0.3">
      <c r="A6157" s="4">
        <v>41165.458333333336</v>
      </c>
      <c r="B6157">
        <v>275.83333333333326</v>
      </c>
      <c r="C6157">
        <v>276.11111111111109</v>
      </c>
      <c r="D6157">
        <v>98405.7</v>
      </c>
      <c r="E6157">
        <v>13.1</v>
      </c>
      <c r="F6157">
        <v>12.8</v>
      </c>
      <c r="G6157">
        <v>0.15</v>
      </c>
      <c r="H6157">
        <v>13.7</v>
      </c>
      <c r="I6157">
        <v>16.342039999999997</v>
      </c>
      <c r="J6157">
        <v>13.06</v>
      </c>
    </row>
    <row r="6158" spans="1:10" x14ac:dyDescent="0.3">
      <c r="A6158" s="4">
        <v>41165.5</v>
      </c>
      <c r="B6158">
        <v>259.16666666666674</v>
      </c>
      <c r="C6158">
        <v>259.44444444444446</v>
      </c>
      <c r="D6158">
        <v>98405.7</v>
      </c>
      <c r="E6158">
        <v>13.700000000000001</v>
      </c>
      <c r="F6158">
        <v>11.6</v>
      </c>
      <c r="G6158">
        <v>0.15</v>
      </c>
      <c r="H6158">
        <v>13.7</v>
      </c>
      <c r="I6158">
        <v>16.715479999999999</v>
      </c>
      <c r="J6158">
        <v>13.06</v>
      </c>
    </row>
    <row r="6159" spans="1:10" x14ac:dyDescent="0.3">
      <c r="A6159" s="4">
        <v>41165.541666666664</v>
      </c>
      <c r="B6159">
        <v>300.27777777777777</v>
      </c>
      <c r="C6159">
        <v>300.55555555555549</v>
      </c>
      <c r="D6159">
        <v>98405.7</v>
      </c>
      <c r="E6159">
        <v>14.333333333333334</v>
      </c>
      <c r="F6159">
        <v>11.4</v>
      </c>
      <c r="G6159">
        <v>0.15</v>
      </c>
      <c r="H6159">
        <v>13.7</v>
      </c>
      <c r="I6159">
        <v>17.109666666666666</v>
      </c>
      <c r="J6159">
        <v>13.06</v>
      </c>
    </row>
    <row r="6160" spans="1:10" x14ac:dyDescent="0.3">
      <c r="A6160" s="4">
        <v>41165.583333333336</v>
      </c>
      <c r="B6160">
        <v>132.22222222222223</v>
      </c>
      <c r="C6160">
        <v>132.22222222222223</v>
      </c>
      <c r="D6160">
        <v>98405.7</v>
      </c>
      <c r="E6160">
        <v>13.65</v>
      </c>
      <c r="F6160">
        <v>9.8000000000000007</v>
      </c>
      <c r="G6160">
        <v>0.15</v>
      </c>
      <c r="H6160">
        <v>13.7</v>
      </c>
      <c r="I6160">
        <v>16.684359999999998</v>
      </c>
      <c r="J6160">
        <v>13.06</v>
      </c>
    </row>
    <row r="6161" spans="1:10" x14ac:dyDescent="0.3">
      <c r="A6161" s="4">
        <v>41165.625</v>
      </c>
      <c r="B6161">
        <v>223.05555555555554</v>
      </c>
      <c r="C6161">
        <v>225.2777777777778</v>
      </c>
      <c r="D6161">
        <v>98405.7</v>
      </c>
      <c r="E6161">
        <v>14.083333333333334</v>
      </c>
      <c r="F6161">
        <v>13.4</v>
      </c>
      <c r="G6161">
        <v>0.15</v>
      </c>
      <c r="H6161">
        <v>13.7</v>
      </c>
      <c r="I6161">
        <v>16.954066666666666</v>
      </c>
      <c r="J6161">
        <v>13.06</v>
      </c>
    </row>
    <row r="6162" spans="1:10" x14ac:dyDescent="0.3">
      <c r="A6162" s="4">
        <v>41165.666666666664</v>
      </c>
      <c r="B6162">
        <v>184.72222222222223</v>
      </c>
      <c r="C6162">
        <v>194.44444444444446</v>
      </c>
      <c r="D6162">
        <v>98405.7</v>
      </c>
      <c r="E6162">
        <v>14.883333333333331</v>
      </c>
      <c r="F6162">
        <v>10.4</v>
      </c>
      <c r="G6162">
        <v>0.15</v>
      </c>
      <c r="H6162">
        <v>13.7</v>
      </c>
      <c r="I6162">
        <v>17.451986666666663</v>
      </c>
      <c r="J6162">
        <v>13.06</v>
      </c>
    </row>
    <row r="6163" spans="1:10" x14ac:dyDescent="0.3">
      <c r="A6163" s="4">
        <v>41165.708333333336</v>
      </c>
      <c r="B6163">
        <v>90.555555555555557</v>
      </c>
      <c r="C6163">
        <v>91.666666666666671</v>
      </c>
      <c r="D6163">
        <v>98405.7</v>
      </c>
      <c r="E6163">
        <v>15.133333333333333</v>
      </c>
      <c r="F6163">
        <v>10.3</v>
      </c>
      <c r="G6163">
        <v>0.15</v>
      </c>
      <c r="H6163">
        <v>13.7</v>
      </c>
      <c r="I6163">
        <v>17.607586666666663</v>
      </c>
      <c r="J6163">
        <v>13.06</v>
      </c>
    </row>
    <row r="6164" spans="1:10" x14ac:dyDescent="0.3">
      <c r="A6164" s="4">
        <v>41165.75</v>
      </c>
      <c r="B6164">
        <v>14.166666666666664</v>
      </c>
      <c r="C6164">
        <v>14.72222222222222</v>
      </c>
      <c r="D6164">
        <v>98405.7</v>
      </c>
      <c r="E6164">
        <v>14.533333333333333</v>
      </c>
      <c r="F6164">
        <v>11.7</v>
      </c>
      <c r="G6164">
        <v>0.15</v>
      </c>
      <c r="H6164">
        <v>13.7</v>
      </c>
      <c r="I6164">
        <v>17.234146666666668</v>
      </c>
      <c r="J6164">
        <v>13.06</v>
      </c>
    </row>
    <row r="6165" spans="1:10" x14ac:dyDescent="0.3">
      <c r="A6165" s="4">
        <v>41165.791666666664</v>
      </c>
      <c r="B6165">
        <v>0</v>
      </c>
      <c r="C6165">
        <v>0</v>
      </c>
      <c r="D6165">
        <v>98405.7</v>
      </c>
      <c r="E6165">
        <v>13.65</v>
      </c>
      <c r="F6165">
        <v>10.1</v>
      </c>
      <c r="G6165">
        <v>0.15</v>
      </c>
      <c r="H6165">
        <v>13.7</v>
      </c>
      <c r="I6165">
        <v>16.684359999999998</v>
      </c>
      <c r="J6165">
        <v>13.06</v>
      </c>
    </row>
    <row r="6166" spans="1:10" x14ac:dyDescent="0.3">
      <c r="A6166" s="4">
        <v>41165.833333333336</v>
      </c>
      <c r="B6166">
        <v>0</v>
      </c>
      <c r="C6166">
        <v>0</v>
      </c>
      <c r="D6166">
        <v>98405.7</v>
      </c>
      <c r="E6166">
        <v>13.016666666666666</v>
      </c>
      <c r="F6166">
        <v>11.1</v>
      </c>
      <c r="G6166">
        <v>0.15</v>
      </c>
      <c r="H6166">
        <v>13.7</v>
      </c>
      <c r="I6166">
        <v>16.290173333333332</v>
      </c>
      <c r="J6166">
        <v>13.06</v>
      </c>
    </row>
    <row r="6167" spans="1:10" x14ac:dyDescent="0.3">
      <c r="A6167" s="4">
        <v>41165.875</v>
      </c>
      <c r="B6167">
        <v>0</v>
      </c>
      <c r="C6167">
        <v>0</v>
      </c>
      <c r="D6167">
        <v>98405.7</v>
      </c>
      <c r="E6167">
        <v>11.683333333333335</v>
      </c>
      <c r="F6167">
        <v>10.9</v>
      </c>
      <c r="G6167">
        <v>0.15</v>
      </c>
      <c r="H6167">
        <v>13.7</v>
      </c>
      <c r="I6167">
        <v>15.460306666666668</v>
      </c>
      <c r="J6167">
        <v>13.06</v>
      </c>
    </row>
    <row r="6168" spans="1:10" x14ac:dyDescent="0.3">
      <c r="A6168" s="4">
        <v>41165.916666666664</v>
      </c>
      <c r="B6168">
        <v>0</v>
      </c>
      <c r="C6168">
        <v>0</v>
      </c>
      <c r="D6168">
        <v>98405.7</v>
      </c>
      <c r="E6168">
        <v>10.800000000000002</v>
      </c>
      <c r="F6168">
        <v>10.4</v>
      </c>
      <c r="G6168">
        <v>0.15</v>
      </c>
      <c r="H6168">
        <v>13.7</v>
      </c>
      <c r="I6168">
        <v>14.91052</v>
      </c>
      <c r="J6168">
        <v>13.06</v>
      </c>
    </row>
    <row r="6169" spans="1:10" x14ac:dyDescent="0.3">
      <c r="A6169" s="4">
        <v>41165.958333333336</v>
      </c>
      <c r="B6169">
        <v>0</v>
      </c>
      <c r="C6169">
        <v>0</v>
      </c>
      <c r="D6169">
        <v>98405.7</v>
      </c>
      <c r="E6169">
        <v>10.716666666666667</v>
      </c>
      <c r="F6169">
        <v>11</v>
      </c>
      <c r="G6169">
        <v>0.15</v>
      </c>
      <c r="H6169">
        <v>13.7</v>
      </c>
      <c r="I6169">
        <v>14.858653333333333</v>
      </c>
      <c r="J6169">
        <v>13.06</v>
      </c>
    </row>
    <row r="6170" spans="1:10" x14ac:dyDescent="0.3">
      <c r="A6170" s="4">
        <v>41166</v>
      </c>
      <c r="B6170">
        <v>0</v>
      </c>
      <c r="C6170">
        <v>0</v>
      </c>
      <c r="D6170">
        <v>98405.7</v>
      </c>
      <c r="E6170">
        <v>10.75</v>
      </c>
      <c r="F6170">
        <v>12</v>
      </c>
      <c r="G6170">
        <v>0.15</v>
      </c>
      <c r="H6170">
        <v>13.7</v>
      </c>
      <c r="I6170">
        <v>14.879399999999999</v>
      </c>
      <c r="J6170">
        <v>13.06</v>
      </c>
    </row>
    <row r="6171" spans="1:10" x14ac:dyDescent="0.3">
      <c r="A6171" s="4">
        <v>41166.041666666664</v>
      </c>
      <c r="B6171">
        <v>0</v>
      </c>
      <c r="C6171">
        <v>0</v>
      </c>
      <c r="D6171">
        <v>98405.7</v>
      </c>
      <c r="E6171">
        <v>11.6</v>
      </c>
      <c r="F6171">
        <v>11.8</v>
      </c>
      <c r="G6171">
        <v>0.15</v>
      </c>
      <c r="H6171">
        <v>13.7</v>
      </c>
      <c r="I6171">
        <v>15.408439999999999</v>
      </c>
      <c r="J6171">
        <v>13.06</v>
      </c>
    </row>
    <row r="6172" spans="1:10" x14ac:dyDescent="0.3">
      <c r="A6172" s="4">
        <v>41166.083333333336</v>
      </c>
      <c r="B6172">
        <v>0</v>
      </c>
      <c r="C6172">
        <v>0</v>
      </c>
      <c r="D6172">
        <v>98405.7</v>
      </c>
      <c r="E6172">
        <v>11.083333333333334</v>
      </c>
      <c r="F6172">
        <v>11.2</v>
      </c>
      <c r="G6172">
        <v>0.15</v>
      </c>
      <c r="H6172">
        <v>13.7</v>
      </c>
      <c r="I6172">
        <v>15.086866666666666</v>
      </c>
      <c r="J6172">
        <v>13.06</v>
      </c>
    </row>
    <row r="6173" spans="1:10" x14ac:dyDescent="0.3">
      <c r="A6173" s="4">
        <v>41166.125</v>
      </c>
      <c r="B6173">
        <v>0</v>
      </c>
      <c r="C6173">
        <v>0</v>
      </c>
      <c r="D6173">
        <v>98405.7</v>
      </c>
      <c r="E6173">
        <v>11.250000000000002</v>
      </c>
      <c r="F6173">
        <v>11.1</v>
      </c>
      <c r="G6173">
        <v>0.15</v>
      </c>
      <c r="H6173">
        <v>13.7</v>
      </c>
      <c r="I6173">
        <v>15.1906</v>
      </c>
      <c r="J6173">
        <v>13.06</v>
      </c>
    </row>
    <row r="6174" spans="1:10" x14ac:dyDescent="0.3">
      <c r="A6174" s="4">
        <v>41166.166666666664</v>
      </c>
      <c r="B6174">
        <v>0</v>
      </c>
      <c r="C6174">
        <v>0</v>
      </c>
      <c r="D6174">
        <v>98405.7</v>
      </c>
      <c r="E6174">
        <v>10.933333333333332</v>
      </c>
      <c r="F6174">
        <v>10.8</v>
      </c>
      <c r="G6174">
        <v>0.15</v>
      </c>
      <c r="H6174">
        <v>13.7</v>
      </c>
      <c r="I6174">
        <v>14.993506666666665</v>
      </c>
      <c r="J6174">
        <v>13.06</v>
      </c>
    </row>
    <row r="6175" spans="1:10" x14ac:dyDescent="0.3">
      <c r="A6175" s="4">
        <v>41166.208333333336</v>
      </c>
      <c r="B6175">
        <v>0</v>
      </c>
      <c r="C6175">
        <v>0</v>
      </c>
      <c r="D6175">
        <v>98405.7</v>
      </c>
      <c r="E6175">
        <v>10.950000000000001</v>
      </c>
      <c r="F6175">
        <v>10.9</v>
      </c>
      <c r="G6175">
        <v>0.15</v>
      </c>
      <c r="H6175">
        <v>13.7</v>
      </c>
      <c r="I6175">
        <v>15.003879999999999</v>
      </c>
      <c r="J6175">
        <v>13.06</v>
      </c>
    </row>
    <row r="6176" spans="1:10" x14ac:dyDescent="0.3">
      <c r="A6176" s="4">
        <v>41166.25</v>
      </c>
      <c r="B6176">
        <v>11.388888888888888</v>
      </c>
      <c r="C6176">
        <v>14.722222222222225</v>
      </c>
      <c r="D6176">
        <v>98405.7</v>
      </c>
      <c r="E6176">
        <v>11.116666666666667</v>
      </c>
      <c r="F6176">
        <v>10.9</v>
      </c>
      <c r="G6176">
        <v>0.15</v>
      </c>
      <c r="H6176">
        <v>13.7</v>
      </c>
      <c r="I6176">
        <v>15.107613333333333</v>
      </c>
      <c r="J6176">
        <v>13.06</v>
      </c>
    </row>
    <row r="6177" spans="1:10" x14ac:dyDescent="0.3">
      <c r="A6177" s="4">
        <v>41166.291666666664</v>
      </c>
      <c r="B6177">
        <v>68.055555555555557</v>
      </c>
      <c r="C6177">
        <v>101.38888888888889</v>
      </c>
      <c r="D6177">
        <v>98405.7</v>
      </c>
      <c r="E6177">
        <v>11.783333333333331</v>
      </c>
      <c r="F6177">
        <v>10.8</v>
      </c>
      <c r="G6177">
        <v>0.15</v>
      </c>
      <c r="H6177">
        <v>13.7</v>
      </c>
      <c r="I6177">
        <v>15.522546666666663</v>
      </c>
      <c r="J6177">
        <v>13.06</v>
      </c>
    </row>
    <row r="6178" spans="1:10" x14ac:dyDescent="0.3">
      <c r="A6178" s="4">
        <v>41166.333333333336</v>
      </c>
      <c r="B6178">
        <v>139.72222222222223</v>
      </c>
      <c r="C6178">
        <v>218.33333333333331</v>
      </c>
      <c r="D6178">
        <v>98405.7</v>
      </c>
      <c r="E6178">
        <v>12.683333333333335</v>
      </c>
      <c r="F6178">
        <v>9.9</v>
      </c>
      <c r="G6178">
        <v>0.15</v>
      </c>
      <c r="H6178">
        <v>13.7</v>
      </c>
      <c r="I6178">
        <v>16.082706666666667</v>
      </c>
      <c r="J6178">
        <v>13.06</v>
      </c>
    </row>
    <row r="6179" spans="1:10" x14ac:dyDescent="0.3">
      <c r="A6179" s="4">
        <v>41166.375</v>
      </c>
      <c r="B6179">
        <v>107.22222222222223</v>
      </c>
      <c r="C6179">
        <v>107.22222222222223</v>
      </c>
      <c r="D6179">
        <v>98405.7</v>
      </c>
      <c r="E6179">
        <v>13.35</v>
      </c>
      <c r="F6179">
        <v>8.8000000000000007</v>
      </c>
      <c r="G6179">
        <v>0.15</v>
      </c>
      <c r="H6179">
        <v>13.7</v>
      </c>
      <c r="I6179">
        <v>16.497639999999997</v>
      </c>
      <c r="J6179">
        <v>13.06</v>
      </c>
    </row>
    <row r="6180" spans="1:10" x14ac:dyDescent="0.3">
      <c r="A6180" s="4">
        <v>41166.416666666664</v>
      </c>
      <c r="B6180">
        <v>125</v>
      </c>
      <c r="C6180">
        <v>125</v>
      </c>
      <c r="D6180">
        <v>98405.7</v>
      </c>
      <c r="E6180">
        <v>13.983333333333334</v>
      </c>
      <c r="F6180">
        <v>9.1999999999999993</v>
      </c>
      <c r="G6180">
        <v>0.15</v>
      </c>
      <c r="H6180">
        <v>13.7</v>
      </c>
      <c r="I6180">
        <v>16.891826666666667</v>
      </c>
      <c r="J6180">
        <v>13.06</v>
      </c>
    </row>
    <row r="6181" spans="1:10" x14ac:dyDescent="0.3">
      <c r="A6181" s="4">
        <v>41166.458333333336</v>
      </c>
      <c r="B6181">
        <v>130</v>
      </c>
      <c r="C6181">
        <v>130</v>
      </c>
      <c r="D6181">
        <v>98405.7</v>
      </c>
      <c r="E6181">
        <v>14.333333333333334</v>
      </c>
      <c r="F6181">
        <v>8.1</v>
      </c>
      <c r="G6181">
        <v>0.15</v>
      </c>
      <c r="H6181">
        <v>13.7</v>
      </c>
      <c r="I6181">
        <v>17.109666666666666</v>
      </c>
      <c r="J6181">
        <v>13.06</v>
      </c>
    </row>
    <row r="6182" spans="1:10" x14ac:dyDescent="0.3">
      <c r="A6182" s="4">
        <v>41166.5</v>
      </c>
      <c r="B6182">
        <v>150.83333333333334</v>
      </c>
      <c r="C6182">
        <v>150.83333333333334</v>
      </c>
      <c r="D6182">
        <v>98405.7</v>
      </c>
      <c r="E6182">
        <v>14.733333333333334</v>
      </c>
      <c r="F6182">
        <v>8.9</v>
      </c>
      <c r="G6182">
        <v>0.15</v>
      </c>
      <c r="H6182">
        <v>13.7</v>
      </c>
      <c r="I6182">
        <v>17.358626666666666</v>
      </c>
      <c r="J6182">
        <v>13.06</v>
      </c>
    </row>
    <row r="6183" spans="1:10" x14ac:dyDescent="0.3">
      <c r="A6183" s="4">
        <v>41166.541666666664</v>
      </c>
      <c r="B6183">
        <v>321.11111111111109</v>
      </c>
      <c r="C6183">
        <v>329.16666666666674</v>
      </c>
      <c r="D6183">
        <v>98405.7</v>
      </c>
      <c r="E6183">
        <v>15.833333333333334</v>
      </c>
      <c r="F6183">
        <v>7.7</v>
      </c>
      <c r="G6183">
        <v>0.15</v>
      </c>
      <c r="H6183">
        <v>13.7</v>
      </c>
      <c r="I6183">
        <v>18.043266666666668</v>
      </c>
      <c r="J6183">
        <v>13.06</v>
      </c>
    </row>
    <row r="6184" spans="1:10" x14ac:dyDescent="0.3">
      <c r="A6184" s="4">
        <v>41166.583333333336</v>
      </c>
      <c r="B6184">
        <v>113.33333333333334</v>
      </c>
      <c r="C6184">
        <v>113.33333333333334</v>
      </c>
      <c r="D6184">
        <v>98405.7</v>
      </c>
      <c r="E6184">
        <v>15.25</v>
      </c>
      <c r="F6184">
        <v>6.9</v>
      </c>
      <c r="G6184">
        <v>0.15</v>
      </c>
      <c r="H6184">
        <v>13.7</v>
      </c>
      <c r="I6184">
        <v>17.680199999999999</v>
      </c>
      <c r="J6184">
        <v>13.06</v>
      </c>
    </row>
    <row r="6185" spans="1:10" x14ac:dyDescent="0.3">
      <c r="A6185" s="4">
        <v>41166.625</v>
      </c>
      <c r="B6185">
        <v>84.166666666666657</v>
      </c>
      <c r="C6185">
        <v>84.166666666666657</v>
      </c>
      <c r="D6185">
        <v>98405.7</v>
      </c>
      <c r="E6185">
        <v>14.733333333333334</v>
      </c>
      <c r="F6185">
        <v>8.3000000000000007</v>
      </c>
      <c r="G6185">
        <v>0.15</v>
      </c>
      <c r="H6185">
        <v>13.7</v>
      </c>
      <c r="I6185">
        <v>17.358626666666666</v>
      </c>
      <c r="J6185">
        <v>13.06</v>
      </c>
    </row>
    <row r="6186" spans="1:10" x14ac:dyDescent="0.3">
      <c r="A6186" s="4">
        <v>41166.666666666664</v>
      </c>
      <c r="B6186">
        <v>81.944444444444443</v>
      </c>
      <c r="C6186">
        <v>82.222222222222214</v>
      </c>
      <c r="D6186">
        <v>98405.7</v>
      </c>
      <c r="E6186">
        <v>14.633333333333333</v>
      </c>
      <c r="F6186">
        <v>7.8</v>
      </c>
      <c r="G6186">
        <v>0.15</v>
      </c>
      <c r="H6186">
        <v>13.7</v>
      </c>
      <c r="I6186">
        <v>17.296386666666663</v>
      </c>
      <c r="J6186">
        <v>13.06</v>
      </c>
    </row>
    <row r="6187" spans="1:10" x14ac:dyDescent="0.3">
      <c r="A6187" s="4">
        <v>41166.708333333336</v>
      </c>
      <c r="B6187">
        <v>70.833333333333329</v>
      </c>
      <c r="C6187">
        <v>80.833333333333329</v>
      </c>
      <c r="D6187">
        <v>98405.7</v>
      </c>
      <c r="E6187">
        <v>14.916666666666666</v>
      </c>
      <c r="F6187">
        <v>7.2</v>
      </c>
      <c r="G6187">
        <v>0.15</v>
      </c>
      <c r="H6187">
        <v>13.7</v>
      </c>
      <c r="I6187">
        <v>17.472733333333331</v>
      </c>
      <c r="J6187">
        <v>13.06</v>
      </c>
    </row>
    <row r="6188" spans="1:10" x14ac:dyDescent="0.3">
      <c r="A6188" s="4">
        <v>41166.75</v>
      </c>
      <c r="B6188">
        <v>3.3333333333333339</v>
      </c>
      <c r="C6188">
        <v>3.3333333333333339</v>
      </c>
      <c r="D6188">
        <v>98405.7</v>
      </c>
      <c r="E6188">
        <v>14.899999999999999</v>
      </c>
      <c r="F6188">
        <v>5</v>
      </c>
      <c r="G6188">
        <v>0.15</v>
      </c>
      <c r="H6188">
        <v>13.7</v>
      </c>
      <c r="I6188">
        <v>17.462359999999997</v>
      </c>
      <c r="J6188">
        <v>13.06</v>
      </c>
    </row>
    <row r="6189" spans="1:10" x14ac:dyDescent="0.3">
      <c r="A6189" s="4">
        <v>41166.791666666664</v>
      </c>
      <c r="B6189">
        <v>0</v>
      </c>
      <c r="C6189">
        <v>0</v>
      </c>
      <c r="D6189">
        <v>98405.7</v>
      </c>
      <c r="E6189">
        <v>13.183333333333335</v>
      </c>
      <c r="F6189">
        <v>3.6</v>
      </c>
      <c r="G6189">
        <v>0.15</v>
      </c>
      <c r="H6189">
        <v>13.7</v>
      </c>
      <c r="I6189">
        <v>16.393906666666666</v>
      </c>
      <c r="J6189">
        <v>13.06</v>
      </c>
    </row>
    <row r="6190" spans="1:10" x14ac:dyDescent="0.3">
      <c r="A6190" s="4">
        <v>41166.833333333336</v>
      </c>
      <c r="B6190">
        <v>0</v>
      </c>
      <c r="C6190">
        <v>0</v>
      </c>
      <c r="D6190">
        <v>98405.7</v>
      </c>
      <c r="E6190">
        <v>12.766666666666666</v>
      </c>
      <c r="F6190">
        <v>5</v>
      </c>
      <c r="G6190">
        <v>0.15</v>
      </c>
      <c r="H6190">
        <v>13.7</v>
      </c>
      <c r="I6190">
        <v>16.134573333333332</v>
      </c>
      <c r="J6190">
        <v>13.06</v>
      </c>
    </row>
    <row r="6191" spans="1:10" x14ac:dyDescent="0.3">
      <c r="A6191" s="4">
        <v>41166.875</v>
      </c>
      <c r="B6191">
        <v>0</v>
      </c>
      <c r="C6191">
        <v>0</v>
      </c>
      <c r="D6191">
        <v>98405.7</v>
      </c>
      <c r="E6191">
        <v>12.366666666666667</v>
      </c>
      <c r="F6191">
        <v>3.7</v>
      </c>
      <c r="G6191">
        <v>0.15</v>
      </c>
      <c r="H6191">
        <v>13.7</v>
      </c>
      <c r="I6191">
        <v>15.885613333333332</v>
      </c>
      <c r="J6191">
        <v>13.06</v>
      </c>
    </row>
    <row r="6192" spans="1:10" x14ac:dyDescent="0.3">
      <c r="A6192" s="4">
        <v>41166.916666666664</v>
      </c>
      <c r="B6192">
        <v>0</v>
      </c>
      <c r="C6192">
        <v>0</v>
      </c>
      <c r="D6192">
        <v>98405.7</v>
      </c>
      <c r="E6192">
        <v>11.216666666666669</v>
      </c>
      <c r="F6192">
        <v>4.3</v>
      </c>
      <c r="G6192">
        <v>0.15</v>
      </c>
      <c r="H6192">
        <v>13.7</v>
      </c>
      <c r="I6192">
        <v>15.169853333333332</v>
      </c>
      <c r="J6192">
        <v>13.06</v>
      </c>
    </row>
    <row r="6193" spans="1:10" x14ac:dyDescent="0.3">
      <c r="A6193" s="4">
        <v>41166.958333333336</v>
      </c>
      <c r="B6193">
        <v>0</v>
      </c>
      <c r="C6193">
        <v>0</v>
      </c>
      <c r="D6193">
        <v>98405.7</v>
      </c>
      <c r="E6193">
        <v>10.700000000000001</v>
      </c>
      <c r="F6193">
        <v>5.9</v>
      </c>
      <c r="G6193">
        <v>0.15</v>
      </c>
      <c r="H6193">
        <v>13.7</v>
      </c>
      <c r="I6193">
        <v>14.848279999999999</v>
      </c>
      <c r="J6193">
        <v>13.06</v>
      </c>
    </row>
    <row r="6194" spans="1:10" x14ac:dyDescent="0.3">
      <c r="A6194" s="4">
        <v>41167</v>
      </c>
      <c r="B6194">
        <v>0</v>
      </c>
      <c r="C6194">
        <v>0</v>
      </c>
      <c r="D6194">
        <v>98405.7</v>
      </c>
      <c r="E6194">
        <v>11.4</v>
      </c>
      <c r="F6194">
        <v>6.7</v>
      </c>
      <c r="G6194">
        <v>0.15</v>
      </c>
      <c r="H6194">
        <v>13.7</v>
      </c>
      <c r="I6194">
        <v>15.283959999999999</v>
      </c>
      <c r="J6194">
        <v>13.06</v>
      </c>
    </row>
    <row r="6195" spans="1:10" x14ac:dyDescent="0.3">
      <c r="A6195" s="4">
        <v>41167.041666666664</v>
      </c>
      <c r="B6195">
        <v>0</v>
      </c>
      <c r="C6195">
        <v>0</v>
      </c>
      <c r="D6195">
        <v>98405.7</v>
      </c>
      <c r="E6195">
        <v>12.583333333333334</v>
      </c>
      <c r="F6195">
        <v>6.2</v>
      </c>
      <c r="G6195">
        <v>0.15</v>
      </c>
      <c r="H6195">
        <v>13.7</v>
      </c>
      <c r="I6195">
        <v>16.020466666666664</v>
      </c>
      <c r="J6195">
        <v>13.06</v>
      </c>
    </row>
    <row r="6196" spans="1:10" x14ac:dyDescent="0.3">
      <c r="A6196" s="4">
        <v>41167.083333333336</v>
      </c>
      <c r="B6196">
        <v>0</v>
      </c>
      <c r="C6196">
        <v>0</v>
      </c>
      <c r="D6196">
        <v>98405.7</v>
      </c>
      <c r="E6196">
        <v>12.65</v>
      </c>
      <c r="F6196">
        <v>6.1</v>
      </c>
      <c r="G6196">
        <v>0.15</v>
      </c>
      <c r="H6196">
        <v>13.7</v>
      </c>
      <c r="I6196">
        <v>16.061959999999999</v>
      </c>
      <c r="J6196">
        <v>13.06</v>
      </c>
    </row>
    <row r="6197" spans="1:10" x14ac:dyDescent="0.3">
      <c r="A6197" s="4">
        <v>41167.125</v>
      </c>
      <c r="B6197">
        <v>0</v>
      </c>
      <c r="C6197">
        <v>0</v>
      </c>
      <c r="D6197">
        <v>98405.7</v>
      </c>
      <c r="E6197">
        <v>12.449999999999998</v>
      </c>
      <c r="F6197">
        <v>5.7</v>
      </c>
      <c r="G6197">
        <v>0.15</v>
      </c>
      <c r="H6197">
        <v>13.7</v>
      </c>
      <c r="I6197">
        <v>15.937479999999997</v>
      </c>
      <c r="J6197">
        <v>13.06</v>
      </c>
    </row>
    <row r="6198" spans="1:10" x14ac:dyDescent="0.3">
      <c r="A6198" s="4">
        <v>41167.166666666664</v>
      </c>
      <c r="B6198">
        <v>0</v>
      </c>
      <c r="C6198">
        <v>0</v>
      </c>
      <c r="D6198">
        <v>98405.7</v>
      </c>
      <c r="E6198">
        <v>12.316666666666668</v>
      </c>
      <c r="F6198">
        <v>4.5</v>
      </c>
      <c r="G6198">
        <v>0.15</v>
      </c>
      <c r="H6198">
        <v>13.7</v>
      </c>
      <c r="I6198">
        <v>15.854493333333334</v>
      </c>
      <c r="J6198">
        <v>13.06</v>
      </c>
    </row>
    <row r="6199" spans="1:10" x14ac:dyDescent="0.3">
      <c r="A6199" s="4">
        <v>41167.208333333336</v>
      </c>
      <c r="B6199">
        <v>0</v>
      </c>
      <c r="C6199">
        <v>0</v>
      </c>
      <c r="D6199">
        <v>98405.7</v>
      </c>
      <c r="E6199">
        <v>12.15</v>
      </c>
      <c r="F6199">
        <v>3.6</v>
      </c>
      <c r="G6199">
        <v>0.15</v>
      </c>
      <c r="H6199">
        <v>13.7</v>
      </c>
      <c r="I6199">
        <v>15.75076</v>
      </c>
      <c r="J6199">
        <v>13.06</v>
      </c>
    </row>
    <row r="6200" spans="1:10" x14ac:dyDescent="0.3">
      <c r="A6200" s="4">
        <v>41167.25</v>
      </c>
      <c r="B6200">
        <v>3.6111111111111112</v>
      </c>
      <c r="C6200">
        <v>3.6111111111111112</v>
      </c>
      <c r="D6200">
        <v>98405.7</v>
      </c>
      <c r="E6200">
        <v>12.083333333333334</v>
      </c>
      <c r="F6200">
        <v>3.6</v>
      </c>
      <c r="G6200">
        <v>0.15</v>
      </c>
      <c r="H6200">
        <v>13.7</v>
      </c>
      <c r="I6200">
        <v>15.709266666666664</v>
      </c>
      <c r="J6200">
        <v>13.06</v>
      </c>
    </row>
    <row r="6201" spans="1:10" x14ac:dyDescent="0.3">
      <c r="A6201" s="4">
        <v>41167.291666666664</v>
      </c>
      <c r="B6201">
        <v>53.611111111111114</v>
      </c>
      <c r="C6201">
        <v>53.611111111111114</v>
      </c>
      <c r="D6201">
        <v>98405.7</v>
      </c>
      <c r="E6201">
        <v>13.016666666666667</v>
      </c>
      <c r="F6201">
        <v>4.0999999999999996</v>
      </c>
      <c r="G6201">
        <v>0.15</v>
      </c>
      <c r="H6201">
        <v>13.7</v>
      </c>
      <c r="I6201">
        <v>16.290173333333332</v>
      </c>
      <c r="J6201">
        <v>13.06</v>
      </c>
    </row>
    <row r="6202" spans="1:10" x14ac:dyDescent="0.3">
      <c r="A6202" s="4">
        <v>41167.333333333336</v>
      </c>
      <c r="B6202">
        <v>121.11111111111111</v>
      </c>
      <c r="C6202">
        <v>125.83333333333333</v>
      </c>
      <c r="D6202">
        <v>98405.7</v>
      </c>
      <c r="E6202">
        <v>13.816666666666665</v>
      </c>
      <c r="F6202">
        <v>4</v>
      </c>
      <c r="G6202">
        <v>0.15</v>
      </c>
      <c r="H6202">
        <v>13.7</v>
      </c>
      <c r="I6202">
        <v>16.788093333333329</v>
      </c>
      <c r="J6202">
        <v>13.06</v>
      </c>
    </row>
    <row r="6203" spans="1:10" x14ac:dyDescent="0.3">
      <c r="A6203" s="4">
        <v>41167.375</v>
      </c>
      <c r="B6203">
        <v>196.38888888888889</v>
      </c>
      <c r="C6203">
        <v>196.38888888888889</v>
      </c>
      <c r="D6203">
        <v>98405.7</v>
      </c>
      <c r="E6203">
        <v>14.850000000000001</v>
      </c>
      <c r="F6203">
        <v>4</v>
      </c>
      <c r="G6203">
        <v>0.15</v>
      </c>
      <c r="H6203">
        <v>13.7</v>
      </c>
      <c r="I6203">
        <v>17.431239999999999</v>
      </c>
      <c r="J6203">
        <v>13.06</v>
      </c>
    </row>
    <row r="6204" spans="1:10" x14ac:dyDescent="0.3">
      <c r="A6204" s="4">
        <v>41167.416666666664</v>
      </c>
      <c r="B6204">
        <v>254.16666666666666</v>
      </c>
      <c r="C6204">
        <v>254.72222222222217</v>
      </c>
      <c r="D6204">
        <v>98405.7</v>
      </c>
      <c r="E6204">
        <v>15.766666666666666</v>
      </c>
      <c r="F6204">
        <v>3.1</v>
      </c>
      <c r="G6204">
        <v>0.15</v>
      </c>
      <c r="H6204">
        <v>13.7</v>
      </c>
      <c r="I6204">
        <v>18.001773333333333</v>
      </c>
      <c r="J6204">
        <v>13.06</v>
      </c>
    </row>
    <row r="6205" spans="1:10" x14ac:dyDescent="0.3">
      <c r="A6205" s="4">
        <v>41167.458333333336</v>
      </c>
      <c r="B6205">
        <v>330.83333333333331</v>
      </c>
      <c r="C6205">
        <v>395.83333333333331</v>
      </c>
      <c r="D6205">
        <v>98405.7</v>
      </c>
      <c r="E6205">
        <v>17.016666666666666</v>
      </c>
      <c r="F6205">
        <v>3.7</v>
      </c>
      <c r="G6205">
        <v>0.15</v>
      </c>
      <c r="H6205">
        <v>13.7</v>
      </c>
      <c r="I6205">
        <v>18.779773333333331</v>
      </c>
      <c r="J6205">
        <v>13.06</v>
      </c>
    </row>
    <row r="6206" spans="1:10" x14ac:dyDescent="0.3">
      <c r="A6206" s="4">
        <v>41167.5</v>
      </c>
      <c r="B6206">
        <v>290.27777777777771</v>
      </c>
      <c r="C6206">
        <v>509.16666666666669</v>
      </c>
      <c r="D6206">
        <v>98405.7</v>
      </c>
      <c r="E6206">
        <v>18.033333333333335</v>
      </c>
      <c r="F6206">
        <v>3.7</v>
      </c>
      <c r="G6206">
        <v>0.15</v>
      </c>
      <c r="H6206">
        <v>13.7</v>
      </c>
      <c r="I6206">
        <v>19.412546666666664</v>
      </c>
      <c r="J6206">
        <v>13.06</v>
      </c>
    </row>
    <row r="6207" spans="1:10" x14ac:dyDescent="0.3">
      <c r="A6207" s="4">
        <v>41167.541666666664</v>
      </c>
      <c r="B6207">
        <v>214.16666666666663</v>
      </c>
      <c r="C6207">
        <v>288.88888888888891</v>
      </c>
      <c r="D6207">
        <v>98405.7</v>
      </c>
      <c r="E6207">
        <v>17.5</v>
      </c>
      <c r="F6207">
        <v>3</v>
      </c>
      <c r="G6207">
        <v>0.15</v>
      </c>
      <c r="H6207">
        <v>13.7</v>
      </c>
      <c r="I6207">
        <v>19.080599999999997</v>
      </c>
      <c r="J6207">
        <v>13.06</v>
      </c>
    </row>
    <row r="6208" spans="1:10" x14ac:dyDescent="0.3">
      <c r="A6208" s="4">
        <v>41167.583333333336</v>
      </c>
      <c r="B6208">
        <v>265.83333333333331</v>
      </c>
      <c r="C6208">
        <v>472.22222222222223</v>
      </c>
      <c r="D6208">
        <v>98405.7</v>
      </c>
      <c r="E6208">
        <v>18.116666666666667</v>
      </c>
      <c r="F6208">
        <v>3.5</v>
      </c>
      <c r="G6208">
        <v>0.15</v>
      </c>
      <c r="H6208">
        <v>13.7</v>
      </c>
      <c r="I6208">
        <v>19.464413333333333</v>
      </c>
      <c r="J6208">
        <v>13.06</v>
      </c>
    </row>
    <row r="6209" spans="1:10" x14ac:dyDescent="0.3">
      <c r="A6209" s="4">
        <v>41167.625</v>
      </c>
      <c r="B6209">
        <v>196.94444444444446</v>
      </c>
      <c r="C6209">
        <v>321.11111111111109</v>
      </c>
      <c r="D6209">
        <v>98405.7</v>
      </c>
      <c r="E6209">
        <v>18.116666666666667</v>
      </c>
      <c r="F6209">
        <v>3.4</v>
      </c>
      <c r="G6209">
        <v>0.15</v>
      </c>
      <c r="H6209">
        <v>13.7</v>
      </c>
      <c r="I6209">
        <v>19.464413333333333</v>
      </c>
      <c r="J6209">
        <v>13.06</v>
      </c>
    </row>
    <row r="6210" spans="1:10" x14ac:dyDescent="0.3">
      <c r="A6210" s="4">
        <v>41167.666666666664</v>
      </c>
      <c r="B6210">
        <v>161.66666666666666</v>
      </c>
      <c r="C6210">
        <v>166.38888888888889</v>
      </c>
      <c r="D6210">
        <v>98405.7</v>
      </c>
      <c r="E6210">
        <v>17.766666666666666</v>
      </c>
      <c r="F6210">
        <v>2.4</v>
      </c>
      <c r="G6210">
        <v>0.15</v>
      </c>
      <c r="H6210">
        <v>13.7</v>
      </c>
      <c r="I6210">
        <v>19.24657333333333</v>
      </c>
      <c r="J6210">
        <v>13.06</v>
      </c>
    </row>
    <row r="6211" spans="1:10" x14ac:dyDescent="0.3">
      <c r="A6211" s="4">
        <v>41167.708333333336</v>
      </c>
      <c r="B6211">
        <v>101.94444444444446</v>
      </c>
      <c r="C6211">
        <v>130.2777777777778</v>
      </c>
      <c r="D6211">
        <v>98405.7</v>
      </c>
      <c r="E6211">
        <v>17.55</v>
      </c>
      <c r="F6211">
        <v>2.2000000000000002</v>
      </c>
      <c r="G6211">
        <v>0.15</v>
      </c>
      <c r="H6211">
        <v>13.7</v>
      </c>
      <c r="I6211">
        <v>19.111719999999998</v>
      </c>
      <c r="J6211">
        <v>13.06</v>
      </c>
    </row>
    <row r="6212" spans="1:10" x14ac:dyDescent="0.3">
      <c r="A6212" s="4">
        <v>41167.75</v>
      </c>
      <c r="B6212">
        <v>22.777777777777775</v>
      </c>
      <c r="C6212">
        <v>23.055555555555554</v>
      </c>
      <c r="D6212">
        <v>98405.7</v>
      </c>
      <c r="E6212">
        <v>16.166666666666668</v>
      </c>
      <c r="F6212">
        <v>1.7</v>
      </c>
      <c r="G6212">
        <v>0.15</v>
      </c>
      <c r="H6212">
        <v>13.7</v>
      </c>
      <c r="I6212">
        <v>18.250733333333333</v>
      </c>
      <c r="J6212">
        <v>13.06</v>
      </c>
    </row>
    <row r="6213" spans="1:10" x14ac:dyDescent="0.3">
      <c r="A6213" s="4">
        <v>41167.791666666664</v>
      </c>
      <c r="B6213">
        <v>0</v>
      </c>
      <c r="C6213">
        <v>0</v>
      </c>
      <c r="D6213">
        <v>98405.7</v>
      </c>
      <c r="E6213">
        <v>12.766666666666666</v>
      </c>
      <c r="F6213">
        <v>1.6</v>
      </c>
      <c r="G6213">
        <v>0.15</v>
      </c>
      <c r="H6213">
        <v>13.7</v>
      </c>
      <c r="I6213">
        <v>16.134573333333332</v>
      </c>
      <c r="J6213">
        <v>13.06</v>
      </c>
    </row>
    <row r="6214" spans="1:10" x14ac:dyDescent="0.3">
      <c r="A6214" s="4">
        <v>41167.833333333336</v>
      </c>
      <c r="B6214">
        <v>0</v>
      </c>
      <c r="C6214">
        <v>0</v>
      </c>
      <c r="D6214">
        <v>98405.7</v>
      </c>
      <c r="E6214">
        <v>11.483333333333333</v>
      </c>
      <c r="F6214">
        <v>1.6</v>
      </c>
      <c r="G6214">
        <v>0.15</v>
      </c>
      <c r="H6214">
        <v>13.7</v>
      </c>
      <c r="I6214">
        <v>15.335826666666666</v>
      </c>
      <c r="J6214">
        <v>13.06</v>
      </c>
    </row>
    <row r="6215" spans="1:10" x14ac:dyDescent="0.3">
      <c r="A6215" s="4">
        <v>41167.875</v>
      </c>
      <c r="B6215">
        <v>0</v>
      </c>
      <c r="C6215">
        <v>0</v>
      </c>
      <c r="D6215">
        <v>98405.7</v>
      </c>
      <c r="E6215">
        <v>11.633333333333333</v>
      </c>
      <c r="F6215">
        <v>1.8</v>
      </c>
      <c r="G6215">
        <v>0.15</v>
      </c>
      <c r="H6215">
        <v>13.7</v>
      </c>
      <c r="I6215">
        <v>15.429186666666665</v>
      </c>
      <c r="J6215">
        <v>13.06</v>
      </c>
    </row>
    <row r="6216" spans="1:10" x14ac:dyDescent="0.3">
      <c r="A6216" s="4">
        <v>41167.916666666664</v>
      </c>
      <c r="B6216">
        <v>0</v>
      </c>
      <c r="C6216">
        <v>0</v>
      </c>
      <c r="D6216">
        <v>98405.7</v>
      </c>
      <c r="E6216">
        <v>11.466666666666667</v>
      </c>
      <c r="F6216">
        <v>1.8</v>
      </c>
      <c r="G6216">
        <v>0.15</v>
      </c>
      <c r="H6216">
        <v>13.7</v>
      </c>
      <c r="I6216">
        <v>15.325453333333332</v>
      </c>
      <c r="J6216">
        <v>13.06</v>
      </c>
    </row>
    <row r="6217" spans="1:10" x14ac:dyDescent="0.3">
      <c r="A6217" s="4">
        <v>41167.958333333336</v>
      </c>
      <c r="B6217">
        <v>0</v>
      </c>
      <c r="C6217">
        <v>0</v>
      </c>
      <c r="D6217">
        <v>98405.7</v>
      </c>
      <c r="E6217">
        <v>11.166666666666666</v>
      </c>
      <c r="F6217">
        <v>2.2999999999999998</v>
      </c>
      <c r="G6217">
        <v>0.15</v>
      </c>
      <c r="H6217">
        <v>13.7</v>
      </c>
      <c r="I6217">
        <v>15.138733333333331</v>
      </c>
      <c r="J6217">
        <v>13.06</v>
      </c>
    </row>
    <row r="6218" spans="1:10" x14ac:dyDescent="0.3">
      <c r="A6218" s="4">
        <v>41168</v>
      </c>
      <c r="B6218">
        <v>0</v>
      </c>
      <c r="C6218">
        <v>0</v>
      </c>
      <c r="D6218">
        <v>98405.7</v>
      </c>
      <c r="E6218">
        <v>10.866666666666667</v>
      </c>
      <c r="F6218">
        <v>2</v>
      </c>
      <c r="G6218">
        <v>0.15</v>
      </c>
      <c r="H6218">
        <v>13.7</v>
      </c>
      <c r="I6218">
        <v>14.952013333333333</v>
      </c>
      <c r="J6218">
        <v>13.06</v>
      </c>
    </row>
    <row r="6219" spans="1:10" x14ac:dyDescent="0.3">
      <c r="A6219" s="4">
        <v>41168.041666666664</v>
      </c>
      <c r="B6219">
        <v>0</v>
      </c>
      <c r="C6219">
        <v>0</v>
      </c>
      <c r="D6219">
        <v>98405.7</v>
      </c>
      <c r="E6219">
        <v>11.033333333333333</v>
      </c>
      <c r="F6219">
        <v>2.1</v>
      </c>
      <c r="G6219">
        <v>0.15</v>
      </c>
      <c r="H6219">
        <v>13.7</v>
      </c>
      <c r="I6219">
        <v>15.055746666666664</v>
      </c>
      <c r="J6219">
        <v>13.06</v>
      </c>
    </row>
    <row r="6220" spans="1:10" x14ac:dyDescent="0.3">
      <c r="A6220" s="4">
        <v>41168.083333333336</v>
      </c>
      <c r="B6220">
        <v>0</v>
      </c>
      <c r="C6220">
        <v>0</v>
      </c>
      <c r="D6220">
        <v>98405.7</v>
      </c>
      <c r="E6220">
        <v>10.783333333333331</v>
      </c>
      <c r="F6220">
        <v>2</v>
      </c>
      <c r="G6220">
        <v>0.15</v>
      </c>
      <c r="H6220">
        <v>13.7</v>
      </c>
      <c r="I6220">
        <v>14.900146666666664</v>
      </c>
      <c r="J6220">
        <v>13.06</v>
      </c>
    </row>
    <row r="6221" spans="1:10" x14ac:dyDescent="0.3">
      <c r="A6221" s="4">
        <v>41168.125</v>
      </c>
      <c r="B6221">
        <v>0</v>
      </c>
      <c r="C6221">
        <v>0</v>
      </c>
      <c r="D6221">
        <v>98405.7</v>
      </c>
      <c r="E6221">
        <v>10.9</v>
      </c>
      <c r="F6221">
        <v>1.6</v>
      </c>
      <c r="G6221">
        <v>0.15</v>
      </c>
      <c r="H6221">
        <v>13.7</v>
      </c>
      <c r="I6221">
        <v>14.972759999999999</v>
      </c>
      <c r="J6221">
        <v>13.06</v>
      </c>
    </row>
    <row r="6222" spans="1:10" x14ac:dyDescent="0.3">
      <c r="A6222" s="4">
        <v>41168.166666666664</v>
      </c>
      <c r="B6222">
        <v>0</v>
      </c>
      <c r="C6222">
        <v>0</v>
      </c>
      <c r="D6222">
        <v>98405.7</v>
      </c>
      <c r="E6222">
        <v>10.65</v>
      </c>
      <c r="F6222">
        <v>1.7</v>
      </c>
      <c r="G6222">
        <v>0.15</v>
      </c>
      <c r="H6222">
        <v>13.7</v>
      </c>
      <c r="I6222">
        <v>14.817159999999998</v>
      </c>
      <c r="J6222">
        <v>13.06</v>
      </c>
    </row>
    <row r="6223" spans="1:10" x14ac:dyDescent="0.3">
      <c r="A6223" s="4">
        <v>41168.208333333336</v>
      </c>
      <c r="B6223">
        <v>0</v>
      </c>
      <c r="C6223">
        <v>0</v>
      </c>
      <c r="D6223">
        <v>98405.7</v>
      </c>
      <c r="E6223">
        <v>10.699999999999998</v>
      </c>
      <c r="F6223">
        <v>1.5</v>
      </c>
      <c r="G6223">
        <v>0.15</v>
      </c>
      <c r="H6223">
        <v>13.7</v>
      </c>
      <c r="I6223">
        <v>14.848279999999997</v>
      </c>
      <c r="J6223">
        <v>13.06</v>
      </c>
    </row>
    <row r="6224" spans="1:10" x14ac:dyDescent="0.3">
      <c r="A6224" s="4">
        <v>41168.25</v>
      </c>
      <c r="B6224">
        <v>8.8888888888888893</v>
      </c>
      <c r="C6224">
        <v>11.388888888888888</v>
      </c>
      <c r="D6224">
        <v>98405.7</v>
      </c>
      <c r="E6224">
        <v>10.733333333333334</v>
      </c>
      <c r="F6224">
        <v>1.6</v>
      </c>
      <c r="G6224">
        <v>0.15</v>
      </c>
      <c r="H6224">
        <v>13.7</v>
      </c>
      <c r="I6224">
        <v>14.869026666666667</v>
      </c>
      <c r="J6224">
        <v>13.06</v>
      </c>
    </row>
    <row r="6225" spans="1:10" x14ac:dyDescent="0.3">
      <c r="A6225" s="4">
        <v>41168.291666666664</v>
      </c>
      <c r="B6225">
        <v>52.222222222222221</v>
      </c>
      <c r="C6225">
        <v>113.33333333333334</v>
      </c>
      <c r="D6225">
        <v>98405.7</v>
      </c>
      <c r="E6225">
        <v>11.616666666666667</v>
      </c>
      <c r="F6225">
        <v>1.2</v>
      </c>
      <c r="G6225">
        <v>0.15</v>
      </c>
      <c r="H6225">
        <v>13.7</v>
      </c>
      <c r="I6225">
        <v>15.418813333333333</v>
      </c>
      <c r="J6225">
        <v>13.06</v>
      </c>
    </row>
    <row r="6226" spans="1:10" x14ac:dyDescent="0.3">
      <c r="A6226" s="4">
        <v>41168.333333333336</v>
      </c>
      <c r="B6226">
        <v>80.555555555555571</v>
      </c>
      <c r="C6226">
        <v>253.61111111111111</v>
      </c>
      <c r="D6226">
        <v>98405.7</v>
      </c>
      <c r="E6226">
        <v>13.383333333333333</v>
      </c>
      <c r="F6226">
        <v>1.1000000000000001</v>
      </c>
      <c r="G6226">
        <v>0.15</v>
      </c>
      <c r="H6226">
        <v>13.7</v>
      </c>
      <c r="I6226">
        <v>16.518386666666665</v>
      </c>
      <c r="J6226">
        <v>13.06</v>
      </c>
    </row>
    <row r="6227" spans="1:10" x14ac:dyDescent="0.3">
      <c r="A6227" s="4">
        <v>41168.375</v>
      </c>
      <c r="B6227">
        <v>95.000000000000014</v>
      </c>
      <c r="C6227">
        <v>389.44444444444451</v>
      </c>
      <c r="D6227">
        <v>98405.7</v>
      </c>
      <c r="E6227">
        <v>15.916666666666666</v>
      </c>
      <c r="F6227">
        <v>0.8</v>
      </c>
      <c r="G6227">
        <v>0.15</v>
      </c>
      <c r="H6227">
        <v>13.7</v>
      </c>
      <c r="I6227">
        <v>18.09513333333333</v>
      </c>
      <c r="J6227">
        <v>13.06</v>
      </c>
    </row>
    <row r="6228" spans="1:10" x14ac:dyDescent="0.3">
      <c r="A6228" s="4">
        <v>41168.416666666664</v>
      </c>
      <c r="B6228">
        <v>106.3888888888889</v>
      </c>
      <c r="C6228">
        <v>497.5</v>
      </c>
      <c r="D6228">
        <v>98405.7</v>
      </c>
      <c r="E6228">
        <v>17.900000000000002</v>
      </c>
      <c r="F6228">
        <v>1.4</v>
      </c>
      <c r="G6228">
        <v>0.15</v>
      </c>
      <c r="H6228">
        <v>13.7</v>
      </c>
      <c r="I6228">
        <v>19.329560000000001</v>
      </c>
      <c r="J6228">
        <v>13.06</v>
      </c>
    </row>
    <row r="6229" spans="1:10" x14ac:dyDescent="0.3">
      <c r="A6229" s="4">
        <v>41168.458333333336</v>
      </c>
      <c r="B6229">
        <v>128.05555555555554</v>
      </c>
      <c r="C6229">
        <v>554.44444444444434</v>
      </c>
      <c r="D6229">
        <v>98405.7</v>
      </c>
      <c r="E6229">
        <v>19.400000000000002</v>
      </c>
      <c r="F6229">
        <v>1.7</v>
      </c>
      <c r="G6229">
        <v>0.15</v>
      </c>
      <c r="H6229">
        <v>13.7</v>
      </c>
      <c r="I6229">
        <v>20.263159999999999</v>
      </c>
      <c r="J6229">
        <v>13.06</v>
      </c>
    </row>
    <row r="6230" spans="1:10" x14ac:dyDescent="0.3">
      <c r="A6230" s="4">
        <v>41168.5</v>
      </c>
      <c r="B6230">
        <v>187.49999999999994</v>
      </c>
      <c r="C6230">
        <v>454.44444444444451</v>
      </c>
      <c r="D6230">
        <v>98405.7</v>
      </c>
      <c r="E6230">
        <v>20.383333333333336</v>
      </c>
      <c r="F6230">
        <v>2.1</v>
      </c>
      <c r="G6230">
        <v>0.15</v>
      </c>
      <c r="H6230">
        <v>13.7</v>
      </c>
      <c r="I6230">
        <v>20.875186666666664</v>
      </c>
      <c r="J6230">
        <v>13.06</v>
      </c>
    </row>
    <row r="6231" spans="1:10" x14ac:dyDescent="0.3">
      <c r="A6231" s="4">
        <v>41168.541666666664</v>
      </c>
      <c r="B6231">
        <v>170.83333333333334</v>
      </c>
      <c r="C6231">
        <v>546.38888888888891</v>
      </c>
      <c r="D6231">
        <v>98405.7</v>
      </c>
      <c r="E6231">
        <v>21.133333333333333</v>
      </c>
      <c r="F6231">
        <v>2.8</v>
      </c>
      <c r="G6231">
        <v>0.15</v>
      </c>
      <c r="H6231">
        <v>13.7</v>
      </c>
      <c r="I6231">
        <v>21.341986666666664</v>
      </c>
      <c r="J6231">
        <v>13.06</v>
      </c>
    </row>
    <row r="6232" spans="1:10" x14ac:dyDescent="0.3">
      <c r="A6232" s="4">
        <v>41168.583333333336</v>
      </c>
      <c r="B6232">
        <v>137.5</v>
      </c>
      <c r="C6232">
        <v>526.11111111111097</v>
      </c>
      <c r="D6232">
        <v>98405.7</v>
      </c>
      <c r="E6232">
        <v>21.866666666666671</v>
      </c>
      <c r="F6232">
        <v>2.2999999999999998</v>
      </c>
      <c r="G6232">
        <v>0.15</v>
      </c>
      <c r="H6232">
        <v>13.7</v>
      </c>
      <c r="I6232">
        <v>21.798413333333336</v>
      </c>
      <c r="J6232">
        <v>13.06</v>
      </c>
    </row>
    <row r="6233" spans="1:10" x14ac:dyDescent="0.3">
      <c r="A6233" s="4">
        <v>41168.625</v>
      </c>
      <c r="B6233">
        <v>134.16666666666666</v>
      </c>
      <c r="C6233">
        <v>402.22222222222229</v>
      </c>
      <c r="D6233">
        <v>98405.7</v>
      </c>
      <c r="E6233">
        <v>22.100000000000005</v>
      </c>
      <c r="F6233">
        <v>3.2</v>
      </c>
      <c r="G6233">
        <v>0.15</v>
      </c>
      <c r="H6233">
        <v>13.7</v>
      </c>
      <c r="I6233">
        <v>21.943640000000002</v>
      </c>
      <c r="J6233">
        <v>13.06</v>
      </c>
    </row>
    <row r="6234" spans="1:10" x14ac:dyDescent="0.3">
      <c r="A6234" s="4">
        <v>41168.666666666664</v>
      </c>
      <c r="B6234">
        <v>106.94444444444444</v>
      </c>
      <c r="C6234">
        <v>289.44444444444446</v>
      </c>
      <c r="D6234">
        <v>98405.7</v>
      </c>
      <c r="E6234">
        <v>22.033333333333335</v>
      </c>
      <c r="F6234">
        <v>3.4</v>
      </c>
      <c r="G6234">
        <v>0.15</v>
      </c>
      <c r="H6234">
        <v>13.7</v>
      </c>
      <c r="I6234">
        <v>21.902146666666667</v>
      </c>
      <c r="J6234">
        <v>13.06</v>
      </c>
    </row>
    <row r="6235" spans="1:10" x14ac:dyDescent="0.3">
      <c r="A6235" s="4">
        <v>41168.708333333336</v>
      </c>
      <c r="B6235">
        <v>64.722222222222214</v>
      </c>
      <c r="C6235">
        <v>125.27777777777776</v>
      </c>
      <c r="D6235">
        <v>98405.7</v>
      </c>
      <c r="E6235">
        <v>21.166666666666668</v>
      </c>
      <c r="F6235">
        <v>2.7</v>
      </c>
      <c r="G6235">
        <v>0.15</v>
      </c>
      <c r="H6235">
        <v>13.7</v>
      </c>
      <c r="I6235">
        <v>21.362733333333331</v>
      </c>
      <c r="J6235">
        <v>13.06</v>
      </c>
    </row>
    <row r="6236" spans="1:10" x14ac:dyDescent="0.3">
      <c r="A6236" s="4">
        <v>41168.75</v>
      </c>
      <c r="B6236">
        <v>20.555555555555557</v>
      </c>
      <c r="C6236">
        <v>21.111111111111111</v>
      </c>
      <c r="D6236">
        <v>98405.7</v>
      </c>
      <c r="E6236">
        <v>19.266666666666666</v>
      </c>
      <c r="F6236">
        <v>2</v>
      </c>
      <c r="G6236">
        <v>0.15</v>
      </c>
      <c r="H6236">
        <v>13.7</v>
      </c>
      <c r="I6236">
        <v>20.180173333333329</v>
      </c>
      <c r="J6236">
        <v>13.06</v>
      </c>
    </row>
    <row r="6237" spans="1:10" x14ac:dyDescent="0.3">
      <c r="A6237" s="4">
        <v>41168.791666666664</v>
      </c>
      <c r="B6237">
        <v>0</v>
      </c>
      <c r="C6237">
        <v>0</v>
      </c>
      <c r="D6237">
        <v>98405.7</v>
      </c>
      <c r="E6237">
        <v>15.683333333333332</v>
      </c>
      <c r="F6237">
        <v>5.5</v>
      </c>
      <c r="G6237">
        <v>0.15</v>
      </c>
      <c r="H6237">
        <v>13.7</v>
      </c>
      <c r="I6237">
        <v>17.949906666666664</v>
      </c>
      <c r="J6237">
        <v>13.06</v>
      </c>
    </row>
    <row r="6238" spans="1:10" x14ac:dyDescent="0.3">
      <c r="A6238" s="4">
        <v>41168.833333333336</v>
      </c>
      <c r="B6238">
        <v>0</v>
      </c>
      <c r="C6238">
        <v>0</v>
      </c>
      <c r="D6238">
        <v>98405.7</v>
      </c>
      <c r="E6238">
        <v>13.933333333333332</v>
      </c>
      <c r="F6238">
        <v>3.4</v>
      </c>
      <c r="G6238">
        <v>0.15</v>
      </c>
      <c r="H6238">
        <v>13.7</v>
      </c>
      <c r="I6238">
        <v>16.860706666666665</v>
      </c>
      <c r="J6238">
        <v>13.06</v>
      </c>
    </row>
    <row r="6239" spans="1:10" x14ac:dyDescent="0.3">
      <c r="A6239" s="4">
        <v>41168.875</v>
      </c>
      <c r="B6239">
        <v>0</v>
      </c>
      <c r="C6239">
        <v>0</v>
      </c>
      <c r="D6239">
        <v>98405.7</v>
      </c>
      <c r="E6239">
        <v>14.550000000000002</v>
      </c>
      <c r="F6239">
        <v>2.2000000000000002</v>
      </c>
      <c r="G6239">
        <v>0.15</v>
      </c>
      <c r="H6239">
        <v>13.7</v>
      </c>
      <c r="I6239">
        <v>17.244520000000001</v>
      </c>
      <c r="J6239">
        <v>13.06</v>
      </c>
    </row>
    <row r="6240" spans="1:10" x14ac:dyDescent="0.3">
      <c r="A6240" s="4">
        <v>41168.916666666664</v>
      </c>
      <c r="B6240">
        <v>0</v>
      </c>
      <c r="C6240">
        <v>0</v>
      </c>
      <c r="D6240">
        <v>98405.7</v>
      </c>
      <c r="E6240">
        <v>14.449999999999998</v>
      </c>
      <c r="F6240">
        <v>1.6</v>
      </c>
      <c r="G6240">
        <v>0.15</v>
      </c>
      <c r="H6240">
        <v>13.7</v>
      </c>
      <c r="I6240">
        <v>17.182279999999999</v>
      </c>
      <c r="J6240">
        <v>13.06</v>
      </c>
    </row>
    <row r="6241" spans="1:10" x14ac:dyDescent="0.3">
      <c r="A6241" s="4">
        <v>41168.958333333336</v>
      </c>
      <c r="B6241">
        <v>0</v>
      </c>
      <c r="C6241">
        <v>0</v>
      </c>
      <c r="D6241">
        <v>98405.7</v>
      </c>
      <c r="E6241">
        <v>14.250000000000002</v>
      </c>
      <c r="F6241">
        <v>1.7</v>
      </c>
      <c r="G6241">
        <v>0.15</v>
      </c>
      <c r="H6241">
        <v>13.7</v>
      </c>
      <c r="I6241">
        <v>17.0578</v>
      </c>
      <c r="J6241">
        <v>13.06</v>
      </c>
    </row>
    <row r="6242" spans="1:10" x14ac:dyDescent="0.3">
      <c r="A6242" s="4">
        <v>41169</v>
      </c>
      <c r="B6242">
        <v>0</v>
      </c>
      <c r="C6242">
        <v>0</v>
      </c>
      <c r="D6242">
        <v>98405.7</v>
      </c>
      <c r="E6242">
        <v>13.699999999999998</v>
      </c>
      <c r="F6242">
        <v>2.8</v>
      </c>
      <c r="G6242">
        <v>0.15</v>
      </c>
      <c r="H6242">
        <v>13.7</v>
      </c>
      <c r="I6242">
        <v>16.715479999999999</v>
      </c>
      <c r="J6242">
        <v>13.06</v>
      </c>
    </row>
    <row r="6243" spans="1:10" x14ac:dyDescent="0.3">
      <c r="A6243" s="4">
        <v>41169.041666666664</v>
      </c>
      <c r="B6243">
        <v>0</v>
      </c>
      <c r="C6243">
        <v>0</v>
      </c>
      <c r="D6243">
        <v>98405.7</v>
      </c>
      <c r="E6243">
        <v>13.183333333333332</v>
      </c>
      <c r="F6243">
        <v>2.4</v>
      </c>
      <c r="G6243">
        <v>0.15</v>
      </c>
      <c r="H6243">
        <v>13.7</v>
      </c>
      <c r="I6243">
        <v>16.393906666666666</v>
      </c>
      <c r="J6243">
        <v>13.06</v>
      </c>
    </row>
    <row r="6244" spans="1:10" x14ac:dyDescent="0.3">
      <c r="A6244" s="4">
        <v>41169.083333333336</v>
      </c>
      <c r="B6244">
        <v>0</v>
      </c>
      <c r="C6244">
        <v>0</v>
      </c>
      <c r="D6244">
        <v>98405.7</v>
      </c>
      <c r="E6244">
        <v>12.283333333333331</v>
      </c>
      <c r="F6244">
        <v>3.4</v>
      </c>
      <c r="G6244">
        <v>0.15</v>
      </c>
      <c r="H6244">
        <v>13.7</v>
      </c>
      <c r="I6244">
        <v>15.833746666666663</v>
      </c>
      <c r="J6244">
        <v>13.06</v>
      </c>
    </row>
    <row r="6245" spans="1:10" x14ac:dyDescent="0.3">
      <c r="A6245" s="4">
        <v>41169.125</v>
      </c>
      <c r="B6245">
        <v>0</v>
      </c>
      <c r="C6245">
        <v>0</v>
      </c>
      <c r="D6245">
        <v>98405.7</v>
      </c>
      <c r="E6245">
        <v>11.933333333333332</v>
      </c>
      <c r="F6245">
        <v>2.7</v>
      </c>
      <c r="G6245">
        <v>0.15</v>
      </c>
      <c r="H6245">
        <v>13.7</v>
      </c>
      <c r="I6245">
        <v>15.615906666666664</v>
      </c>
      <c r="J6245">
        <v>13.06</v>
      </c>
    </row>
    <row r="6246" spans="1:10" x14ac:dyDescent="0.3">
      <c r="A6246" s="4">
        <v>41169.166666666664</v>
      </c>
      <c r="B6246">
        <v>0</v>
      </c>
      <c r="C6246">
        <v>0</v>
      </c>
      <c r="D6246">
        <v>98405.7</v>
      </c>
      <c r="E6246">
        <v>12.133333333333333</v>
      </c>
      <c r="F6246">
        <v>3.7</v>
      </c>
      <c r="G6246">
        <v>0.15</v>
      </c>
      <c r="H6246">
        <v>13.7</v>
      </c>
      <c r="I6246">
        <v>15.740386666666666</v>
      </c>
      <c r="J6246">
        <v>13.06</v>
      </c>
    </row>
    <row r="6247" spans="1:10" x14ac:dyDescent="0.3">
      <c r="A6247" s="4">
        <v>41169.208333333336</v>
      </c>
      <c r="B6247">
        <v>0</v>
      </c>
      <c r="C6247">
        <v>0</v>
      </c>
      <c r="D6247">
        <v>98405.7</v>
      </c>
      <c r="E6247">
        <v>12.716666666666667</v>
      </c>
      <c r="F6247">
        <v>4.0999999999999996</v>
      </c>
      <c r="G6247">
        <v>0.15</v>
      </c>
      <c r="H6247">
        <v>13.7</v>
      </c>
      <c r="I6247">
        <v>16.103453333333331</v>
      </c>
      <c r="J6247">
        <v>13.06</v>
      </c>
    </row>
    <row r="6248" spans="1:10" x14ac:dyDescent="0.3">
      <c r="A6248" s="4">
        <v>41169.25</v>
      </c>
      <c r="B6248">
        <v>0.27777777777777779</v>
      </c>
      <c r="C6248">
        <v>0.27777777777777779</v>
      </c>
      <c r="D6248">
        <v>98405.7</v>
      </c>
      <c r="E6248">
        <v>13.433333333333335</v>
      </c>
      <c r="F6248">
        <v>2.7</v>
      </c>
      <c r="G6248">
        <v>0.15</v>
      </c>
      <c r="H6248">
        <v>13.7</v>
      </c>
      <c r="I6248">
        <v>16.549506666666666</v>
      </c>
      <c r="J6248">
        <v>13.06</v>
      </c>
    </row>
    <row r="6249" spans="1:10" x14ac:dyDescent="0.3">
      <c r="A6249" s="4">
        <v>41169.291666666664</v>
      </c>
      <c r="B6249">
        <v>21.111111111111111</v>
      </c>
      <c r="C6249">
        <v>21.111111111111111</v>
      </c>
      <c r="D6249">
        <v>98405.7</v>
      </c>
      <c r="E6249">
        <v>13.466666666666667</v>
      </c>
      <c r="F6249">
        <v>2.2000000000000002</v>
      </c>
      <c r="G6249">
        <v>0.15</v>
      </c>
      <c r="H6249">
        <v>13.7</v>
      </c>
      <c r="I6249">
        <v>16.570253333333334</v>
      </c>
      <c r="J6249">
        <v>13.06</v>
      </c>
    </row>
    <row r="6250" spans="1:10" x14ac:dyDescent="0.3">
      <c r="A6250" s="4">
        <v>41169.333333333336</v>
      </c>
      <c r="B6250">
        <v>64.166666666666671</v>
      </c>
      <c r="C6250">
        <v>64.166666666666671</v>
      </c>
      <c r="D6250">
        <v>98405.7</v>
      </c>
      <c r="E6250">
        <v>13.933333333333332</v>
      </c>
      <c r="F6250">
        <v>1.5</v>
      </c>
      <c r="G6250">
        <v>0.15</v>
      </c>
      <c r="H6250">
        <v>13.7</v>
      </c>
      <c r="I6250">
        <v>16.860706666666665</v>
      </c>
      <c r="J6250">
        <v>13.06</v>
      </c>
    </row>
    <row r="6251" spans="1:10" x14ac:dyDescent="0.3">
      <c r="A6251" s="4">
        <v>41169.375</v>
      </c>
      <c r="B6251">
        <v>123.61111111111111</v>
      </c>
      <c r="C6251">
        <v>123.61111111111111</v>
      </c>
      <c r="D6251">
        <v>98405.7</v>
      </c>
      <c r="E6251">
        <v>14.866666666666667</v>
      </c>
      <c r="F6251">
        <v>2.7</v>
      </c>
      <c r="G6251">
        <v>0.15</v>
      </c>
      <c r="H6251">
        <v>13.7</v>
      </c>
      <c r="I6251">
        <v>17.441613333333333</v>
      </c>
      <c r="J6251">
        <v>13.06</v>
      </c>
    </row>
    <row r="6252" spans="1:10" x14ac:dyDescent="0.3">
      <c r="A6252" s="4">
        <v>41169.416666666664</v>
      </c>
      <c r="B6252">
        <v>190.83333333333334</v>
      </c>
      <c r="C6252">
        <v>191.11111111111111</v>
      </c>
      <c r="D6252">
        <v>98405.7</v>
      </c>
      <c r="E6252">
        <v>15.916666666666666</v>
      </c>
      <c r="F6252">
        <v>2.7</v>
      </c>
      <c r="G6252">
        <v>0.15</v>
      </c>
      <c r="H6252">
        <v>13.7</v>
      </c>
      <c r="I6252">
        <v>18.09513333333333</v>
      </c>
      <c r="J6252">
        <v>13.06</v>
      </c>
    </row>
    <row r="6253" spans="1:10" x14ac:dyDescent="0.3">
      <c r="A6253" s="4">
        <v>41169.458333333336</v>
      </c>
      <c r="B6253">
        <v>220.27777777777777</v>
      </c>
      <c r="C6253">
        <v>220.55555555555557</v>
      </c>
      <c r="D6253">
        <v>98405.7</v>
      </c>
      <c r="E6253">
        <v>16.416666666666668</v>
      </c>
      <c r="F6253">
        <v>2.6</v>
      </c>
      <c r="G6253">
        <v>0.15</v>
      </c>
      <c r="H6253">
        <v>13.7</v>
      </c>
      <c r="I6253">
        <v>18.406333333333333</v>
      </c>
      <c r="J6253">
        <v>13.06</v>
      </c>
    </row>
    <row r="6254" spans="1:10" x14ac:dyDescent="0.3">
      <c r="A6254" s="4">
        <v>41169.5</v>
      </c>
      <c r="B6254">
        <v>146.94444444444446</v>
      </c>
      <c r="C6254">
        <v>146.94444444444446</v>
      </c>
      <c r="D6254">
        <v>98405.7</v>
      </c>
      <c r="E6254">
        <v>16.55</v>
      </c>
      <c r="F6254">
        <v>3</v>
      </c>
      <c r="G6254">
        <v>0.15</v>
      </c>
      <c r="H6254">
        <v>13.7</v>
      </c>
      <c r="I6254">
        <v>18.489319999999999</v>
      </c>
      <c r="J6254">
        <v>13.06</v>
      </c>
    </row>
    <row r="6255" spans="1:10" x14ac:dyDescent="0.3">
      <c r="A6255" s="4">
        <v>41169.541666666664</v>
      </c>
      <c r="B6255">
        <v>153.33333333333334</v>
      </c>
      <c r="C6255">
        <v>153.33333333333334</v>
      </c>
      <c r="D6255">
        <v>98405.7</v>
      </c>
      <c r="E6255">
        <v>16.883333333333333</v>
      </c>
      <c r="F6255">
        <v>3.2</v>
      </c>
      <c r="G6255">
        <v>0.15</v>
      </c>
      <c r="H6255">
        <v>13.7</v>
      </c>
      <c r="I6255">
        <v>18.696786666666664</v>
      </c>
      <c r="J6255">
        <v>13.06</v>
      </c>
    </row>
    <row r="6256" spans="1:10" x14ac:dyDescent="0.3">
      <c r="A6256" s="4">
        <v>41169.583333333336</v>
      </c>
      <c r="B6256">
        <v>220</v>
      </c>
      <c r="C6256">
        <v>220.55555555555557</v>
      </c>
      <c r="D6256">
        <v>98405.7</v>
      </c>
      <c r="E6256">
        <v>17.316666666666666</v>
      </c>
      <c r="F6256">
        <v>3.1</v>
      </c>
      <c r="G6256">
        <v>0.15</v>
      </c>
      <c r="H6256">
        <v>13.7</v>
      </c>
      <c r="I6256">
        <v>18.966493333333332</v>
      </c>
      <c r="J6256">
        <v>13.06</v>
      </c>
    </row>
    <row r="6257" spans="1:10" x14ac:dyDescent="0.3">
      <c r="A6257" s="4">
        <v>41169.625</v>
      </c>
      <c r="B6257">
        <v>175.27777777777774</v>
      </c>
      <c r="C6257">
        <v>175.83333333333334</v>
      </c>
      <c r="D6257">
        <v>98405.7</v>
      </c>
      <c r="E6257">
        <v>17.400000000000002</v>
      </c>
      <c r="F6257">
        <v>2</v>
      </c>
      <c r="G6257">
        <v>0.15</v>
      </c>
      <c r="H6257">
        <v>13.7</v>
      </c>
      <c r="I6257">
        <v>19.018360000000001</v>
      </c>
      <c r="J6257">
        <v>13.06</v>
      </c>
    </row>
    <row r="6258" spans="1:10" x14ac:dyDescent="0.3">
      <c r="A6258" s="4">
        <v>41169.666666666664</v>
      </c>
      <c r="B6258">
        <v>166.38888888888886</v>
      </c>
      <c r="C6258">
        <v>167.22222222222223</v>
      </c>
      <c r="D6258">
        <v>98405.7</v>
      </c>
      <c r="E6258">
        <v>17.383333333333329</v>
      </c>
      <c r="F6258">
        <v>2.1</v>
      </c>
      <c r="G6258">
        <v>0.15</v>
      </c>
      <c r="H6258">
        <v>13.7</v>
      </c>
      <c r="I6258">
        <v>19.00798666666666</v>
      </c>
      <c r="J6258">
        <v>13.06</v>
      </c>
    </row>
    <row r="6259" spans="1:10" x14ac:dyDescent="0.3">
      <c r="A6259" s="4">
        <v>41169.708333333336</v>
      </c>
      <c r="B6259">
        <v>113.33333333333334</v>
      </c>
      <c r="C6259">
        <v>149.72222222222223</v>
      </c>
      <c r="D6259">
        <v>98405.7</v>
      </c>
      <c r="E6259">
        <v>17.083333333333332</v>
      </c>
      <c r="F6259">
        <v>1.4</v>
      </c>
      <c r="G6259">
        <v>0.15</v>
      </c>
      <c r="H6259">
        <v>13.7</v>
      </c>
      <c r="I6259">
        <v>18.821266666666666</v>
      </c>
      <c r="J6259">
        <v>13.06</v>
      </c>
    </row>
    <row r="6260" spans="1:10" x14ac:dyDescent="0.3">
      <c r="A6260" s="4">
        <v>41169.75</v>
      </c>
      <c r="B6260">
        <v>28.055555555555557</v>
      </c>
      <c r="C6260">
        <v>31.388888888888889</v>
      </c>
      <c r="D6260">
        <v>98405.7</v>
      </c>
      <c r="E6260">
        <v>15.833333333333336</v>
      </c>
      <c r="F6260">
        <v>1.4</v>
      </c>
      <c r="G6260">
        <v>0.15</v>
      </c>
      <c r="H6260">
        <v>13.7</v>
      </c>
      <c r="I6260">
        <v>18.043266666666668</v>
      </c>
      <c r="J6260">
        <v>13.06</v>
      </c>
    </row>
    <row r="6261" spans="1:10" x14ac:dyDescent="0.3">
      <c r="A6261" s="4">
        <v>41169.791666666664</v>
      </c>
      <c r="B6261">
        <v>0</v>
      </c>
      <c r="C6261">
        <v>0</v>
      </c>
      <c r="D6261">
        <v>98405.7</v>
      </c>
      <c r="E6261">
        <v>14.833333333333334</v>
      </c>
      <c r="F6261">
        <v>1.4</v>
      </c>
      <c r="G6261">
        <v>0.15</v>
      </c>
      <c r="H6261">
        <v>13.7</v>
      </c>
      <c r="I6261">
        <v>17.420866666666665</v>
      </c>
      <c r="J6261">
        <v>13.06</v>
      </c>
    </row>
    <row r="6262" spans="1:10" x14ac:dyDescent="0.3">
      <c r="A6262" s="4">
        <v>41169.833333333336</v>
      </c>
      <c r="B6262">
        <v>0</v>
      </c>
      <c r="C6262">
        <v>0</v>
      </c>
      <c r="D6262">
        <v>98405.7</v>
      </c>
      <c r="E6262">
        <v>14.5</v>
      </c>
      <c r="F6262">
        <v>1.9</v>
      </c>
      <c r="G6262">
        <v>0.15</v>
      </c>
      <c r="H6262">
        <v>13.7</v>
      </c>
      <c r="I6262">
        <v>17.2134</v>
      </c>
      <c r="J6262">
        <v>13.06</v>
      </c>
    </row>
    <row r="6263" spans="1:10" x14ac:dyDescent="0.3">
      <c r="A6263" s="4">
        <v>41169.875</v>
      </c>
      <c r="B6263">
        <v>0</v>
      </c>
      <c r="C6263">
        <v>0</v>
      </c>
      <c r="D6263">
        <v>98405.7</v>
      </c>
      <c r="E6263">
        <v>13.416666666666666</v>
      </c>
      <c r="F6263">
        <v>1.9</v>
      </c>
      <c r="G6263">
        <v>0.15</v>
      </c>
      <c r="H6263">
        <v>13.7</v>
      </c>
      <c r="I6263">
        <v>16.539133333333332</v>
      </c>
      <c r="J6263">
        <v>13.06</v>
      </c>
    </row>
    <row r="6264" spans="1:10" x14ac:dyDescent="0.3">
      <c r="A6264" s="4">
        <v>41169.916666666664</v>
      </c>
      <c r="B6264">
        <v>0</v>
      </c>
      <c r="C6264">
        <v>0</v>
      </c>
      <c r="D6264">
        <v>98405.7</v>
      </c>
      <c r="E6264">
        <v>12.5</v>
      </c>
      <c r="F6264">
        <v>2.2999999999999998</v>
      </c>
      <c r="G6264">
        <v>0.15</v>
      </c>
      <c r="H6264">
        <v>13.7</v>
      </c>
      <c r="I6264">
        <v>15.968599999999999</v>
      </c>
      <c r="J6264">
        <v>13.06</v>
      </c>
    </row>
    <row r="6265" spans="1:10" x14ac:dyDescent="0.3">
      <c r="A6265" s="4">
        <v>41169.958333333336</v>
      </c>
      <c r="B6265">
        <v>0</v>
      </c>
      <c r="C6265">
        <v>0</v>
      </c>
      <c r="D6265">
        <v>98405.7</v>
      </c>
      <c r="E6265">
        <v>12.466666666666667</v>
      </c>
      <c r="F6265">
        <v>2.1</v>
      </c>
      <c r="G6265">
        <v>0.15</v>
      </c>
      <c r="H6265">
        <v>13.7</v>
      </c>
      <c r="I6265">
        <v>15.947853333333331</v>
      </c>
      <c r="J6265">
        <v>13.06</v>
      </c>
    </row>
    <row r="6266" spans="1:10" x14ac:dyDescent="0.3">
      <c r="A6266" s="4">
        <v>41170</v>
      </c>
      <c r="B6266">
        <v>0</v>
      </c>
      <c r="C6266">
        <v>0</v>
      </c>
      <c r="D6266">
        <v>98405.7</v>
      </c>
      <c r="E6266">
        <v>13.883333333333333</v>
      </c>
      <c r="F6266">
        <v>4.0999999999999996</v>
      </c>
      <c r="G6266">
        <v>0.15</v>
      </c>
      <c r="H6266">
        <v>13.7</v>
      </c>
      <c r="I6266">
        <v>16.829586666666664</v>
      </c>
      <c r="J6266">
        <v>13.06</v>
      </c>
    </row>
    <row r="6267" spans="1:10" x14ac:dyDescent="0.3">
      <c r="A6267" s="4">
        <v>41170.041666666664</v>
      </c>
      <c r="B6267">
        <v>0</v>
      </c>
      <c r="C6267">
        <v>0</v>
      </c>
      <c r="D6267">
        <v>98405.7</v>
      </c>
      <c r="E6267">
        <v>14.299999999999999</v>
      </c>
      <c r="F6267">
        <v>4.5999999999999996</v>
      </c>
      <c r="G6267">
        <v>0.15</v>
      </c>
      <c r="H6267">
        <v>13.7</v>
      </c>
      <c r="I6267">
        <v>17.088919999999998</v>
      </c>
      <c r="J6267">
        <v>13.06</v>
      </c>
    </row>
    <row r="6268" spans="1:10" x14ac:dyDescent="0.3">
      <c r="A6268" s="4">
        <v>41170.083333333336</v>
      </c>
      <c r="B6268">
        <v>0</v>
      </c>
      <c r="C6268">
        <v>0</v>
      </c>
      <c r="D6268">
        <v>98405.7</v>
      </c>
      <c r="E6268">
        <v>14.616666666666665</v>
      </c>
      <c r="F6268">
        <v>4.8</v>
      </c>
      <c r="G6268">
        <v>0.15</v>
      </c>
      <c r="H6268">
        <v>13.7</v>
      </c>
      <c r="I6268">
        <v>17.286013333333329</v>
      </c>
      <c r="J6268">
        <v>13.06</v>
      </c>
    </row>
    <row r="6269" spans="1:10" x14ac:dyDescent="0.3">
      <c r="A6269" s="4">
        <v>41170.125</v>
      </c>
      <c r="B6269">
        <v>0</v>
      </c>
      <c r="C6269">
        <v>0</v>
      </c>
      <c r="D6269">
        <v>98405.7</v>
      </c>
      <c r="E6269">
        <v>14.433333333333335</v>
      </c>
      <c r="F6269">
        <v>4.8</v>
      </c>
      <c r="G6269">
        <v>0.15</v>
      </c>
      <c r="H6269">
        <v>13.7</v>
      </c>
      <c r="I6269">
        <v>17.171906666666665</v>
      </c>
      <c r="J6269">
        <v>13.06</v>
      </c>
    </row>
    <row r="6270" spans="1:10" x14ac:dyDescent="0.3">
      <c r="A6270" s="4">
        <v>41170.166666666664</v>
      </c>
      <c r="B6270">
        <v>0</v>
      </c>
      <c r="C6270">
        <v>0</v>
      </c>
      <c r="D6270">
        <v>98405.7</v>
      </c>
      <c r="E6270">
        <v>13.483333333333334</v>
      </c>
      <c r="F6270">
        <v>4.8</v>
      </c>
      <c r="G6270">
        <v>0.15</v>
      </c>
      <c r="H6270">
        <v>13.7</v>
      </c>
      <c r="I6270">
        <v>16.580626666666667</v>
      </c>
      <c r="J6270">
        <v>13.06</v>
      </c>
    </row>
    <row r="6271" spans="1:10" x14ac:dyDescent="0.3">
      <c r="A6271" s="4">
        <v>41170.208333333336</v>
      </c>
      <c r="B6271">
        <v>0</v>
      </c>
      <c r="C6271">
        <v>0</v>
      </c>
      <c r="D6271">
        <v>98405.7</v>
      </c>
      <c r="E6271">
        <v>13.433333333333332</v>
      </c>
      <c r="F6271">
        <v>5.5</v>
      </c>
      <c r="G6271">
        <v>0.15</v>
      </c>
      <c r="H6271">
        <v>13.7</v>
      </c>
      <c r="I6271">
        <v>16.549506666666666</v>
      </c>
      <c r="J6271">
        <v>13.06</v>
      </c>
    </row>
    <row r="6272" spans="1:10" x14ac:dyDescent="0.3">
      <c r="A6272" s="4">
        <v>41170.25</v>
      </c>
      <c r="B6272">
        <v>9.1666666666666661</v>
      </c>
      <c r="C6272">
        <v>10.833333333333336</v>
      </c>
      <c r="D6272">
        <v>98405.7</v>
      </c>
      <c r="E6272">
        <v>13.383333333333333</v>
      </c>
      <c r="F6272">
        <v>5.6</v>
      </c>
      <c r="G6272">
        <v>0.15</v>
      </c>
      <c r="H6272">
        <v>13.7</v>
      </c>
      <c r="I6272">
        <v>16.518386666666665</v>
      </c>
      <c r="J6272">
        <v>13.06</v>
      </c>
    </row>
    <row r="6273" spans="1:10" x14ac:dyDescent="0.3">
      <c r="A6273" s="4">
        <v>41170.291666666664</v>
      </c>
      <c r="B6273">
        <v>90.000000000000014</v>
      </c>
      <c r="C6273">
        <v>148.61111111111111</v>
      </c>
      <c r="D6273">
        <v>98405.7</v>
      </c>
      <c r="E6273">
        <v>14.266666666666667</v>
      </c>
      <c r="F6273">
        <v>6</v>
      </c>
      <c r="G6273">
        <v>0.15</v>
      </c>
      <c r="H6273">
        <v>13.7</v>
      </c>
      <c r="I6273">
        <v>17.068173333333334</v>
      </c>
      <c r="J6273">
        <v>13.06</v>
      </c>
    </row>
    <row r="6274" spans="1:10" x14ac:dyDescent="0.3">
      <c r="A6274" s="4">
        <v>41170.333333333336</v>
      </c>
      <c r="B6274">
        <v>164.16666666666663</v>
      </c>
      <c r="C6274">
        <v>201.38888888888889</v>
      </c>
      <c r="D6274">
        <v>98405.7</v>
      </c>
      <c r="E6274">
        <v>15.516666666666667</v>
      </c>
      <c r="F6274">
        <v>6.2</v>
      </c>
      <c r="G6274">
        <v>0.15</v>
      </c>
      <c r="H6274">
        <v>13.7</v>
      </c>
      <c r="I6274">
        <v>17.846173333333333</v>
      </c>
      <c r="J6274">
        <v>13.06</v>
      </c>
    </row>
    <row r="6275" spans="1:10" x14ac:dyDescent="0.3">
      <c r="A6275" s="4">
        <v>41170.375</v>
      </c>
      <c r="B6275">
        <v>240.27777777777777</v>
      </c>
      <c r="C6275">
        <v>256.38888888888891</v>
      </c>
      <c r="D6275">
        <v>98405.7</v>
      </c>
      <c r="E6275">
        <v>16.266666666666666</v>
      </c>
      <c r="F6275">
        <v>6.2</v>
      </c>
      <c r="G6275">
        <v>0.15</v>
      </c>
      <c r="H6275">
        <v>13.7</v>
      </c>
      <c r="I6275">
        <v>18.312973333333332</v>
      </c>
      <c r="J6275">
        <v>13.06</v>
      </c>
    </row>
    <row r="6276" spans="1:10" x14ac:dyDescent="0.3">
      <c r="A6276" s="4">
        <v>41170.416666666664</v>
      </c>
      <c r="B6276">
        <v>244.99999999999994</v>
      </c>
      <c r="C6276">
        <v>248.61111111111111</v>
      </c>
      <c r="D6276">
        <v>98405.7</v>
      </c>
      <c r="E6276">
        <v>17.75</v>
      </c>
      <c r="F6276">
        <v>6.7</v>
      </c>
      <c r="G6276">
        <v>0.15</v>
      </c>
      <c r="H6276">
        <v>13.7</v>
      </c>
      <c r="I6276">
        <v>19.236199999999997</v>
      </c>
      <c r="J6276">
        <v>13.06</v>
      </c>
    </row>
    <row r="6277" spans="1:10" x14ac:dyDescent="0.3">
      <c r="A6277" s="4">
        <v>41170.458333333336</v>
      </c>
      <c r="B6277">
        <v>126.94444444444444</v>
      </c>
      <c r="C6277">
        <v>127.22222222222223</v>
      </c>
      <c r="D6277">
        <v>98405.7</v>
      </c>
      <c r="E6277">
        <v>16.433333333333334</v>
      </c>
      <c r="F6277">
        <v>6.9</v>
      </c>
      <c r="G6277">
        <v>0.15</v>
      </c>
      <c r="H6277">
        <v>13.7</v>
      </c>
      <c r="I6277">
        <v>18.416706666666663</v>
      </c>
      <c r="J6277">
        <v>13.06</v>
      </c>
    </row>
    <row r="6278" spans="1:10" x14ac:dyDescent="0.3">
      <c r="A6278" s="4">
        <v>41170.5</v>
      </c>
      <c r="B6278">
        <v>219.99999999999997</v>
      </c>
      <c r="C6278">
        <v>220.83333333333334</v>
      </c>
      <c r="D6278">
        <v>98405.7</v>
      </c>
      <c r="E6278">
        <v>16.7</v>
      </c>
      <c r="F6278">
        <v>6.5</v>
      </c>
      <c r="G6278">
        <v>0.15</v>
      </c>
      <c r="H6278">
        <v>13.7</v>
      </c>
      <c r="I6278">
        <v>18.582679999999996</v>
      </c>
      <c r="J6278">
        <v>13.06</v>
      </c>
    </row>
    <row r="6279" spans="1:10" x14ac:dyDescent="0.3">
      <c r="A6279" s="4">
        <v>41170.541666666664</v>
      </c>
      <c r="B6279">
        <v>253.05555555555554</v>
      </c>
      <c r="C6279">
        <v>254.44444444444446</v>
      </c>
      <c r="D6279">
        <v>98405.7</v>
      </c>
      <c r="E6279">
        <v>16.966666666666665</v>
      </c>
      <c r="F6279">
        <v>5.4</v>
      </c>
      <c r="G6279">
        <v>0.15</v>
      </c>
      <c r="H6279">
        <v>13.7</v>
      </c>
      <c r="I6279">
        <v>18.74865333333333</v>
      </c>
      <c r="J6279">
        <v>13.06</v>
      </c>
    </row>
    <row r="6280" spans="1:10" x14ac:dyDescent="0.3">
      <c r="A6280" s="4">
        <v>41170.583333333336</v>
      </c>
      <c r="B6280">
        <v>243.33333333333334</v>
      </c>
      <c r="C6280">
        <v>281.94444444444446</v>
      </c>
      <c r="D6280">
        <v>98405.7</v>
      </c>
      <c r="E6280">
        <v>17.366666666666664</v>
      </c>
      <c r="F6280">
        <v>6.9</v>
      </c>
      <c r="G6280">
        <v>0.15</v>
      </c>
      <c r="H6280">
        <v>13.7</v>
      </c>
      <c r="I6280">
        <v>18.99761333333333</v>
      </c>
      <c r="J6280">
        <v>13.06</v>
      </c>
    </row>
    <row r="6281" spans="1:10" x14ac:dyDescent="0.3">
      <c r="A6281" s="4">
        <v>41170.625</v>
      </c>
      <c r="B6281">
        <v>208.05555555555554</v>
      </c>
      <c r="C6281">
        <v>213.61111111111109</v>
      </c>
      <c r="D6281">
        <v>98405.7</v>
      </c>
      <c r="E6281">
        <v>17.433333333333334</v>
      </c>
      <c r="F6281">
        <v>7.9</v>
      </c>
      <c r="G6281">
        <v>0.15</v>
      </c>
      <c r="H6281">
        <v>13.7</v>
      </c>
      <c r="I6281">
        <v>19.039106666666665</v>
      </c>
      <c r="J6281">
        <v>13.06</v>
      </c>
    </row>
    <row r="6282" spans="1:10" x14ac:dyDescent="0.3">
      <c r="A6282" s="4">
        <v>41170.666666666664</v>
      </c>
      <c r="B6282">
        <v>98.611111111111114</v>
      </c>
      <c r="C6282">
        <v>99.166666666666686</v>
      </c>
      <c r="D6282">
        <v>98405.7</v>
      </c>
      <c r="E6282">
        <v>16.716666666666665</v>
      </c>
      <c r="F6282">
        <v>7.8</v>
      </c>
      <c r="G6282">
        <v>0.15</v>
      </c>
      <c r="H6282">
        <v>13.7</v>
      </c>
      <c r="I6282">
        <v>18.59305333333333</v>
      </c>
      <c r="J6282">
        <v>13.06</v>
      </c>
    </row>
    <row r="6283" spans="1:10" x14ac:dyDescent="0.3">
      <c r="A6283" s="4">
        <v>41170.708333333336</v>
      </c>
      <c r="B6283">
        <v>106.66666666666669</v>
      </c>
      <c r="C6283">
        <v>112.77777777777777</v>
      </c>
      <c r="D6283">
        <v>98405.7</v>
      </c>
      <c r="E6283">
        <v>16.05</v>
      </c>
      <c r="F6283">
        <v>7</v>
      </c>
      <c r="G6283">
        <v>0.15</v>
      </c>
      <c r="H6283">
        <v>13.7</v>
      </c>
      <c r="I6283">
        <v>18.17812</v>
      </c>
      <c r="J6283">
        <v>13.06</v>
      </c>
    </row>
    <row r="6284" spans="1:10" x14ac:dyDescent="0.3">
      <c r="A6284" s="4">
        <v>41170.75</v>
      </c>
      <c r="B6284">
        <v>22.222222222222221</v>
      </c>
      <c r="C6284">
        <v>22.5</v>
      </c>
      <c r="D6284">
        <v>98405.7</v>
      </c>
      <c r="E6284">
        <v>15.5</v>
      </c>
      <c r="F6284">
        <v>7.5</v>
      </c>
      <c r="G6284">
        <v>0.15</v>
      </c>
      <c r="H6284">
        <v>13.7</v>
      </c>
      <c r="I6284">
        <v>17.835799999999999</v>
      </c>
      <c r="J6284">
        <v>13.06</v>
      </c>
    </row>
    <row r="6285" spans="1:10" x14ac:dyDescent="0.3">
      <c r="A6285" s="4">
        <v>41170.791666666664</v>
      </c>
      <c r="B6285">
        <v>0</v>
      </c>
      <c r="C6285">
        <v>0</v>
      </c>
      <c r="D6285">
        <v>98405.7</v>
      </c>
      <c r="E6285">
        <v>14.049999999999999</v>
      </c>
      <c r="F6285">
        <v>7.9</v>
      </c>
      <c r="G6285">
        <v>0.15</v>
      </c>
      <c r="H6285">
        <v>13.7</v>
      </c>
      <c r="I6285">
        <v>16.933319999999998</v>
      </c>
      <c r="J6285">
        <v>13.06</v>
      </c>
    </row>
    <row r="6286" spans="1:10" x14ac:dyDescent="0.3">
      <c r="A6286" s="4">
        <v>41170.833333333336</v>
      </c>
      <c r="B6286">
        <v>0</v>
      </c>
      <c r="C6286">
        <v>0</v>
      </c>
      <c r="D6286">
        <v>98405.7</v>
      </c>
      <c r="E6286">
        <v>12.816666666666668</v>
      </c>
      <c r="F6286">
        <v>8.6999999999999993</v>
      </c>
      <c r="G6286">
        <v>0.15</v>
      </c>
      <c r="H6286">
        <v>13.7</v>
      </c>
      <c r="I6286">
        <v>16.165693333333333</v>
      </c>
      <c r="J6286">
        <v>13.06</v>
      </c>
    </row>
    <row r="6287" spans="1:10" x14ac:dyDescent="0.3">
      <c r="A6287" s="4">
        <v>41170.875</v>
      </c>
      <c r="B6287">
        <v>0</v>
      </c>
      <c r="C6287">
        <v>0</v>
      </c>
      <c r="D6287">
        <v>98405.7</v>
      </c>
      <c r="E6287">
        <v>11.833333333333336</v>
      </c>
      <c r="F6287">
        <v>8.9</v>
      </c>
      <c r="G6287">
        <v>0.15</v>
      </c>
      <c r="H6287">
        <v>13.7</v>
      </c>
      <c r="I6287">
        <v>15.553666666666667</v>
      </c>
      <c r="J6287">
        <v>13.06</v>
      </c>
    </row>
    <row r="6288" spans="1:10" x14ac:dyDescent="0.3">
      <c r="A6288" s="4">
        <v>41170.916666666664</v>
      </c>
      <c r="B6288">
        <v>0</v>
      </c>
      <c r="C6288">
        <v>0</v>
      </c>
      <c r="D6288">
        <v>98405.7</v>
      </c>
      <c r="E6288">
        <v>10.416666666666668</v>
      </c>
      <c r="F6288">
        <v>8.5</v>
      </c>
      <c r="G6288">
        <v>0.15</v>
      </c>
      <c r="H6288">
        <v>13.7</v>
      </c>
      <c r="I6288">
        <v>14.671933333333332</v>
      </c>
      <c r="J6288">
        <v>13.06</v>
      </c>
    </row>
    <row r="6289" spans="1:10" x14ac:dyDescent="0.3">
      <c r="A6289" s="4">
        <v>41170.958333333336</v>
      </c>
      <c r="B6289">
        <v>0</v>
      </c>
      <c r="C6289">
        <v>0</v>
      </c>
      <c r="D6289">
        <v>98405.7</v>
      </c>
      <c r="E6289">
        <v>9.7166666666666668</v>
      </c>
      <c r="F6289">
        <v>8.5</v>
      </c>
      <c r="G6289">
        <v>0.15</v>
      </c>
      <c r="H6289">
        <v>13.7</v>
      </c>
      <c r="I6289">
        <v>14.236253333333332</v>
      </c>
      <c r="J6289">
        <v>13.06</v>
      </c>
    </row>
    <row r="6290" spans="1:10" x14ac:dyDescent="0.3">
      <c r="A6290" s="4">
        <v>41171</v>
      </c>
      <c r="B6290">
        <v>0</v>
      </c>
      <c r="C6290">
        <v>0</v>
      </c>
      <c r="D6290">
        <v>98405.7</v>
      </c>
      <c r="E6290">
        <v>8.25</v>
      </c>
      <c r="F6290">
        <v>8.9</v>
      </c>
      <c r="G6290">
        <v>0.15</v>
      </c>
      <c r="H6290">
        <v>13.7</v>
      </c>
      <c r="I6290">
        <v>13.323399999999999</v>
      </c>
      <c r="J6290">
        <v>13.06</v>
      </c>
    </row>
    <row r="6291" spans="1:10" x14ac:dyDescent="0.3">
      <c r="A6291" s="4">
        <v>41171.041666666664</v>
      </c>
      <c r="B6291">
        <v>0</v>
      </c>
      <c r="C6291">
        <v>0</v>
      </c>
      <c r="D6291">
        <v>98405.7</v>
      </c>
      <c r="E6291">
        <v>7.2666666666666657</v>
      </c>
      <c r="F6291">
        <v>8.6999999999999993</v>
      </c>
      <c r="G6291">
        <v>0.15</v>
      </c>
      <c r="H6291">
        <v>13.7</v>
      </c>
      <c r="I6291">
        <v>12.711373333333331</v>
      </c>
      <c r="J6291">
        <v>13.06</v>
      </c>
    </row>
    <row r="6292" spans="1:10" x14ac:dyDescent="0.3">
      <c r="A6292" s="4">
        <v>41171.083333333336</v>
      </c>
      <c r="B6292">
        <v>0</v>
      </c>
      <c r="C6292">
        <v>0</v>
      </c>
      <c r="D6292">
        <v>98405.7</v>
      </c>
      <c r="E6292">
        <v>9.4500000000000011</v>
      </c>
      <c r="F6292">
        <v>8.8000000000000007</v>
      </c>
      <c r="G6292">
        <v>0.15</v>
      </c>
      <c r="H6292">
        <v>13.7</v>
      </c>
      <c r="I6292">
        <v>14.07028</v>
      </c>
      <c r="J6292">
        <v>13.06</v>
      </c>
    </row>
    <row r="6293" spans="1:10" x14ac:dyDescent="0.3">
      <c r="A6293" s="4">
        <v>41171.125</v>
      </c>
      <c r="B6293">
        <v>0</v>
      </c>
      <c r="C6293">
        <v>0</v>
      </c>
      <c r="D6293">
        <v>98405.7</v>
      </c>
      <c r="E6293">
        <v>9.4833333333333325</v>
      </c>
      <c r="F6293">
        <v>7.7</v>
      </c>
      <c r="G6293">
        <v>0.15</v>
      </c>
      <c r="H6293">
        <v>13.7</v>
      </c>
      <c r="I6293">
        <v>14.091026666666664</v>
      </c>
      <c r="J6293">
        <v>13.06</v>
      </c>
    </row>
    <row r="6294" spans="1:10" x14ac:dyDescent="0.3">
      <c r="A6294" s="4">
        <v>41171.166666666664</v>
      </c>
      <c r="B6294">
        <v>0</v>
      </c>
      <c r="C6294">
        <v>0</v>
      </c>
      <c r="D6294">
        <v>98405.7</v>
      </c>
      <c r="E6294">
        <v>8.0166666666666657</v>
      </c>
      <c r="F6294">
        <v>9.9</v>
      </c>
      <c r="G6294">
        <v>0.15</v>
      </c>
      <c r="H6294">
        <v>13.7</v>
      </c>
      <c r="I6294">
        <v>13.178173333333332</v>
      </c>
      <c r="J6294">
        <v>13.06</v>
      </c>
    </row>
    <row r="6295" spans="1:10" x14ac:dyDescent="0.3">
      <c r="A6295" s="4">
        <v>41171.208333333336</v>
      </c>
      <c r="B6295">
        <v>0</v>
      </c>
      <c r="C6295">
        <v>0</v>
      </c>
      <c r="D6295">
        <v>98405.7</v>
      </c>
      <c r="E6295">
        <v>7.4999999999999991</v>
      </c>
      <c r="F6295">
        <v>10.199999999999999</v>
      </c>
      <c r="G6295">
        <v>0.15</v>
      </c>
      <c r="H6295">
        <v>13.7</v>
      </c>
      <c r="I6295">
        <v>12.856599999999998</v>
      </c>
      <c r="J6295">
        <v>13.06</v>
      </c>
    </row>
    <row r="6296" spans="1:10" x14ac:dyDescent="0.3">
      <c r="A6296" s="4">
        <v>41171.25</v>
      </c>
      <c r="B6296">
        <v>10.833333333333336</v>
      </c>
      <c r="C6296">
        <v>12.222222222222223</v>
      </c>
      <c r="D6296">
        <v>98405.7</v>
      </c>
      <c r="E6296">
        <v>7.4666666666666659</v>
      </c>
      <c r="F6296">
        <v>9.6999999999999993</v>
      </c>
      <c r="G6296">
        <v>0.15</v>
      </c>
      <c r="H6296">
        <v>13.7</v>
      </c>
      <c r="I6296">
        <v>12.835853333333333</v>
      </c>
      <c r="J6296">
        <v>13.06</v>
      </c>
    </row>
    <row r="6297" spans="1:10" x14ac:dyDescent="0.3">
      <c r="A6297" s="4">
        <v>41171.291666666664</v>
      </c>
      <c r="B6297">
        <v>46.666666666666664</v>
      </c>
      <c r="C6297">
        <v>97.222222222222229</v>
      </c>
      <c r="D6297">
        <v>98405.7</v>
      </c>
      <c r="E6297">
        <v>9.0333333333333332</v>
      </c>
      <c r="F6297">
        <v>9.6999999999999993</v>
      </c>
      <c r="G6297">
        <v>0.15</v>
      </c>
      <c r="H6297">
        <v>13.7</v>
      </c>
      <c r="I6297">
        <v>13.810946666666666</v>
      </c>
      <c r="J6297">
        <v>13.06</v>
      </c>
    </row>
    <row r="6298" spans="1:10" x14ac:dyDescent="0.3">
      <c r="A6298" s="4">
        <v>41171.333333333336</v>
      </c>
      <c r="B6298">
        <v>77.5</v>
      </c>
      <c r="C6298">
        <v>230.83333333333334</v>
      </c>
      <c r="D6298">
        <v>98405.7</v>
      </c>
      <c r="E6298">
        <v>10.9</v>
      </c>
      <c r="F6298">
        <v>9.5</v>
      </c>
      <c r="G6298">
        <v>0.15</v>
      </c>
      <c r="H6298">
        <v>13.7</v>
      </c>
      <c r="I6298">
        <v>14.972759999999999</v>
      </c>
      <c r="J6298">
        <v>13.06</v>
      </c>
    </row>
    <row r="6299" spans="1:10" x14ac:dyDescent="0.3">
      <c r="A6299" s="4">
        <v>41171.375</v>
      </c>
      <c r="B6299">
        <v>131.38888888888891</v>
      </c>
      <c r="C6299">
        <v>325.27777777777777</v>
      </c>
      <c r="D6299">
        <v>98405.7</v>
      </c>
      <c r="E6299">
        <v>12.316666666666668</v>
      </c>
      <c r="F6299">
        <v>9.5</v>
      </c>
      <c r="G6299">
        <v>0.15</v>
      </c>
      <c r="H6299">
        <v>13.7</v>
      </c>
      <c r="I6299">
        <v>15.854493333333334</v>
      </c>
      <c r="J6299">
        <v>13.06</v>
      </c>
    </row>
    <row r="6300" spans="1:10" x14ac:dyDescent="0.3">
      <c r="A6300" s="4">
        <v>41171.416666666664</v>
      </c>
      <c r="B6300">
        <v>195.55555555555557</v>
      </c>
      <c r="C6300">
        <v>375.83333333333337</v>
      </c>
      <c r="D6300">
        <v>98405.7</v>
      </c>
      <c r="E6300">
        <v>13.333333333333334</v>
      </c>
      <c r="F6300">
        <v>9.3000000000000007</v>
      </c>
      <c r="G6300">
        <v>0.15</v>
      </c>
      <c r="H6300">
        <v>13.7</v>
      </c>
      <c r="I6300">
        <v>16.487266666666663</v>
      </c>
      <c r="J6300">
        <v>13.06</v>
      </c>
    </row>
    <row r="6301" spans="1:10" x14ac:dyDescent="0.3">
      <c r="A6301" s="4">
        <v>41171.458333333336</v>
      </c>
      <c r="B6301">
        <v>181.94444444444446</v>
      </c>
      <c r="C6301">
        <v>410.5555555555556</v>
      </c>
      <c r="D6301">
        <v>98405.7</v>
      </c>
      <c r="E6301">
        <v>13.85</v>
      </c>
      <c r="F6301">
        <v>8.8000000000000007</v>
      </c>
      <c r="G6301">
        <v>0.15</v>
      </c>
      <c r="H6301">
        <v>13.7</v>
      </c>
      <c r="I6301">
        <v>16.808839999999996</v>
      </c>
      <c r="J6301">
        <v>13.06</v>
      </c>
    </row>
    <row r="6302" spans="1:10" x14ac:dyDescent="0.3">
      <c r="A6302" s="4">
        <v>41171.5</v>
      </c>
      <c r="B6302">
        <v>200.2777777777778</v>
      </c>
      <c r="C6302">
        <v>395.83333333333331</v>
      </c>
      <c r="D6302">
        <v>98405.7</v>
      </c>
      <c r="E6302">
        <v>14.066666666666665</v>
      </c>
      <c r="F6302">
        <v>8.4</v>
      </c>
      <c r="G6302">
        <v>0.15</v>
      </c>
      <c r="H6302">
        <v>13.7</v>
      </c>
      <c r="I6302">
        <v>16.943693333333329</v>
      </c>
      <c r="J6302">
        <v>13.06</v>
      </c>
    </row>
    <row r="6303" spans="1:10" x14ac:dyDescent="0.3">
      <c r="A6303" s="4">
        <v>41171.541666666664</v>
      </c>
      <c r="B6303">
        <v>211.38888888888886</v>
      </c>
      <c r="C6303">
        <v>497.77777777777777</v>
      </c>
      <c r="D6303">
        <v>98405.7</v>
      </c>
      <c r="E6303">
        <v>13.516666666666666</v>
      </c>
      <c r="F6303">
        <v>7.6</v>
      </c>
      <c r="G6303">
        <v>0.15</v>
      </c>
      <c r="H6303">
        <v>13.7</v>
      </c>
      <c r="I6303">
        <v>16.601373333333331</v>
      </c>
      <c r="J6303">
        <v>13.06</v>
      </c>
    </row>
    <row r="6304" spans="1:10" x14ac:dyDescent="0.3">
      <c r="A6304" s="4">
        <v>41171.583333333336</v>
      </c>
      <c r="B6304">
        <v>143.33333333333331</v>
      </c>
      <c r="C6304">
        <v>470.27777777777777</v>
      </c>
      <c r="D6304">
        <v>98405.7</v>
      </c>
      <c r="E6304">
        <v>15.383333333333333</v>
      </c>
      <c r="F6304">
        <v>8.5</v>
      </c>
      <c r="G6304">
        <v>0.15</v>
      </c>
      <c r="H6304">
        <v>13.7</v>
      </c>
      <c r="I6304">
        <v>17.763186666666662</v>
      </c>
      <c r="J6304">
        <v>13.06</v>
      </c>
    </row>
    <row r="6305" spans="1:10" x14ac:dyDescent="0.3">
      <c r="A6305" s="4">
        <v>41171.625</v>
      </c>
      <c r="B6305">
        <v>148.05555555555554</v>
      </c>
      <c r="C6305">
        <v>200.55555555555554</v>
      </c>
      <c r="D6305">
        <v>98405.7</v>
      </c>
      <c r="E6305">
        <v>14.800000000000002</v>
      </c>
      <c r="F6305">
        <v>8.9</v>
      </c>
      <c r="G6305">
        <v>0.15</v>
      </c>
      <c r="H6305">
        <v>13.7</v>
      </c>
      <c r="I6305">
        <v>17.400120000000001</v>
      </c>
      <c r="J6305">
        <v>13.06</v>
      </c>
    </row>
    <row r="6306" spans="1:10" x14ac:dyDescent="0.3">
      <c r="A6306" s="4">
        <v>41171.666666666664</v>
      </c>
      <c r="B6306">
        <v>157.2222222222222</v>
      </c>
      <c r="C6306">
        <v>259.72222222222217</v>
      </c>
      <c r="D6306">
        <v>98405.7</v>
      </c>
      <c r="E6306">
        <v>15.350000000000001</v>
      </c>
      <c r="F6306">
        <v>8.6999999999999993</v>
      </c>
      <c r="G6306">
        <v>0.15</v>
      </c>
      <c r="H6306">
        <v>13.7</v>
      </c>
      <c r="I6306">
        <v>17.742440000000002</v>
      </c>
      <c r="J6306">
        <v>13.06</v>
      </c>
    </row>
    <row r="6307" spans="1:10" x14ac:dyDescent="0.3">
      <c r="A6307" s="4">
        <v>41171.708333333336</v>
      </c>
      <c r="B6307">
        <v>59.444444444444443</v>
      </c>
      <c r="C6307">
        <v>94.166666666666671</v>
      </c>
      <c r="D6307">
        <v>98405.7</v>
      </c>
      <c r="E6307">
        <v>14.116666666666667</v>
      </c>
      <c r="F6307">
        <v>7.7</v>
      </c>
      <c r="G6307">
        <v>0.15</v>
      </c>
      <c r="H6307">
        <v>13.7</v>
      </c>
      <c r="I6307">
        <v>16.97481333333333</v>
      </c>
      <c r="J6307">
        <v>13.06</v>
      </c>
    </row>
    <row r="6308" spans="1:10" x14ac:dyDescent="0.3">
      <c r="A6308" s="4">
        <v>41171.75</v>
      </c>
      <c r="B6308">
        <v>18.333333333333332</v>
      </c>
      <c r="C6308">
        <v>18.333333333333332</v>
      </c>
      <c r="D6308">
        <v>98405.7</v>
      </c>
      <c r="E6308">
        <v>12.816666666666665</v>
      </c>
      <c r="F6308">
        <v>7.9</v>
      </c>
      <c r="G6308">
        <v>0.15</v>
      </c>
      <c r="H6308">
        <v>13.7</v>
      </c>
      <c r="I6308">
        <v>16.16569333333333</v>
      </c>
      <c r="J6308">
        <v>13.06</v>
      </c>
    </row>
    <row r="6309" spans="1:10" x14ac:dyDescent="0.3">
      <c r="A6309" s="4">
        <v>41171.791666666664</v>
      </c>
      <c r="B6309">
        <v>0</v>
      </c>
      <c r="C6309">
        <v>0</v>
      </c>
      <c r="D6309">
        <v>98405.7</v>
      </c>
      <c r="E6309">
        <v>10.916666666666666</v>
      </c>
      <c r="F6309">
        <v>7.3</v>
      </c>
      <c r="G6309">
        <v>0.15</v>
      </c>
      <c r="H6309">
        <v>13.7</v>
      </c>
      <c r="I6309">
        <v>14.983133333333331</v>
      </c>
      <c r="J6309">
        <v>13.06</v>
      </c>
    </row>
    <row r="6310" spans="1:10" x14ac:dyDescent="0.3">
      <c r="A6310" s="4">
        <v>41171.833333333336</v>
      </c>
      <c r="B6310">
        <v>0</v>
      </c>
      <c r="C6310">
        <v>0</v>
      </c>
      <c r="D6310">
        <v>98405.7</v>
      </c>
      <c r="E6310">
        <v>9.4166666666666661</v>
      </c>
      <c r="F6310">
        <v>7.5</v>
      </c>
      <c r="G6310">
        <v>0.15</v>
      </c>
      <c r="H6310">
        <v>13.7</v>
      </c>
      <c r="I6310">
        <v>14.049533333333333</v>
      </c>
      <c r="J6310">
        <v>13.06</v>
      </c>
    </row>
    <row r="6311" spans="1:10" x14ac:dyDescent="0.3">
      <c r="A6311" s="4">
        <v>41171.875</v>
      </c>
      <c r="B6311">
        <v>0</v>
      </c>
      <c r="C6311">
        <v>0</v>
      </c>
      <c r="D6311">
        <v>98405.7</v>
      </c>
      <c r="E6311">
        <v>8.6833333333333336</v>
      </c>
      <c r="F6311">
        <v>7.1</v>
      </c>
      <c r="G6311">
        <v>0.15</v>
      </c>
      <c r="H6311">
        <v>13.7</v>
      </c>
      <c r="I6311">
        <v>13.593106666666666</v>
      </c>
      <c r="J6311">
        <v>13.06</v>
      </c>
    </row>
    <row r="6312" spans="1:10" x14ac:dyDescent="0.3">
      <c r="A6312" s="4">
        <v>41171.916666666664</v>
      </c>
      <c r="B6312">
        <v>0</v>
      </c>
      <c r="C6312">
        <v>0</v>
      </c>
      <c r="D6312">
        <v>98405.7</v>
      </c>
      <c r="E6312">
        <v>7.8999999999999995</v>
      </c>
      <c r="F6312">
        <v>7</v>
      </c>
      <c r="G6312">
        <v>0.15</v>
      </c>
      <c r="H6312">
        <v>13.7</v>
      </c>
      <c r="I6312">
        <v>13.105559999999999</v>
      </c>
      <c r="J6312">
        <v>13.06</v>
      </c>
    </row>
    <row r="6313" spans="1:10" x14ac:dyDescent="0.3">
      <c r="A6313" s="4">
        <v>41171.958333333336</v>
      </c>
      <c r="B6313">
        <v>0</v>
      </c>
      <c r="C6313">
        <v>0</v>
      </c>
      <c r="D6313">
        <v>98405.7</v>
      </c>
      <c r="E6313">
        <v>7.0333333333333323</v>
      </c>
      <c r="F6313">
        <v>6</v>
      </c>
      <c r="G6313">
        <v>0.15</v>
      </c>
      <c r="H6313">
        <v>13.7</v>
      </c>
      <c r="I6313">
        <v>12.566146666666665</v>
      </c>
      <c r="J6313">
        <v>13.06</v>
      </c>
    </row>
    <row r="6314" spans="1:10" x14ac:dyDescent="0.3">
      <c r="A6314" s="4">
        <v>41172</v>
      </c>
      <c r="B6314">
        <v>0</v>
      </c>
      <c r="C6314">
        <v>0</v>
      </c>
      <c r="D6314">
        <v>98405.7</v>
      </c>
      <c r="E6314">
        <v>6.0166666666666666</v>
      </c>
      <c r="F6314">
        <v>6.1</v>
      </c>
      <c r="G6314">
        <v>0.15</v>
      </c>
      <c r="H6314">
        <v>13.7</v>
      </c>
      <c r="I6314">
        <v>11.933373333333332</v>
      </c>
      <c r="J6314">
        <v>13.06</v>
      </c>
    </row>
    <row r="6315" spans="1:10" x14ac:dyDescent="0.3">
      <c r="A6315" s="4">
        <v>41172.041666666664</v>
      </c>
      <c r="B6315">
        <v>0</v>
      </c>
      <c r="C6315">
        <v>0</v>
      </c>
      <c r="D6315">
        <v>98405.7</v>
      </c>
      <c r="E6315">
        <v>5.666666666666667</v>
      </c>
      <c r="F6315">
        <v>5.0999999999999996</v>
      </c>
      <c r="G6315">
        <v>0.15</v>
      </c>
      <c r="H6315">
        <v>13.7</v>
      </c>
      <c r="I6315">
        <v>11.715533333333333</v>
      </c>
      <c r="J6315">
        <v>13.06</v>
      </c>
    </row>
    <row r="6316" spans="1:10" x14ac:dyDescent="0.3">
      <c r="A6316" s="4">
        <v>41172.083333333336</v>
      </c>
      <c r="B6316">
        <v>0</v>
      </c>
      <c r="C6316">
        <v>0</v>
      </c>
      <c r="D6316">
        <v>98405.7</v>
      </c>
      <c r="E6316">
        <v>5.916666666666667</v>
      </c>
      <c r="F6316">
        <v>5.8</v>
      </c>
      <c r="G6316">
        <v>0.15</v>
      </c>
      <c r="H6316">
        <v>13.7</v>
      </c>
      <c r="I6316">
        <v>11.871133333333333</v>
      </c>
      <c r="J6316">
        <v>13.06</v>
      </c>
    </row>
    <row r="6317" spans="1:10" x14ac:dyDescent="0.3">
      <c r="A6317" s="4">
        <v>41172.125</v>
      </c>
      <c r="B6317">
        <v>0</v>
      </c>
      <c r="C6317">
        <v>0</v>
      </c>
      <c r="D6317">
        <v>98405.7</v>
      </c>
      <c r="E6317">
        <v>5.9833333333333343</v>
      </c>
      <c r="F6317">
        <v>5.9</v>
      </c>
      <c r="G6317">
        <v>0.15</v>
      </c>
      <c r="H6317">
        <v>13.7</v>
      </c>
      <c r="I6317">
        <v>11.912626666666666</v>
      </c>
      <c r="J6317">
        <v>13.06</v>
      </c>
    </row>
    <row r="6318" spans="1:10" x14ac:dyDescent="0.3">
      <c r="A6318" s="4">
        <v>41172.166666666664</v>
      </c>
      <c r="B6318">
        <v>0</v>
      </c>
      <c r="C6318">
        <v>0</v>
      </c>
      <c r="D6318">
        <v>98405.7</v>
      </c>
      <c r="E6318">
        <v>5.6999999999999993</v>
      </c>
      <c r="F6318">
        <v>5.0999999999999996</v>
      </c>
      <c r="G6318">
        <v>0.15</v>
      </c>
      <c r="H6318">
        <v>13.7</v>
      </c>
      <c r="I6318">
        <v>11.736279999999999</v>
      </c>
      <c r="J6318">
        <v>13.06</v>
      </c>
    </row>
    <row r="6319" spans="1:10" x14ac:dyDescent="0.3">
      <c r="A6319" s="4">
        <v>41172.208333333336</v>
      </c>
      <c r="B6319">
        <v>0</v>
      </c>
      <c r="C6319">
        <v>0</v>
      </c>
      <c r="D6319">
        <v>98405.7</v>
      </c>
      <c r="E6319">
        <v>6.6166666666666671</v>
      </c>
      <c r="F6319">
        <v>4.3</v>
      </c>
      <c r="G6319">
        <v>0.15</v>
      </c>
      <c r="H6319">
        <v>13.7</v>
      </c>
      <c r="I6319">
        <v>12.306813333333332</v>
      </c>
      <c r="J6319">
        <v>13.06</v>
      </c>
    </row>
    <row r="6320" spans="1:10" x14ac:dyDescent="0.3">
      <c r="A6320" s="4">
        <v>41172.25</v>
      </c>
      <c r="B6320">
        <v>11.944444444444445</v>
      </c>
      <c r="C6320">
        <v>12.777777777777777</v>
      </c>
      <c r="D6320">
        <v>98405.7</v>
      </c>
      <c r="E6320">
        <v>6.916666666666667</v>
      </c>
      <c r="F6320">
        <v>2.9</v>
      </c>
      <c r="G6320">
        <v>0.15</v>
      </c>
      <c r="H6320">
        <v>13.7</v>
      </c>
      <c r="I6320">
        <v>12.493533333333332</v>
      </c>
      <c r="J6320">
        <v>13.06</v>
      </c>
    </row>
    <row r="6321" spans="1:10" x14ac:dyDescent="0.3">
      <c r="A6321" s="4">
        <v>41172.291666666664</v>
      </c>
      <c r="B6321">
        <v>82.777777777777771</v>
      </c>
      <c r="C6321">
        <v>104.44444444444444</v>
      </c>
      <c r="D6321">
        <v>98405.7</v>
      </c>
      <c r="E6321">
        <v>7.8166666666666673</v>
      </c>
      <c r="F6321">
        <v>1.9</v>
      </c>
      <c r="G6321">
        <v>0.15</v>
      </c>
      <c r="H6321">
        <v>13.7</v>
      </c>
      <c r="I6321">
        <v>13.053693333333332</v>
      </c>
      <c r="J6321">
        <v>13.06</v>
      </c>
    </row>
    <row r="6322" spans="1:10" x14ac:dyDescent="0.3">
      <c r="A6322" s="4">
        <v>41172.333333333336</v>
      </c>
      <c r="B6322">
        <v>133.05555555555554</v>
      </c>
      <c r="C6322">
        <v>251.38888888888889</v>
      </c>
      <c r="D6322">
        <v>98405.7</v>
      </c>
      <c r="E6322">
        <v>9.7000000000000011</v>
      </c>
      <c r="F6322">
        <v>2.7</v>
      </c>
      <c r="G6322">
        <v>0.15</v>
      </c>
      <c r="H6322">
        <v>13.7</v>
      </c>
      <c r="I6322">
        <v>14.22588</v>
      </c>
      <c r="J6322">
        <v>13.06</v>
      </c>
    </row>
    <row r="6323" spans="1:10" x14ac:dyDescent="0.3">
      <c r="A6323" s="4">
        <v>41172.375</v>
      </c>
      <c r="B6323">
        <v>204.16666666666666</v>
      </c>
      <c r="C6323">
        <v>339.44444444444451</v>
      </c>
      <c r="D6323">
        <v>98405.7</v>
      </c>
      <c r="E6323">
        <v>11.916666666666666</v>
      </c>
      <c r="F6323">
        <v>2.7</v>
      </c>
      <c r="G6323">
        <v>0.15</v>
      </c>
      <c r="H6323">
        <v>13.7</v>
      </c>
      <c r="I6323">
        <v>15.605533333333332</v>
      </c>
      <c r="J6323">
        <v>13.06</v>
      </c>
    </row>
    <row r="6324" spans="1:10" x14ac:dyDescent="0.3">
      <c r="A6324" s="4">
        <v>41172.416666666664</v>
      </c>
      <c r="B6324">
        <v>275.83333333333337</v>
      </c>
      <c r="C6324">
        <v>370.55555555555554</v>
      </c>
      <c r="D6324">
        <v>98405.7</v>
      </c>
      <c r="E6324">
        <v>13.500000000000002</v>
      </c>
      <c r="F6324">
        <v>2.2000000000000002</v>
      </c>
      <c r="G6324">
        <v>0.15</v>
      </c>
      <c r="H6324">
        <v>13.7</v>
      </c>
      <c r="I6324">
        <v>16.591000000000001</v>
      </c>
      <c r="J6324">
        <v>13.06</v>
      </c>
    </row>
    <row r="6325" spans="1:10" x14ac:dyDescent="0.3">
      <c r="A6325" s="4">
        <v>41172.458333333336</v>
      </c>
      <c r="B6325">
        <v>331.94444444444446</v>
      </c>
      <c r="C6325">
        <v>392.49999999999994</v>
      </c>
      <c r="D6325">
        <v>98405.7</v>
      </c>
      <c r="E6325">
        <v>14.799999999999999</v>
      </c>
      <c r="F6325">
        <v>2.5</v>
      </c>
      <c r="G6325">
        <v>0.15</v>
      </c>
      <c r="H6325">
        <v>13.7</v>
      </c>
      <c r="I6325">
        <v>17.400119999999998</v>
      </c>
      <c r="J6325">
        <v>13.06</v>
      </c>
    </row>
    <row r="6326" spans="1:10" x14ac:dyDescent="0.3">
      <c r="A6326" s="4">
        <v>41172.5</v>
      </c>
      <c r="B6326">
        <v>367.77777777777777</v>
      </c>
      <c r="C6326">
        <v>380.27777777777777</v>
      </c>
      <c r="D6326">
        <v>98405.7</v>
      </c>
      <c r="E6326">
        <v>15.450000000000001</v>
      </c>
      <c r="F6326">
        <v>1</v>
      </c>
      <c r="G6326">
        <v>0.15</v>
      </c>
      <c r="H6326">
        <v>13.7</v>
      </c>
      <c r="I6326">
        <v>17.804679999999998</v>
      </c>
      <c r="J6326">
        <v>13.06</v>
      </c>
    </row>
    <row r="6327" spans="1:10" x14ac:dyDescent="0.3">
      <c r="A6327" s="4">
        <v>41172.541666666664</v>
      </c>
      <c r="B6327">
        <v>288.33333333333326</v>
      </c>
      <c r="C6327">
        <v>302.5</v>
      </c>
      <c r="D6327">
        <v>98405.7</v>
      </c>
      <c r="E6327">
        <v>15.35</v>
      </c>
      <c r="F6327">
        <v>1.2</v>
      </c>
      <c r="G6327">
        <v>0.15</v>
      </c>
      <c r="H6327">
        <v>13.7</v>
      </c>
      <c r="I6327">
        <v>17.742439999999998</v>
      </c>
      <c r="J6327">
        <v>13.06</v>
      </c>
    </row>
    <row r="6328" spans="1:10" x14ac:dyDescent="0.3">
      <c r="A6328" s="4">
        <v>41172.583333333336</v>
      </c>
      <c r="B6328">
        <v>214.44444444444443</v>
      </c>
      <c r="C6328">
        <v>215.27777777777777</v>
      </c>
      <c r="D6328">
        <v>98405.7</v>
      </c>
      <c r="E6328">
        <v>15.333333333333334</v>
      </c>
      <c r="F6328">
        <v>2.5</v>
      </c>
      <c r="G6328">
        <v>0.15</v>
      </c>
      <c r="H6328">
        <v>13.7</v>
      </c>
      <c r="I6328">
        <v>17.732066666666665</v>
      </c>
      <c r="J6328">
        <v>13.06</v>
      </c>
    </row>
    <row r="6329" spans="1:10" x14ac:dyDescent="0.3">
      <c r="A6329" s="4">
        <v>41172.625</v>
      </c>
      <c r="B6329">
        <v>248.61111111111111</v>
      </c>
      <c r="C6329">
        <v>312.22222222222223</v>
      </c>
      <c r="D6329">
        <v>98405.7</v>
      </c>
      <c r="E6329">
        <v>15.716666666666667</v>
      </c>
      <c r="F6329">
        <v>1.8</v>
      </c>
      <c r="G6329">
        <v>0.15</v>
      </c>
      <c r="H6329">
        <v>13.7</v>
      </c>
      <c r="I6329">
        <v>17.970653333333331</v>
      </c>
      <c r="J6329">
        <v>13.06</v>
      </c>
    </row>
    <row r="6330" spans="1:10" x14ac:dyDescent="0.3">
      <c r="A6330" s="4">
        <v>41172.666666666664</v>
      </c>
      <c r="B6330">
        <v>133.05555555555554</v>
      </c>
      <c r="C6330">
        <v>210.55555555555557</v>
      </c>
      <c r="D6330">
        <v>98405.7</v>
      </c>
      <c r="E6330">
        <v>15.5</v>
      </c>
      <c r="F6330">
        <v>2.2000000000000002</v>
      </c>
      <c r="G6330">
        <v>0.15</v>
      </c>
      <c r="H6330">
        <v>13.7</v>
      </c>
      <c r="I6330">
        <v>17.835799999999999</v>
      </c>
      <c r="J6330">
        <v>13.06</v>
      </c>
    </row>
    <row r="6331" spans="1:10" x14ac:dyDescent="0.3">
      <c r="A6331" s="4">
        <v>41172.708333333336</v>
      </c>
      <c r="B6331">
        <v>72.5</v>
      </c>
      <c r="C6331">
        <v>125.55555555555556</v>
      </c>
      <c r="D6331">
        <v>98405.7</v>
      </c>
      <c r="E6331">
        <v>15.066666666666668</v>
      </c>
      <c r="F6331">
        <v>2.5</v>
      </c>
      <c r="G6331">
        <v>0.15</v>
      </c>
      <c r="H6331">
        <v>13.7</v>
      </c>
      <c r="I6331">
        <v>17.566093333333335</v>
      </c>
      <c r="J6331">
        <v>13.06</v>
      </c>
    </row>
    <row r="6332" spans="1:10" x14ac:dyDescent="0.3">
      <c r="A6332" s="4">
        <v>41172.75</v>
      </c>
      <c r="B6332">
        <v>12.222222222222221</v>
      </c>
      <c r="C6332">
        <v>14.444444444444441</v>
      </c>
      <c r="D6332">
        <v>98405.7</v>
      </c>
      <c r="E6332">
        <v>12.516666666666666</v>
      </c>
      <c r="F6332">
        <v>1.9</v>
      </c>
      <c r="G6332">
        <v>0.15</v>
      </c>
      <c r="H6332">
        <v>13.7</v>
      </c>
      <c r="I6332">
        <v>15.978973333333332</v>
      </c>
      <c r="J6332">
        <v>13.06</v>
      </c>
    </row>
    <row r="6333" spans="1:10" x14ac:dyDescent="0.3">
      <c r="A6333" s="4">
        <v>41172.791666666664</v>
      </c>
      <c r="B6333">
        <v>0</v>
      </c>
      <c r="C6333">
        <v>0</v>
      </c>
      <c r="D6333">
        <v>98405.7</v>
      </c>
      <c r="E6333">
        <v>10.4</v>
      </c>
      <c r="F6333">
        <v>1.9</v>
      </c>
      <c r="G6333">
        <v>0.15</v>
      </c>
      <c r="H6333">
        <v>13.7</v>
      </c>
      <c r="I6333">
        <v>14.661559999999998</v>
      </c>
      <c r="J6333">
        <v>13.06</v>
      </c>
    </row>
    <row r="6334" spans="1:10" x14ac:dyDescent="0.3">
      <c r="A6334" s="4">
        <v>41172.833333333336</v>
      </c>
      <c r="B6334">
        <v>0</v>
      </c>
      <c r="C6334">
        <v>0</v>
      </c>
      <c r="D6334">
        <v>98405.7</v>
      </c>
      <c r="E6334">
        <v>9.15</v>
      </c>
      <c r="F6334">
        <v>1.6</v>
      </c>
      <c r="G6334">
        <v>0.15</v>
      </c>
      <c r="H6334">
        <v>13.7</v>
      </c>
      <c r="I6334">
        <v>13.883559999999999</v>
      </c>
      <c r="J6334">
        <v>13.06</v>
      </c>
    </row>
    <row r="6335" spans="1:10" x14ac:dyDescent="0.3">
      <c r="A6335" s="4">
        <v>41172.875</v>
      </c>
      <c r="B6335">
        <v>0</v>
      </c>
      <c r="C6335">
        <v>0</v>
      </c>
      <c r="D6335">
        <v>98405.7</v>
      </c>
      <c r="E6335">
        <v>8.2833333333333332</v>
      </c>
      <c r="F6335">
        <v>1.3</v>
      </c>
      <c r="G6335">
        <v>0.15</v>
      </c>
      <c r="H6335">
        <v>13.7</v>
      </c>
      <c r="I6335">
        <v>13.344146666666665</v>
      </c>
      <c r="J6335">
        <v>13.06</v>
      </c>
    </row>
    <row r="6336" spans="1:10" x14ac:dyDescent="0.3">
      <c r="A6336" s="4">
        <v>41172.916666666664</v>
      </c>
      <c r="B6336">
        <v>0</v>
      </c>
      <c r="C6336">
        <v>0</v>
      </c>
      <c r="D6336">
        <v>98405.7</v>
      </c>
      <c r="E6336">
        <v>8.4500000000000011</v>
      </c>
      <c r="F6336">
        <v>1.5</v>
      </c>
      <c r="G6336">
        <v>0.15</v>
      </c>
      <c r="H6336">
        <v>13.7</v>
      </c>
      <c r="I6336">
        <v>13.44788</v>
      </c>
      <c r="J6336">
        <v>13.06</v>
      </c>
    </row>
    <row r="6337" spans="1:10" x14ac:dyDescent="0.3">
      <c r="A6337" s="4">
        <v>41172.958333333336</v>
      </c>
      <c r="B6337">
        <v>0</v>
      </c>
      <c r="C6337">
        <v>0</v>
      </c>
      <c r="D6337">
        <v>98405.7</v>
      </c>
      <c r="E6337">
        <v>8.1833333333333353</v>
      </c>
      <c r="F6337">
        <v>2.9</v>
      </c>
      <c r="G6337">
        <v>0.15</v>
      </c>
      <c r="H6337">
        <v>13.7</v>
      </c>
      <c r="I6337">
        <v>13.281906666666668</v>
      </c>
      <c r="J6337">
        <v>13.06</v>
      </c>
    </row>
    <row r="6338" spans="1:10" x14ac:dyDescent="0.3">
      <c r="A6338" s="4">
        <v>41173</v>
      </c>
      <c r="B6338">
        <v>0</v>
      </c>
      <c r="C6338">
        <v>0</v>
      </c>
      <c r="D6338">
        <v>98405.7</v>
      </c>
      <c r="E6338">
        <v>8.0333333333333332</v>
      </c>
      <c r="F6338">
        <v>3.2</v>
      </c>
      <c r="G6338">
        <v>0.15</v>
      </c>
      <c r="H6338">
        <v>13.7</v>
      </c>
      <c r="I6338">
        <v>13.188546666666666</v>
      </c>
      <c r="J6338">
        <v>13.06</v>
      </c>
    </row>
    <row r="6339" spans="1:10" x14ac:dyDescent="0.3">
      <c r="A6339" s="4">
        <v>41173.041666666664</v>
      </c>
      <c r="B6339">
        <v>0</v>
      </c>
      <c r="C6339">
        <v>0</v>
      </c>
      <c r="D6339">
        <v>98405.7</v>
      </c>
      <c r="E6339">
        <v>7.7833333333333323</v>
      </c>
      <c r="F6339">
        <v>1.7</v>
      </c>
      <c r="G6339">
        <v>0.15</v>
      </c>
      <c r="H6339">
        <v>13.7</v>
      </c>
      <c r="I6339">
        <v>13.032946666666664</v>
      </c>
      <c r="J6339">
        <v>13.06</v>
      </c>
    </row>
    <row r="6340" spans="1:10" x14ac:dyDescent="0.3">
      <c r="A6340" s="4">
        <v>41173.083333333336</v>
      </c>
      <c r="B6340">
        <v>0</v>
      </c>
      <c r="C6340">
        <v>0</v>
      </c>
      <c r="D6340">
        <v>98405.7</v>
      </c>
      <c r="E6340">
        <v>8.4</v>
      </c>
      <c r="F6340">
        <v>2.4</v>
      </c>
      <c r="G6340">
        <v>0.15</v>
      </c>
      <c r="H6340">
        <v>13.7</v>
      </c>
      <c r="I6340">
        <v>13.41676</v>
      </c>
      <c r="J6340">
        <v>13.06</v>
      </c>
    </row>
    <row r="6341" spans="1:10" x14ac:dyDescent="0.3">
      <c r="A6341" s="4">
        <v>41173.125</v>
      </c>
      <c r="B6341">
        <v>0</v>
      </c>
      <c r="C6341">
        <v>0</v>
      </c>
      <c r="D6341">
        <v>98405.7</v>
      </c>
      <c r="E6341">
        <v>8.4333333333333318</v>
      </c>
      <c r="F6341">
        <v>2.7</v>
      </c>
      <c r="G6341">
        <v>0.15</v>
      </c>
      <c r="H6341">
        <v>13.7</v>
      </c>
      <c r="I6341">
        <v>13.437506666666664</v>
      </c>
      <c r="J6341">
        <v>13.06</v>
      </c>
    </row>
    <row r="6342" spans="1:10" x14ac:dyDescent="0.3">
      <c r="A6342" s="4">
        <v>41173.166666666664</v>
      </c>
      <c r="B6342">
        <v>0</v>
      </c>
      <c r="C6342">
        <v>0</v>
      </c>
      <c r="D6342">
        <v>98405.7</v>
      </c>
      <c r="E6342">
        <v>8.2333333333333343</v>
      </c>
      <c r="F6342">
        <v>2.2999999999999998</v>
      </c>
      <c r="G6342">
        <v>0.15</v>
      </c>
      <c r="H6342">
        <v>13.7</v>
      </c>
      <c r="I6342">
        <v>13.313026666666666</v>
      </c>
      <c r="J6342">
        <v>13.06</v>
      </c>
    </row>
    <row r="6343" spans="1:10" x14ac:dyDescent="0.3">
      <c r="A6343" s="4">
        <v>41173.208333333336</v>
      </c>
      <c r="B6343">
        <v>0</v>
      </c>
      <c r="C6343">
        <v>0</v>
      </c>
      <c r="D6343">
        <v>98405.7</v>
      </c>
      <c r="E6343">
        <v>8.2833333333333332</v>
      </c>
      <c r="F6343">
        <v>2.1</v>
      </c>
      <c r="G6343">
        <v>0.15</v>
      </c>
      <c r="H6343">
        <v>13.7</v>
      </c>
      <c r="I6343">
        <v>13.344146666666665</v>
      </c>
      <c r="J6343">
        <v>13.06</v>
      </c>
    </row>
    <row r="6344" spans="1:10" x14ac:dyDescent="0.3">
      <c r="A6344" s="4">
        <v>41173.25</v>
      </c>
      <c r="B6344">
        <v>2.7777777777777777</v>
      </c>
      <c r="C6344">
        <v>2.7777777777777777</v>
      </c>
      <c r="D6344">
        <v>98405.7</v>
      </c>
      <c r="E6344">
        <v>8.5833333333333339</v>
      </c>
      <c r="F6344">
        <v>1.8</v>
      </c>
      <c r="G6344">
        <v>0.15</v>
      </c>
      <c r="H6344">
        <v>13.7</v>
      </c>
      <c r="I6344">
        <v>13.530866666666665</v>
      </c>
      <c r="J6344">
        <v>13.06</v>
      </c>
    </row>
    <row r="6345" spans="1:10" x14ac:dyDescent="0.3">
      <c r="A6345" s="4">
        <v>41173.291666666664</v>
      </c>
      <c r="B6345">
        <v>59.444444444444443</v>
      </c>
      <c r="C6345">
        <v>60.555555555555543</v>
      </c>
      <c r="D6345">
        <v>98405.7</v>
      </c>
      <c r="E6345">
        <v>8.9833333333333325</v>
      </c>
      <c r="F6345">
        <v>2.2999999999999998</v>
      </c>
      <c r="G6345">
        <v>0.15</v>
      </c>
      <c r="H6345">
        <v>13.7</v>
      </c>
      <c r="I6345">
        <v>13.779826666666665</v>
      </c>
      <c r="J6345">
        <v>13.06</v>
      </c>
    </row>
    <row r="6346" spans="1:10" x14ac:dyDescent="0.3">
      <c r="A6346" s="4">
        <v>41173.333333333336</v>
      </c>
      <c r="B6346">
        <v>156.11111111111111</v>
      </c>
      <c r="C6346">
        <v>171.66666666666666</v>
      </c>
      <c r="D6346">
        <v>98405.7</v>
      </c>
      <c r="E6346">
        <v>10.050000000000001</v>
      </c>
      <c r="F6346">
        <v>3.4</v>
      </c>
      <c r="G6346">
        <v>0.15</v>
      </c>
      <c r="H6346">
        <v>13.7</v>
      </c>
      <c r="I6346">
        <v>14.443719999999999</v>
      </c>
      <c r="J6346">
        <v>13.06</v>
      </c>
    </row>
    <row r="6347" spans="1:10" x14ac:dyDescent="0.3">
      <c r="A6347" s="4">
        <v>41173.375</v>
      </c>
      <c r="B6347">
        <v>224.44444444444446</v>
      </c>
      <c r="C6347">
        <v>237.77777777777777</v>
      </c>
      <c r="D6347">
        <v>98405.7</v>
      </c>
      <c r="E6347">
        <v>11.266666666666666</v>
      </c>
      <c r="F6347">
        <v>3.3</v>
      </c>
      <c r="G6347">
        <v>0.15</v>
      </c>
      <c r="H6347">
        <v>13.7</v>
      </c>
      <c r="I6347">
        <v>15.20097333333333</v>
      </c>
      <c r="J6347">
        <v>13.06</v>
      </c>
    </row>
    <row r="6348" spans="1:10" x14ac:dyDescent="0.3">
      <c r="A6348" s="4">
        <v>41173.416666666664</v>
      </c>
      <c r="B6348">
        <v>263.33333333333331</v>
      </c>
      <c r="C6348">
        <v>272.5</v>
      </c>
      <c r="D6348">
        <v>98405.7</v>
      </c>
      <c r="E6348">
        <v>13.033333333333333</v>
      </c>
      <c r="F6348">
        <v>2.9</v>
      </c>
      <c r="G6348">
        <v>0.15</v>
      </c>
      <c r="H6348">
        <v>13.7</v>
      </c>
      <c r="I6348">
        <v>16.300546666666666</v>
      </c>
      <c r="J6348">
        <v>13.06</v>
      </c>
    </row>
    <row r="6349" spans="1:10" x14ac:dyDescent="0.3">
      <c r="A6349" s="4">
        <v>41173.458333333336</v>
      </c>
      <c r="B6349">
        <v>323.88888888888891</v>
      </c>
      <c r="C6349">
        <v>349.16666666666669</v>
      </c>
      <c r="D6349">
        <v>98405.7</v>
      </c>
      <c r="E6349">
        <v>14.5</v>
      </c>
      <c r="F6349">
        <v>2.2000000000000002</v>
      </c>
      <c r="G6349">
        <v>0.15</v>
      </c>
      <c r="H6349">
        <v>13.7</v>
      </c>
      <c r="I6349">
        <v>17.2134</v>
      </c>
      <c r="J6349">
        <v>13.06</v>
      </c>
    </row>
    <row r="6350" spans="1:10" x14ac:dyDescent="0.3">
      <c r="A6350" s="4">
        <v>41173.5</v>
      </c>
      <c r="B6350">
        <v>358.61111111111109</v>
      </c>
      <c r="C6350">
        <v>391.94444444444451</v>
      </c>
      <c r="D6350">
        <v>98405.7</v>
      </c>
      <c r="E6350">
        <v>15.783333333333337</v>
      </c>
      <c r="F6350">
        <v>2.4</v>
      </c>
      <c r="G6350">
        <v>0.15</v>
      </c>
      <c r="H6350">
        <v>13.7</v>
      </c>
      <c r="I6350">
        <v>18.012146666666666</v>
      </c>
      <c r="J6350">
        <v>13.06</v>
      </c>
    </row>
    <row r="6351" spans="1:10" x14ac:dyDescent="0.3">
      <c r="A6351" s="4">
        <v>41173.541666666664</v>
      </c>
      <c r="B6351">
        <v>345.27777777777777</v>
      </c>
      <c r="C6351">
        <v>391.94444444444446</v>
      </c>
      <c r="D6351">
        <v>98405.7</v>
      </c>
      <c r="E6351">
        <v>16.683333333333334</v>
      </c>
      <c r="F6351">
        <v>2.4</v>
      </c>
      <c r="G6351">
        <v>0.15</v>
      </c>
      <c r="H6351">
        <v>13.7</v>
      </c>
      <c r="I6351">
        <v>18.572306666666666</v>
      </c>
      <c r="J6351">
        <v>13.06</v>
      </c>
    </row>
    <row r="6352" spans="1:10" x14ac:dyDescent="0.3">
      <c r="A6352" s="4">
        <v>41173.583333333336</v>
      </c>
      <c r="B6352">
        <v>285.5555555555556</v>
      </c>
      <c r="C6352">
        <v>303.33333333333326</v>
      </c>
      <c r="D6352">
        <v>98405.7</v>
      </c>
      <c r="E6352">
        <v>17</v>
      </c>
      <c r="F6352">
        <v>2.4</v>
      </c>
      <c r="G6352">
        <v>0.15</v>
      </c>
      <c r="H6352">
        <v>13.7</v>
      </c>
      <c r="I6352">
        <v>18.769399999999997</v>
      </c>
      <c r="J6352">
        <v>13.06</v>
      </c>
    </row>
    <row r="6353" spans="1:10" x14ac:dyDescent="0.3">
      <c r="A6353" s="4">
        <v>41173.625</v>
      </c>
      <c r="B6353">
        <v>206.38888888888889</v>
      </c>
      <c r="C6353">
        <v>211.11111111111111</v>
      </c>
      <c r="D6353">
        <v>98405.7</v>
      </c>
      <c r="E6353">
        <v>17.066666666666666</v>
      </c>
      <c r="F6353">
        <v>3.1</v>
      </c>
      <c r="G6353">
        <v>0.15</v>
      </c>
      <c r="H6353">
        <v>13.7</v>
      </c>
      <c r="I6353">
        <v>18.810893333333333</v>
      </c>
      <c r="J6353">
        <v>13.06</v>
      </c>
    </row>
    <row r="6354" spans="1:10" x14ac:dyDescent="0.3">
      <c r="A6354" s="4">
        <v>41173.666666666664</v>
      </c>
      <c r="B6354">
        <v>121.66666666666667</v>
      </c>
      <c r="C6354">
        <v>121.94444444444441</v>
      </c>
      <c r="D6354">
        <v>98405.7</v>
      </c>
      <c r="E6354">
        <v>16.583333333333336</v>
      </c>
      <c r="F6354">
        <v>2.6</v>
      </c>
      <c r="G6354">
        <v>0.15</v>
      </c>
      <c r="H6354">
        <v>13.7</v>
      </c>
      <c r="I6354">
        <v>18.510066666666667</v>
      </c>
      <c r="J6354">
        <v>13.06</v>
      </c>
    </row>
    <row r="6355" spans="1:10" x14ac:dyDescent="0.3">
      <c r="A6355" s="4">
        <v>41173.708333333336</v>
      </c>
      <c r="B6355">
        <v>53.611111111111114</v>
      </c>
      <c r="C6355">
        <v>53.611111111111114</v>
      </c>
      <c r="D6355">
        <v>98405.7</v>
      </c>
      <c r="E6355">
        <v>15.549999999999999</v>
      </c>
      <c r="F6355">
        <v>0.8</v>
      </c>
      <c r="G6355">
        <v>0.15</v>
      </c>
      <c r="H6355">
        <v>13.7</v>
      </c>
      <c r="I6355">
        <v>17.86692</v>
      </c>
      <c r="J6355">
        <v>13.06</v>
      </c>
    </row>
    <row r="6356" spans="1:10" x14ac:dyDescent="0.3">
      <c r="A6356" s="4">
        <v>41173.75</v>
      </c>
      <c r="B6356">
        <v>3.0555555555555558</v>
      </c>
      <c r="C6356">
        <v>3.0555555555555558</v>
      </c>
      <c r="D6356">
        <v>98405.7</v>
      </c>
      <c r="E6356">
        <v>13.950000000000001</v>
      </c>
      <c r="F6356">
        <v>0.8</v>
      </c>
      <c r="G6356">
        <v>0.15</v>
      </c>
      <c r="H6356">
        <v>13.7</v>
      </c>
      <c r="I6356">
        <v>16.871079999999999</v>
      </c>
      <c r="J6356">
        <v>13.06</v>
      </c>
    </row>
    <row r="6357" spans="1:10" x14ac:dyDescent="0.3">
      <c r="A6357" s="4">
        <v>41173.791666666664</v>
      </c>
      <c r="B6357">
        <v>0</v>
      </c>
      <c r="C6357">
        <v>0</v>
      </c>
      <c r="D6357">
        <v>98405.7</v>
      </c>
      <c r="E6357">
        <v>12.583333333333334</v>
      </c>
      <c r="F6357">
        <v>0.9</v>
      </c>
      <c r="G6357">
        <v>0.15</v>
      </c>
      <c r="H6357">
        <v>13.7</v>
      </c>
      <c r="I6357">
        <v>16.020466666666664</v>
      </c>
      <c r="J6357">
        <v>13.06</v>
      </c>
    </row>
    <row r="6358" spans="1:10" x14ac:dyDescent="0.3">
      <c r="A6358" s="4">
        <v>41173.833333333336</v>
      </c>
      <c r="B6358">
        <v>0</v>
      </c>
      <c r="C6358">
        <v>0</v>
      </c>
      <c r="D6358">
        <v>98405.7</v>
      </c>
      <c r="E6358">
        <v>11.766666666666667</v>
      </c>
      <c r="F6358">
        <v>2.4</v>
      </c>
      <c r="G6358">
        <v>0.15</v>
      </c>
      <c r="H6358">
        <v>13.7</v>
      </c>
      <c r="I6358">
        <v>15.512173333333333</v>
      </c>
      <c r="J6358">
        <v>13.06</v>
      </c>
    </row>
    <row r="6359" spans="1:10" x14ac:dyDescent="0.3">
      <c r="A6359" s="4">
        <v>41173.875</v>
      </c>
      <c r="B6359">
        <v>0</v>
      </c>
      <c r="C6359">
        <v>0</v>
      </c>
      <c r="D6359">
        <v>98405.7</v>
      </c>
      <c r="E6359">
        <v>10.866666666666667</v>
      </c>
      <c r="F6359">
        <v>1.1000000000000001</v>
      </c>
      <c r="G6359">
        <v>0.15</v>
      </c>
      <c r="H6359">
        <v>13.7</v>
      </c>
      <c r="I6359">
        <v>14.952013333333333</v>
      </c>
      <c r="J6359">
        <v>13.06</v>
      </c>
    </row>
    <row r="6360" spans="1:10" x14ac:dyDescent="0.3">
      <c r="A6360" s="4">
        <v>41173.916666666664</v>
      </c>
      <c r="B6360">
        <v>0</v>
      </c>
      <c r="C6360">
        <v>0</v>
      </c>
      <c r="D6360">
        <v>98405.7</v>
      </c>
      <c r="E6360">
        <v>9.9500000000000011</v>
      </c>
      <c r="F6360">
        <v>0.8</v>
      </c>
      <c r="G6360">
        <v>0.15</v>
      </c>
      <c r="H6360">
        <v>13.7</v>
      </c>
      <c r="I6360">
        <v>14.38148</v>
      </c>
      <c r="J6360">
        <v>13.06</v>
      </c>
    </row>
    <row r="6361" spans="1:10" x14ac:dyDescent="0.3">
      <c r="A6361" s="4">
        <v>41173.958333333336</v>
      </c>
      <c r="B6361">
        <v>0</v>
      </c>
      <c r="C6361">
        <v>0</v>
      </c>
      <c r="D6361">
        <v>98405.7</v>
      </c>
      <c r="E6361">
        <v>9.2333333333333325</v>
      </c>
      <c r="F6361">
        <v>1.3</v>
      </c>
      <c r="G6361">
        <v>0.15</v>
      </c>
      <c r="H6361">
        <v>13.7</v>
      </c>
      <c r="I6361">
        <v>13.935426666666665</v>
      </c>
      <c r="J6361">
        <v>13.06</v>
      </c>
    </row>
    <row r="6362" spans="1:10" x14ac:dyDescent="0.3">
      <c r="A6362" s="4">
        <v>41174</v>
      </c>
      <c r="B6362">
        <v>0</v>
      </c>
      <c r="C6362">
        <v>0</v>
      </c>
      <c r="D6362">
        <v>98405.7</v>
      </c>
      <c r="E6362">
        <v>7.3166666666666664</v>
      </c>
      <c r="F6362">
        <v>1.6</v>
      </c>
      <c r="G6362">
        <v>0.15</v>
      </c>
      <c r="H6362">
        <v>13.7</v>
      </c>
      <c r="I6362">
        <v>12.742493333333332</v>
      </c>
      <c r="J6362">
        <v>13.06</v>
      </c>
    </row>
    <row r="6363" spans="1:10" x14ac:dyDescent="0.3">
      <c r="A6363" s="4">
        <v>41174.041666666664</v>
      </c>
      <c r="B6363">
        <v>0</v>
      </c>
      <c r="C6363">
        <v>0</v>
      </c>
      <c r="D6363">
        <v>98405.7</v>
      </c>
      <c r="E6363">
        <v>7.083333333333333</v>
      </c>
      <c r="F6363">
        <v>1.7</v>
      </c>
      <c r="G6363">
        <v>0.15</v>
      </c>
      <c r="H6363">
        <v>13.7</v>
      </c>
      <c r="I6363">
        <v>12.597266666666666</v>
      </c>
      <c r="J6363">
        <v>13.06</v>
      </c>
    </row>
    <row r="6364" spans="1:10" x14ac:dyDescent="0.3">
      <c r="A6364" s="4">
        <v>41174.083333333336</v>
      </c>
      <c r="B6364">
        <v>0</v>
      </c>
      <c r="C6364">
        <v>0</v>
      </c>
      <c r="D6364">
        <v>98405.7</v>
      </c>
      <c r="E6364">
        <v>8.6000000000000014</v>
      </c>
      <c r="F6364">
        <v>1.4</v>
      </c>
      <c r="G6364">
        <v>0.15</v>
      </c>
      <c r="H6364">
        <v>13.7</v>
      </c>
      <c r="I6364">
        <v>13.541239999999998</v>
      </c>
      <c r="J6364">
        <v>13.06</v>
      </c>
    </row>
    <row r="6365" spans="1:10" x14ac:dyDescent="0.3">
      <c r="A6365" s="4">
        <v>41174.125</v>
      </c>
      <c r="B6365">
        <v>0</v>
      </c>
      <c r="C6365">
        <v>0</v>
      </c>
      <c r="D6365">
        <v>98405.7</v>
      </c>
      <c r="E6365">
        <v>7.0333333333333323</v>
      </c>
      <c r="F6365">
        <v>1.1000000000000001</v>
      </c>
      <c r="G6365">
        <v>0.15</v>
      </c>
      <c r="H6365">
        <v>13.7</v>
      </c>
      <c r="I6365">
        <v>12.566146666666665</v>
      </c>
      <c r="J6365">
        <v>13.06</v>
      </c>
    </row>
    <row r="6366" spans="1:10" x14ac:dyDescent="0.3">
      <c r="A6366" s="4">
        <v>41174.166666666664</v>
      </c>
      <c r="B6366">
        <v>0</v>
      </c>
      <c r="C6366">
        <v>0</v>
      </c>
      <c r="D6366">
        <v>98405.7</v>
      </c>
      <c r="E6366">
        <v>9.35</v>
      </c>
      <c r="F6366">
        <v>0.3</v>
      </c>
      <c r="G6366">
        <v>0.15</v>
      </c>
      <c r="H6366">
        <v>13.7</v>
      </c>
      <c r="I6366">
        <v>14.008039999999998</v>
      </c>
      <c r="J6366">
        <v>13.06</v>
      </c>
    </row>
    <row r="6367" spans="1:10" x14ac:dyDescent="0.3">
      <c r="A6367" s="4">
        <v>41174.208333333336</v>
      </c>
      <c r="B6367">
        <v>0</v>
      </c>
      <c r="C6367">
        <v>0</v>
      </c>
      <c r="D6367">
        <v>98405.7</v>
      </c>
      <c r="E6367">
        <v>9.4666666666666668</v>
      </c>
      <c r="F6367">
        <v>0.9</v>
      </c>
      <c r="G6367">
        <v>0.15</v>
      </c>
      <c r="H6367">
        <v>13.7</v>
      </c>
      <c r="I6367">
        <v>14.080653333333332</v>
      </c>
      <c r="J6367">
        <v>13.06</v>
      </c>
    </row>
    <row r="6368" spans="1:10" x14ac:dyDescent="0.3">
      <c r="A6368" s="4">
        <v>41174.25</v>
      </c>
      <c r="B6368">
        <v>1.3888888888888888</v>
      </c>
      <c r="C6368">
        <v>1.3888888888888888</v>
      </c>
      <c r="D6368">
        <v>98405.7</v>
      </c>
      <c r="E6368">
        <v>9.2833333333333332</v>
      </c>
      <c r="F6368">
        <v>1.6</v>
      </c>
      <c r="G6368">
        <v>0.15</v>
      </c>
      <c r="H6368">
        <v>13.7</v>
      </c>
      <c r="I6368">
        <v>13.966546666666666</v>
      </c>
      <c r="J6368">
        <v>13.06</v>
      </c>
    </row>
    <row r="6369" spans="1:10" x14ac:dyDescent="0.3">
      <c r="A6369" s="4">
        <v>41174.291666666664</v>
      </c>
      <c r="B6369">
        <v>54.999999999999993</v>
      </c>
      <c r="C6369">
        <v>56.944444444444443</v>
      </c>
      <c r="D6369">
        <v>98405.7</v>
      </c>
      <c r="E6369">
        <v>9.6333333333333346</v>
      </c>
      <c r="F6369">
        <v>1</v>
      </c>
      <c r="G6369">
        <v>0.15</v>
      </c>
      <c r="H6369">
        <v>13.7</v>
      </c>
      <c r="I6369">
        <v>14.184386666666665</v>
      </c>
      <c r="J6369">
        <v>13.06</v>
      </c>
    </row>
    <row r="6370" spans="1:10" x14ac:dyDescent="0.3">
      <c r="A6370" s="4">
        <v>41174.333333333336</v>
      </c>
      <c r="B6370">
        <v>100.55555555555557</v>
      </c>
      <c r="C6370">
        <v>100.55555555555557</v>
      </c>
      <c r="D6370">
        <v>98405.7</v>
      </c>
      <c r="E6370">
        <v>10.683333333333332</v>
      </c>
      <c r="F6370">
        <v>1.4</v>
      </c>
      <c r="G6370">
        <v>0.15</v>
      </c>
      <c r="H6370">
        <v>13.7</v>
      </c>
      <c r="I6370">
        <v>14.837906666666665</v>
      </c>
      <c r="J6370">
        <v>13.06</v>
      </c>
    </row>
    <row r="6371" spans="1:10" x14ac:dyDescent="0.3">
      <c r="A6371" s="4">
        <v>41174.375</v>
      </c>
      <c r="B6371">
        <v>207.2222222222222</v>
      </c>
      <c r="C6371">
        <v>219.99999999999997</v>
      </c>
      <c r="D6371">
        <v>98405.7</v>
      </c>
      <c r="E6371">
        <v>11.733333333333334</v>
      </c>
      <c r="F6371">
        <v>2.2999999999999998</v>
      </c>
      <c r="G6371">
        <v>0.15</v>
      </c>
      <c r="H6371">
        <v>13.7</v>
      </c>
      <c r="I6371">
        <v>15.491426666666666</v>
      </c>
      <c r="J6371">
        <v>13.06</v>
      </c>
    </row>
    <row r="6372" spans="1:10" x14ac:dyDescent="0.3">
      <c r="A6372" s="4">
        <v>41174.416666666664</v>
      </c>
      <c r="B6372">
        <v>178.33333333333334</v>
      </c>
      <c r="C6372">
        <v>326.38888888888891</v>
      </c>
      <c r="D6372">
        <v>98405.7</v>
      </c>
      <c r="E6372">
        <v>13</v>
      </c>
      <c r="F6372">
        <v>3.4</v>
      </c>
      <c r="G6372">
        <v>0.15</v>
      </c>
      <c r="H6372">
        <v>13.7</v>
      </c>
      <c r="I6372">
        <v>16.279799999999998</v>
      </c>
      <c r="J6372">
        <v>13.06</v>
      </c>
    </row>
    <row r="6373" spans="1:10" x14ac:dyDescent="0.3">
      <c r="A6373" s="4">
        <v>41174.458333333336</v>
      </c>
      <c r="B6373">
        <v>196.94444444444446</v>
      </c>
      <c r="C6373">
        <v>389.72222222222229</v>
      </c>
      <c r="D6373">
        <v>98405.7</v>
      </c>
      <c r="E6373">
        <v>14.266666666666666</v>
      </c>
      <c r="F6373">
        <v>2.4</v>
      </c>
      <c r="G6373">
        <v>0.15</v>
      </c>
      <c r="H6373">
        <v>13.7</v>
      </c>
      <c r="I6373">
        <v>17.068173333333331</v>
      </c>
      <c r="J6373">
        <v>13.06</v>
      </c>
    </row>
    <row r="6374" spans="1:10" x14ac:dyDescent="0.3">
      <c r="A6374" s="4">
        <v>41174.5</v>
      </c>
      <c r="B6374">
        <v>198.88888888888891</v>
      </c>
      <c r="C6374">
        <v>455.00000000000006</v>
      </c>
      <c r="D6374">
        <v>98405.7</v>
      </c>
      <c r="E6374">
        <v>15.283333333333331</v>
      </c>
      <c r="F6374">
        <v>2.2999999999999998</v>
      </c>
      <c r="G6374">
        <v>0.15</v>
      </c>
      <c r="H6374">
        <v>13.7</v>
      </c>
      <c r="I6374">
        <v>17.700946666666663</v>
      </c>
      <c r="J6374">
        <v>13.06</v>
      </c>
    </row>
    <row r="6375" spans="1:10" x14ac:dyDescent="0.3">
      <c r="A6375" s="4">
        <v>41174.541666666664</v>
      </c>
      <c r="B6375">
        <v>163.88888888888889</v>
      </c>
      <c r="C6375">
        <v>423.0555555555556</v>
      </c>
      <c r="D6375">
        <v>98405.7</v>
      </c>
      <c r="E6375">
        <v>15.35</v>
      </c>
      <c r="F6375">
        <v>2.2999999999999998</v>
      </c>
      <c r="G6375">
        <v>0.15</v>
      </c>
      <c r="H6375">
        <v>13.7</v>
      </c>
      <c r="I6375">
        <v>17.742439999999998</v>
      </c>
      <c r="J6375">
        <v>13.06</v>
      </c>
    </row>
    <row r="6376" spans="1:10" x14ac:dyDescent="0.3">
      <c r="A6376" s="4">
        <v>41174.583333333336</v>
      </c>
      <c r="B6376">
        <v>175.00000000000003</v>
      </c>
      <c r="C6376">
        <v>320.83333333333331</v>
      </c>
      <c r="D6376">
        <v>98405.7</v>
      </c>
      <c r="E6376">
        <v>15.149999999999999</v>
      </c>
      <c r="F6376">
        <v>3.2</v>
      </c>
      <c r="G6376">
        <v>0.15</v>
      </c>
      <c r="H6376">
        <v>13.7</v>
      </c>
      <c r="I6376">
        <v>17.617959999999997</v>
      </c>
      <c r="J6376">
        <v>13.06</v>
      </c>
    </row>
    <row r="6377" spans="1:10" x14ac:dyDescent="0.3">
      <c r="A6377" s="4">
        <v>41174.625</v>
      </c>
      <c r="B6377">
        <v>104.44444444444444</v>
      </c>
      <c r="C6377">
        <v>359.72222222222223</v>
      </c>
      <c r="D6377">
        <v>98405.7</v>
      </c>
      <c r="E6377">
        <v>16</v>
      </c>
      <c r="F6377">
        <v>3.4</v>
      </c>
      <c r="G6377">
        <v>0.15</v>
      </c>
      <c r="H6377">
        <v>13.7</v>
      </c>
      <c r="I6377">
        <v>18.146999999999998</v>
      </c>
      <c r="J6377">
        <v>13.06</v>
      </c>
    </row>
    <row r="6378" spans="1:10" x14ac:dyDescent="0.3">
      <c r="A6378" s="4">
        <v>41174.666666666664</v>
      </c>
      <c r="B6378">
        <v>94.722222222222229</v>
      </c>
      <c r="C6378">
        <v>180</v>
      </c>
      <c r="D6378">
        <v>98405.7</v>
      </c>
      <c r="E6378">
        <v>15.133333333333333</v>
      </c>
      <c r="F6378">
        <v>4.4000000000000004</v>
      </c>
      <c r="G6378">
        <v>0.15</v>
      </c>
      <c r="H6378">
        <v>13.7</v>
      </c>
      <c r="I6378">
        <v>17.607586666666663</v>
      </c>
      <c r="J6378">
        <v>13.06</v>
      </c>
    </row>
    <row r="6379" spans="1:10" x14ac:dyDescent="0.3">
      <c r="A6379" s="4">
        <v>41174.708333333336</v>
      </c>
      <c r="B6379">
        <v>54.44444444444445</v>
      </c>
      <c r="C6379">
        <v>120</v>
      </c>
      <c r="D6379">
        <v>98405.7</v>
      </c>
      <c r="E6379">
        <v>14.666666666666666</v>
      </c>
      <c r="F6379">
        <v>4.3</v>
      </c>
      <c r="G6379">
        <v>0.15</v>
      </c>
      <c r="H6379">
        <v>13.7</v>
      </c>
      <c r="I6379">
        <v>17.317133333333331</v>
      </c>
      <c r="J6379">
        <v>13.06</v>
      </c>
    </row>
    <row r="6380" spans="1:10" x14ac:dyDescent="0.3">
      <c r="A6380" s="4">
        <v>41174.75</v>
      </c>
      <c r="B6380">
        <v>10</v>
      </c>
      <c r="C6380">
        <v>15</v>
      </c>
      <c r="D6380">
        <v>98405.7</v>
      </c>
      <c r="E6380">
        <v>12.866666666666665</v>
      </c>
      <c r="F6380">
        <v>4.5</v>
      </c>
      <c r="G6380">
        <v>0.15</v>
      </c>
      <c r="H6380">
        <v>13.7</v>
      </c>
      <c r="I6380">
        <v>16.196813333333331</v>
      </c>
      <c r="J6380">
        <v>13.06</v>
      </c>
    </row>
    <row r="6381" spans="1:10" x14ac:dyDescent="0.3">
      <c r="A6381" s="4">
        <v>41174.791666666664</v>
      </c>
      <c r="B6381">
        <v>0</v>
      </c>
      <c r="C6381">
        <v>0</v>
      </c>
      <c r="D6381">
        <v>98405.7</v>
      </c>
      <c r="E6381">
        <v>10.716666666666667</v>
      </c>
      <c r="F6381">
        <v>4.4000000000000004</v>
      </c>
      <c r="G6381">
        <v>0.15</v>
      </c>
      <c r="H6381">
        <v>13.7</v>
      </c>
      <c r="I6381">
        <v>14.858653333333333</v>
      </c>
      <c r="J6381">
        <v>13.06</v>
      </c>
    </row>
    <row r="6382" spans="1:10" x14ac:dyDescent="0.3">
      <c r="A6382" s="4">
        <v>41174.833333333336</v>
      </c>
      <c r="B6382">
        <v>0</v>
      </c>
      <c r="C6382">
        <v>0</v>
      </c>
      <c r="D6382">
        <v>98405.7</v>
      </c>
      <c r="E6382">
        <v>7.4499999999999993</v>
      </c>
      <c r="F6382">
        <v>5.3</v>
      </c>
      <c r="G6382">
        <v>0.15</v>
      </c>
      <c r="H6382">
        <v>13.7</v>
      </c>
      <c r="I6382">
        <v>12.825479999999999</v>
      </c>
      <c r="J6382">
        <v>13.06</v>
      </c>
    </row>
    <row r="6383" spans="1:10" x14ac:dyDescent="0.3">
      <c r="A6383" s="4">
        <v>41174.875</v>
      </c>
      <c r="B6383">
        <v>0</v>
      </c>
      <c r="C6383">
        <v>0</v>
      </c>
      <c r="D6383">
        <v>98405.7</v>
      </c>
      <c r="E6383">
        <v>6.5166666666666666</v>
      </c>
      <c r="F6383">
        <v>5.0999999999999996</v>
      </c>
      <c r="G6383">
        <v>0.15</v>
      </c>
      <c r="H6383">
        <v>13.7</v>
      </c>
      <c r="I6383">
        <v>12.244573333333332</v>
      </c>
      <c r="J6383">
        <v>13.06</v>
      </c>
    </row>
    <row r="6384" spans="1:10" x14ac:dyDescent="0.3">
      <c r="A6384" s="4">
        <v>41174.916666666664</v>
      </c>
      <c r="B6384">
        <v>0</v>
      </c>
      <c r="C6384">
        <v>0</v>
      </c>
      <c r="D6384">
        <v>98405.7</v>
      </c>
      <c r="E6384">
        <v>6.166666666666667</v>
      </c>
      <c r="F6384">
        <v>4.2</v>
      </c>
      <c r="G6384">
        <v>0.15</v>
      </c>
      <c r="H6384">
        <v>13.7</v>
      </c>
      <c r="I6384">
        <v>12.026733333333333</v>
      </c>
      <c r="J6384">
        <v>13.06</v>
      </c>
    </row>
    <row r="6385" spans="1:10" x14ac:dyDescent="0.3">
      <c r="A6385" s="4">
        <v>41174.958333333336</v>
      </c>
      <c r="B6385">
        <v>0</v>
      </c>
      <c r="C6385">
        <v>0</v>
      </c>
      <c r="D6385">
        <v>98405.7</v>
      </c>
      <c r="E6385">
        <v>5.2166666666666659</v>
      </c>
      <c r="F6385">
        <v>4.5</v>
      </c>
      <c r="G6385">
        <v>0.15</v>
      </c>
      <c r="H6385">
        <v>13.7</v>
      </c>
      <c r="I6385">
        <v>11.435453333333331</v>
      </c>
      <c r="J6385">
        <v>13.06</v>
      </c>
    </row>
    <row r="6386" spans="1:10" x14ac:dyDescent="0.3">
      <c r="A6386" s="4">
        <v>41175</v>
      </c>
      <c r="B6386">
        <v>0</v>
      </c>
      <c r="C6386">
        <v>0</v>
      </c>
      <c r="D6386">
        <v>98405.7</v>
      </c>
      <c r="E6386">
        <v>5.0666666666666673</v>
      </c>
      <c r="F6386">
        <v>3.9</v>
      </c>
      <c r="G6386">
        <v>0.15</v>
      </c>
      <c r="H6386">
        <v>13.7</v>
      </c>
      <c r="I6386">
        <v>11.342093333333333</v>
      </c>
      <c r="J6386">
        <v>13.06</v>
      </c>
    </row>
    <row r="6387" spans="1:10" x14ac:dyDescent="0.3">
      <c r="A6387" s="4">
        <v>41175.041666666664</v>
      </c>
      <c r="B6387">
        <v>0</v>
      </c>
      <c r="C6387">
        <v>0</v>
      </c>
      <c r="D6387">
        <v>98405.7</v>
      </c>
      <c r="E6387">
        <v>5.7666666666666666</v>
      </c>
      <c r="F6387">
        <v>4.2</v>
      </c>
      <c r="G6387">
        <v>0.15</v>
      </c>
      <c r="H6387">
        <v>13.7</v>
      </c>
      <c r="I6387">
        <v>11.777773333333332</v>
      </c>
      <c r="J6387">
        <v>13.06</v>
      </c>
    </row>
    <row r="6388" spans="1:10" x14ac:dyDescent="0.3">
      <c r="A6388" s="4">
        <v>41175.083333333336</v>
      </c>
      <c r="B6388">
        <v>0</v>
      </c>
      <c r="C6388">
        <v>0</v>
      </c>
      <c r="D6388">
        <v>98405.7</v>
      </c>
      <c r="E6388">
        <v>5.8000000000000007</v>
      </c>
      <c r="F6388">
        <v>4.3</v>
      </c>
      <c r="G6388">
        <v>0.15</v>
      </c>
      <c r="H6388">
        <v>13.7</v>
      </c>
      <c r="I6388">
        <v>11.79852</v>
      </c>
      <c r="J6388">
        <v>13.06</v>
      </c>
    </row>
    <row r="6389" spans="1:10" x14ac:dyDescent="0.3">
      <c r="A6389" s="4">
        <v>41175.125</v>
      </c>
      <c r="B6389">
        <v>0</v>
      </c>
      <c r="C6389">
        <v>0</v>
      </c>
      <c r="D6389">
        <v>98405.7</v>
      </c>
      <c r="E6389">
        <v>5.55</v>
      </c>
      <c r="F6389">
        <v>4.3</v>
      </c>
      <c r="G6389">
        <v>0.15</v>
      </c>
      <c r="H6389">
        <v>13.7</v>
      </c>
      <c r="I6389">
        <v>11.642919999999998</v>
      </c>
      <c r="J6389">
        <v>13.06</v>
      </c>
    </row>
    <row r="6390" spans="1:10" x14ac:dyDescent="0.3">
      <c r="A6390" s="4">
        <v>41175.166666666664</v>
      </c>
      <c r="B6390">
        <v>0</v>
      </c>
      <c r="C6390">
        <v>0</v>
      </c>
      <c r="D6390">
        <v>98405.7</v>
      </c>
      <c r="E6390">
        <v>4.833333333333333</v>
      </c>
      <c r="F6390">
        <v>3.7</v>
      </c>
      <c r="G6390">
        <v>0.15</v>
      </c>
      <c r="H6390">
        <v>13.7</v>
      </c>
      <c r="I6390">
        <v>11.196866666666665</v>
      </c>
      <c r="J6390">
        <v>13.06</v>
      </c>
    </row>
    <row r="6391" spans="1:10" x14ac:dyDescent="0.3">
      <c r="A6391" s="4">
        <v>41175.208333333336</v>
      </c>
      <c r="B6391">
        <v>0</v>
      </c>
      <c r="C6391">
        <v>0</v>
      </c>
      <c r="D6391">
        <v>98405.7</v>
      </c>
      <c r="E6391">
        <v>4.2166666666666659</v>
      </c>
      <c r="F6391">
        <v>4.2</v>
      </c>
      <c r="G6391">
        <v>0.15</v>
      </c>
      <c r="H6391">
        <v>13.7</v>
      </c>
      <c r="I6391">
        <v>10.813053333333333</v>
      </c>
      <c r="J6391">
        <v>13.06</v>
      </c>
    </row>
    <row r="6392" spans="1:10" x14ac:dyDescent="0.3">
      <c r="A6392" s="4">
        <v>41175.25</v>
      </c>
      <c r="B6392">
        <v>1.3888888888888888</v>
      </c>
      <c r="C6392">
        <v>1.3888888888888888</v>
      </c>
      <c r="D6392">
        <v>98405.7</v>
      </c>
      <c r="E6392">
        <v>4.8666666666666663</v>
      </c>
      <c r="F6392">
        <v>4.5999999999999996</v>
      </c>
      <c r="G6392">
        <v>0.15</v>
      </c>
      <c r="H6392">
        <v>13.7</v>
      </c>
      <c r="I6392">
        <v>11.217613333333333</v>
      </c>
      <c r="J6392">
        <v>13.06</v>
      </c>
    </row>
    <row r="6393" spans="1:10" x14ac:dyDescent="0.3">
      <c r="A6393" s="4">
        <v>41175.291666666664</v>
      </c>
      <c r="B6393">
        <v>32.5</v>
      </c>
      <c r="C6393">
        <v>32.5</v>
      </c>
      <c r="D6393">
        <v>98405.7</v>
      </c>
      <c r="E6393">
        <v>6.3</v>
      </c>
      <c r="F6393">
        <v>4.5</v>
      </c>
      <c r="G6393">
        <v>0.15</v>
      </c>
      <c r="H6393">
        <v>13.7</v>
      </c>
      <c r="I6393">
        <v>12.109719999999999</v>
      </c>
      <c r="J6393">
        <v>13.06</v>
      </c>
    </row>
    <row r="6394" spans="1:10" x14ac:dyDescent="0.3">
      <c r="A6394" s="4">
        <v>41175.333333333336</v>
      </c>
      <c r="B6394">
        <v>86.944444444444429</v>
      </c>
      <c r="C6394">
        <v>86.944444444444429</v>
      </c>
      <c r="D6394">
        <v>98405.7</v>
      </c>
      <c r="E6394">
        <v>7.9833333333333343</v>
      </c>
      <c r="F6394">
        <v>4.2</v>
      </c>
      <c r="G6394">
        <v>0.15</v>
      </c>
      <c r="H6394">
        <v>13.7</v>
      </c>
      <c r="I6394">
        <v>13.157426666666666</v>
      </c>
      <c r="J6394">
        <v>13.06</v>
      </c>
    </row>
    <row r="6395" spans="1:10" x14ac:dyDescent="0.3">
      <c r="A6395" s="4">
        <v>41175.375</v>
      </c>
      <c r="B6395">
        <v>207.5</v>
      </c>
      <c r="C6395">
        <v>216.66666666666663</v>
      </c>
      <c r="D6395">
        <v>98405.7</v>
      </c>
      <c r="E6395">
        <v>10.216666666666667</v>
      </c>
      <c r="F6395">
        <v>5.7</v>
      </c>
      <c r="G6395">
        <v>0.15</v>
      </c>
      <c r="H6395">
        <v>13.7</v>
      </c>
      <c r="I6395">
        <v>14.547453333333333</v>
      </c>
      <c r="J6395">
        <v>13.06</v>
      </c>
    </row>
    <row r="6396" spans="1:10" x14ac:dyDescent="0.3">
      <c r="A6396" s="4">
        <v>41175.416666666664</v>
      </c>
      <c r="B6396">
        <v>247.77777777777771</v>
      </c>
      <c r="C6396">
        <v>248.61111111111111</v>
      </c>
      <c r="D6396">
        <v>98405.7</v>
      </c>
      <c r="E6396">
        <v>12.416666666666666</v>
      </c>
      <c r="F6396">
        <v>5.8</v>
      </c>
      <c r="G6396">
        <v>0.15</v>
      </c>
      <c r="H6396">
        <v>13.7</v>
      </c>
      <c r="I6396">
        <v>15.916733333333331</v>
      </c>
      <c r="J6396">
        <v>13.06</v>
      </c>
    </row>
    <row r="6397" spans="1:10" x14ac:dyDescent="0.3">
      <c r="A6397" s="4">
        <v>41175.458333333336</v>
      </c>
      <c r="B6397">
        <v>242.22222222222223</v>
      </c>
      <c r="C6397">
        <v>242.50000000000006</v>
      </c>
      <c r="D6397">
        <v>98405.7</v>
      </c>
      <c r="E6397">
        <v>13.666666666666666</v>
      </c>
      <c r="F6397">
        <v>5.0999999999999996</v>
      </c>
      <c r="G6397">
        <v>0.15</v>
      </c>
      <c r="H6397">
        <v>13.7</v>
      </c>
      <c r="I6397">
        <v>16.694733333333332</v>
      </c>
      <c r="J6397">
        <v>13.06</v>
      </c>
    </row>
    <row r="6398" spans="1:10" x14ac:dyDescent="0.3">
      <c r="A6398" s="4">
        <v>41175.5</v>
      </c>
      <c r="B6398">
        <v>259.72222222222217</v>
      </c>
      <c r="C6398">
        <v>260</v>
      </c>
      <c r="D6398">
        <v>98405.7</v>
      </c>
      <c r="E6398">
        <v>14.116666666666665</v>
      </c>
      <c r="F6398">
        <v>5.4</v>
      </c>
      <c r="G6398">
        <v>0.15</v>
      </c>
      <c r="H6398">
        <v>13.7</v>
      </c>
      <c r="I6398">
        <v>16.97481333333333</v>
      </c>
      <c r="J6398">
        <v>13.06</v>
      </c>
    </row>
    <row r="6399" spans="1:10" x14ac:dyDescent="0.3">
      <c r="A6399" s="4">
        <v>41175.541666666664</v>
      </c>
      <c r="B6399">
        <v>361.11111111111109</v>
      </c>
      <c r="C6399">
        <v>406.38888888888886</v>
      </c>
      <c r="D6399">
        <v>98405.7</v>
      </c>
      <c r="E6399">
        <v>15.033333333333333</v>
      </c>
      <c r="F6399">
        <v>6.9</v>
      </c>
      <c r="G6399">
        <v>0.15</v>
      </c>
      <c r="H6399">
        <v>13.7</v>
      </c>
      <c r="I6399">
        <v>17.545346666666667</v>
      </c>
      <c r="J6399">
        <v>13.06</v>
      </c>
    </row>
    <row r="6400" spans="1:10" x14ac:dyDescent="0.3">
      <c r="A6400" s="4">
        <v>41175.583333333336</v>
      </c>
      <c r="B6400">
        <v>190.55555555555557</v>
      </c>
      <c r="C6400">
        <v>191.11111111111114</v>
      </c>
      <c r="D6400">
        <v>98405.7</v>
      </c>
      <c r="E6400">
        <v>15.166666666666666</v>
      </c>
      <c r="F6400">
        <v>7.4</v>
      </c>
      <c r="G6400">
        <v>0.15</v>
      </c>
      <c r="H6400">
        <v>13.7</v>
      </c>
      <c r="I6400">
        <v>17.62833333333333</v>
      </c>
      <c r="J6400">
        <v>13.06</v>
      </c>
    </row>
    <row r="6401" spans="1:10" x14ac:dyDescent="0.3">
      <c r="A6401" s="4">
        <v>41175.625</v>
      </c>
      <c r="B6401">
        <v>152.77777777777777</v>
      </c>
      <c r="C6401">
        <v>153.33333333333334</v>
      </c>
      <c r="D6401">
        <v>98405.7</v>
      </c>
      <c r="E6401">
        <v>14.883333333333333</v>
      </c>
      <c r="F6401">
        <v>5.8</v>
      </c>
      <c r="G6401">
        <v>0.15</v>
      </c>
      <c r="H6401">
        <v>13.7</v>
      </c>
      <c r="I6401">
        <v>17.451986666666663</v>
      </c>
      <c r="J6401">
        <v>13.06</v>
      </c>
    </row>
    <row r="6402" spans="1:10" x14ac:dyDescent="0.3">
      <c r="A6402" s="4">
        <v>41175.666666666664</v>
      </c>
      <c r="B6402">
        <v>50</v>
      </c>
      <c r="C6402">
        <v>50</v>
      </c>
      <c r="D6402">
        <v>98405.7</v>
      </c>
      <c r="E6402">
        <v>14.733333333333333</v>
      </c>
      <c r="F6402">
        <v>5.9</v>
      </c>
      <c r="G6402">
        <v>0.15</v>
      </c>
      <c r="H6402">
        <v>13.7</v>
      </c>
      <c r="I6402">
        <v>17.358626666666666</v>
      </c>
      <c r="J6402">
        <v>13.06</v>
      </c>
    </row>
    <row r="6403" spans="1:10" x14ac:dyDescent="0.3">
      <c r="A6403" s="4">
        <v>41175.708333333336</v>
      </c>
      <c r="B6403">
        <v>34.166666666666664</v>
      </c>
      <c r="C6403">
        <v>34.166666666666664</v>
      </c>
      <c r="D6403">
        <v>98405.7</v>
      </c>
      <c r="E6403">
        <v>14.733333333333334</v>
      </c>
      <c r="F6403">
        <v>7</v>
      </c>
      <c r="G6403">
        <v>0.15</v>
      </c>
      <c r="H6403">
        <v>13.7</v>
      </c>
      <c r="I6403">
        <v>17.358626666666666</v>
      </c>
      <c r="J6403">
        <v>13.06</v>
      </c>
    </row>
    <row r="6404" spans="1:10" x14ac:dyDescent="0.3">
      <c r="A6404" s="4">
        <v>41175.75</v>
      </c>
      <c r="B6404">
        <v>2.2222222222222223</v>
      </c>
      <c r="C6404">
        <v>2.2222222222222223</v>
      </c>
      <c r="D6404">
        <v>98405.7</v>
      </c>
      <c r="E6404">
        <v>14.733333333333334</v>
      </c>
      <c r="F6404">
        <v>7.5</v>
      </c>
      <c r="G6404">
        <v>0.15</v>
      </c>
      <c r="H6404">
        <v>13.7</v>
      </c>
      <c r="I6404">
        <v>17.358626666666666</v>
      </c>
      <c r="J6404">
        <v>13.06</v>
      </c>
    </row>
    <row r="6405" spans="1:10" x14ac:dyDescent="0.3">
      <c r="A6405" s="4">
        <v>41175.791666666664</v>
      </c>
      <c r="B6405">
        <v>0</v>
      </c>
      <c r="C6405">
        <v>0</v>
      </c>
      <c r="D6405">
        <v>98405.7</v>
      </c>
      <c r="E6405">
        <v>14.6</v>
      </c>
      <c r="F6405">
        <v>7.4</v>
      </c>
      <c r="G6405">
        <v>0.15</v>
      </c>
      <c r="H6405">
        <v>13.7</v>
      </c>
      <c r="I6405">
        <v>17.275639999999996</v>
      </c>
      <c r="J6405">
        <v>13.06</v>
      </c>
    </row>
    <row r="6406" spans="1:10" x14ac:dyDescent="0.3">
      <c r="A6406" s="4">
        <v>41175.833333333336</v>
      </c>
      <c r="B6406">
        <v>0</v>
      </c>
      <c r="C6406">
        <v>0</v>
      </c>
      <c r="D6406">
        <v>98405.7</v>
      </c>
      <c r="E6406">
        <v>13.6</v>
      </c>
      <c r="F6406">
        <v>7</v>
      </c>
      <c r="G6406">
        <v>0.15</v>
      </c>
      <c r="H6406">
        <v>13.7</v>
      </c>
      <c r="I6406">
        <v>16.653239999999997</v>
      </c>
      <c r="J6406">
        <v>13.06</v>
      </c>
    </row>
    <row r="6407" spans="1:10" x14ac:dyDescent="0.3">
      <c r="A6407" s="4">
        <v>41175.875</v>
      </c>
      <c r="B6407">
        <v>0</v>
      </c>
      <c r="C6407">
        <v>0</v>
      </c>
      <c r="D6407">
        <v>98405.7</v>
      </c>
      <c r="E6407">
        <v>12.100000000000001</v>
      </c>
      <c r="F6407">
        <v>7.1</v>
      </c>
      <c r="G6407">
        <v>0.15</v>
      </c>
      <c r="H6407">
        <v>13.7</v>
      </c>
      <c r="I6407">
        <v>15.719639999999998</v>
      </c>
      <c r="J6407">
        <v>13.06</v>
      </c>
    </row>
    <row r="6408" spans="1:10" x14ac:dyDescent="0.3">
      <c r="A6408" s="4">
        <v>41175.916666666664</v>
      </c>
      <c r="B6408">
        <v>0</v>
      </c>
      <c r="C6408">
        <v>0</v>
      </c>
      <c r="D6408">
        <v>98405.7</v>
      </c>
      <c r="E6408">
        <v>11.666666666666666</v>
      </c>
      <c r="F6408">
        <v>8</v>
      </c>
      <c r="G6408">
        <v>0.15</v>
      </c>
      <c r="H6408">
        <v>13.7</v>
      </c>
      <c r="I6408">
        <v>15.44993333333333</v>
      </c>
      <c r="J6408">
        <v>13.06</v>
      </c>
    </row>
    <row r="6409" spans="1:10" x14ac:dyDescent="0.3">
      <c r="A6409" s="4">
        <v>41175.958333333336</v>
      </c>
      <c r="B6409">
        <v>0</v>
      </c>
      <c r="C6409">
        <v>0</v>
      </c>
      <c r="D6409">
        <v>98405.7</v>
      </c>
      <c r="E6409">
        <v>10.866666666666667</v>
      </c>
      <c r="F6409">
        <v>6.5</v>
      </c>
      <c r="G6409">
        <v>0.15</v>
      </c>
      <c r="H6409">
        <v>13.7</v>
      </c>
      <c r="I6409">
        <v>14.952013333333333</v>
      </c>
      <c r="J6409">
        <v>13.06</v>
      </c>
    </row>
    <row r="6410" spans="1:10" x14ac:dyDescent="0.3">
      <c r="A6410" s="4">
        <v>41176</v>
      </c>
      <c r="B6410">
        <v>0</v>
      </c>
      <c r="C6410">
        <v>0</v>
      </c>
      <c r="D6410">
        <v>98405.7</v>
      </c>
      <c r="E6410">
        <v>10.450000000000001</v>
      </c>
      <c r="F6410">
        <v>5.7</v>
      </c>
      <c r="G6410">
        <v>0.15</v>
      </c>
      <c r="H6410">
        <v>13.7</v>
      </c>
      <c r="I6410">
        <v>14.692679999999999</v>
      </c>
      <c r="J6410">
        <v>13.06</v>
      </c>
    </row>
    <row r="6411" spans="1:10" x14ac:dyDescent="0.3">
      <c r="A6411" s="4">
        <v>41176.041666666664</v>
      </c>
      <c r="B6411">
        <v>0</v>
      </c>
      <c r="C6411">
        <v>0</v>
      </c>
      <c r="D6411">
        <v>98405.7</v>
      </c>
      <c r="E6411">
        <v>10.933333333333332</v>
      </c>
      <c r="F6411">
        <v>5.3</v>
      </c>
      <c r="G6411">
        <v>0.15</v>
      </c>
      <c r="H6411">
        <v>13.7</v>
      </c>
      <c r="I6411">
        <v>14.993506666666665</v>
      </c>
      <c r="J6411">
        <v>13.06</v>
      </c>
    </row>
    <row r="6412" spans="1:10" x14ac:dyDescent="0.3">
      <c r="A6412" s="4">
        <v>41176.083333333336</v>
      </c>
      <c r="B6412">
        <v>0</v>
      </c>
      <c r="C6412">
        <v>0</v>
      </c>
      <c r="D6412">
        <v>98405.7</v>
      </c>
      <c r="E6412">
        <v>13.583333333333334</v>
      </c>
      <c r="F6412">
        <v>4.3</v>
      </c>
      <c r="G6412">
        <v>0.15</v>
      </c>
      <c r="H6412">
        <v>13.7</v>
      </c>
      <c r="I6412">
        <v>16.642866666666666</v>
      </c>
      <c r="J6412">
        <v>13.06</v>
      </c>
    </row>
    <row r="6413" spans="1:10" x14ac:dyDescent="0.3">
      <c r="A6413" s="4">
        <v>41176.125</v>
      </c>
      <c r="B6413">
        <v>0</v>
      </c>
      <c r="C6413">
        <v>0</v>
      </c>
      <c r="D6413">
        <v>98405.7</v>
      </c>
      <c r="E6413">
        <v>13.216666666666667</v>
      </c>
      <c r="F6413">
        <v>4.5</v>
      </c>
      <c r="G6413">
        <v>0.15</v>
      </c>
      <c r="H6413">
        <v>13.7</v>
      </c>
      <c r="I6413">
        <v>16.414653333333334</v>
      </c>
      <c r="J6413">
        <v>13.06</v>
      </c>
    </row>
    <row r="6414" spans="1:10" x14ac:dyDescent="0.3">
      <c r="A6414" s="4">
        <v>41176.166666666664</v>
      </c>
      <c r="B6414">
        <v>0</v>
      </c>
      <c r="C6414">
        <v>0</v>
      </c>
      <c r="D6414">
        <v>98405.7</v>
      </c>
      <c r="E6414">
        <v>13.049999999999999</v>
      </c>
      <c r="F6414">
        <v>5.0999999999999996</v>
      </c>
      <c r="G6414">
        <v>0.15</v>
      </c>
      <c r="H6414">
        <v>13.7</v>
      </c>
      <c r="I6414">
        <v>16.310919999999996</v>
      </c>
      <c r="J6414">
        <v>13.06</v>
      </c>
    </row>
    <row r="6415" spans="1:10" x14ac:dyDescent="0.3">
      <c r="A6415" s="4">
        <v>41176.208333333336</v>
      </c>
      <c r="B6415">
        <v>0</v>
      </c>
      <c r="C6415">
        <v>0</v>
      </c>
      <c r="D6415">
        <v>98405.7</v>
      </c>
      <c r="E6415">
        <v>14.566666666666668</v>
      </c>
      <c r="F6415">
        <v>5.2</v>
      </c>
      <c r="G6415">
        <v>0.15</v>
      </c>
      <c r="H6415">
        <v>13.7</v>
      </c>
      <c r="I6415">
        <v>17.254893333333335</v>
      </c>
      <c r="J6415">
        <v>13.06</v>
      </c>
    </row>
    <row r="6416" spans="1:10" x14ac:dyDescent="0.3">
      <c r="A6416" s="4">
        <v>41176.25</v>
      </c>
      <c r="B6416">
        <v>2.5</v>
      </c>
      <c r="C6416">
        <v>2.5</v>
      </c>
      <c r="D6416">
        <v>98405.7</v>
      </c>
      <c r="E6416">
        <v>15.333333333333336</v>
      </c>
      <c r="F6416">
        <v>5.9</v>
      </c>
      <c r="G6416">
        <v>0.15</v>
      </c>
      <c r="H6416">
        <v>13.7</v>
      </c>
      <c r="I6416">
        <v>17.732066666666668</v>
      </c>
      <c r="J6416">
        <v>13.06</v>
      </c>
    </row>
    <row r="6417" spans="1:10" x14ac:dyDescent="0.3">
      <c r="A6417" s="4">
        <v>41176.291666666664</v>
      </c>
      <c r="B6417">
        <v>53.611111111111114</v>
      </c>
      <c r="C6417">
        <v>56.944444444444443</v>
      </c>
      <c r="D6417">
        <v>98405.7</v>
      </c>
      <c r="E6417">
        <v>16.066666666666666</v>
      </c>
      <c r="F6417">
        <v>6.9</v>
      </c>
      <c r="G6417">
        <v>0.15</v>
      </c>
      <c r="H6417">
        <v>13.7</v>
      </c>
      <c r="I6417">
        <v>18.188493333333334</v>
      </c>
      <c r="J6417">
        <v>13.06</v>
      </c>
    </row>
    <row r="6418" spans="1:10" x14ac:dyDescent="0.3">
      <c r="A6418" s="4">
        <v>41176.333333333336</v>
      </c>
      <c r="B6418">
        <v>92.500000000000014</v>
      </c>
      <c r="C6418">
        <v>99.444444444444429</v>
      </c>
      <c r="D6418">
        <v>98405.7</v>
      </c>
      <c r="E6418">
        <v>17.2</v>
      </c>
      <c r="F6418">
        <v>7.4</v>
      </c>
      <c r="G6418">
        <v>0.15</v>
      </c>
      <c r="H6418">
        <v>13.7</v>
      </c>
      <c r="I6418">
        <v>18.893879999999996</v>
      </c>
      <c r="J6418">
        <v>13.06</v>
      </c>
    </row>
    <row r="6419" spans="1:10" x14ac:dyDescent="0.3">
      <c r="A6419" s="4">
        <v>41176.375</v>
      </c>
      <c r="B6419">
        <v>81.388888888888886</v>
      </c>
      <c r="C6419">
        <v>81.666666666666671</v>
      </c>
      <c r="D6419">
        <v>98405.7</v>
      </c>
      <c r="E6419">
        <v>17.683333333333334</v>
      </c>
      <c r="F6419">
        <v>8.1999999999999993</v>
      </c>
      <c r="G6419">
        <v>0.15</v>
      </c>
      <c r="H6419">
        <v>13.7</v>
      </c>
      <c r="I6419">
        <v>19.194706666666665</v>
      </c>
      <c r="J6419">
        <v>13.06</v>
      </c>
    </row>
    <row r="6420" spans="1:10" x14ac:dyDescent="0.3">
      <c r="A6420" s="4">
        <v>41176.416666666664</v>
      </c>
      <c r="B6420">
        <v>105.83333333333333</v>
      </c>
      <c r="C6420">
        <v>106.11111111111113</v>
      </c>
      <c r="D6420">
        <v>98405.7</v>
      </c>
      <c r="E6420">
        <v>17.133333333333329</v>
      </c>
      <c r="F6420">
        <v>8.6999999999999993</v>
      </c>
      <c r="G6420">
        <v>0.15</v>
      </c>
      <c r="H6420">
        <v>13.7</v>
      </c>
      <c r="I6420">
        <v>18.852386666666661</v>
      </c>
      <c r="J6420">
        <v>13.06</v>
      </c>
    </row>
    <row r="6421" spans="1:10" x14ac:dyDescent="0.3">
      <c r="A6421" s="4">
        <v>41176.458333333336</v>
      </c>
      <c r="B6421">
        <v>229.16666666666666</v>
      </c>
      <c r="C6421">
        <v>244.4444444444444</v>
      </c>
      <c r="D6421">
        <v>98405.7</v>
      </c>
      <c r="E6421">
        <v>18.099999999999998</v>
      </c>
      <c r="F6421">
        <v>8.4</v>
      </c>
      <c r="G6421">
        <v>0.15</v>
      </c>
      <c r="H6421">
        <v>13.7</v>
      </c>
      <c r="I6421">
        <v>19.454039999999999</v>
      </c>
      <c r="J6421">
        <v>13.06</v>
      </c>
    </row>
    <row r="6422" spans="1:10" x14ac:dyDescent="0.3">
      <c r="A6422" s="4">
        <v>41176.5</v>
      </c>
      <c r="B6422">
        <v>255.27777777777777</v>
      </c>
      <c r="C6422">
        <v>284.72222222222223</v>
      </c>
      <c r="D6422">
        <v>98405.7</v>
      </c>
      <c r="E6422">
        <v>19.600000000000001</v>
      </c>
      <c r="F6422">
        <v>9</v>
      </c>
      <c r="G6422">
        <v>0.15</v>
      </c>
      <c r="H6422">
        <v>13.7</v>
      </c>
      <c r="I6422">
        <v>20.387639999999998</v>
      </c>
      <c r="J6422">
        <v>13.06</v>
      </c>
    </row>
    <row r="6423" spans="1:10" x14ac:dyDescent="0.3">
      <c r="A6423" s="4">
        <v>41176.541666666664</v>
      </c>
      <c r="B6423">
        <v>235.83333333333334</v>
      </c>
      <c r="C6423">
        <v>340</v>
      </c>
      <c r="D6423">
        <v>98405.7</v>
      </c>
      <c r="E6423">
        <v>20.75</v>
      </c>
      <c r="F6423">
        <v>9.4</v>
      </c>
      <c r="G6423">
        <v>0.15</v>
      </c>
      <c r="H6423">
        <v>13.7</v>
      </c>
      <c r="I6423">
        <v>21.103400000000001</v>
      </c>
      <c r="J6423">
        <v>13.06</v>
      </c>
    </row>
    <row r="6424" spans="1:10" x14ac:dyDescent="0.3">
      <c r="A6424" s="4">
        <v>41176.583333333336</v>
      </c>
      <c r="B6424">
        <v>218.88888888888889</v>
      </c>
      <c r="C6424">
        <v>256.38888888888891</v>
      </c>
      <c r="D6424">
        <v>98405.7</v>
      </c>
      <c r="E6424">
        <v>21.349999999999998</v>
      </c>
      <c r="F6424">
        <v>9.8000000000000007</v>
      </c>
      <c r="G6424">
        <v>0.15</v>
      </c>
      <c r="H6424">
        <v>13.7</v>
      </c>
      <c r="I6424">
        <v>21.476839999999996</v>
      </c>
      <c r="J6424">
        <v>13.06</v>
      </c>
    </row>
    <row r="6425" spans="1:10" x14ac:dyDescent="0.3">
      <c r="A6425" s="4">
        <v>41176.625</v>
      </c>
      <c r="B6425">
        <v>143.61111111111111</v>
      </c>
      <c r="C6425">
        <v>201.66666666666663</v>
      </c>
      <c r="D6425">
        <v>98405.7</v>
      </c>
      <c r="E6425">
        <v>18.299999999999997</v>
      </c>
      <c r="F6425">
        <v>9.6</v>
      </c>
      <c r="G6425">
        <v>0.15</v>
      </c>
      <c r="H6425">
        <v>13.7</v>
      </c>
      <c r="I6425">
        <v>19.578519999999997</v>
      </c>
      <c r="J6425">
        <v>13.06</v>
      </c>
    </row>
    <row r="6426" spans="1:10" x14ac:dyDescent="0.3">
      <c r="A6426" s="4">
        <v>41176.666666666664</v>
      </c>
      <c r="B6426">
        <v>78.333333333333314</v>
      </c>
      <c r="C6426">
        <v>84.166666666666657</v>
      </c>
      <c r="D6426">
        <v>98405.7</v>
      </c>
      <c r="E6426">
        <v>16.283333333333335</v>
      </c>
      <c r="F6426">
        <v>9.5</v>
      </c>
      <c r="G6426">
        <v>0.15</v>
      </c>
      <c r="H6426">
        <v>13.7</v>
      </c>
      <c r="I6426">
        <v>18.323346666666666</v>
      </c>
      <c r="J6426">
        <v>13.06</v>
      </c>
    </row>
    <row r="6427" spans="1:10" x14ac:dyDescent="0.3">
      <c r="A6427" s="4">
        <v>41176.708333333336</v>
      </c>
      <c r="B6427">
        <v>20.277777777777779</v>
      </c>
      <c r="C6427">
        <v>20.277777777777779</v>
      </c>
      <c r="D6427">
        <v>98405.7</v>
      </c>
      <c r="E6427">
        <v>15.549999999999999</v>
      </c>
      <c r="F6427">
        <v>8.4</v>
      </c>
      <c r="G6427">
        <v>0.15</v>
      </c>
      <c r="H6427">
        <v>13.7</v>
      </c>
      <c r="I6427">
        <v>17.86692</v>
      </c>
      <c r="J6427">
        <v>13.06</v>
      </c>
    </row>
    <row r="6428" spans="1:10" x14ac:dyDescent="0.3">
      <c r="A6428" s="4">
        <v>41176.75</v>
      </c>
      <c r="B6428">
        <v>1.9444444444444444</v>
      </c>
      <c r="C6428">
        <v>1.9444444444444444</v>
      </c>
      <c r="D6428">
        <v>98405.7</v>
      </c>
      <c r="E6428">
        <v>15.283333333333333</v>
      </c>
      <c r="F6428">
        <v>7.4</v>
      </c>
      <c r="G6428">
        <v>0.15</v>
      </c>
      <c r="H6428">
        <v>13.7</v>
      </c>
      <c r="I6428">
        <v>17.700946666666667</v>
      </c>
      <c r="J6428">
        <v>13.06</v>
      </c>
    </row>
    <row r="6429" spans="1:10" x14ac:dyDescent="0.3">
      <c r="A6429" s="4">
        <v>41176.791666666664</v>
      </c>
      <c r="B6429">
        <v>0</v>
      </c>
      <c r="C6429">
        <v>0</v>
      </c>
      <c r="D6429">
        <v>98405.7</v>
      </c>
      <c r="E6429">
        <v>14.85</v>
      </c>
      <c r="F6429">
        <v>7</v>
      </c>
      <c r="G6429">
        <v>0.15</v>
      </c>
      <c r="H6429">
        <v>13.7</v>
      </c>
      <c r="I6429">
        <v>17.431239999999999</v>
      </c>
      <c r="J6429">
        <v>13.06</v>
      </c>
    </row>
    <row r="6430" spans="1:10" x14ac:dyDescent="0.3">
      <c r="A6430" s="4">
        <v>41176.833333333336</v>
      </c>
      <c r="B6430">
        <v>0</v>
      </c>
      <c r="C6430">
        <v>0</v>
      </c>
      <c r="D6430">
        <v>98405.7</v>
      </c>
      <c r="E6430">
        <v>15.283333333333333</v>
      </c>
      <c r="F6430">
        <v>6.5</v>
      </c>
      <c r="G6430">
        <v>0.15</v>
      </c>
      <c r="H6430">
        <v>13.7</v>
      </c>
      <c r="I6430">
        <v>17.700946666666667</v>
      </c>
      <c r="J6430">
        <v>13.06</v>
      </c>
    </row>
    <row r="6431" spans="1:10" x14ac:dyDescent="0.3">
      <c r="A6431" s="4">
        <v>41176.875</v>
      </c>
      <c r="B6431">
        <v>0</v>
      </c>
      <c r="C6431">
        <v>0</v>
      </c>
      <c r="D6431">
        <v>98405.7</v>
      </c>
      <c r="E6431">
        <v>15.383333333333333</v>
      </c>
      <c r="F6431">
        <v>6.1</v>
      </c>
      <c r="G6431">
        <v>0.15</v>
      </c>
      <c r="H6431">
        <v>13.7</v>
      </c>
      <c r="I6431">
        <v>17.763186666666662</v>
      </c>
      <c r="J6431">
        <v>13.06</v>
      </c>
    </row>
    <row r="6432" spans="1:10" x14ac:dyDescent="0.3">
      <c r="A6432" s="4">
        <v>41176.916666666664</v>
      </c>
      <c r="B6432">
        <v>0</v>
      </c>
      <c r="C6432">
        <v>0</v>
      </c>
      <c r="D6432">
        <v>98405.7</v>
      </c>
      <c r="E6432">
        <v>15.716666666666667</v>
      </c>
      <c r="F6432">
        <v>5.6</v>
      </c>
      <c r="G6432">
        <v>0.15</v>
      </c>
      <c r="H6432">
        <v>13.7</v>
      </c>
      <c r="I6432">
        <v>17.970653333333331</v>
      </c>
      <c r="J6432">
        <v>13.06</v>
      </c>
    </row>
    <row r="6433" spans="1:10" x14ac:dyDescent="0.3">
      <c r="A6433" s="4">
        <v>41176.958333333336</v>
      </c>
      <c r="B6433">
        <v>0</v>
      </c>
      <c r="C6433">
        <v>0</v>
      </c>
      <c r="D6433">
        <v>98405.7</v>
      </c>
      <c r="E6433">
        <v>15.333333333333334</v>
      </c>
      <c r="F6433">
        <v>4.9000000000000004</v>
      </c>
      <c r="G6433">
        <v>0.15</v>
      </c>
      <c r="H6433">
        <v>13.7</v>
      </c>
      <c r="I6433">
        <v>17.732066666666665</v>
      </c>
      <c r="J6433">
        <v>13.06</v>
      </c>
    </row>
    <row r="6434" spans="1:10" x14ac:dyDescent="0.3">
      <c r="A6434" s="4">
        <v>41177</v>
      </c>
      <c r="B6434">
        <v>0</v>
      </c>
      <c r="C6434">
        <v>0</v>
      </c>
      <c r="D6434">
        <v>98405.7</v>
      </c>
      <c r="E6434">
        <v>14.583333333333334</v>
      </c>
      <c r="F6434">
        <v>4.7</v>
      </c>
      <c r="G6434">
        <v>0.15</v>
      </c>
      <c r="H6434">
        <v>13.7</v>
      </c>
      <c r="I6434">
        <v>17.265266666666665</v>
      </c>
      <c r="J6434">
        <v>13.06</v>
      </c>
    </row>
    <row r="6435" spans="1:10" x14ac:dyDescent="0.3">
      <c r="A6435" s="4">
        <v>41177.041666666664</v>
      </c>
      <c r="B6435">
        <v>0</v>
      </c>
      <c r="C6435">
        <v>0</v>
      </c>
      <c r="D6435">
        <v>98405.7</v>
      </c>
      <c r="E6435">
        <v>14.433333333333332</v>
      </c>
      <c r="F6435">
        <v>4.8</v>
      </c>
      <c r="G6435">
        <v>0.15</v>
      </c>
      <c r="H6435">
        <v>13.7</v>
      </c>
      <c r="I6435">
        <v>17.171906666666665</v>
      </c>
      <c r="J6435">
        <v>13.06</v>
      </c>
    </row>
    <row r="6436" spans="1:10" x14ac:dyDescent="0.3">
      <c r="A6436" s="4">
        <v>41177.083333333336</v>
      </c>
      <c r="B6436">
        <v>0</v>
      </c>
      <c r="C6436">
        <v>0</v>
      </c>
      <c r="D6436">
        <v>98405.7</v>
      </c>
      <c r="E6436">
        <v>13.383333333333335</v>
      </c>
      <c r="F6436">
        <v>5.3</v>
      </c>
      <c r="G6436">
        <v>0.15</v>
      </c>
      <c r="H6436">
        <v>13.7</v>
      </c>
      <c r="I6436">
        <v>16.518386666666665</v>
      </c>
      <c r="J6436">
        <v>13.06</v>
      </c>
    </row>
    <row r="6437" spans="1:10" x14ac:dyDescent="0.3">
      <c r="A6437" s="4">
        <v>41177.125</v>
      </c>
      <c r="B6437">
        <v>0</v>
      </c>
      <c r="C6437">
        <v>0</v>
      </c>
      <c r="D6437">
        <v>98405.7</v>
      </c>
      <c r="E6437">
        <v>13.5</v>
      </c>
      <c r="F6437">
        <v>5.0999999999999996</v>
      </c>
      <c r="G6437">
        <v>0.15</v>
      </c>
      <c r="H6437">
        <v>13.7</v>
      </c>
      <c r="I6437">
        <v>16.591000000000001</v>
      </c>
      <c r="J6437">
        <v>13.06</v>
      </c>
    </row>
    <row r="6438" spans="1:10" x14ac:dyDescent="0.3">
      <c r="A6438" s="4">
        <v>41177.166666666664</v>
      </c>
      <c r="B6438">
        <v>0</v>
      </c>
      <c r="C6438">
        <v>0</v>
      </c>
      <c r="D6438">
        <v>98405.7</v>
      </c>
      <c r="E6438">
        <v>13.75</v>
      </c>
      <c r="F6438">
        <v>4.8</v>
      </c>
      <c r="G6438">
        <v>0.15</v>
      </c>
      <c r="H6438">
        <v>13.7</v>
      </c>
      <c r="I6438">
        <v>16.746600000000001</v>
      </c>
      <c r="J6438">
        <v>13.06</v>
      </c>
    </row>
    <row r="6439" spans="1:10" x14ac:dyDescent="0.3">
      <c r="A6439" s="4">
        <v>41177.208333333336</v>
      </c>
      <c r="B6439">
        <v>0</v>
      </c>
      <c r="C6439">
        <v>0</v>
      </c>
      <c r="D6439">
        <v>98405.7</v>
      </c>
      <c r="E6439">
        <v>13.583333333333336</v>
      </c>
      <c r="F6439">
        <v>5.3</v>
      </c>
      <c r="G6439">
        <v>0.15</v>
      </c>
      <c r="H6439">
        <v>13.7</v>
      </c>
      <c r="I6439">
        <v>16.642866666666666</v>
      </c>
      <c r="J6439">
        <v>13.06</v>
      </c>
    </row>
    <row r="6440" spans="1:10" x14ac:dyDescent="0.3">
      <c r="A6440" s="4">
        <v>41177.25</v>
      </c>
      <c r="B6440">
        <v>0</v>
      </c>
      <c r="C6440">
        <v>0</v>
      </c>
      <c r="D6440">
        <v>98405.7</v>
      </c>
      <c r="E6440">
        <v>12.216666666666667</v>
      </c>
      <c r="F6440">
        <v>5.3</v>
      </c>
      <c r="G6440">
        <v>0.15</v>
      </c>
      <c r="H6440">
        <v>13.7</v>
      </c>
      <c r="I6440">
        <v>15.792253333333331</v>
      </c>
      <c r="J6440">
        <v>13.06</v>
      </c>
    </row>
    <row r="6441" spans="1:10" x14ac:dyDescent="0.3">
      <c r="A6441" s="4">
        <v>41177.291666666664</v>
      </c>
      <c r="B6441">
        <v>2.2222222222222223</v>
      </c>
      <c r="C6441">
        <v>2.2222222222222223</v>
      </c>
      <c r="D6441">
        <v>98405.7</v>
      </c>
      <c r="E6441">
        <v>12.883333333333333</v>
      </c>
      <c r="F6441">
        <v>6.8</v>
      </c>
      <c r="G6441">
        <v>0.15</v>
      </c>
      <c r="H6441">
        <v>13.7</v>
      </c>
      <c r="I6441">
        <v>16.207186666666665</v>
      </c>
      <c r="J6441">
        <v>13.06</v>
      </c>
    </row>
    <row r="6442" spans="1:10" x14ac:dyDescent="0.3">
      <c r="A6442" s="4">
        <v>41177.333333333336</v>
      </c>
      <c r="B6442">
        <v>31.666666666666661</v>
      </c>
      <c r="C6442">
        <v>31.944444444444443</v>
      </c>
      <c r="D6442">
        <v>98405.7</v>
      </c>
      <c r="E6442">
        <v>12.850000000000001</v>
      </c>
      <c r="F6442">
        <v>6.5</v>
      </c>
      <c r="G6442">
        <v>0.15</v>
      </c>
      <c r="H6442">
        <v>13.7</v>
      </c>
      <c r="I6442">
        <v>16.186439999999997</v>
      </c>
      <c r="J6442">
        <v>13.06</v>
      </c>
    </row>
    <row r="6443" spans="1:10" x14ac:dyDescent="0.3">
      <c r="A6443" s="4">
        <v>41177.375</v>
      </c>
      <c r="B6443">
        <v>62.777777777777779</v>
      </c>
      <c r="C6443">
        <v>62.777777777777779</v>
      </c>
      <c r="D6443">
        <v>98405.7</v>
      </c>
      <c r="E6443">
        <v>13.4</v>
      </c>
      <c r="F6443">
        <v>7.7</v>
      </c>
      <c r="G6443">
        <v>0.15</v>
      </c>
      <c r="H6443">
        <v>13.7</v>
      </c>
      <c r="I6443">
        <v>16.528759999999998</v>
      </c>
      <c r="J6443">
        <v>13.06</v>
      </c>
    </row>
    <row r="6444" spans="1:10" x14ac:dyDescent="0.3">
      <c r="A6444" s="4">
        <v>41177.416666666664</v>
      </c>
      <c r="B6444">
        <v>101.66666666666667</v>
      </c>
      <c r="C6444">
        <v>101.66666666666667</v>
      </c>
      <c r="D6444">
        <v>98405.7</v>
      </c>
      <c r="E6444">
        <v>14.250000000000002</v>
      </c>
      <c r="F6444">
        <v>7.7</v>
      </c>
      <c r="G6444">
        <v>0.15</v>
      </c>
      <c r="H6444">
        <v>13.7</v>
      </c>
      <c r="I6444">
        <v>17.0578</v>
      </c>
      <c r="J6444">
        <v>13.06</v>
      </c>
    </row>
    <row r="6445" spans="1:10" x14ac:dyDescent="0.3">
      <c r="A6445" s="4">
        <v>41177.458333333336</v>
      </c>
      <c r="B6445">
        <v>92.222222222222214</v>
      </c>
      <c r="C6445">
        <v>92.222222222222214</v>
      </c>
      <c r="D6445">
        <v>98405.7</v>
      </c>
      <c r="E6445">
        <v>14.35</v>
      </c>
      <c r="F6445">
        <v>7.5</v>
      </c>
      <c r="G6445">
        <v>0.15</v>
      </c>
      <c r="H6445">
        <v>13.7</v>
      </c>
      <c r="I6445">
        <v>17.120039999999996</v>
      </c>
      <c r="J6445">
        <v>13.06</v>
      </c>
    </row>
    <row r="6446" spans="1:10" x14ac:dyDescent="0.3">
      <c r="A6446" s="4">
        <v>41177.5</v>
      </c>
      <c r="B6446">
        <v>135.55555555555554</v>
      </c>
      <c r="C6446">
        <v>135.55555555555554</v>
      </c>
      <c r="D6446">
        <v>98405.7</v>
      </c>
      <c r="E6446">
        <v>14.649999999999999</v>
      </c>
      <c r="F6446">
        <v>7.5</v>
      </c>
      <c r="G6446">
        <v>0.15</v>
      </c>
      <c r="H6446">
        <v>13.7</v>
      </c>
      <c r="I6446">
        <v>17.306759999999997</v>
      </c>
      <c r="J6446">
        <v>13.06</v>
      </c>
    </row>
    <row r="6447" spans="1:10" x14ac:dyDescent="0.3">
      <c r="A6447" s="4">
        <v>41177.541666666664</v>
      </c>
      <c r="B6447">
        <v>134.44444444444443</v>
      </c>
      <c r="C6447">
        <v>134.7222222222222</v>
      </c>
      <c r="D6447">
        <v>98405.7</v>
      </c>
      <c r="E6447">
        <v>14.949999999999998</v>
      </c>
      <c r="F6447">
        <v>8.1</v>
      </c>
      <c r="G6447">
        <v>0.15</v>
      </c>
      <c r="H6447">
        <v>13.7</v>
      </c>
      <c r="I6447">
        <v>17.493479999999998</v>
      </c>
      <c r="J6447">
        <v>13.06</v>
      </c>
    </row>
    <row r="6448" spans="1:10" x14ac:dyDescent="0.3">
      <c r="A6448" s="4">
        <v>41177.583333333336</v>
      </c>
      <c r="B6448">
        <v>196.66666666666666</v>
      </c>
      <c r="C6448">
        <v>198.88888888888891</v>
      </c>
      <c r="D6448">
        <v>98405.7</v>
      </c>
      <c r="E6448">
        <v>15.299999999999999</v>
      </c>
      <c r="F6448">
        <v>7.6</v>
      </c>
      <c r="G6448">
        <v>0.15</v>
      </c>
      <c r="H6448">
        <v>13.7</v>
      </c>
      <c r="I6448">
        <v>17.711319999999997</v>
      </c>
      <c r="J6448">
        <v>13.06</v>
      </c>
    </row>
    <row r="6449" spans="1:10" x14ac:dyDescent="0.3">
      <c r="A6449" s="4">
        <v>41177.625</v>
      </c>
      <c r="B6449">
        <v>130.2777777777778</v>
      </c>
      <c r="C6449">
        <v>132.5</v>
      </c>
      <c r="D6449">
        <v>98405.7</v>
      </c>
      <c r="E6449">
        <v>15.233333333333333</v>
      </c>
      <c r="F6449">
        <v>7.1</v>
      </c>
      <c r="G6449">
        <v>0.15</v>
      </c>
      <c r="H6449">
        <v>13.7</v>
      </c>
      <c r="I6449">
        <v>17.669826666666665</v>
      </c>
      <c r="J6449">
        <v>13.06</v>
      </c>
    </row>
    <row r="6450" spans="1:10" x14ac:dyDescent="0.3">
      <c r="A6450" s="4">
        <v>41177.666666666664</v>
      </c>
      <c r="B6450">
        <v>141.66666666666666</v>
      </c>
      <c r="C6450">
        <v>181.11111111111111</v>
      </c>
      <c r="D6450">
        <v>98405.7</v>
      </c>
      <c r="E6450">
        <v>15.85</v>
      </c>
      <c r="F6450">
        <v>6.4</v>
      </c>
      <c r="G6450">
        <v>0.15</v>
      </c>
      <c r="H6450">
        <v>13.7</v>
      </c>
      <c r="I6450">
        <v>18.053639999999998</v>
      </c>
      <c r="J6450">
        <v>13.06</v>
      </c>
    </row>
    <row r="6451" spans="1:10" x14ac:dyDescent="0.3">
      <c r="A6451" s="4">
        <v>41177.708333333336</v>
      </c>
      <c r="B6451">
        <v>68.055555555555557</v>
      </c>
      <c r="C6451">
        <v>75.555555555555557</v>
      </c>
      <c r="D6451">
        <v>98405.7</v>
      </c>
      <c r="E6451">
        <v>15.216666666666669</v>
      </c>
      <c r="F6451">
        <v>6</v>
      </c>
      <c r="G6451">
        <v>0.15</v>
      </c>
      <c r="H6451">
        <v>13.7</v>
      </c>
      <c r="I6451">
        <v>17.659453333333332</v>
      </c>
      <c r="J6451">
        <v>13.06</v>
      </c>
    </row>
    <row r="6452" spans="1:10" x14ac:dyDescent="0.3">
      <c r="A6452" s="4">
        <v>41177.75</v>
      </c>
      <c r="B6452">
        <v>3.3333333333333339</v>
      </c>
      <c r="C6452">
        <v>3.3333333333333339</v>
      </c>
      <c r="D6452">
        <v>98405.7</v>
      </c>
      <c r="E6452">
        <v>14.549999999999999</v>
      </c>
      <c r="F6452">
        <v>5.5</v>
      </c>
      <c r="G6452">
        <v>0.15</v>
      </c>
      <c r="H6452">
        <v>13.7</v>
      </c>
      <c r="I6452">
        <v>17.244519999999998</v>
      </c>
      <c r="J6452">
        <v>13.06</v>
      </c>
    </row>
    <row r="6453" spans="1:10" x14ac:dyDescent="0.3">
      <c r="A6453" s="4">
        <v>41177.791666666664</v>
      </c>
      <c r="B6453">
        <v>0</v>
      </c>
      <c r="C6453">
        <v>0</v>
      </c>
      <c r="D6453">
        <v>98405.7</v>
      </c>
      <c r="E6453">
        <v>14.466666666666667</v>
      </c>
      <c r="F6453">
        <v>6.2</v>
      </c>
      <c r="G6453">
        <v>0.15</v>
      </c>
      <c r="H6453">
        <v>13.7</v>
      </c>
      <c r="I6453">
        <v>17.192653333333332</v>
      </c>
      <c r="J6453">
        <v>13.06</v>
      </c>
    </row>
    <row r="6454" spans="1:10" x14ac:dyDescent="0.3">
      <c r="A6454" s="4">
        <v>41177.833333333336</v>
      </c>
      <c r="B6454">
        <v>0</v>
      </c>
      <c r="C6454">
        <v>0</v>
      </c>
      <c r="D6454">
        <v>98405.7</v>
      </c>
      <c r="E6454">
        <v>14.4</v>
      </c>
      <c r="F6454">
        <v>6.3</v>
      </c>
      <c r="G6454">
        <v>0.15</v>
      </c>
      <c r="H6454">
        <v>13.7</v>
      </c>
      <c r="I6454">
        <v>17.151159999999997</v>
      </c>
      <c r="J6454">
        <v>13.06</v>
      </c>
    </row>
    <row r="6455" spans="1:10" x14ac:dyDescent="0.3">
      <c r="A6455" s="4">
        <v>41177.875</v>
      </c>
      <c r="B6455">
        <v>0</v>
      </c>
      <c r="C6455">
        <v>0</v>
      </c>
      <c r="D6455">
        <v>98405.7</v>
      </c>
      <c r="E6455">
        <v>14.033333333333333</v>
      </c>
      <c r="F6455">
        <v>5.6</v>
      </c>
      <c r="G6455">
        <v>0.15</v>
      </c>
      <c r="H6455">
        <v>13.7</v>
      </c>
      <c r="I6455">
        <v>16.922946666666665</v>
      </c>
      <c r="J6455">
        <v>13.06</v>
      </c>
    </row>
    <row r="6456" spans="1:10" x14ac:dyDescent="0.3">
      <c r="A6456" s="4">
        <v>41177.916666666664</v>
      </c>
      <c r="B6456">
        <v>0</v>
      </c>
      <c r="C6456">
        <v>0</v>
      </c>
      <c r="D6456">
        <v>98405.7</v>
      </c>
      <c r="E6456">
        <v>13.633333333333333</v>
      </c>
      <c r="F6456">
        <v>5.3</v>
      </c>
      <c r="G6456">
        <v>0.15</v>
      </c>
      <c r="H6456">
        <v>13.7</v>
      </c>
      <c r="I6456">
        <v>16.673986666666664</v>
      </c>
      <c r="J6456">
        <v>13.06</v>
      </c>
    </row>
    <row r="6457" spans="1:10" x14ac:dyDescent="0.3">
      <c r="A6457" s="4">
        <v>41177.958333333336</v>
      </c>
      <c r="B6457">
        <v>0</v>
      </c>
      <c r="C6457">
        <v>0</v>
      </c>
      <c r="D6457">
        <v>98405.7</v>
      </c>
      <c r="E6457">
        <v>13.700000000000001</v>
      </c>
      <c r="F6457">
        <v>4.4000000000000004</v>
      </c>
      <c r="G6457">
        <v>0.15</v>
      </c>
      <c r="H6457">
        <v>13.7</v>
      </c>
      <c r="I6457">
        <v>16.715479999999999</v>
      </c>
      <c r="J6457">
        <v>13.06</v>
      </c>
    </row>
    <row r="6458" spans="1:10" x14ac:dyDescent="0.3">
      <c r="A6458" s="4">
        <v>41178</v>
      </c>
      <c r="B6458">
        <v>0</v>
      </c>
      <c r="C6458">
        <v>0</v>
      </c>
      <c r="D6458">
        <v>98405.7</v>
      </c>
      <c r="E6458">
        <v>13.516666666666667</v>
      </c>
      <c r="F6458">
        <v>4.8</v>
      </c>
      <c r="G6458">
        <v>0.15</v>
      </c>
      <c r="H6458">
        <v>13.7</v>
      </c>
      <c r="I6458">
        <v>16.601373333333335</v>
      </c>
      <c r="J6458">
        <v>13.06</v>
      </c>
    </row>
    <row r="6459" spans="1:10" x14ac:dyDescent="0.3">
      <c r="A6459" s="4">
        <v>41178.041666666664</v>
      </c>
      <c r="B6459">
        <v>0</v>
      </c>
      <c r="C6459">
        <v>0</v>
      </c>
      <c r="D6459">
        <v>98405.7</v>
      </c>
      <c r="E6459">
        <v>12.766666666666667</v>
      </c>
      <c r="F6459">
        <v>4.5999999999999996</v>
      </c>
      <c r="G6459">
        <v>0.15</v>
      </c>
      <c r="H6459">
        <v>13.7</v>
      </c>
      <c r="I6459">
        <v>16.134573333333332</v>
      </c>
      <c r="J6459">
        <v>13.06</v>
      </c>
    </row>
    <row r="6460" spans="1:10" x14ac:dyDescent="0.3">
      <c r="A6460" s="4">
        <v>41178.083333333336</v>
      </c>
      <c r="B6460">
        <v>0</v>
      </c>
      <c r="C6460">
        <v>0</v>
      </c>
      <c r="D6460">
        <v>98405.7</v>
      </c>
      <c r="E6460">
        <v>12.233333333333334</v>
      </c>
      <c r="F6460">
        <v>3.9</v>
      </c>
      <c r="G6460">
        <v>0.15</v>
      </c>
      <c r="H6460">
        <v>13.7</v>
      </c>
      <c r="I6460">
        <v>15.802626666666665</v>
      </c>
      <c r="J6460">
        <v>13.06</v>
      </c>
    </row>
    <row r="6461" spans="1:10" x14ac:dyDescent="0.3">
      <c r="A6461" s="4">
        <v>41178.125</v>
      </c>
      <c r="B6461">
        <v>0</v>
      </c>
      <c r="C6461">
        <v>0</v>
      </c>
      <c r="D6461">
        <v>98405.7</v>
      </c>
      <c r="E6461">
        <v>12.116666666666665</v>
      </c>
      <c r="F6461">
        <v>5.3</v>
      </c>
      <c r="G6461">
        <v>0.15</v>
      </c>
      <c r="H6461">
        <v>13.7</v>
      </c>
      <c r="I6461">
        <v>15.730013333333332</v>
      </c>
      <c r="J6461">
        <v>13.06</v>
      </c>
    </row>
    <row r="6462" spans="1:10" x14ac:dyDescent="0.3">
      <c r="A6462" s="4">
        <v>41178.166666666664</v>
      </c>
      <c r="B6462">
        <v>0</v>
      </c>
      <c r="C6462">
        <v>0</v>
      </c>
      <c r="D6462">
        <v>98405.7</v>
      </c>
      <c r="E6462">
        <v>12.15</v>
      </c>
      <c r="F6462">
        <v>5.8</v>
      </c>
      <c r="G6462">
        <v>0.15</v>
      </c>
      <c r="H6462">
        <v>13.7</v>
      </c>
      <c r="I6462">
        <v>15.75076</v>
      </c>
      <c r="J6462">
        <v>13.06</v>
      </c>
    </row>
    <row r="6463" spans="1:10" x14ac:dyDescent="0.3">
      <c r="A6463" s="4">
        <v>41178.208333333336</v>
      </c>
      <c r="B6463">
        <v>0</v>
      </c>
      <c r="C6463">
        <v>0</v>
      </c>
      <c r="D6463">
        <v>98405.7</v>
      </c>
      <c r="E6463">
        <v>12.15</v>
      </c>
      <c r="F6463">
        <v>5.9</v>
      </c>
      <c r="G6463">
        <v>0.15</v>
      </c>
      <c r="H6463">
        <v>13.7</v>
      </c>
      <c r="I6463">
        <v>15.75076</v>
      </c>
      <c r="J6463">
        <v>13.06</v>
      </c>
    </row>
    <row r="6464" spans="1:10" x14ac:dyDescent="0.3">
      <c r="A6464" s="4">
        <v>41178.25</v>
      </c>
      <c r="B6464">
        <v>0</v>
      </c>
      <c r="C6464">
        <v>0</v>
      </c>
      <c r="D6464">
        <v>98405.7</v>
      </c>
      <c r="E6464">
        <v>12.383333333333333</v>
      </c>
      <c r="F6464">
        <v>5.6</v>
      </c>
      <c r="G6464">
        <v>0.15</v>
      </c>
      <c r="H6464">
        <v>13.7</v>
      </c>
      <c r="I6464">
        <v>15.895986666666666</v>
      </c>
      <c r="J6464">
        <v>13.06</v>
      </c>
    </row>
    <row r="6465" spans="1:10" x14ac:dyDescent="0.3">
      <c r="A6465" s="4">
        <v>41178.291666666664</v>
      </c>
      <c r="B6465">
        <v>4.4444444444444446</v>
      </c>
      <c r="C6465">
        <v>4.4444444444444446</v>
      </c>
      <c r="D6465">
        <v>98405.7</v>
      </c>
      <c r="E6465">
        <v>12.533333333333333</v>
      </c>
      <c r="F6465">
        <v>6</v>
      </c>
      <c r="G6465">
        <v>0.15</v>
      </c>
      <c r="H6465">
        <v>13.7</v>
      </c>
      <c r="I6465">
        <v>15.989346666666666</v>
      </c>
      <c r="J6465">
        <v>13.06</v>
      </c>
    </row>
    <row r="6466" spans="1:10" x14ac:dyDescent="0.3">
      <c r="A6466" s="4">
        <v>41178.333333333336</v>
      </c>
      <c r="B6466">
        <v>17.5</v>
      </c>
      <c r="C6466">
        <v>17.5</v>
      </c>
      <c r="D6466">
        <v>98405.7</v>
      </c>
      <c r="E6466">
        <v>12.799999999999999</v>
      </c>
      <c r="F6466">
        <v>6.9</v>
      </c>
      <c r="G6466">
        <v>0.15</v>
      </c>
      <c r="H6466">
        <v>13.7</v>
      </c>
      <c r="I6466">
        <v>16.155319999999996</v>
      </c>
      <c r="J6466">
        <v>13.06</v>
      </c>
    </row>
    <row r="6467" spans="1:10" x14ac:dyDescent="0.3">
      <c r="A6467" s="4">
        <v>41178.375</v>
      </c>
      <c r="B6467">
        <v>94.999999999999986</v>
      </c>
      <c r="C6467">
        <v>94.999999999999986</v>
      </c>
      <c r="D6467">
        <v>98405.7</v>
      </c>
      <c r="E6467">
        <v>13.266666666666666</v>
      </c>
      <c r="F6467">
        <v>7.8</v>
      </c>
      <c r="G6467">
        <v>0.15</v>
      </c>
      <c r="H6467">
        <v>13.7</v>
      </c>
      <c r="I6467">
        <v>16.445773333333332</v>
      </c>
      <c r="J6467">
        <v>13.06</v>
      </c>
    </row>
    <row r="6468" spans="1:10" x14ac:dyDescent="0.3">
      <c r="A6468" s="4">
        <v>41178.416666666664</v>
      </c>
      <c r="B6468">
        <v>156.94444444444443</v>
      </c>
      <c r="C6468">
        <v>156.94444444444443</v>
      </c>
      <c r="D6468">
        <v>98405.7</v>
      </c>
      <c r="E6468">
        <v>13.85</v>
      </c>
      <c r="F6468">
        <v>8.3000000000000007</v>
      </c>
      <c r="G6468">
        <v>0.15</v>
      </c>
      <c r="H6468">
        <v>13.7</v>
      </c>
      <c r="I6468">
        <v>16.808839999999996</v>
      </c>
      <c r="J6468">
        <v>13.06</v>
      </c>
    </row>
    <row r="6469" spans="1:10" x14ac:dyDescent="0.3">
      <c r="A6469" s="4">
        <v>41178.458333333336</v>
      </c>
      <c r="B6469">
        <v>196.11111111111109</v>
      </c>
      <c r="C6469">
        <v>196.11111111111109</v>
      </c>
      <c r="D6469">
        <v>98405.7</v>
      </c>
      <c r="E6469">
        <v>14.299999999999999</v>
      </c>
      <c r="F6469">
        <v>7.4</v>
      </c>
      <c r="G6469">
        <v>0.15</v>
      </c>
      <c r="H6469">
        <v>13.7</v>
      </c>
      <c r="I6469">
        <v>17.088919999999998</v>
      </c>
      <c r="J6469">
        <v>13.06</v>
      </c>
    </row>
    <row r="6470" spans="1:10" x14ac:dyDescent="0.3">
      <c r="A6470" s="4">
        <v>41178.5</v>
      </c>
      <c r="B6470">
        <v>229.44444444444446</v>
      </c>
      <c r="C6470">
        <v>236.11111111111111</v>
      </c>
      <c r="D6470">
        <v>98405.7</v>
      </c>
      <c r="E6470">
        <v>14.933333333333335</v>
      </c>
      <c r="F6470">
        <v>6.4</v>
      </c>
      <c r="G6470">
        <v>0.15</v>
      </c>
      <c r="H6470">
        <v>13.7</v>
      </c>
      <c r="I6470">
        <v>17.483106666666664</v>
      </c>
      <c r="J6470">
        <v>13.06</v>
      </c>
    </row>
    <row r="6471" spans="1:10" x14ac:dyDescent="0.3">
      <c r="A6471" s="4">
        <v>41178.541666666664</v>
      </c>
      <c r="B6471">
        <v>229.72222222222223</v>
      </c>
      <c r="C6471">
        <v>232.22222222222223</v>
      </c>
      <c r="D6471">
        <v>98405.7</v>
      </c>
      <c r="E6471">
        <v>15.233333333333334</v>
      </c>
      <c r="F6471">
        <v>6.1</v>
      </c>
      <c r="G6471">
        <v>0.15</v>
      </c>
      <c r="H6471">
        <v>13.7</v>
      </c>
      <c r="I6471">
        <v>17.669826666666665</v>
      </c>
      <c r="J6471">
        <v>13.06</v>
      </c>
    </row>
    <row r="6472" spans="1:10" x14ac:dyDescent="0.3">
      <c r="A6472" s="4">
        <v>41178.583333333336</v>
      </c>
      <c r="B6472">
        <v>223.33333333333331</v>
      </c>
      <c r="C6472">
        <v>234.72222222222223</v>
      </c>
      <c r="D6472">
        <v>98405.7</v>
      </c>
      <c r="E6472">
        <v>15.716666666666663</v>
      </c>
      <c r="F6472">
        <v>7.4</v>
      </c>
      <c r="G6472">
        <v>0.15</v>
      </c>
      <c r="H6472">
        <v>13.7</v>
      </c>
      <c r="I6472">
        <v>17.970653333333331</v>
      </c>
      <c r="J6472">
        <v>13.06</v>
      </c>
    </row>
    <row r="6473" spans="1:10" x14ac:dyDescent="0.3">
      <c r="A6473" s="4">
        <v>41178.625</v>
      </c>
      <c r="B6473">
        <v>102.22222222222223</v>
      </c>
      <c r="C6473">
        <v>102.22222222222223</v>
      </c>
      <c r="D6473">
        <v>98405.7</v>
      </c>
      <c r="E6473">
        <v>15.433333333333335</v>
      </c>
      <c r="F6473">
        <v>7.7</v>
      </c>
      <c r="G6473">
        <v>0.15</v>
      </c>
      <c r="H6473">
        <v>13.7</v>
      </c>
      <c r="I6473">
        <v>17.794306666666664</v>
      </c>
      <c r="J6473">
        <v>13.06</v>
      </c>
    </row>
    <row r="6474" spans="1:10" x14ac:dyDescent="0.3">
      <c r="A6474" s="4">
        <v>41178.666666666664</v>
      </c>
      <c r="B6474">
        <v>75</v>
      </c>
      <c r="C6474">
        <v>75</v>
      </c>
      <c r="D6474">
        <v>98405.7</v>
      </c>
      <c r="E6474">
        <v>15.25</v>
      </c>
      <c r="F6474">
        <v>7.1</v>
      </c>
      <c r="G6474">
        <v>0.15</v>
      </c>
      <c r="H6474">
        <v>13.7</v>
      </c>
      <c r="I6474">
        <v>17.680199999999999</v>
      </c>
      <c r="J6474">
        <v>13.06</v>
      </c>
    </row>
    <row r="6475" spans="1:10" x14ac:dyDescent="0.3">
      <c r="A6475" s="4">
        <v>41178.708333333336</v>
      </c>
      <c r="B6475">
        <v>41.388888888888886</v>
      </c>
      <c r="C6475">
        <v>41.388888888888886</v>
      </c>
      <c r="D6475">
        <v>98405.7</v>
      </c>
      <c r="E6475">
        <v>14.799999999999999</v>
      </c>
      <c r="F6475">
        <v>7.7</v>
      </c>
      <c r="G6475">
        <v>0.15</v>
      </c>
      <c r="H6475">
        <v>13.7</v>
      </c>
      <c r="I6475">
        <v>17.400119999999998</v>
      </c>
      <c r="J6475">
        <v>13.06</v>
      </c>
    </row>
    <row r="6476" spans="1:10" x14ac:dyDescent="0.3">
      <c r="A6476" s="4">
        <v>41178.75</v>
      </c>
      <c r="B6476">
        <v>4.4444444444444446</v>
      </c>
      <c r="C6476">
        <v>4.9999999999999991</v>
      </c>
      <c r="D6476">
        <v>98405.7</v>
      </c>
      <c r="E6476">
        <v>14.416666666666666</v>
      </c>
      <c r="F6476">
        <v>7.6</v>
      </c>
      <c r="G6476">
        <v>0.15</v>
      </c>
      <c r="H6476">
        <v>13.7</v>
      </c>
      <c r="I6476">
        <v>17.161533333333331</v>
      </c>
      <c r="J6476">
        <v>13.06</v>
      </c>
    </row>
    <row r="6477" spans="1:10" x14ac:dyDescent="0.3">
      <c r="A6477" s="4">
        <v>41178.791666666664</v>
      </c>
      <c r="B6477">
        <v>0</v>
      </c>
      <c r="C6477">
        <v>0</v>
      </c>
      <c r="D6477">
        <v>98405.7</v>
      </c>
      <c r="E6477">
        <v>13.699999999999998</v>
      </c>
      <c r="F6477">
        <v>7.5</v>
      </c>
      <c r="G6477">
        <v>0.15</v>
      </c>
      <c r="H6477">
        <v>13.7</v>
      </c>
      <c r="I6477">
        <v>16.715479999999999</v>
      </c>
      <c r="J6477">
        <v>13.06</v>
      </c>
    </row>
    <row r="6478" spans="1:10" x14ac:dyDescent="0.3">
      <c r="A6478" s="4">
        <v>41178.833333333336</v>
      </c>
      <c r="B6478">
        <v>0</v>
      </c>
      <c r="C6478">
        <v>0</v>
      </c>
      <c r="D6478">
        <v>98405.7</v>
      </c>
      <c r="E6478">
        <v>13.183333333333332</v>
      </c>
      <c r="F6478">
        <v>6.5</v>
      </c>
      <c r="G6478">
        <v>0.15</v>
      </c>
      <c r="H6478">
        <v>13.7</v>
      </c>
      <c r="I6478">
        <v>16.393906666666666</v>
      </c>
      <c r="J6478">
        <v>13.06</v>
      </c>
    </row>
    <row r="6479" spans="1:10" x14ac:dyDescent="0.3">
      <c r="A6479" s="4">
        <v>41178.875</v>
      </c>
      <c r="B6479">
        <v>0</v>
      </c>
      <c r="C6479">
        <v>0</v>
      </c>
      <c r="D6479">
        <v>98405.7</v>
      </c>
      <c r="E6479">
        <v>12.833333333333334</v>
      </c>
      <c r="F6479">
        <v>6.1</v>
      </c>
      <c r="G6479">
        <v>0.15</v>
      </c>
      <c r="H6479">
        <v>13.7</v>
      </c>
      <c r="I6479">
        <v>16.176066666666664</v>
      </c>
      <c r="J6479">
        <v>13.06</v>
      </c>
    </row>
    <row r="6480" spans="1:10" x14ac:dyDescent="0.3">
      <c r="A6480" s="4">
        <v>41178.916666666664</v>
      </c>
      <c r="B6480">
        <v>0</v>
      </c>
      <c r="C6480">
        <v>0</v>
      </c>
      <c r="D6480">
        <v>98405.7</v>
      </c>
      <c r="E6480">
        <v>12.466666666666669</v>
      </c>
      <c r="F6480">
        <v>5.9</v>
      </c>
      <c r="G6480">
        <v>0.15</v>
      </c>
      <c r="H6480">
        <v>13.7</v>
      </c>
      <c r="I6480">
        <v>15.947853333333333</v>
      </c>
      <c r="J6480">
        <v>13.06</v>
      </c>
    </row>
    <row r="6481" spans="1:10" x14ac:dyDescent="0.3">
      <c r="A6481" s="4">
        <v>41178.958333333336</v>
      </c>
      <c r="B6481">
        <v>0</v>
      </c>
      <c r="C6481">
        <v>0</v>
      </c>
      <c r="D6481">
        <v>98405.7</v>
      </c>
      <c r="E6481">
        <v>11.983333333333333</v>
      </c>
      <c r="F6481">
        <v>6</v>
      </c>
      <c r="G6481">
        <v>0.15</v>
      </c>
      <c r="H6481">
        <v>13.7</v>
      </c>
      <c r="I6481">
        <v>15.647026666666665</v>
      </c>
      <c r="J6481">
        <v>13.06</v>
      </c>
    </row>
    <row r="6482" spans="1:10" x14ac:dyDescent="0.3">
      <c r="A6482" s="4">
        <v>41179</v>
      </c>
      <c r="B6482">
        <v>0</v>
      </c>
      <c r="C6482">
        <v>0</v>
      </c>
      <c r="D6482">
        <v>98405.7</v>
      </c>
      <c r="E6482">
        <v>11.983333333333333</v>
      </c>
      <c r="F6482">
        <v>5.4</v>
      </c>
      <c r="G6482">
        <v>0.15</v>
      </c>
      <c r="H6482">
        <v>13.7</v>
      </c>
      <c r="I6482">
        <v>15.647026666666665</v>
      </c>
      <c r="J6482">
        <v>13.06</v>
      </c>
    </row>
    <row r="6483" spans="1:10" x14ac:dyDescent="0.3">
      <c r="A6483" s="4">
        <v>41179.041666666664</v>
      </c>
      <c r="B6483">
        <v>0</v>
      </c>
      <c r="C6483">
        <v>0</v>
      </c>
      <c r="D6483">
        <v>98405.7</v>
      </c>
      <c r="E6483">
        <v>12.5</v>
      </c>
      <c r="F6483">
        <v>5.3</v>
      </c>
      <c r="G6483">
        <v>0.15</v>
      </c>
      <c r="H6483">
        <v>13.7</v>
      </c>
      <c r="I6483">
        <v>15.968599999999999</v>
      </c>
      <c r="J6483">
        <v>13.06</v>
      </c>
    </row>
    <row r="6484" spans="1:10" x14ac:dyDescent="0.3">
      <c r="A6484" s="4">
        <v>41179.083333333336</v>
      </c>
      <c r="B6484">
        <v>0</v>
      </c>
      <c r="C6484">
        <v>0</v>
      </c>
      <c r="D6484">
        <v>98405.7</v>
      </c>
      <c r="E6484">
        <v>12.700000000000001</v>
      </c>
      <c r="F6484">
        <v>5.4</v>
      </c>
      <c r="G6484">
        <v>0.15</v>
      </c>
      <c r="H6484">
        <v>13.7</v>
      </c>
      <c r="I6484">
        <v>16.09308</v>
      </c>
      <c r="J6484">
        <v>13.06</v>
      </c>
    </row>
    <row r="6485" spans="1:10" x14ac:dyDescent="0.3">
      <c r="A6485" s="4">
        <v>41179.125</v>
      </c>
      <c r="B6485">
        <v>0</v>
      </c>
      <c r="C6485">
        <v>0</v>
      </c>
      <c r="D6485">
        <v>98405.7</v>
      </c>
      <c r="E6485">
        <v>12.883333333333333</v>
      </c>
      <c r="F6485">
        <v>5.9</v>
      </c>
      <c r="G6485">
        <v>0.15</v>
      </c>
      <c r="H6485">
        <v>13.7</v>
      </c>
      <c r="I6485">
        <v>16.207186666666665</v>
      </c>
      <c r="J6485">
        <v>13.06</v>
      </c>
    </row>
    <row r="6486" spans="1:10" x14ac:dyDescent="0.3">
      <c r="A6486" s="4">
        <v>41179.166666666664</v>
      </c>
      <c r="B6486">
        <v>0</v>
      </c>
      <c r="C6486">
        <v>0</v>
      </c>
      <c r="D6486">
        <v>98405.7</v>
      </c>
      <c r="E6486">
        <v>12.466666666666667</v>
      </c>
      <c r="F6486">
        <v>5.7</v>
      </c>
      <c r="G6486">
        <v>0.15</v>
      </c>
      <c r="H6486">
        <v>13.7</v>
      </c>
      <c r="I6486">
        <v>15.947853333333331</v>
      </c>
      <c r="J6486">
        <v>13.06</v>
      </c>
    </row>
    <row r="6487" spans="1:10" x14ac:dyDescent="0.3">
      <c r="A6487" s="4">
        <v>41179.208333333336</v>
      </c>
      <c r="B6487">
        <v>0</v>
      </c>
      <c r="C6487">
        <v>0</v>
      </c>
      <c r="D6487">
        <v>98405.7</v>
      </c>
      <c r="E6487">
        <v>12.683333333333335</v>
      </c>
      <c r="F6487">
        <v>5.9</v>
      </c>
      <c r="G6487">
        <v>0.15</v>
      </c>
      <c r="H6487">
        <v>13.7</v>
      </c>
      <c r="I6487">
        <v>16.082706666666667</v>
      </c>
      <c r="J6487">
        <v>13.06</v>
      </c>
    </row>
    <row r="6488" spans="1:10" x14ac:dyDescent="0.3">
      <c r="A6488" s="4">
        <v>41179.25</v>
      </c>
      <c r="B6488">
        <v>0.55555555555555558</v>
      </c>
      <c r="C6488">
        <v>0.55555555555555558</v>
      </c>
      <c r="D6488">
        <v>98405.7</v>
      </c>
      <c r="E6488">
        <v>12.799999999999999</v>
      </c>
      <c r="F6488">
        <v>6.3</v>
      </c>
      <c r="G6488">
        <v>0.15</v>
      </c>
      <c r="H6488">
        <v>13.7</v>
      </c>
      <c r="I6488">
        <v>16.155319999999996</v>
      </c>
      <c r="J6488">
        <v>13.06</v>
      </c>
    </row>
    <row r="6489" spans="1:10" x14ac:dyDescent="0.3">
      <c r="A6489" s="4">
        <v>41179.291666666664</v>
      </c>
      <c r="B6489">
        <v>6.1111111111111116</v>
      </c>
      <c r="C6489">
        <v>6.1111111111111116</v>
      </c>
      <c r="D6489">
        <v>98405.7</v>
      </c>
      <c r="E6489">
        <v>12.85</v>
      </c>
      <c r="F6489">
        <v>6.1</v>
      </c>
      <c r="G6489">
        <v>0.15</v>
      </c>
      <c r="H6489">
        <v>13.7</v>
      </c>
      <c r="I6489">
        <v>16.186439999999997</v>
      </c>
      <c r="J6489">
        <v>13.06</v>
      </c>
    </row>
    <row r="6490" spans="1:10" x14ac:dyDescent="0.3">
      <c r="A6490" s="4">
        <v>41179.333333333336</v>
      </c>
      <c r="B6490">
        <v>60</v>
      </c>
      <c r="C6490">
        <v>60</v>
      </c>
      <c r="D6490">
        <v>98405.7</v>
      </c>
      <c r="E6490">
        <v>12.683333333333332</v>
      </c>
      <c r="F6490">
        <v>6.4</v>
      </c>
      <c r="G6490">
        <v>0.15</v>
      </c>
      <c r="H6490">
        <v>13.7</v>
      </c>
      <c r="I6490">
        <v>16.082706666666663</v>
      </c>
      <c r="J6490">
        <v>13.06</v>
      </c>
    </row>
    <row r="6491" spans="1:10" x14ac:dyDescent="0.3">
      <c r="A6491" s="4">
        <v>41179.375</v>
      </c>
      <c r="B6491">
        <v>153.05555555555554</v>
      </c>
      <c r="C6491">
        <v>153.61111111111111</v>
      </c>
      <c r="D6491">
        <v>98405.7</v>
      </c>
      <c r="E6491">
        <v>13.516666666666666</v>
      </c>
      <c r="F6491">
        <v>5.7</v>
      </c>
      <c r="G6491">
        <v>0.15</v>
      </c>
      <c r="H6491">
        <v>13.7</v>
      </c>
      <c r="I6491">
        <v>16.601373333333331</v>
      </c>
      <c r="J6491">
        <v>13.06</v>
      </c>
    </row>
    <row r="6492" spans="1:10" x14ac:dyDescent="0.3">
      <c r="A6492" s="4">
        <v>41179.416666666664</v>
      </c>
      <c r="B6492">
        <v>275</v>
      </c>
      <c r="C6492">
        <v>351.9444444444444</v>
      </c>
      <c r="D6492">
        <v>98405.7</v>
      </c>
      <c r="E6492">
        <v>15.233333333333334</v>
      </c>
      <c r="F6492">
        <v>6.1</v>
      </c>
      <c r="G6492">
        <v>0.15</v>
      </c>
      <c r="H6492">
        <v>13.7</v>
      </c>
      <c r="I6492">
        <v>17.669826666666665</v>
      </c>
      <c r="J6492">
        <v>13.06</v>
      </c>
    </row>
    <row r="6493" spans="1:10" x14ac:dyDescent="0.3">
      <c r="A6493" s="4">
        <v>41179.458333333336</v>
      </c>
      <c r="B6493">
        <v>279.44444444444446</v>
      </c>
      <c r="C6493">
        <v>495.55555555555554</v>
      </c>
      <c r="D6493">
        <v>98405.7</v>
      </c>
      <c r="E6493">
        <v>16.400000000000002</v>
      </c>
      <c r="F6493">
        <v>7.7</v>
      </c>
      <c r="G6493">
        <v>0.15</v>
      </c>
      <c r="H6493">
        <v>13.7</v>
      </c>
      <c r="I6493">
        <v>18.395960000000002</v>
      </c>
      <c r="J6493">
        <v>13.06</v>
      </c>
    </row>
    <row r="6494" spans="1:10" x14ac:dyDescent="0.3">
      <c r="A6494" s="4">
        <v>41179.5</v>
      </c>
      <c r="B6494">
        <v>214.44444444444446</v>
      </c>
      <c r="C6494">
        <v>480.27777777777777</v>
      </c>
      <c r="D6494">
        <v>98405.7</v>
      </c>
      <c r="E6494">
        <v>16.216666666666669</v>
      </c>
      <c r="F6494">
        <v>7.6</v>
      </c>
      <c r="G6494">
        <v>0.15</v>
      </c>
      <c r="H6494">
        <v>13.7</v>
      </c>
      <c r="I6494">
        <v>18.281853333333331</v>
      </c>
      <c r="J6494">
        <v>13.06</v>
      </c>
    </row>
    <row r="6495" spans="1:10" x14ac:dyDescent="0.3">
      <c r="A6495" s="4">
        <v>41179.541666666664</v>
      </c>
      <c r="B6495">
        <v>182.5</v>
      </c>
      <c r="C6495">
        <v>347.5</v>
      </c>
      <c r="D6495">
        <v>98405.7</v>
      </c>
      <c r="E6495">
        <v>16.033333333333335</v>
      </c>
      <c r="F6495">
        <v>8</v>
      </c>
      <c r="G6495">
        <v>0.15</v>
      </c>
      <c r="H6495">
        <v>13.7</v>
      </c>
      <c r="I6495">
        <v>18.167746666666666</v>
      </c>
      <c r="J6495">
        <v>13.06</v>
      </c>
    </row>
    <row r="6496" spans="1:10" x14ac:dyDescent="0.3">
      <c r="A6496" s="4">
        <v>41179.583333333336</v>
      </c>
      <c r="B6496">
        <v>171.11111111111109</v>
      </c>
      <c r="C6496">
        <v>359.16666666666674</v>
      </c>
      <c r="D6496">
        <v>98405.7</v>
      </c>
      <c r="E6496">
        <v>16.283333333333335</v>
      </c>
      <c r="F6496">
        <v>7.6</v>
      </c>
      <c r="G6496">
        <v>0.15</v>
      </c>
      <c r="H6496">
        <v>13.7</v>
      </c>
      <c r="I6496">
        <v>18.323346666666666</v>
      </c>
      <c r="J6496">
        <v>13.06</v>
      </c>
    </row>
    <row r="6497" spans="1:10" x14ac:dyDescent="0.3">
      <c r="A6497" s="4">
        <v>41179.625</v>
      </c>
      <c r="B6497">
        <v>145.55555555555554</v>
      </c>
      <c r="C6497">
        <v>211.11111111111117</v>
      </c>
      <c r="D6497">
        <v>98405.7</v>
      </c>
      <c r="E6497">
        <v>15.85</v>
      </c>
      <c r="F6497">
        <v>7.7</v>
      </c>
      <c r="G6497">
        <v>0.15</v>
      </c>
      <c r="H6497">
        <v>13.7</v>
      </c>
      <c r="I6497">
        <v>18.053639999999998</v>
      </c>
      <c r="J6497">
        <v>13.06</v>
      </c>
    </row>
    <row r="6498" spans="1:10" x14ac:dyDescent="0.3">
      <c r="A6498" s="4">
        <v>41179.666666666664</v>
      </c>
      <c r="B6498">
        <v>58.055555555555557</v>
      </c>
      <c r="C6498">
        <v>96.388888888888872</v>
      </c>
      <c r="D6498">
        <v>98405.7</v>
      </c>
      <c r="E6498">
        <v>15.033333333333331</v>
      </c>
      <c r="F6498">
        <v>6.2</v>
      </c>
      <c r="G6498">
        <v>0.15</v>
      </c>
      <c r="H6498">
        <v>13.7</v>
      </c>
      <c r="I6498">
        <v>17.545346666666664</v>
      </c>
      <c r="J6498">
        <v>13.06</v>
      </c>
    </row>
    <row r="6499" spans="1:10" x14ac:dyDescent="0.3">
      <c r="A6499" s="4">
        <v>41179.708333333336</v>
      </c>
      <c r="B6499">
        <v>20.277777777777779</v>
      </c>
      <c r="C6499">
        <v>21.111111111111111</v>
      </c>
      <c r="D6499">
        <v>98405.7</v>
      </c>
      <c r="E6499">
        <v>13.266666666666666</v>
      </c>
      <c r="F6499">
        <v>5.2</v>
      </c>
      <c r="G6499">
        <v>0.15</v>
      </c>
      <c r="H6499">
        <v>13.7</v>
      </c>
      <c r="I6499">
        <v>16.445773333333332</v>
      </c>
      <c r="J6499">
        <v>13.06</v>
      </c>
    </row>
    <row r="6500" spans="1:10" x14ac:dyDescent="0.3">
      <c r="A6500" s="4">
        <v>41179.75</v>
      </c>
      <c r="B6500">
        <v>8.3333333333333339</v>
      </c>
      <c r="C6500">
        <v>9.1666666666666661</v>
      </c>
      <c r="D6500">
        <v>98405.7</v>
      </c>
      <c r="E6500">
        <v>12.266666666666667</v>
      </c>
      <c r="F6500">
        <v>4.8</v>
      </c>
      <c r="G6500">
        <v>0.15</v>
      </c>
      <c r="H6500">
        <v>13.7</v>
      </c>
      <c r="I6500">
        <v>15.823373333333333</v>
      </c>
      <c r="J6500">
        <v>13.06</v>
      </c>
    </row>
    <row r="6501" spans="1:10" x14ac:dyDescent="0.3">
      <c r="A6501" s="4">
        <v>41179.791666666664</v>
      </c>
      <c r="B6501">
        <v>0</v>
      </c>
      <c r="C6501">
        <v>0</v>
      </c>
      <c r="D6501">
        <v>98405.7</v>
      </c>
      <c r="E6501">
        <v>12.083333333333334</v>
      </c>
      <c r="F6501">
        <v>4.0999999999999996</v>
      </c>
      <c r="G6501">
        <v>0.15</v>
      </c>
      <c r="H6501">
        <v>13.7</v>
      </c>
      <c r="I6501">
        <v>15.709266666666664</v>
      </c>
      <c r="J6501">
        <v>13.06</v>
      </c>
    </row>
    <row r="6502" spans="1:10" x14ac:dyDescent="0.3">
      <c r="A6502" s="4">
        <v>41179.833333333336</v>
      </c>
      <c r="B6502">
        <v>0</v>
      </c>
      <c r="C6502">
        <v>0</v>
      </c>
      <c r="D6502">
        <v>98405.7</v>
      </c>
      <c r="E6502">
        <v>12.583333333333334</v>
      </c>
      <c r="F6502">
        <v>3</v>
      </c>
      <c r="G6502">
        <v>0.15</v>
      </c>
      <c r="H6502">
        <v>13.7</v>
      </c>
      <c r="I6502">
        <v>16.020466666666664</v>
      </c>
      <c r="J6502">
        <v>13.06</v>
      </c>
    </row>
    <row r="6503" spans="1:10" x14ac:dyDescent="0.3">
      <c r="A6503" s="4">
        <v>41179.875</v>
      </c>
      <c r="B6503">
        <v>0</v>
      </c>
      <c r="C6503">
        <v>0</v>
      </c>
      <c r="D6503">
        <v>98405.7</v>
      </c>
      <c r="E6503">
        <v>12.583333333333334</v>
      </c>
      <c r="F6503">
        <v>3.2</v>
      </c>
      <c r="G6503">
        <v>0.15</v>
      </c>
      <c r="H6503">
        <v>13.7</v>
      </c>
      <c r="I6503">
        <v>16.020466666666664</v>
      </c>
      <c r="J6503">
        <v>13.06</v>
      </c>
    </row>
    <row r="6504" spans="1:10" x14ac:dyDescent="0.3">
      <c r="A6504" s="4">
        <v>41179.916666666664</v>
      </c>
      <c r="B6504">
        <v>0</v>
      </c>
      <c r="C6504">
        <v>0</v>
      </c>
      <c r="D6504">
        <v>98405.7</v>
      </c>
      <c r="E6504">
        <v>12.333333333333334</v>
      </c>
      <c r="F6504">
        <v>3.6</v>
      </c>
      <c r="G6504">
        <v>0.15</v>
      </c>
      <c r="H6504">
        <v>13.7</v>
      </c>
      <c r="I6504">
        <v>15.864866666666666</v>
      </c>
      <c r="J6504">
        <v>13.06</v>
      </c>
    </row>
    <row r="6505" spans="1:10" x14ac:dyDescent="0.3">
      <c r="A6505" s="4">
        <v>41179.958333333336</v>
      </c>
      <c r="B6505">
        <v>0</v>
      </c>
      <c r="C6505">
        <v>0</v>
      </c>
      <c r="D6505">
        <v>98405.7</v>
      </c>
      <c r="E6505">
        <v>12.183333333333335</v>
      </c>
      <c r="F6505">
        <v>4.2</v>
      </c>
      <c r="G6505">
        <v>0.15</v>
      </c>
      <c r="H6505">
        <v>13.7</v>
      </c>
      <c r="I6505">
        <v>15.771506666666667</v>
      </c>
      <c r="J6505">
        <v>13.06</v>
      </c>
    </row>
    <row r="6506" spans="1:10" x14ac:dyDescent="0.3">
      <c r="A6506" s="4">
        <v>41180</v>
      </c>
      <c r="B6506">
        <v>0</v>
      </c>
      <c r="C6506">
        <v>0</v>
      </c>
      <c r="D6506">
        <v>98405.7</v>
      </c>
      <c r="E6506">
        <v>11.283333333333333</v>
      </c>
      <c r="F6506">
        <v>3.4</v>
      </c>
      <c r="G6506">
        <v>0.15</v>
      </c>
      <c r="H6506">
        <v>13.7</v>
      </c>
      <c r="I6506">
        <v>15.211346666666666</v>
      </c>
      <c r="J6506">
        <v>13.06</v>
      </c>
    </row>
    <row r="6507" spans="1:10" x14ac:dyDescent="0.3">
      <c r="A6507" s="4">
        <v>41180.041666666664</v>
      </c>
      <c r="B6507">
        <v>0</v>
      </c>
      <c r="C6507">
        <v>0</v>
      </c>
      <c r="D6507">
        <v>98405.7</v>
      </c>
      <c r="E6507">
        <v>9.9500000000000011</v>
      </c>
      <c r="F6507">
        <v>3.1</v>
      </c>
      <c r="G6507">
        <v>0.15</v>
      </c>
      <c r="H6507">
        <v>13.7</v>
      </c>
      <c r="I6507">
        <v>14.38148</v>
      </c>
      <c r="J6507">
        <v>13.06</v>
      </c>
    </row>
    <row r="6508" spans="1:10" x14ac:dyDescent="0.3">
      <c r="A6508" s="4">
        <v>41180.083333333336</v>
      </c>
      <c r="B6508">
        <v>0</v>
      </c>
      <c r="C6508">
        <v>0</v>
      </c>
      <c r="D6508">
        <v>98405.7</v>
      </c>
      <c r="E6508">
        <v>9.2333333333333343</v>
      </c>
      <c r="F6508">
        <v>3.1</v>
      </c>
      <c r="G6508">
        <v>0.15</v>
      </c>
      <c r="H6508">
        <v>13.7</v>
      </c>
      <c r="I6508">
        <v>13.935426666666666</v>
      </c>
      <c r="J6508">
        <v>13.06</v>
      </c>
    </row>
    <row r="6509" spans="1:10" x14ac:dyDescent="0.3">
      <c r="A6509" s="4">
        <v>41180.125</v>
      </c>
      <c r="B6509">
        <v>0</v>
      </c>
      <c r="C6509">
        <v>0</v>
      </c>
      <c r="D6509">
        <v>98405.7</v>
      </c>
      <c r="E6509">
        <v>9.1833333333333353</v>
      </c>
      <c r="F6509">
        <v>3.2</v>
      </c>
      <c r="G6509">
        <v>0.15</v>
      </c>
      <c r="H6509">
        <v>13.7</v>
      </c>
      <c r="I6509">
        <v>13.904306666666667</v>
      </c>
      <c r="J6509">
        <v>13.06</v>
      </c>
    </row>
    <row r="6510" spans="1:10" x14ac:dyDescent="0.3">
      <c r="A6510" s="4">
        <v>41180.166666666664</v>
      </c>
      <c r="B6510">
        <v>0</v>
      </c>
      <c r="C6510">
        <v>0</v>
      </c>
      <c r="D6510">
        <v>98405.7</v>
      </c>
      <c r="E6510">
        <v>9.8166666666666682</v>
      </c>
      <c r="F6510">
        <v>3.1</v>
      </c>
      <c r="G6510">
        <v>0.15</v>
      </c>
      <c r="H6510">
        <v>13.7</v>
      </c>
      <c r="I6510">
        <v>14.298493333333333</v>
      </c>
      <c r="J6510">
        <v>13.06</v>
      </c>
    </row>
    <row r="6511" spans="1:10" x14ac:dyDescent="0.3">
      <c r="A6511" s="4">
        <v>41180.208333333336</v>
      </c>
      <c r="B6511">
        <v>0</v>
      </c>
      <c r="C6511">
        <v>0</v>
      </c>
      <c r="D6511">
        <v>98405.7</v>
      </c>
      <c r="E6511">
        <v>10.4</v>
      </c>
      <c r="F6511">
        <v>3.5</v>
      </c>
      <c r="G6511">
        <v>0.15</v>
      </c>
      <c r="H6511">
        <v>13.7</v>
      </c>
      <c r="I6511">
        <v>14.661559999999998</v>
      </c>
      <c r="J6511">
        <v>13.06</v>
      </c>
    </row>
    <row r="6512" spans="1:10" x14ac:dyDescent="0.3">
      <c r="A6512" s="4">
        <v>41180.25</v>
      </c>
      <c r="B6512">
        <v>0</v>
      </c>
      <c r="C6512">
        <v>0</v>
      </c>
      <c r="D6512">
        <v>98405.7</v>
      </c>
      <c r="E6512">
        <v>11.233333333333334</v>
      </c>
      <c r="F6512">
        <v>2.9</v>
      </c>
      <c r="G6512">
        <v>0.15</v>
      </c>
      <c r="H6512">
        <v>13.7</v>
      </c>
      <c r="I6512">
        <v>15.180226666666666</v>
      </c>
      <c r="J6512">
        <v>13.06</v>
      </c>
    </row>
    <row r="6513" spans="1:10" x14ac:dyDescent="0.3">
      <c r="A6513" s="4">
        <v>41180.291666666664</v>
      </c>
      <c r="B6513">
        <v>13.333333333333334</v>
      </c>
      <c r="C6513">
        <v>13.333333333333334</v>
      </c>
      <c r="D6513">
        <v>98405.7</v>
      </c>
      <c r="E6513">
        <v>11.616666666666667</v>
      </c>
      <c r="F6513">
        <v>3.4</v>
      </c>
      <c r="G6513">
        <v>0.15</v>
      </c>
      <c r="H6513">
        <v>13.7</v>
      </c>
      <c r="I6513">
        <v>15.418813333333333</v>
      </c>
      <c r="J6513">
        <v>13.06</v>
      </c>
    </row>
    <row r="6514" spans="1:10" x14ac:dyDescent="0.3">
      <c r="A6514" s="4">
        <v>41180.333333333336</v>
      </c>
      <c r="B6514">
        <v>100.27777777777777</v>
      </c>
      <c r="C6514">
        <v>101.38888888888889</v>
      </c>
      <c r="D6514">
        <v>98405.7</v>
      </c>
      <c r="E6514">
        <v>12.416666666666666</v>
      </c>
      <c r="F6514">
        <v>5.2</v>
      </c>
      <c r="G6514">
        <v>0.15</v>
      </c>
      <c r="H6514">
        <v>13.7</v>
      </c>
      <c r="I6514">
        <v>15.916733333333331</v>
      </c>
      <c r="J6514">
        <v>13.06</v>
      </c>
    </row>
    <row r="6515" spans="1:10" x14ac:dyDescent="0.3">
      <c r="A6515" s="4">
        <v>41180.375</v>
      </c>
      <c r="B6515">
        <v>197.22222222222223</v>
      </c>
      <c r="C6515">
        <v>197.50000000000003</v>
      </c>
      <c r="D6515">
        <v>98405.7</v>
      </c>
      <c r="E6515">
        <v>13.633333333333333</v>
      </c>
      <c r="F6515">
        <v>5.8</v>
      </c>
      <c r="G6515">
        <v>0.15</v>
      </c>
      <c r="H6515">
        <v>13.7</v>
      </c>
      <c r="I6515">
        <v>16.673986666666664</v>
      </c>
      <c r="J6515">
        <v>13.06</v>
      </c>
    </row>
    <row r="6516" spans="1:10" x14ac:dyDescent="0.3">
      <c r="A6516" s="4">
        <v>41180.416666666664</v>
      </c>
      <c r="B6516">
        <v>236.66666666666666</v>
      </c>
      <c r="C6516">
        <v>237.77777777777777</v>
      </c>
      <c r="D6516">
        <v>98405.7</v>
      </c>
      <c r="E6516">
        <v>14.299999999999999</v>
      </c>
      <c r="F6516">
        <v>6</v>
      </c>
      <c r="G6516">
        <v>0.15</v>
      </c>
      <c r="H6516">
        <v>13.7</v>
      </c>
      <c r="I6516">
        <v>17.088919999999998</v>
      </c>
      <c r="J6516">
        <v>13.06</v>
      </c>
    </row>
    <row r="6517" spans="1:10" x14ac:dyDescent="0.3">
      <c r="A6517" s="4">
        <v>41180.458333333336</v>
      </c>
      <c r="B6517">
        <v>258.33333333333326</v>
      </c>
      <c r="C6517">
        <v>335.55555555555554</v>
      </c>
      <c r="D6517">
        <v>98405.7</v>
      </c>
      <c r="E6517">
        <v>14.85</v>
      </c>
      <c r="F6517">
        <v>6.6</v>
      </c>
      <c r="G6517">
        <v>0.15</v>
      </c>
      <c r="H6517">
        <v>13.7</v>
      </c>
      <c r="I6517">
        <v>17.431239999999999</v>
      </c>
      <c r="J6517">
        <v>13.06</v>
      </c>
    </row>
    <row r="6518" spans="1:10" x14ac:dyDescent="0.3">
      <c r="A6518" s="4">
        <v>41180.5</v>
      </c>
      <c r="B6518">
        <v>207.22222222222226</v>
      </c>
      <c r="C6518">
        <v>347.77777777777771</v>
      </c>
      <c r="D6518">
        <v>98405.7</v>
      </c>
      <c r="E6518">
        <v>15.433333333333332</v>
      </c>
      <c r="F6518">
        <v>6.5</v>
      </c>
      <c r="G6518">
        <v>0.15</v>
      </c>
      <c r="H6518">
        <v>13.7</v>
      </c>
      <c r="I6518">
        <v>17.794306666666664</v>
      </c>
      <c r="J6518">
        <v>13.06</v>
      </c>
    </row>
    <row r="6519" spans="1:10" x14ac:dyDescent="0.3">
      <c r="A6519" s="4">
        <v>41180.541666666664</v>
      </c>
      <c r="B6519">
        <v>207.2222222222222</v>
      </c>
      <c r="C6519">
        <v>369.72222222222223</v>
      </c>
      <c r="D6519">
        <v>98405.7</v>
      </c>
      <c r="E6519">
        <v>16.3</v>
      </c>
      <c r="F6519">
        <v>6.1</v>
      </c>
      <c r="G6519">
        <v>0.15</v>
      </c>
      <c r="H6519">
        <v>13.7</v>
      </c>
      <c r="I6519">
        <v>18.33372</v>
      </c>
      <c r="J6519">
        <v>13.06</v>
      </c>
    </row>
    <row r="6520" spans="1:10" x14ac:dyDescent="0.3">
      <c r="A6520" s="4">
        <v>41180.583333333336</v>
      </c>
      <c r="B6520">
        <v>189.16666666666669</v>
      </c>
      <c r="C6520">
        <v>311.66666666666663</v>
      </c>
      <c r="D6520">
        <v>98405.7</v>
      </c>
      <c r="E6520">
        <v>16.55</v>
      </c>
      <c r="F6520">
        <v>6.3</v>
      </c>
      <c r="G6520">
        <v>0.15</v>
      </c>
      <c r="H6520">
        <v>13.7</v>
      </c>
      <c r="I6520">
        <v>18.489319999999999</v>
      </c>
      <c r="J6520">
        <v>13.06</v>
      </c>
    </row>
    <row r="6521" spans="1:10" x14ac:dyDescent="0.3">
      <c r="A6521" s="4">
        <v>41180.625</v>
      </c>
      <c r="B6521">
        <v>159.99999999999997</v>
      </c>
      <c r="C6521">
        <v>168.33333333333331</v>
      </c>
      <c r="D6521">
        <v>98405.7</v>
      </c>
      <c r="E6521">
        <v>16.383333333333336</v>
      </c>
      <c r="F6521">
        <v>5.9</v>
      </c>
      <c r="G6521">
        <v>0.15</v>
      </c>
      <c r="H6521">
        <v>13.7</v>
      </c>
      <c r="I6521">
        <v>18.385586666666669</v>
      </c>
      <c r="J6521">
        <v>13.06</v>
      </c>
    </row>
    <row r="6522" spans="1:10" x14ac:dyDescent="0.3">
      <c r="A6522" s="4">
        <v>41180.666666666664</v>
      </c>
      <c r="B6522">
        <v>118.33333333333331</v>
      </c>
      <c r="C6522">
        <v>218.33333333333337</v>
      </c>
      <c r="D6522">
        <v>98405.7</v>
      </c>
      <c r="E6522">
        <v>16.683333333333334</v>
      </c>
      <c r="F6522">
        <v>5.9</v>
      </c>
      <c r="G6522">
        <v>0.15</v>
      </c>
      <c r="H6522">
        <v>13.7</v>
      </c>
      <c r="I6522">
        <v>18.572306666666666</v>
      </c>
      <c r="J6522">
        <v>13.06</v>
      </c>
    </row>
    <row r="6523" spans="1:10" x14ac:dyDescent="0.3">
      <c r="A6523" s="4">
        <v>41180.708333333336</v>
      </c>
      <c r="B6523">
        <v>55.833333333333343</v>
      </c>
      <c r="C6523">
        <v>103.33333333333331</v>
      </c>
      <c r="D6523">
        <v>98405.7</v>
      </c>
      <c r="E6523">
        <v>15.85</v>
      </c>
      <c r="F6523">
        <v>5.9</v>
      </c>
      <c r="G6523">
        <v>0.15</v>
      </c>
      <c r="H6523">
        <v>13.7</v>
      </c>
      <c r="I6523">
        <v>18.053639999999998</v>
      </c>
      <c r="J6523">
        <v>13.06</v>
      </c>
    </row>
    <row r="6524" spans="1:10" x14ac:dyDescent="0.3">
      <c r="A6524" s="4">
        <v>41180.75</v>
      </c>
      <c r="B6524">
        <v>3.3333333333333335</v>
      </c>
      <c r="C6524">
        <v>3.3333333333333335</v>
      </c>
      <c r="D6524">
        <v>98405.7</v>
      </c>
      <c r="E6524">
        <v>14.383333333333333</v>
      </c>
      <c r="F6524">
        <v>5.5</v>
      </c>
      <c r="G6524">
        <v>0.15</v>
      </c>
      <c r="H6524">
        <v>13.7</v>
      </c>
      <c r="I6524">
        <v>17.140786666666664</v>
      </c>
      <c r="J6524">
        <v>13.06</v>
      </c>
    </row>
    <row r="6525" spans="1:10" x14ac:dyDescent="0.3">
      <c r="A6525" s="4">
        <v>41180.791666666664</v>
      </c>
      <c r="B6525">
        <v>0</v>
      </c>
      <c r="C6525">
        <v>0</v>
      </c>
      <c r="D6525">
        <v>98405.7</v>
      </c>
      <c r="E6525">
        <v>13.75</v>
      </c>
      <c r="F6525">
        <v>6.2</v>
      </c>
      <c r="G6525">
        <v>0.15</v>
      </c>
      <c r="H6525">
        <v>13.7</v>
      </c>
      <c r="I6525">
        <v>16.746600000000001</v>
      </c>
      <c r="J6525">
        <v>13.06</v>
      </c>
    </row>
    <row r="6526" spans="1:10" x14ac:dyDescent="0.3">
      <c r="A6526" s="4">
        <v>41180.833333333336</v>
      </c>
      <c r="B6526">
        <v>0</v>
      </c>
      <c r="C6526">
        <v>0</v>
      </c>
      <c r="D6526">
        <v>98405.7</v>
      </c>
      <c r="E6526">
        <v>14.100000000000001</v>
      </c>
      <c r="F6526">
        <v>7</v>
      </c>
      <c r="G6526">
        <v>0.15</v>
      </c>
      <c r="H6526">
        <v>13.7</v>
      </c>
      <c r="I6526">
        <v>16.96444</v>
      </c>
      <c r="J6526">
        <v>13.06</v>
      </c>
    </row>
    <row r="6527" spans="1:10" x14ac:dyDescent="0.3">
      <c r="A6527" s="4">
        <v>41180.875</v>
      </c>
      <c r="B6527">
        <v>0</v>
      </c>
      <c r="C6527">
        <v>0</v>
      </c>
      <c r="D6527">
        <v>98405.7</v>
      </c>
      <c r="E6527">
        <v>14.233333333333334</v>
      </c>
      <c r="F6527">
        <v>6.7</v>
      </c>
      <c r="G6527">
        <v>0.15</v>
      </c>
      <c r="H6527">
        <v>13.7</v>
      </c>
      <c r="I6527">
        <v>17.047426666666667</v>
      </c>
      <c r="J6527">
        <v>13.06</v>
      </c>
    </row>
    <row r="6528" spans="1:10" x14ac:dyDescent="0.3">
      <c r="A6528" s="4">
        <v>41180.916666666664</v>
      </c>
      <c r="B6528">
        <v>0</v>
      </c>
      <c r="C6528">
        <v>0</v>
      </c>
      <c r="D6528">
        <v>98405.7</v>
      </c>
      <c r="E6528">
        <v>14.283333333333333</v>
      </c>
      <c r="F6528">
        <v>5.7</v>
      </c>
      <c r="G6528">
        <v>0.15</v>
      </c>
      <c r="H6528">
        <v>13.7</v>
      </c>
      <c r="I6528">
        <v>17.078546666666664</v>
      </c>
      <c r="J6528">
        <v>13.06</v>
      </c>
    </row>
    <row r="6529" spans="1:10" x14ac:dyDescent="0.3">
      <c r="A6529" s="4">
        <v>41180.958333333336</v>
      </c>
      <c r="B6529">
        <v>0</v>
      </c>
      <c r="C6529">
        <v>0</v>
      </c>
      <c r="D6529">
        <v>98405.7</v>
      </c>
      <c r="E6529">
        <v>13.033333333333333</v>
      </c>
      <c r="F6529">
        <v>6</v>
      </c>
      <c r="G6529">
        <v>0.15</v>
      </c>
      <c r="H6529">
        <v>13.7</v>
      </c>
      <c r="I6529">
        <v>16.300546666666666</v>
      </c>
      <c r="J6529">
        <v>13.06</v>
      </c>
    </row>
    <row r="6530" spans="1:10" x14ac:dyDescent="0.3">
      <c r="A6530" s="4">
        <v>41181</v>
      </c>
      <c r="B6530">
        <v>0</v>
      </c>
      <c r="C6530">
        <v>0</v>
      </c>
      <c r="D6530">
        <v>98405.7</v>
      </c>
      <c r="E6530">
        <v>12.450000000000001</v>
      </c>
      <c r="F6530">
        <v>4.8</v>
      </c>
      <c r="G6530">
        <v>0.15</v>
      </c>
      <c r="H6530">
        <v>13.7</v>
      </c>
      <c r="I6530">
        <v>15.937479999999999</v>
      </c>
      <c r="J6530">
        <v>13.06</v>
      </c>
    </row>
    <row r="6531" spans="1:10" x14ac:dyDescent="0.3">
      <c r="A6531" s="4">
        <v>41181.041666666664</v>
      </c>
      <c r="B6531">
        <v>0</v>
      </c>
      <c r="C6531">
        <v>0</v>
      </c>
      <c r="D6531">
        <v>98405.7</v>
      </c>
      <c r="E6531">
        <v>11.033333333333333</v>
      </c>
      <c r="F6531">
        <v>5.3</v>
      </c>
      <c r="G6531">
        <v>0.15</v>
      </c>
      <c r="H6531">
        <v>13.7</v>
      </c>
      <c r="I6531">
        <v>15.055746666666664</v>
      </c>
      <c r="J6531">
        <v>13.06</v>
      </c>
    </row>
    <row r="6532" spans="1:10" x14ac:dyDescent="0.3">
      <c r="A6532" s="4">
        <v>41181.083333333336</v>
      </c>
      <c r="B6532">
        <v>0</v>
      </c>
      <c r="C6532">
        <v>0</v>
      </c>
      <c r="D6532">
        <v>98405.7</v>
      </c>
      <c r="E6532">
        <v>11.216666666666669</v>
      </c>
      <c r="F6532">
        <v>4.7</v>
      </c>
      <c r="G6532">
        <v>0.15</v>
      </c>
      <c r="H6532">
        <v>13.7</v>
      </c>
      <c r="I6532">
        <v>15.169853333333332</v>
      </c>
      <c r="J6532">
        <v>13.06</v>
      </c>
    </row>
    <row r="6533" spans="1:10" x14ac:dyDescent="0.3">
      <c r="A6533" s="4">
        <v>41181.125</v>
      </c>
      <c r="B6533">
        <v>0</v>
      </c>
      <c r="C6533">
        <v>0</v>
      </c>
      <c r="D6533">
        <v>98405.7</v>
      </c>
      <c r="E6533">
        <v>11.600000000000001</v>
      </c>
      <c r="F6533">
        <v>5.6</v>
      </c>
      <c r="G6533">
        <v>0.15</v>
      </c>
      <c r="H6533">
        <v>13.7</v>
      </c>
      <c r="I6533">
        <v>15.408439999999999</v>
      </c>
      <c r="J6533">
        <v>13.06</v>
      </c>
    </row>
    <row r="6534" spans="1:10" x14ac:dyDescent="0.3">
      <c r="A6534" s="4">
        <v>41181.166666666664</v>
      </c>
      <c r="B6534">
        <v>0</v>
      </c>
      <c r="C6534">
        <v>0</v>
      </c>
      <c r="D6534">
        <v>98405.7</v>
      </c>
      <c r="E6534">
        <v>12.133333333333333</v>
      </c>
      <c r="F6534">
        <v>6.5</v>
      </c>
      <c r="G6534">
        <v>0.15</v>
      </c>
      <c r="H6534">
        <v>13.7</v>
      </c>
      <c r="I6534">
        <v>15.740386666666666</v>
      </c>
      <c r="J6534">
        <v>13.06</v>
      </c>
    </row>
    <row r="6535" spans="1:10" x14ac:dyDescent="0.3">
      <c r="A6535" s="4">
        <v>41181.208333333336</v>
      </c>
      <c r="B6535">
        <v>0</v>
      </c>
      <c r="C6535">
        <v>0</v>
      </c>
      <c r="D6535">
        <v>98405.7</v>
      </c>
      <c r="E6535">
        <v>11.783333333333333</v>
      </c>
      <c r="F6535">
        <v>6.2</v>
      </c>
      <c r="G6535">
        <v>0.15</v>
      </c>
      <c r="H6535">
        <v>13.7</v>
      </c>
      <c r="I6535">
        <v>15.522546666666665</v>
      </c>
      <c r="J6535">
        <v>13.06</v>
      </c>
    </row>
    <row r="6536" spans="1:10" x14ac:dyDescent="0.3">
      <c r="A6536" s="4">
        <v>41181.25</v>
      </c>
      <c r="B6536">
        <v>0</v>
      </c>
      <c r="C6536">
        <v>0</v>
      </c>
      <c r="D6536">
        <v>98405.7</v>
      </c>
      <c r="E6536">
        <v>11.916666666666666</v>
      </c>
      <c r="F6536">
        <v>6.5</v>
      </c>
      <c r="G6536">
        <v>0.15</v>
      </c>
      <c r="H6536">
        <v>13.7</v>
      </c>
      <c r="I6536">
        <v>15.605533333333332</v>
      </c>
      <c r="J6536">
        <v>13.06</v>
      </c>
    </row>
    <row r="6537" spans="1:10" x14ac:dyDescent="0.3">
      <c r="A6537" s="4">
        <v>41181.291666666664</v>
      </c>
      <c r="B6537">
        <v>27.499999999999996</v>
      </c>
      <c r="C6537">
        <v>27.499999999999996</v>
      </c>
      <c r="D6537">
        <v>98405.7</v>
      </c>
      <c r="E6537">
        <v>11.950000000000001</v>
      </c>
      <c r="F6537">
        <v>6</v>
      </c>
      <c r="G6537">
        <v>0.15</v>
      </c>
      <c r="H6537">
        <v>13.7</v>
      </c>
      <c r="I6537">
        <v>15.62628</v>
      </c>
      <c r="J6537">
        <v>13.06</v>
      </c>
    </row>
    <row r="6538" spans="1:10" x14ac:dyDescent="0.3">
      <c r="A6538" s="4">
        <v>41181.333333333336</v>
      </c>
      <c r="B6538">
        <v>102.22222222222221</v>
      </c>
      <c r="C6538">
        <v>141.66666666666666</v>
      </c>
      <c r="D6538">
        <v>98405.7</v>
      </c>
      <c r="E6538">
        <v>12.633333333333333</v>
      </c>
      <c r="F6538">
        <v>6.7</v>
      </c>
      <c r="G6538">
        <v>0.15</v>
      </c>
      <c r="H6538">
        <v>13.7</v>
      </c>
      <c r="I6538">
        <v>16.051586666666665</v>
      </c>
      <c r="J6538">
        <v>13.06</v>
      </c>
    </row>
    <row r="6539" spans="1:10" x14ac:dyDescent="0.3">
      <c r="A6539" s="4">
        <v>41181.375</v>
      </c>
      <c r="B6539">
        <v>166.11111111111111</v>
      </c>
      <c r="C6539">
        <v>319.16666666666669</v>
      </c>
      <c r="D6539">
        <v>98405.7</v>
      </c>
      <c r="E6539">
        <v>13.800000000000002</v>
      </c>
      <c r="F6539">
        <v>7</v>
      </c>
      <c r="G6539">
        <v>0.15</v>
      </c>
      <c r="H6539">
        <v>13.7</v>
      </c>
      <c r="I6539">
        <v>16.777720000000002</v>
      </c>
      <c r="J6539">
        <v>13.06</v>
      </c>
    </row>
    <row r="6540" spans="1:10" x14ac:dyDescent="0.3">
      <c r="A6540" s="4">
        <v>41181.416666666664</v>
      </c>
      <c r="B6540">
        <v>225.55555555555554</v>
      </c>
      <c r="C6540">
        <v>230</v>
      </c>
      <c r="D6540">
        <v>98405.7</v>
      </c>
      <c r="E6540">
        <v>14.000000000000002</v>
      </c>
      <c r="F6540">
        <v>7.4</v>
      </c>
      <c r="G6540">
        <v>0.15</v>
      </c>
      <c r="H6540">
        <v>13.7</v>
      </c>
      <c r="I6540">
        <v>16.902200000000001</v>
      </c>
      <c r="J6540">
        <v>13.06</v>
      </c>
    </row>
    <row r="6541" spans="1:10" x14ac:dyDescent="0.3">
      <c r="A6541" s="4">
        <v>41181.458333333336</v>
      </c>
      <c r="B6541">
        <v>202.50000000000003</v>
      </c>
      <c r="C6541">
        <v>207.5</v>
      </c>
      <c r="D6541">
        <v>98405.7</v>
      </c>
      <c r="E6541">
        <v>14.5</v>
      </c>
      <c r="F6541">
        <v>7.5</v>
      </c>
      <c r="G6541">
        <v>0.15</v>
      </c>
      <c r="H6541">
        <v>13.7</v>
      </c>
      <c r="I6541">
        <v>17.2134</v>
      </c>
      <c r="J6541">
        <v>13.06</v>
      </c>
    </row>
    <row r="6542" spans="1:10" x14ac:dyDescent="0.3">
      <c r="A6542" s="4">
        <v>41181.5</v>
      </c>
      <c r="B6542">
        <v>268.88888888888891</v>
      </c>
      <c r="C6542">
        <v>303.05555555555549</v>
      </c>
      <c r="D6542">
        <v>98405.7</v>
      </c>
      <c r="E6542">
        <v>15.116666666666667</v>
      </c>
      <c r="F6542">
        <v>7.4</v>
      </c>
      <c r="G6542">
        <v>0.15</v>
      </c>
      <c r="H6542">
        <v>13.7</v>
      </c>
      <c r="I6542">
        <v>17.597213333333332</v>
      </c>
      <c r="J6542">
        <v>13.06</v>
      </c>
    </row>
    <row r="6543" spans="1:10" x14ac:dyDescent="0.3">
      <c r="A6543" s="4">
        <v>41181.541666666664</v>
      </c>
      <c r="B6543">
        <v>160.55555555555554</v>
      </c>
      <c r="C6543">
        <v>160.55555555555554</v>
      </c>
      <c r="D6543">
        <v>98405.7</v>
      </c>
      <c r="E6543">
        <v>14.133333333333335</v>
      </c>
      <c r="F6543">
        <v>6.8</v>
      </c>
      <c r="G6543">
        <v>0.15</v>
      </c>
      <c r="H6543">
        <v>13.7</v>
      </c>
      <c r="I6543">
        <v>16.985186666666664</v>
      </c>
      <c r="J6543">
        <v>13.06</v>
      </c>
    </row>
    <row r="6544" spans="1:10" x14ac:dyDescent="0.3">
      <c r="A6544" s="4">
        <v>41181.583333333336</v>
      </c>
      <c r="B6544">
        <v>249.44444444444446</v>
      </c>
      <c r="C6544">
        <v>301.9444444444444</v>
      </c>
      <c r="D6544">
        <v>98405.7</v>
      </c>
      <c r="E6544">
        <v>14.633333333333333</v>
      </c>
      <c r="F6544">
        <v>6.7</v>
      </c>
      <c r="G6544">
        <v>0.15</v>
      </c>
      <c r="H6544">
        <v>13.7</v>
      </c>
      <c r="I6544">
        <v>17.296386666666663</v>
      </c>
      <c r="J6544">
        <v>13.06</v>
      </c>
    </row>
    <row r="6545" spans="1:10" x14ac:dyDescent="0.3">
      <c r="A6545" s="4">
        <v>41181.625</v>
      </c>
      <c r="B6545">
        <v>158.33333333333334</v>
      </c>
      <c r="C6545">
        <v>235</v>
      </c>
      <c r="D6545">
        <v>98405.7</v>
      </c>
      <c r="E6545">
        <v>15.000000000000002</v>
      </c>
      <c r="F6545">
        <v>5.9</v>
      </c>
      <c r="G6545">
        <v>0.15</v>
      </c>
      <c r="H6545">
        <v>13.7</v>
      </c>
      <c r="I6545">
        <v>17.5246</v>
      </c>
      <c r="J6545">
        <v>13.06</v>
      </c>
    </row>
    <row r="6546" spans="1:10" x14ac:dyDescent="0.3">
      <c r="A6546" s="4">
        <v>41181.666666666664</v>
      </c>
      <c r="B6546">
        <v>104.99999999999999</v>
      </c>
      <c r="C6546">
        <v>115.27777777777777</v>
      </c>
      <c r="D6546">
        <v>98405.7</v>
      </c>
      <c r="E6546">
        <v>14.766666666666667</v>
      </c>
      <c r="F6546">
        <v>5.2</v>
      </c>
      <c r="G6546">
        <v>0.15</v>
      </c>
      <c r="H6546">
        <v>13.7</v>
      </c>
      <c r="I6546">
        <v>17.379373333333334</v>
      </c>
      <c r="J6546">
        <v>13.06</v>
      </c>
    </row>
    <row r="6547" spans="1:10" x14ac:dyDescent="0.3">
      <c r="A6547" s="4">
        <v>41181.708333333336</v>
      </c>
      <c r="B6547">
        <v>43.333333333333336</v>
      </c>
      <c r="C6547">
        <v>89.722222222222214</v>
      </c>
      <c r="D6547">
        <v>98405.7</v>
      </c>
      <c r="E6547">
        <v>14.6</v>
      </c>
      <c r="F6547">
        <v>4.5</v>
      </c>
      <c r="G6547">
        <v>0.15</v>
      </c>
      <c r="H6547">
        <v>13.7</v>
      </c>
      <c r="I6547">
        <v>17.275639999999996</v>
      </c>
      <c r="J6547">
        <v>13.06</v>
      </c>
    </row>
    <row r="6548" spans="1:10" x14ac:dyDescent="0.3">
      <c r="A6548" s="4">
        <v>41181.75</v>
      </c>
      <c r="B6548">
        <v>3.6111111111111112</v>
      </c>
      <c r="C6548">
        <v>4.4444444444444446</v>
      </c>
      <c r="D6548">
        <v>98405.7</v>
      </c>
      <c r="E6548">
        <v>12.633333333333333</v>
      </c>
      <c r="F6548">
        <v>5.2</v>
      </c>
      <c r="G6548">
        <v>0.15</v>
      </c>
      <c r="H6548">
        <v>13.7</v>
      </c>
      <c r="I6548">
        <v>16.051586666666665</v>
      </c>
      <c r="J6548">
        <v>13.06</v>
      </c>
    </row>
    <row r="6549" spans="1:10" x14ac:dyDescent="0.3">
      <c r="A6549" s="4">
        <v>41181.791666666664</v>
      </c>
      <c r="B6549">
        <v>0</v>
      </c>
      <c r="C6549">
        <v>0</v>
      </c>
      <c r="D6549">
        <v>98405.7</v>
      </c>
      <c r="E6549">
        <v>11.25</v>
      </c>
      <c r="F6549">
        <v>6.3</v>
      </c>
      <c r="G6549">
        <v>0.15</v>
      </c>
      <c r="H6549">
        <v>13.7</v>
      </c>
      <c r="I6549">
        <v>15.1906</v>
      </c>
      <c r="J6549">
        <v>13.06</v>
      </c>
    </row>
    <row r="6550" spans="1:10" x14ac:dyDescent="0.3">
      <c r="A6550" s="4">
        <v>41181.833333333336</v>
      </c>
      <c r="B6550">
        <v>0</v>
      </c>
      <c r="C6550">
        <v>0</v>
      </c>
      <c r="D6550">
        <v>98405.7</v>
      </c>
      <c r="E6550">
        <v>9.5833333333333339</v>
      </c>
      <c r="F6550">
        <v>7.1</v>
      </c>
      <c r="G6550">
        <v>0.15</v>
      </c>
      <c r="H6550">
        <v>13.7</v>
      </c>
      <c r="I6550">
        <v>14.153266666666667</v>
      </c>
      <c r="J6550">
        <v>13.06</v>
      </c>
    </row>
    <row r="6551" spans="1:10" x14ac:dyDescent="0.3">
      <c r="A6551" s="4">
        <v>41181.875</v>
      </c>
      <c r="B6551">
        <v>0</v>
      </c>
      <c r="C6551">
        <v>0</v>
      </c>
      <c r="D6551">
        <v>98405.7</v>
      </c>
      <c r="E6551">
        <v>7.2333333333333334</v>
      </c>
      <c r="F6551">
        <v>6.7</v>
      </c>
      <c r="G6551">
        <v>0.15</v>
      </c>
      <c r="H6551">
        <v>13.7</v>
      </c>
      <c r="I6551">
        <v>12.690626666666667</v>
      </c>
      <c r="J6551">
        <v>13.06</v>
      </c>
    </row>
    <row r="6552" spans="1:10" x14ac:dyDescent="0.3">
      <c r="A6552" s="4">
        <v>41181.916666666664</v>
      </c>
      <c r="B6552">
        <v>0</v>
      </c>
      <c r="C6552">
        <v>0</v>
      </c>
      <c r="D6552">
        <v>98405.7</v>
      </c>
      <c r="E6552">
        <v>6.3166666666666664</v>
      </c>
      <c r="F6552">
        <v>6.2</v>
      </c>
      <c r="G6552">
        <v>0.15</v>
      </c>
      <c r="H6552">
        <v>13.7</v>
      </c>
      <c r="I6552">
        <v>12.120093333333333</v>
      </c>
      <c r="J6552">
        <v>13.06</v>
      </c>
    </row>
    <row r="6553" spans="1:10" x14ac:dyDescent="0.3">
      <c r="A6553" s="4">
        <v>41181.958333333336</v>
      </c>
      <c r="B6553">
        <v>0</v>
      </c>
      <c r="C6553">
        <v>0</v>
      </c>
      <c r="D6553">
        <v>98405.7</v>
      </c>
      <c r="E6553">
        <v>5.6499999999999995</v>
      </c>
      <c r="F6553">
        <v>5.5</v>
      </c>
      <c r="G6553">
        <v>0.15</v>
      </c>
      <c r="H6553">
        <v>13.7</v>
      </c>
      <c r="I6553">
        <v>11.705159999999999</v>
      </c>
      <c r="J6553">
        <v>13.06</v>
      </c>
    </row>
    <row r="6554" spans="1:10" x14ac:dyDescent="0.3">
      <c r="A6554" s="4">
        <v>41182</v>
      </c>
      <c r="B6554">
        <v>0</v>
      </c>
      <c r="C6554">
        <v>0</v>
      </c>
      <c r="D6554">
        <v>98405.7</v>
      </c>
      <c r="E6554">
        <v>5.3666666666666671</v>
      </c>
      <c r="F6554">
        <v>4.5</v>
      </c>
      <c r="G6554">
        <v>0.15</v>
      </c>
      <c r="H6554">
        <v>13.7</v>
      </c>
      <c r="I6554">
        <v>11.528813333333332</v>
      </c>
      <c r="J6554">
        <v>13.06</v>
      </c>
    </row>
    <row r="6555" spans="1:10" x14ac:dyDescent="0.3">
      <c r="A6555" s="4">
        <v>41182.041666666664</v>
      </c>
      <c r="B6555">
        <v>0</v>
      </c>
      <c r="C6555">
        <v>0</v>
      </c>
      <c r="D6555">
        <v>98405.7</v>
      </c>
      <c r="E6555">
        <v>6.5999999999999988</v>
      </c>
      <c r="F6555">
        <v>4.7</v>
      </c>
      <c r="G6555">
        <v>0.15</v>
      </c>
      <c r="H6555">
        <v>13.7</v>
      </c>
      <c r="I6555">
        <v>12.296439999999997</v>
      </c>
      <c r="J6555">
        <v>13.06</v>
      </c>
    </row>
    <row r="6556" spans="1:10" x14ac:dyDescent="0.3">
      <c r="A6556" s="4">
        <v>41182.083333333336</v>
      </c>
      <c r="B6556">
        <v>0</v>
      </c>
      <c r="C6556">
        <v>0</v>
      </c>
      <c r="D6556">
        <v>98405.7</v>
      </c>
      <c r="E6556">
        <v>6.4333333333333336</v>
      </c>
      <c r="F6556">
        <v>3.9</v>
      </c>
      <c r="G6556">
        <v>0.15</v>
      </c>
      <c r="H6556">
        <v>13.7</v>
      </c>
      <c r="I6556">
        <v>12.192706666666666</v>
      </c>
      <c r="J6556">
        <v>13.06</v>
      </c>
    </row>
    <row r="6557" spans="1:10" x14ac:dyDescent="0.3">
      <c r="A6557" s="4">
        <v>41182.125</v>
      </c>
      <c r="B6557">
        <v>0</v>
      </c>
      <c r="C6557">
        <v>0</v>
      </c>
      <c r="D6557">
        <v>98405.7</v>
      </c>
      <c r="E6557">
        <v>6.5</v>
      </c>
      <c r="F6557">
        <v>6.7</v>
      </c>
      <c r="G6557">
        <v>0.15</v>
      </c>
      <c r="H6557">
        <v>13.7</v>
      </c>
      <c r="I6557">
        <v>12.234199999999998</v>
      </c>
      <c r="J6557">
        <v>13.06</v>
      </c>
    </row>
    <row r="6558" spans="1:10" x14ac:dyDescent="0.3">
      <c r="A6558" s="4">
        <v>41182.166666666664</v>
      </c>
      <c r="B6558">
        <v>0</v>
      </c>
      <c r="C6558">
        <v>0</v>
      </c>
      <c r="D6558">
        <v>98405.7</v>
      </c>
      <c r="E6558">
        <v>6.5</v>
      </c>
      <c r="F6558">
        <v>8</v>
      </c>
      <c r="G6558">
        <v>0.15</v>
      </c>
      <c r="H6558">
        <v>13.7</v>
      </c>
      <c r="I6558">
        <v>12.234199999999998</v>
      </c>
      <c r="J6558">
        <v>13.06</v>
      </c>
    </row>
    <row r="6559" spans="1:10" x14ac:dyDescent="0.3">
      <c r="A6559" s="4">
        <v>41182.208333333336</v>
      </c>
      <c r="B6559">
        <v>0</v>
      </c>
      <c r="C6559">
        <v>0</v>
      </c>
      <c r="D6559">
        <v>98405.7</v>
      </c>
      <c r="E6559">
        <v>6.5</v>
      </c>
      <c r="F6559">
        <v>8.3000000000000007</v>
      </c>
      <c r="G6559">
        <v>0.15</v>
      </c>
      <c r="H6559">
        <v>13.7</v>
      </c>
      <c r="I6559">
        <v>12.234199999999998</v>
      </c>
      <c r="J6559">
        <v>13.06</v>
      </c>
    </row>
    <row r="6560" spans="1:10" x14ac:dyDescent="0.3">
      <c r="A6560" s="4">
        <v>41182.25</v>
      </c>
      <c r="B6560">
        <v>1.3888888888888888</v>
      </c>
      <c r="C6560">
        <v>1.3888888888888888</v>
      </c>
      <c r="D6560">
        <v>98405.7</v>
      </c>
      <c r="E6560">
        <v>6.2833333333333341</v>
      </c>
      <c r="F6560">
        <v>8.4</v>
      </c>
      <c r="G6560">
        <v>0.15</v>
      </c>
      <c r="H6560">
        <v>13.7</v>
      </c>
      <c r="I6560">
        <v>12.099346666666666</v>
      </c>
      <c r="J6560">
        <v>13.06</v>
      </c>
    </row>
    <row r="6561" spans="1:10" x14ac:dyDescent="0.3">
      <c r="A6561" s="4">
        <v>41182.291666666664</v>
      </c>
      <c r="B6561">
        <v>35.555555555555557</v>
      </c>
      <c r="C6561">
        <v>69.722222222222229</v>
      </c>
      <c r="D6561">
        <v>98405.7</v>
      </c>
      <c r="E6561">
        <v>6.95</v>
      </c>
      <c r="F6561">
        <v>6.9</v>
      </c>
      <c r="G6561">
        <v>0.15</v>
      </c>
      <c r="H6561">
        <v>13.7</v>
      </c>
      <c r="I6561">
        <v>12.514279999999999</v>
      </c>
      <c r="J6561">
        <v>13.06</v>
      </c>
    </row>
    <row r="6562" spans="1:10" x14ac:dyDescent="0.3">
      <c r="A6562" s="4">
        <v>41182.333333333336</v>
      </c>
      <c r="B6562">
        <v>63.333333333333336</v>
      </c>
      <c r="C6562">
        <v>205.55555555555554</v>
      </c>
      <c r="D6562">
        <v>98405.7</v>
      </c>
      <c r="E6562">
        <v>8.8000000000000007</v>
      </c>
      <c r="F6562">
        <v>6.1</v>
      </c>
      <c r="G6562">
        <v>0.15</v>
      </c>
      <c r="H6562">
        <v>13.7</v>
      </c>
      <c r="I6562">
        <v>13.66572</v>
      </c>
      <c r="J6562">
        <v>13.06</v>
      </c>
    </row>
    <row r="6563" spans="1:10" x14ac:dyDescent="0.3">
      <c r="A6563" s="4">
        <v>41182.375</v>
      </c>
      <c r="B6563">
        <v>78.333333333333343</v>
      </c>
      <c r="C6563">
        <v>330.83333333333331</v>
      </c>
      <c r="D6563">
        <v>98405.7</v>
      </c>
      <c r="E6563">
        <v>11.133333333333333</v>
      </c>
      <c r="F6563">
        <v>5.3</v>
      </c>
      <c r="G6563">
        <v>0.15</v>
      </c>
      <c r="H6563">
        <v>13.7</v>
      </c>
      <c r="I6563">
        <v>15.117986666666665</v>
      </c>
      <c r="J6563">
        <v>13.06</v>
      </c>
    </row>
    <row r="6564" spans="1:10" x14ac:dyDescent="0.3">
      <c r="A6564" s="4">
        <v>41182.416666666664</v>
      </c>
      <c r="B6564">
        <v>90.833333333333343</v>
      </c>
      <c r="C6564">
        <v>444.16666666666669</v>
      </c>
      <c r="D6564">
        <v>98405.7</v>
      </c>
      <c r="E6564">
        <v>12.950000000000001</v>
      </c>
      <c r="F6564">
        <v>4</v>
      </c>
      <c r="G6564">
        <v>0.15</v>
      </c>
      <c r="H6564">
        <v>13.7</v>
      </c>
      <c r="I6564">
        <v>16.24868</v>
      </c>
      <c r="J6564">
        <v>13.06</v>
      </c>
    </row>
    <row r="6565" spans="1:10" x14ac:dyDescent="0.3">
      <c r="A6565" s="4">
        <v>41182.458333333336</v>
      </c>
      <c r="B6565">
        <v>123.33333333333336</v>
      </c>
      <c r="C6565">
        <v>468.33333333333331</v>
      </c>
      <c r="D6565">
        <v>98405.7</v>
      </c>
      <c r="E6565">
        <v>14.316666666666668</v>
      </c>
      <c r="F6565">
        <v>3.9</v>
      </c>
      <c r="G6565">
        <v>0.15</v>
      </c>
      <c r="H6565">
        <v>13.7</v>
      </c>
      <c r="I6565">
        <v>17.099293333333335</v>
      </c>
      <c r="J6565">
        <v>13.06</v>
      </c>
    </row>
    <row r="6566" spans="1:10" x14ac:dyDescent="0.3">
      <c r="A6566" s="4">
        <v>41182.5</v>
      </c>
      <c r="B6566">
        <v>126.38888888888889</v>
      </c>
      <c r="C6566">
        <v>530.83333333333348</v>
      </c>
      <c r="D6566">
        <v>98405.7</v>
      </c>
      <c r="E6566">
        <v>15.583333333333334</v>
      </c>
      <c r="F6566">
        <v>3.1</v>
      </c>
      <c r="G6566">
        <v>0.15</v>
      </c>
      <c r="H6566">
        <v>13.7</v>
      </c>
      <c r="I6566">
        <v>17.887666666666668</v>
      </c>
      <c r="J6566">
        <v>13.06</v>
      </c>
    </row>
    <row r="6567" spans="1:10" x14ac:dyDescent="0.3">
      <c r="A6567" s="4">
        <v>41182.541666666664</v>
      </c>
      <c r="B6567">
        <v>108.8888888888889</v>
      </c>
      <c r="C6567">
        <v>511.94444444444446</v>
      </c>
      <c r="D6567">
        <v>98405.7</v>
      </c>
      <c r="E6567">
        <v>16.200000000000003</v>
      </c>
      <c r="F6567">
        <v>2.9</v>
      </c>
      <c r="G6567">
        <v>0.15</v>
      </c>
      <c r="H6567">
        <v>13.7</v>
      </c>
      <c r="I6567">
        <v>18.27148</v>
      </c>
      <c r="J6567">
        <v>13.06</v>
      </c>
    </row>
    <row r="6568" spans="1:10" x14ac:dyDescent="0.3">
      <c r="A6568" s="4">
        <v>41182.583333333336</v>
      </c>
      <c r="B6568">
        <v>111.11111111111111</v>
      </c>
      <c r="C6568">
        <v>447.5</v>
      </c>
      <c r="D6568">
        <v>98405.7</v>
      </c>
      <c r="E6568">
        <v>16.5</v>
      </c>
      <c r="F6568">
        <v>2.7</v>
      </c>
      <c r="G6568">
        <v>0.15</v>
      </c>
      <c r="H6568">
        <v>13.7</v>
      </c>
      <c r="I6568">
        <v>18.458199999999998</v>
      </c>
      <c r="J6568">
        <v>13.06</v>
      </c>
    </row>
    <row r="6569" spans="1:10" x14ac:dyDescent="0.3">
      <c r="A6569" s="4">
        <v>41182.625</v>
      </c>
      <c r="B6569">
        <v>92.500000000000014</v>
      </c>
      <c r="C6569">
        <v>360.5555555555556</v>
      </c>
      <c r="D6569">
        <v>98405.7</v>
      </c>
      <c r="E6569">
        <v>16.633333333333333</v>
      </c>
      <c r="F6569">
        <v>2.9</v>
      </c>
      <c r="G6569">
        <v>0.15</v>
      </c>
      <c r="H6569">
        <v>13.7</v>
      </c>
      <c r="I6569">
        <v>18.541186666666665</v>
      </c>
      <c r="J6569">
        <v>13.06</v>
      </c>
    </row>
    <row r="6570" spans="1:10" x14ac:dyDescent="0.3">
      <c r="A6570" s="4">
        <v>41182.666666666664</v>
      </c>
      <c r="B6570">
        <v>71.111111111111114</v>
      </c>
      <c r="C6570">
        <v>217.50000000000003</v>
      </c>
      <c r="D6570">
        <v>98405.7</v>
      </c>
      <c r="E6570">
        <v>16.416666666666668</v>
      </c>
      <c r="F6570">
        <v>3.5</v>
      </c>
      <c r="G6570">
        <v>0.15</v>
      </c>
      <c r="H6570">
        <v>13.7</v>
      </c>
      <c r="I6570">
        <v>18.406333333333333</v>
      </c>
      <c r="J6570">
        <v>13.06</v>
      </c>
    </row>
    <row r="6571" spans="1:10" x14ac:dyDescent="0.3">
      <c r="A6571" s="4">
        <v>41182.708333333336</v>
      </c>
      <c r="B6571">
        <v>37.5</v>
      </c>
      <c r="C6571">
        <v>80.555555555555557</v>
      </c>
      <c r="D6571">
        <v>98405.7</v>
      </c>
      <c r="E6571">
        <v>15.399999999999999</v>
      </c>
      <c r="F6571">
        <v>4.0999999999999996</v>
      </c>
      <c r="G6571">
        <v>0.15</v>
      </c>
      <c r="H6571">
        <v>13.7</v>
      </c>
      <c r="I6571">
        <v>17.773559999999996</v>
      </c>
      <c r="J6571">
        <v>13.06</v>
      </c>
    </row>
    <row r="6572" spans="1:10" x14ac:dyDescent="0.3">
      <c r="A6572" s="4">
        <v>41182.75</v>
      </c>
      <c r="B6572">
        <v>1.3888888888888888</v>
      </c>
      <c r="C6572">
        <v>1.3888888888888888</v>
      </c>
      <c r="D6572">
        <v>98405.7</v>
      </c>
      <c r="E6572">
        <v>11.83333333333333</v>
      </c>
      <c r="F6572">
        <v>3.3</v>
      </c>
      <c r="G6572">
        <v>0.15</v>
      </c>
      <c r="H6572">
        <v>13.7</v>
      </c>
      <c r="I6572">
        <v>15.553666666666665</v>
      </c>
      <c r="J6572">
        <v>13.06</v>
      </c>
    </row>
    <row r="6573" spans="1:10" x14ac:dyDescent="0.3">
      <c r="A6573" s="4">
        <v>41182.791666666664</v>
      </c>
      <c r="B6573">
        <v>0</v>
      </c>
      <c r="C6573">
        <v>0</v>
      </c>
      <c r="D6573">
        <v>98405.7</v>
      </c>
      <c r="E6573">
        <v>9.4499999999999975</v>
      </c>
      <c r="F6573">
        <v>3.7</v>
      </c>
      <c r="G6573">
        <v>0.15</v>
      </c>
      <c r="H6573">
        <v>13.7</v>
      </c>
      <c r="I6573">
        <v>14.070279999999997</v>
      </c>
      <c r="J6573">
        <v>13.06</v>
      </c>
    </row>
    <row r="6574" spans="1:10" x14ac:dyDescent="0.3">
      <c r="A6574" s="4">
        <v>41182.833333333336</v>
      </c>
      <c r="B6574">
        <v>0</v>
      </c>
      <c r="C6574">
        <v>0</v>
      </c>
      <c r="D6574">
        <v>98405.7</v>
      </c>
      <c r="E6574">
        <v>9.7166666666666668</v>
      </c>
      <c r="F6574">
        <v>3.7</v>
      </c>
      <c r="G6574">
        <v>0.15</v>
      </c>
      <c r="H6574">
        <v>13.7</v>
      </c>
      <c r="I6574">
        <v>14.236253333333332</v>
      </c>
      <c r="J6574">
        <v>13.06</v>
      </c>
    </row>
    <row r="6575" spans="1:10" x14ac:dyDescent="0.3">
      <c r="A6575" s="4">
        <v>41182.875</v>
      </c>
      <c r="B6575">
        <v>0</v>
      </c>
      <c r="C6575">
        <v>0</v>
      </c>
      <c r="D6575">
        <v>98405.7</v>
      </c>
      <c r="E6575">
        <v>8.8000000000000007</v>
      </c>
      <c r="F6575">
        <v>4.4000000000000004</v>
      </c>
      <c r="G6575">
        <v>0.15</v>
      </c>
      <c r="H6575">
        <v>13.7</v>
      </c>
      <c r="I6575">
        <v>13.66572</v>
      </c>
      <c r="J6575">
        <v>13.06</v>
      </c>
    </row>
    <row r="6576" spans="1:10" x14ac:dyDescent="0.3">
      <c r="A6576" s="4">
        <v>41182.916666666664</v>
      </c>
      <c r="B6576">
        <v>0</v>
      </c>
      <c r="C6576">
        <v>0</v>
      </c>
      <c r="D6576">
        <v>98405.7</v>
      </c>
      <c r="E6576">
        <v>8.1</v>
      </c>
      <c r="F6576">
        <v>4.5</v>
      </c>
      <c r="G6576">
        <v>0.15</v>
      </c>
      <c r="H6576">
        <v>13.7</v>
      </c>
      <c r="I6576">
        <v>13.230039999999999</v>
      </c>
      <c r="J6576">
        <v>13.06</v>
      </c>
    </row>
    <row r="6577" spans="1:10" x14ac:dyDescent="0.3">
      <c r="A6577" s="4">
        <v>41182.958333333336</v>
      </c>
      <c r="B6577">
        <v>0</v>
      </c>
      <c r="C6577">
        <v>0</v>
      </c>
      <c r="D6577">
        <v>98405.7</v>
      </c>
      <c r="E6577">
        <v>8.75</v>
      </c>
      <c r="F6577">
        <v>5</v>
      </c>
      <c r="G6577">
        <v>0.15</v>
      </c>
      <c r="H6577">
        <v>13.7</v>
      </c>
      <c r="I6577">
        <v>13.634599999999999</v>
      </c>
      <c r="J6577">
        <v>13.06</v>
      </c>
    </row>
    <row r="6578" spans="1:10" x14ac:dyDescent="0.3">
      <c r="A6578" s="4">
        <v>41183</v>
      </c>
      <c r="B6578">
        <v>0</v>
      </c>
      <c r="C6578">
        <v>0</v>
      </c>
      <c r="D6578">
        <v>98405.7</v>
      </c>
      <c r="E6578">
        <v>8.4166666666666661</v>
      </c>
      <c r="F6578">
        <v>5.2</v>
      </c>
      <c r="G6578">
        <v>0.15</v>
      </c>
      <c r="H6578">
        <v>13.7</v>
      </c>
      <c r="I6578">
        <v>13.427133333333332</v>
      </c>
      <c r="J6578">
        <v>13.06</v>
      </c>
    </row>
    <row r="6579" spans="1:10" x14ac:dyDescent="0.3">
      <c r="A6579" s="4">
        <v>41183.041666666664</v>
      </c>
      <c r="B6579">
        <v>0</v>
      </c>
      <c r="C6579">
        <v>0</v>
      </c>
      <c r="D6579">
        <v>98405.7</v>
      </c>
      <c r="E6579">
        <v>8.0333333333333332</v>
      </c>
      <c r="F6579">
        <v>5.5</v>
      </c>
      <c r="G6579">
        <v>0.15</v>
      </c>
      <c r="H6579">
        <v>13.7</v>
      </c>
      <c r="I6579">
        <v>13.188546666666666</v>
      </c>
      <c r="J6579">
        <v>13.06</v>
      </c>
    </row>
    <row r="6580" spans="1:10" x14ac:dyDescent="0.3">
      <c r="A6580" s="4">
        <v>41183.083333333336</v>
      </c>
      <c r="B6580">
        <v>0</v>
      </c>
      <c r="C6580">
        <v>0</v>
      </c>
      <c r="D6580">
        <v>98405.7</v>
      </c>
      <c r="E6580">
        <v>7.583333333333333</v>
      </c>
      <c r="F6580">
        <v>6.1</v>
      </c>
      <c r="G6580">
        <v>0.15</v>
      </c>
      <c r="H6580">
        <v>13.7</v>
      </c>
      <c r="I6580">
        <v>12.908466666666666</v>
      </c>
      <c r="J6580">
        <v>13.06</v>
      </c>
    </row>
    <row r="6581" spans="1:10" x14ac:dyDescent="0.3">
      <c r="A6581" s="4">
        <v>41183.125</v>
      </c>
      <c r="B6581">
        <v>0</v>
      </c>
      <c r="C6581">
        <v>0</v>
      </c>
      <c r="D6581">
        <v>98405.7</v>
      </c>
      <c r="E6581">
        <v>6.95</v>
      </c>
      <c r="F6581">
        <v>7</v>
      </c>
      <c r="G6581">
        <v>0.15</v>
      </c>
      <c r="H6581">
        <v>13.7</v>
      </c>
      <c r="I6581">
        <v>12.514279999999999</v>
      </c>
      <c r="J6581">
        <v>13.06</v>
      </c>
    </row>
    <row r="6582" spans="1:10" x14ac:dyDescent="0.3">
      <c r="A6582" s="4">
        <v>41183.166666666664</v>
      </c>
      <c r="B6582">
        <v>0</v>
      </c>
      <c r="C6582">
        <v>0</v>
      </c>
      <c r="D6582">
        <v>98405.7</v>
      </c>
      <c r="E6582">
        <v>7.55</v>
      </c>
      <c r="F6582">
        <v>7.8</v>
      </c>
      <c r="G6582">
        <v>0.15</v>
      </c>
      <c r="H6582">
        <v>13.7</v>
      </c>
      <c r="I6582">
        <v>12.887719999999998</v>
      </c>
      <c r="J6582">
        <v>13.06</v>
      </c>
    </row>
    <row r="6583" spans="1:10" x14ac:dyDescent="0.3">
      <c r="A6583" s="4">
        <v>41183.208333333336</v>
      </c>
      <c r="B6583">
        <v>0</v>
      </c>
      <c r="C6583">
        <v>0</v>
      </c>
      <c r="D6583">
        <v>98405.7</v>
      </c>
      <c r="E6583">
        <v>7.2833333333333323</v>
      </c>
      <c r="F6583">
        <v>7.4</v>
      </c>
      <c r="G6583">
        <v>0.15</v>
      </c>
      <c r="H6583">
        <v>13.7</v>
      </c>
      <c r="I6583">
        <v>12.721746666666665</v>
      </c>
      <c r="J6583">
        <v>13.06</v>
      </c>
    </row>
    <row r="6584" spans="1:10" x14ac:dyDescent="0.3">
      <c r="A6584" s="4">
        <v>41183.25</v>
      </c>
      <c r="B6584">
        <v>0.55555555555555558</v>
      </c>
      <c r="C6584">
        <v>0.55555555555555558</v>
      </c>
      <c r="D6584">
        <v>98405.7</v>
      </c>
      <c r="E6584">
        <v>7.05</v>
      </c>
      <c r="F6584">
        <v>7.3</v>
      </c>
      <c r="G6584">
        <v>0.15</v>
      </c>
      <c r="H6584">
        <v>13.7</v>
      </c>
      <c r="I6584">
        <v>12.576519999999999</v>
      </c>
      <c r="J6584">
        <v>13.06</v>
      </c>
    </row>
    <row r="6585" spans="1:10" x14ac:dyDescent="0.3">
      <c r="A6585" s="4">
        <v>41183.291666666664</v>
      </c>
      <c r="B6585">
        <v>35.833333333333336</v>
      </c>
      <c r="C6585">
        <v>71.944444444444443</v>
      </c>
      <c r="D6585">
        <v>98405.7</v>
      </c>
      <c r="E6585">
        <v>7.833333333333333</v>
      </c>
      <c r="F6585">
        <v>8.1</v>
      </c>
      <c r="G6585">
        <v>0.15</v>
      </c>
      <c r="H6585">
        <v>13.7</v>
      </c>
      <c r="I6585">
        <v>13.064066666666665</v>
      </c>
      <c r="J6585">
        <v>13.06</v>
      </c>
    </row>
    <row r="6586" spans="1:10" x14ac:dyDescent="0.3">
      <c r="A6586" s="4">
        <v>41183.333333333336</v>
      </c>
      <c r="B6586">
        <v>64.444444444444429</v>
      </c>
      <c r="C6586">
        <v>200.27777777777774</v>
      </c>
      <c r="D6586">
        <v>98405.7</v>
      </c>
      <c r="E6586">
        <v>9.5333333333333332</v>
      </c>
      <c r="F6586">
        <v>8.1999999999999993</v>
      </c>
      <c r="G6586">
        <v>0.15</v>
      </c>
      <c r="H6586">
        <v>13.7</v>
      </c>
      <c r="I6586">
        <v>14.122146666666666</v>
      </c>
      <c r="J6586">
        <v>13.06</v>
      </c>
    </row>
    <row r="6587" spans="1:10" x14ac:dyDescent="0.3">
      <c r="A6587" s="4">
        <v>41183.375</v>
      </c>
      <c r="B6587">
        <v>84.444444444444457</v>
      </c>
      <c r="C6587">
        <v>336.38888888888891</v>
      </c>
      <c r="D6587">
        <v>98405.7</v>
      </c>
      <c r="E6587">
        <v>11.9</v>
      </c>
      <c r="F6587">
        <v>7.9</v>
      </c>
      <c r="G6587">
        <v>0.15</v>
      </c>
      <c r="H6587">
        <v>13.7</v>
      </c>
      <c r="I6587">
        <v>15.59516</v>
      </c>
      <c r="J6587">
        <v>13.06</v>
      </c>
    </row>
    <row r="6588" spans="1:10" x14ac:dyDescent="0.3">
      <c r="A6588" s="4">
        <v>41183.416666666664</v>
      </c>
      <c r="B6588">
        <v>95.833333333333357</v>
      </c>
      <c r="C6588">
        <v>426.38888888888891</v>
      </c>
      <c r="D6588">
        <v>98405.7</v>
      </c>
      <c r="E6588">
        <v>13.950000000000001</v>
      </c>
      <c r="F6588">
        <v>6.7</v>
      </c>
      <c r="G6588">
        <v>0.15</v>
      </c>
      <c r="H6588">
        <v>13.7</v>
      </c>
      <c r="I6588">
        <v>16.871079999999999</v>
      </c>
      <c r="J6588">
        <v>13.06</v>
      </c>
    </row>
    <row r="6589" spans="1:10" x14ac:dyDescent="0.3">
      <c r="A6589" s="4">
        <v>41183.458333333336</v>
      </c>
      <c r="B6589">
        <v>119.44444444444444</v>
      </c>
      <c r="C6589">
        <v>494.72222222222223</v>
      </c>
      <c r="D6589">
        <v>98405.7</v>
      </c>
      <c r="E6589">
        <v>15.700000000000001</v>
      </c>
      <c r="F6589">
        <v>5.6</v>
      </c>
      <c r="G6589">
        <v>0.15</v>
      </c>
      <c r="H6589">
        <v>13.7</v>
      </c>
      <c r="I6589">
        <v>17.960279999999997</v>
      </c>
      <c r="J6589">
        <v>13.06</v>
      </c>
    </row>
    <row r="6590" spans="1:10" x14ac:dyDescent="0.3">
      <c r="A6590" s="4">
        <v>41183.5</v>
      </c>
      <c r="B6590">
        <v>134.44444444444446</v>
      </c>
      <c r="C6590">
        <v>496.94444444444446</v>
      </c>
      <c r="D6590">
        <v>98405.7</v>
      </c>
      <c r="E6590">
        <v>16.916666666666668</v>
      </c>
      <c r="F6590">
        <v>5.8</v>
      </c>
      <c r="G6590">
        <v>0.15</v>
      </c>
      <c r="H6590">
        <v>13.7</v>
      </c>
      <c r="I6590">
        <v>18.717533333333332</v>
      </c>
      <c r="J6590">
        <v>13.06</v>
      </c>
    </row>
    <row r="6591" spans="1:10" x14ac:dyDescent="0.3">
      <c r="A6591" s="4">
        <v>41183.541666666664</v>
      </c>
      <c r="B6591">
        <v>124.16666666666667</v>
      </c>
      <c r="C6591">
        <v>470</v>
      </c>
      <c r="D6591">
        <v>98405.7</v>
      </c>
      <c r="E6591">
        <v>18.116666666666671</v>
      </c>
      <c r="F6591">
        <v>7</v>
      </c>
      <c r="G6591">
        <v>0.15</v>
      </c>
      <c r="H6591">
        <v>13.7</v>
      </c>
      <c r="I6591">
        <v>19.464413333333333</v>
      </c>
      <c r="J6591">
        <v>13.06</v>
      </c>
    </row>
    <row r="6592" spans="1:10" x14ac:dyDescent="0.3">
      <c r="A6592" s="4">
        <v>41183.583333333336</v>
      </c>
      <c r="B6592">
        <v>131.11111111111111</v>
      </c>
      <c r="C6592">
        <v>423.88888888888891</v>
      </c>
      <c r="D6592">
        <v>98405.7</v>
      </c>
      <c r="E6592">
        <v>18.633333333333336</v>
      </c>
      <c r="F6592">
        <v>6.8</v>
      </c>
      <c r="G6592">
        <v>0.15</v>
      </c>
      <c r="H6592">
        <v>13.7</v>
      </c>
      <c r="I6592">
        <v>19.785986666666666</v>
      </c>
      <c r="J6592">
        <v>13.06</v>
      </c>
    </row>
    <row r="6593" spans="1:10" x14ac:dyDescent="0.3">
      <c r="A6593" s="4">
        <v>41183.625</v>
      </c>
      <c r="B6593">
        <v>103.33333333333334</v>
      </c>
      <c r="C6593">
        <v>316.11111111111114</v>
      </c>
      <c r="D6593">
        <v>98405.7</v>
      </c>
      <c r="E6593">
        <v>19.166666666666668</v>
      </c>
      <c r="F6593">
        <v>8.1999999999999993</v>
      </c>
      <c r="G6593">
        <v>0.15</v>
      </c>
      <c r="H6593">
        <v>13.7</v>
      </c>
      <c r="I6593">
        <v>20.117933333333333</v>
      </c>
      <c r="J6593">
        <v>13.06</v>
      </c>
    </row>
    <row r="6594" spans="1:10" x14ac:dyDescent="0.3">
      <c r="A6594" s="4">
        <v>41183.666666666664</v>
      </c>
      <c r="B6594">
        <v>59.444444444444443</v>
      </c>
      <c r="C6594">
        <v>215.27777777777777</v>
      </c>
      <c r="D6594">
        <v>98405.7</v>
      </c>
      <c r="E6594">
        <v>18.966666666666665</v>
      </c>
      <c r="F6594">
        <v>9.1999999999999993</v>
      </c>
      <c r="G6594">
        <v>0.15</v>
      </c>
      <c r="H6594">
        <v>13.7</v>
      </c>
      <c r="I6594">
        <v>19.993453333333331</v>
      </c>
      <c r="J6594">
        <v>13.06</v>
      </c>
    </row>
    <row r="6595" spans="1:10" x14ac:dyDescent="0.3">
      <c r="A6595" s="4">
        <v>41183.708333333336</v>
      </c>
      <c r="B6595">
        <v>30.277777777777779</v>
      </c>
      <c r="C6595">
        <v>68.888888888888886</v>
      </c>
      <c r="D6595">
        <v>98405.7</v>
      </c>
      <c r="E6595">
        <v>17.450000000000003</v>
      </c>
      <c r="F6595">
        <v>8.1</v>
      </c>
      <c r="G6595">
        <v>0.15</v>
      </c>
      <c r="H6595">
        <v>13.7</v>
      </c>
      <c r="I6595">
        <v>19.049480000000003</v>
      </c>
      <c r="J6595">
        <v>13.06</v>
      </c>
    </row>
    <row r="6596" spans="1:10" x14ac:dyDescent="0.3">
      <c r="A6596" s="4">
        <v>41183.75</v>
      </c>
      <c r="B6596">
        <v>0.55555555555555558</v>
      </c>
      <c r="C6596">
        <v>0.55555555555555558</v>
      </c>
      <c r="D6596">
        <v>98405.7</v>
      </c>
      <c r="E6596">
        <v>15.133333333333333</v>
      </c>
      <c r="F6596">
        <v>9.4</v>
      </c>
      <c r="G6596">
        <v>0.15</v>
      </c>
      <c r="H6596">
        <v>13.7</v>
      </c>
      <c r="I6596">
        <v>17.607586666666663</v>
      </c>
      <c r="J6596">
        <v>13.06</v>
      </c>
    </row>
    <row r="6597" spans="1:10" x14ac:dyDescent="0.3">
      <c r="A6597" s="4">
        <v>41183.791666666664</v>
      </c>
      <c r="B6597">
        <v>0</v>
      </c>
      <c r="C6597">
        <v>0</v>
      </c>
      <c r="D6597">
        <v>98405.7</v>
      </c>
      <c r="E6597">
        <v>14.116666666666667</v>
      </c>
      <c r="F6597">
        <v>10</v>
      </c>
      <c r="G6597">
        <v>0.15</v>
      </c>
      <c r="H6597">
        <v>13.7</v>
      </c>
      <c r="I6597">
        <v>16.97481333333333</v>
      </c>
      <c r="J6597">
        <v>13.06</v>
      </c>
    </row>
    <row r="6598" spans="1:10" x14ac:dyDescent="0.3">
      <c r="A6598" s="4">
        <v>41183.833333333336</v>
      </c>
      <c r="B6598">
        <v>0</v>
      </c>
      <c r="C6598">
        <v>0</v>
      </c>
      <c r="D6598">
        <v>98405.7</v>
      </c>
      <c r="E6598">
        <v>13.550000000000002</v>
      </c>
      <c r="F6598">
        <v>7.7</v>
      </c>
      <c r="G6598">
        <v>0.15</v>
      </c>
      <c r="H6598">
        <v>13.7</v>
      </c>
      <c r="I6598">
        <v>16.622120000000002</v>
      </c>
      <c r="J6598">
        <v>13.06</v>
      </c>
    </row>
    <row r="6599" spans="1:10" x14ac:dyDescent="0.3">
      <c r="A6599" s="4">
        <v>41183.875</v>
      </c>
      <c r="B6599">
        <v>0</v>
      </c>
      <c r="C6599">
        <v>0</v>
      </c>
      <c r="D6599">
        <v>98405.7</v>
      </c>
      <c r="E6599">
        <v>14.4</v>
      </c>
      <c r="F6599">
        <v>8.6</v>
      </c>
      <c r="G6599">
        <v>0.15</v>
      </c>
      <c r="H6599">
        <v>13.7</v>
      </c>
      <c r="I6599">
        <v>17.151159999999997</v>
      </c>
      <c r="J6599">
        <v>13.06</v>
      </c>
    </row>
    <row r="6600" spans="1:10" x14ac:dyDescent="0.3">
      <c r="A6600" s="4">
        <v>41183.916666666664</v>
      </c>
      <c r="B6600">
        <v>0</v>
      </c>
      <c r="C6600">
        <v>0</v>
      </c>
      <c r="D6600">
        <v>98405.7</v>
      </c>
      <c r="E6600">
        <v>14.216666666666667</v>
      </c>
      <c r="F6600">
        <v>9</v>
      </c>
      <c r="G6600">
        <v>0.15</v>
      </c>
      <c r="H6600">
        <v>13.7</v>
      </c>
      <c r="I6600">
        <v>17.037053333333333</v>
      </c>
      <c r="J6600">
        <v>13.06</v>
      </c>
    </row>
    <row r="6601" spans="1:10" x14ac:dyDescent="0.3">
      <c r="A6601" s="4">
        <v>41183.958333333336</v>
      </c>
      <c r="B6601">
        <v>0</v>
      </c>
      <c r="C6601">
        <v>0</v>
      </c>
      <c r="D6601">
        <v>98405.7</v>
      </c>
      <c r="E6601">
        <v>13</v>
      </c>
      <c r="F6601">
        <v>8.6</v>
      </c>
      <c r="G6601">
        <v>0.15</v>
      </c>
      <c r="H6601">
        <v>13.7</v>
      </c>
      <c r="I6601">
        <v>16.279799999999998</v>
      </c>
      <c r="J6601">
        <v>13.06</v>
      </c>
    </row>
    <row r="6602" spans="1:10" x14ac:dyDescent="0.3">
      <c r="A6602" s="4">
        <v>41184</v>
      </c>
      <c r="B6602">
        <v>0</v>
      </c>
      <c r="C6602">
        <v>0</v>
      </c>
      <c r="D6602">
        <v>98405.7</v>
      </c>
      <c r="E6602">
        <v>12.75</v>
      </c>
      <c r="F6602">
        <v>8.6999999999999993</v>
      </c>
      <c r="G6602">
        <v>0.15</v>
      </c>
      <c r="H6602">
        <v>13.7</v>
      </c>
      <c r="I6602">
        <v>16.124199999999998</v>
      </c>
      <c r="J6602">
        <v>13.06</v>
      </c>
    </row>
    <row r="6603" spans="1:10" x14ac:dyDescent="0.3">
      <c r="A6603" s="4">
        <v>41184.041666666664</v>
      </c>
      <c r="B6603">
        <v>0</v>
      </c>
      <c r="C6603">
        <v>0</v>
      </c>
      <c r="D6603">
        <v>98405.7</v>
      </c>
      <c r="E6603">
        <v>12.75</v>
      </c>
      <c r="F6603">
        <v>8.6999999999999993</v>
      </c>
      <c r="G6603">
        <v>0.15</v>
      </c>
      <c r="H6603">
        <v>13.7</v>
      </c>
      <c r="I6603">
        <v>16.124199999999998</v>
      </c>
      <c r="J6603">
        <v>13.06</v>
      </c>
    </row>
    <row r="6604" spans="1:10" x14ac:dyDescent="0.3">
      <c r="A6604" s="4">
        <v>41184.083333333336</v>
      </c>
      <c r="B6604">
        <v>0</v>
      </c>
      <c r="C6604">
        <v>0</v>
      </c>
      <c r="D6604">
        <v>98405.7</v>
      </c>
      <c r="E6604">
        <v>12.616666666666667</v>
      </c>
      <c r="F6604">
        <v>9.6</v>
      </c>
      <c r="G6604">
        <v>0.15</v>
      </c>
      <c r="H6604">
        <v>13.7</v>
      </c>
      <c r="I6604">
        <v>16.041213333333332</v>
      </c>
      <c r="J6604">
        <v>13.06</v>
      </c>
    </row>
    <row r="6605" spans="1:10" x14ac:dyDescent="0.3">
      <c r="A6605" s="4">
        <v>41184.125</v>
      </c>
      <c r="B6605">
        <v>0</v>
      </c>
      <c r="C6605">
        <v>0</v>
      </c>
      <c r="D6605">
        <v>98405.7</v>
      </c>
      <c r="E6605">
        <v>12.266666666666667</v>
      </c>
      <c r="F6605">
        <v>9.3000000000000007</v>
      </c>
      <c r="G6605">
        <v>0.15</v>
      </c>
      <c r="H6605">
        <v>13.7</v>
      </c>
      <c r="I6605">
        <v>15.823373333333333</v>
      </c>
      <c r="J6605">
        <v>13.06</v>
      </c>
    </row>
    <row r="6606" spans="1:10" x14ac:dyDescent="0.3">
      <c r="A6606" s="4">
        <v>41184.166666666664</v>
      </c>
      <c r="B6606">
        <v>0</v>
      </c>
      <c r="C6606">
        <v>0</v>
      </c>
      <c r="D6606">
        <v>98405.7</v>
      </c>
      <c r="E6606">
        <v>12.15</v>
      </c>
      <c r="F6606">
        <v>10</v>
      </c>
      <c r="G6606">
        <v>0.15</v>
      </c>
      <c r="H6606">
        <v>13.7</v>
      </c>
      <c r="I6606">
        <v>15.75076</v>
      </c>
      <c r="J6606">
        <v>13.06</v>
      </c>
    </row>
    <row r="6607" spans="1:10" x14ac:dyDescent="0.3">
      <c r="A6607" s="4">
        <v>41184.208333333336</v>
      </c>
      <c r="B6607">
        <v>0</v>
      </c>
      <c r="C6607">
        <v>0</v>
      </c>
      <c r="D6607">
        <v>98405.7</v>
      </c>
      <c r="E6607">
        <v>12.183333333333332</v>
      </c>
      <c r="F6607">
        <v>10.199999999999999</v>
      </c>
      <c r="G6607">
        <v>0.15</v>
      </c>
      <c r="H6607">
        <v>13.7</v>
      </c>
      <c r="I6607">
        <v>15.771506666666664</v>
      </c>
      <c r="J6607">
        <v>13.06</v>
      </c>
    </row>
    <row r="6608" spans="1:10" x14ac:dyDescent="0.3">
      <c r="A6608" s="4">
        <v>41184.25</v>
      </c>
      <c r="B6608">
        <v>0</v>
      </c>
      <c r="C6608">
        <v>0</v>
      </c>
      <c r="D6608">
        <v>98405.7</v>
      </c>
      <c r="E6608">
        <v>12.783333333333331</v>
      </c>
      <c r="F6608">
        <v>10.3</v>
      </c>
      <c r="G6608">
        <v>0.15</v>
      </c>
      <c r="H6608">
        <v>13.7</v>
      </c>
      <c r="I6608">
        <v>16.144946666666662</v>
      </c>
      <c r="J6608">
        <v>13.06</v>
      </c>
    </row>
    <row r="6609" spans="1:10" x14ac:dyDescent="0.3">
      <c r="A6609" s="4">
        <v>41184.291666666664</v>
      </c>
      <c r="B6609">
        <v>9.1666666666666661</v>
      </c>
      <c r="C6609">
        <v>9.1666666666666661</v>
      </c>
      <c r="D6609">
        <v>98405.7</v>
      </c>
      <c r="E6609">
        <v>13.049999999999999</v>
      </c>
      <c r="F6609">
        <v>10.1</v>
      </c>
      <c r="G6609">
        <v>0.15</v>
      </c>
      <c r="H6609">
        <v>13.7</v>
      </c>
      <c r="I6609">
        <v>16.310919999999996</v>
      </c>
      <c r="J6609">
        <v>13.06</v>
      </c>
    </row>
    <row r="6610" spans="1:10" x14ac:dyDescent="0.3">
      <c r="A6610" s="4">
        <v>41184.333333333336</v>
      </c>
      <c r="B6610">
        <v>18.333333333333332</v>
      </c>
      <c r="C6610">
        <v>18.333333333333332</v>
      </c>
      <c r="D6610">
        <v>98405.7</v>
      </c>
      <c r="E6610">
        <v>12.783333333333331</v>
      </c>
      <c r="F6610">
        <v>9.1</v>
      </c>
      <c r="G6610">
        <v>0.15</v>
      </c>
      <c r="H6610">
        <v>13.7</v>
      </c>
      <c r="I6610">
        <v>16.144946666666662</v>
      </c>
      <c r="J6610">
        <v>13.06</v>
      </c>
    </row>
    <row r="6611" spans="1:10" x14ac:dyDescent="0.3">
      <c r="A6611" s="4">
        <v>41184.375</v>
      </c>
      <c r="B6611">
        <v>62.499999999999986</v>
      </c>
      <c r="C6611">
        <v>62.499999999999986</v>
      </c>
      <c r="D6611">
        <v>98405.7</v>
      </c>
      <c r="E6611">
        <v>13.116666666666665</v>
      </c>
      <c r="F6611">
        <v>8.6</v>
      </c>
      <c r="G6611">
        <v>0.15</v>
      </c>
      <c r="H6611">
        <v>13.7</v>
      </c>
      <c r="I6611">
        <v>16.352413333333331</v>
      </c>
      <c r="J6611">
        <v>13.06</v>
      </c>
    </row>
    <row r="6612" spans="1:10" x14ac:dyDescent="0.3">
      <c r="A6612" s="4">
        <v>41184.416666666664</v>
      </c>
      <c r="B6612">
        <v>117.5</v>
      </c>
      <c r="C6612">
        <v>117.5</v>
      </c>
      <c r="D6612">
        <v>98405.7</v>
      </c>
      <c r="E6612">
        <v>13.966666666666667</v>
      </c>
      <c r="F6612">
        <v>9</v>
      </c>
      <c r="G6612">
        <v>0.15</v>
      </c>
      <c r="H6612">
        <v>13.7</v>
      </c>
      <c r="I6612">
        <v>16.881453333333333</v>
      </c>
      <c r="J6612">
        <v>13.06</v>
      </c>
    </row>
    <row r="6613" spans="1:10" x14ac:dyDescent="0.3">
      <c r="A6613" s="4">
        <v>41184.458333333336</v>
      </c>
      <c r="B6613">
        <v>145.83333333333334</v>
      </c>
      <c r="C6613">
        <v>145.83333333333334</v>
      </c>
      <c r="D6613">
        <v>98405.7</v>
      </c>
      <c r="E6613">
        <v>15.016666666666666</v>
      </c>
      <c r="F6613">
        <v>9.4</v>
      </c>
      <c r="G6613">
        <v>0.15</v>
      </c>
      <c r="H6613">
        <v>13.7</v>
      </c>
      <c r="I6613">
        <v>17.534973333333333</v>
      </c>
      <c r="J6613">
        <v>13.06</v>
      </c>
    </row>
    <row r="6614" spans="1:10" x14ac:dyDescent="0.3">
      <c r="A6614" s="4">
        <v>41184.5</v>
      </c>
      <c r="B6614">
        <v>120.27777777777777</v>
      </c>
      <c r="C6614">
        <v>120.27777777777777</v>
      </c>
      <c r="D6614">
        <v>98405.7</v>
      </c>
      <c r="E6614">
        <v>14.549999999999999</v>
      </c>
      <c r="F6614">
        <v>10.3</v>
      </c>
      <c r="G6614">
        <v>0.15</v>
      </c>
      <c r="H6614">
        <v>13.7</v>
      </c>
      <c r="I6614">
        <v>17.244519999999998</v>
      </c>
      <c r="J6614">
        <v>13.06</v>
      </c>
    </row>
    <row r="6615" spans="1:10" x14ac:dyDescent="0.3">
      <c r="A6615" s="4">
        <v>41184.541666666664</v>
      </c>
      <c r="B6615">
        <v>106.11111111111113</v>
      </c>
      <c r="C6615">
        <v>106.11111111111113</v>
      </c>
      <c r="D6615">
        <v>98405.7</v>
      </c>
      <c r="E6615">
        <v>14.333333333333334</v>
      </c>
      <c r="F6615">
        <v>11.9</v>
      </c>
      <c r="G6615">
        <v>0.15</v>
      </c>
      <c r="H6615">
        <v>13.7</v>
      </c>
      <c r="I6615">
        <v>17.109666666666666</v>
      </c>
      <c r="J6615">
        <v>13.06</v>
      </c>
    </row>
    <row r="6616" spans="1:10" x14ac:dyDescent="0.3">
      <c r="A6616" s="4">
        <v>41184.583333333336</v>
      </c>
      <c r="B6616">
        <v>131.38888888888889</v>
      </c>
      <c r="C6616">
        <v>131.66666666666666</v>
      </c>
      <c r="D6616">
        <v>98405.7</v>
      </c>
      <c r="E6616">
        <v>15.200000000000001</v>
      </c>
      <c r="F6616">
        <v>11.4</v>
      </c>
      <c r="G6616">
        <v>0.15</v>
      </c>
      <c r="H6616">
        <v>13.7</v>
      </c>
      <c r="I6616">
        <v>17.649079999999998</v>
      </c>
      <c r="J6616">
        <v>13.06</v>
      </c>
    </row>
    <row r="6617" spans="1:10" x14ac:dyDescent="0.3">
      <c r="A6617" s="4">
        <v>41184.625</v>
      </c>
      <c r="B6617">
        <v>93.888888888888872</v>
      </c>
      <c r="C6617">
        <v>93.888888888888872</v>
      </c>
      <c r="D6617">
        <v>98405.7</v>
      </c>
      <c r="E6617">
        <v>15.366666666666667</v>
      </c>
      <c r="F6617">
        <v>11.5</v>
      </c>
      <c r="G6617">
        <v>0.15</v>
      </c>
      <c r="H6617">
        <v>13.7</v>
      </c>
      <c r="I6617">
        <v>17.752813333333332</v>
      </c>
      <c r="J6617">
        <v>13.06</v>
      </c>
    </row>
    <row r="6618" spans="1:10" x14ac:dyDescent="0.3">
      <c r="A6618" s="4">
        <v>41184.666666666664</v>
      </c>
      <c r="B6618">
        <v>59.722222222222221</v>
      </c>
      <c r="C6618">
        <v>59.722222222222221</v>
      </c>
      <c r="D6618">
        <v>98405.7</v>
      </c>
      <c r="E6618">
        <v>15.633333333333333</v>
      </c>
      <c r="F6618">
        <v>12.5</v>
      </c>
      <c r="G6618">
        <v>0.15</v>
      </c>
      <c r="H6618">
        <v>13.7</v>
      </c>
      <c r="I6618">
        <v>17.918786666666662</v>
      </c>
      <c r="J6618">
        <v>13.06</v>
      </c>
    </row>
    <row r="6619" spans="1:10" x14ac:dyDescent="0.3">
      <c r="A6619" s="4">
        <v>41184.708333333336</v>
      </c>
      <c r="B6619">
        <v>17.777777777777779</v>
      </c>
      <c r="C6619">
        <v>17.777777777777779</v>
      </c>
      <c r="D6619">
        <v>98405.7</v>
      </c>
      <c r="E6619">
        <v>15.116666666666667</v>
      </c>
      <c r="F6619">
        <v>11.6</v>
      </c>
      <c r="G6619">
        <v>0.15</v>
      </c>
      <c r="H6619">
        <v>13.7</v>
      </c>
      <c r="I6619">
        <v>17.597213333333332</v>
      </c>
      <c r="J6619">
        <v>13.06</v>
      </c>
    </row>
    <row r="6620" spans="1:10" x14ac:dyDescent="0.3">
      <c r="A6620" s="4">
        <v>41184.75</v>
      </c>
      <c r="B6620">
        <v>0</v>
      </c>
      <c r="C6620">
        <v>0</v>
      </c>
      <c r="D6620">
        <v>98405.7</v>
      </c>
      <c r="E6620">
        <v>13.850000000000001</v>
      </c>
      <c r="F6620">
        <v>12</v>
      </c>
      <c r="G6620">
        <v>0.15</v>
      </c>
      <c r="H6620">
        <v>13.7</v>
      </c>
      <c r="I6620">
        <v>16.80884</v>
      </c>
      <c r="J6620">
        <v>13.06</v>
      </c>
    </row>
    <row r="6621" spans="1:10" x14ac:dyDescent="0.3">
      <c r="A6621" s="4">
        <v>41184.791666666664</v>
      </c>
      <c r="B6621">
        <v>0</v>
      </c>
      <c r="C6621">
        <v>0</v>
      </c>
      <c r="D6621">
        <v>98405.7</v>
      </c>
      <c r="E6621">
        <v>13.866666666666665</v>
      </c>
      <c r="F6621">
        <v>12.5</v>
      </c>
      <c r="G6621">
        <v>0.15</v>
      </c>
      <c r="H6621">
        <v>13.7</v>
      </c>
      <c r="I6621">
        <v>16.81921333333333</v>
      </c>
      <c r="J6621">
        <v>13.06</v>
      </c>
    </row>
    <row r="6622" spans="1:10" x14ac:dyDescent="0.3">
      <c r="A6622" s="4">
        <v>41184.833333333336</v>
      </c>
      <c r="B6622">
        <v>0</v>
      </c>
      <c r="C6622">
        <v>0</v>
      </c>
      <c r="D6622">
        <v>98405.7</v>
      </c>
      <c r="E6622">
        <v>14.483333333333333</v>
      </c>
      <c r="F6622">
        <v>12.4</v>
      </c>
      <c r="G6622">
        <v>0.15</v>
      </c>
      <c r="H6622">
        <v>13.7</v>
      </c>
      <c r="I6622">
        <v>17.203026666666666</v>
      </c>
      <c r="J6622">
        <v>13.06</v>
      </c>
    </row>
    <row r="6623" spans="1:10" x14ac:dyDescent="0.3">
      <c r="A6623" s="4">
        <v>41184.875</v>
      </c>
      <c r="B6623">
        <v>0</v>
      </c>
      <c r="C6623">
        <v>0</v>
      </c>
      <c r="D6623">
        <v>98405.7</v>
      </c>
      <c r="E6623">
        <v>14.016666666666666</v>
      </c>
      <c r="F6623">
        <v>12.7</v>
      </c>
      <c r="G6623">
        <v>0.15</v>
      </c>
      <c r="H6623">
        <v>13.7</v>
      </c>
      <c r="I6623">
        <v>16.912573333333331</v>
      </c>
      <c r="J6623">
        <v>13.06</v>
      </c>
    </row>
    <row r="6624" spans="1:10" x14ac:dyDescent="0.3">
      <c r="A6624" s="4">
        <v>41184.916666666664</v>
      </c>
      <c r="B6624">
        <v>0</v>
      </c>
      <c r="C6624">
        <v>0</v>
      </c>
      <c r="D6624">
        <v>98405.7</v>
      </c>
      <c r="E6624">
        <v>13.533333333333337</v>
      </c>
      <c r="F6624">
        <v>11.7</v>
      </c>
      <c r="G6624">
        <v>0.15</v>
      </c>
      <c r="H6624">
        <v>13.7</v>
      </c>
      <c r="I6624">
        <v>16.611746666666669</v>
      </c>
      <c r="J6624">
        <v>13.06</v>
      </c>
    </row>
    <row r="6625" spans="1:10" x14ac:dyDescent="0.3">
      <c r="A6625" s="4">
        <v>41184.958333333336</v>
      </c>
      <c r="B6625">
        <v>0</v>
      </c>
      <c r="C6625">
        <v>0</v>
      </c>
      <c r="D6625">
        <v>98405.7</v>
      </c>
      <c r="E6625">
        <v>13.5</v>
      </c>
      <c r="F6625">
        <v>12.1</v>
      </c>
      <c r="G6625">
        <v>0.15</v>
      </c>
      <c r="H6625">
        <v>13.7</v>
      </c>
      <c r="I6625">
        <v>16.591000000000001</v>
      </c>
      <c r="J6625">
        <v>13.06</v>
      </c>
    </row>
    <row r="6626" spans="1:10" x14ac:dyDescent="0.3">
      <c r="A6626" s="4">
        <v>41185</v>
      </c>
      <c r="B6626">
        <v>0</v>
      </c>
      <c r="C6626">
        <v>0</v>
      </c>
      <c r="D6626">
        <v>98405.7</v>
      </c>
      <c r="E6626">
        <v>13.200000000000001</v>
      </c>
      <c r="F6626">
        <v>12.3</v>
      </c>
      <c r="G6626">
        <v>0.15</v>
      </c>
      <c r="H6626">
        <v>13.7</v>
      </c>
      <c r="I6626">
        <v>16.40428</v>
      </c>
      <c r="J6626">
        <v>13.06</v>
      </c>
    </row>
    <row r="6627" spans="1:10" x14ac:dyDescent="0.3">
      <c r="A6627" s="4">
        <v>41185.041666666664</v>
      </c>
      <c r="B6627">
        <v>0</v>
      </c>
      <c r="C6627">
        <v>0</v>
      </c>
      <c r="D6627">
        <v>98405.7</v>
      </c>
      <c r="E6627">
        <v>13.383333333333333</v>
      </c>
      <c r="F6627">
        <v>10.5</v>
      </c>
      <c r="G6627">
        <v>0.15</v>
      </c>
      <c r="H6627">
        <v>13.7</v>
      </c>
      <c r="I6627">
        <v>16.518386666666665</v>
      </c>
      <c r="J6627">
        <v>13.06</v>
      </c>
    </row>
    <row r="6628" spans="1:10" x14ac:dyDescent="0.3">
      <c r="A6628" s="4">
        <v>41185.083333333336</v>
      </c>
      <c r="B6628">
        <v>0</v>
      </c>
      <c r="C6628">
        <v>0</v>
      </c>
      <c r="D6628">
        <v>98405.7</v>
      </c>
      <c r="E6628">
        <v>13.266666666666667</v>
      </c>
      <c r="F6628">
        <v>9.8000000000000007</v>
      </c>
      <c r="G6628">
        <v>0.15</v>
      </c>
      <c r="H6628">
        <v>13.7</v>
      </c>
      <c r="I6628">
        <v>16.445773333333332</v>
      </c>
      <c r="J6628">
        <v>13.06</v>
      </c>
    </row>
    <row r="6629" spans="1:10" x14ac:dyDescent="0.3">
      <c r="A6629" s="4">
        <v>41185.125</v>
      </c>
      <c r="B6629">
        <v>0</v>
      </c>
      <c r="C6629">
        <v>0</v>
      </c>
      <c r="D6629">
        <v>98405.7</v>
      </c>
      <c r="E6629">
        <v>13.649999999999999</v>
      </c>
      <c r="F6629">
        <v>8.9</v>
      </c>
      <c r="G6629">
        <v>0.15</v>
      </c>
      <c r="H6629">
        <v>13.7</v>
      </c>
      <c r="I6629">
        <v>16.684359999999998</v>
      </c>
      <c r="J6629">
        <v>13.06</v>
      </c>
    </row>
    <row r="6630" spans="1:10" x14ac:dyDescent="0.3">
      <c r="A6630" s="4">
        <v>41185.166666666664</v>
      </c>
      <c r="B6630">
        <v>0</v>
      </c>
      <c r="C6630">
        <v>0</v>
      </c>
      <c r="D6630">
        <v>98405.7</v>
      </c>
      <c r="E6630">
        <v>13.933333333333332</v>
      </c>
      <c r="F6630">
        <v>8.3000000000000007</v>
      </c>
      <c r="G6630">
        <v>0.15</v>
      </c>
      <c r="H6630">
        <v>13.7</v>
      </c>
      <c r="I6630">
        <v>16.860706666666665</v>
      </c>
      <c r="J6630">
        <v>13.06</v>
      </c>
    </row>
    <row r="6631" spans="1:10" x14ac:dyDescent="0.3">
      <c r="A6631" s="4">
        <v>41185.208333333336</v>
      </c>
      <c r="B6631">
        <v>0</v>
      </c>
      <c r="C6631">
        <v>0</v>
      </c>
      <c r="D6631">
        <v>98405.7</v>
      </c>
      <c r="E6631">
        <v>14.066666666666668</v>
      </c>
      <c r="F6631">
        <v>10</v>
      </c>
      <c r="G6631">
        <v>0.15</v>
      </c>
      <c r="H6631">
        <v>13.7</v>
      </c>
      <c r="I6631">
        <v>16.943693333333332</v>
      </c>
      <c r="J6631">
        <v>13.06</v>
      </c>
    </row>
    <row r="6632" spans="1:10" x14ac:dyDescent="0.3">
      <c r="A6632" s="4">
        <v>41185.25</v>
      </c>
      <c r="B6632">
        <v>0</v>
      </c>
      <c r="C6632">
        <v>0</v>
      </c>
      <c r="D6632">
        <v>98405.7</v>
      </c>
      <c r="E6632">
        <v>14.483333333333334</v>
      </c>
      <c r="F6632">
        <v>9.8000000000000007</v>
      </c>
      <c r="G6632">
        <v>0.15</v>
      </c>
      <c r="H6632">
        <v>13.7</v>
      </c>
      <c r="I6632">
        <v>17.203026666666666</v>
      </c>
      <c r="J6632">
        <v>13.06</v>
      </c>
    </row>
    <row r="6633" spans="1:10" x14ac:dyDescent="0.3">
      <c r="A6633" s="4">
        <v>41185.291666666664</v>
      </c>
      <c r="B6633">
        <v>25</v>
      </c>
      <c r="C6633">
        <v>25.833333333333336</v>
      </c>
      <c r="D6633">
        <v>98405.7</v>
      </c>
      <c r="E6633">
        <v>14.766666666666666</v>
      </c>
      <c r="F6633">
        <v>9.4</v>
      </c>
      <c r="G6633">
        <v>0.15</v>
      </c>
      <c r="H6633">
        <v>13.7</v>
      </c>
      <c r="I6633">
        <v>17.379373333333334</v>
      </c>
      <c r="J6633">
        <v>13.06</v>
      </c>
    </row>
    <row r="6634" spans="1:10" x14ac:dyDescent="0.3">
      <c r="A6634" s="4">
        <v>41185.333333333336</v>
      </c>
      <c r="B6634">
        <v>106.38888888888887</v>
      </c>
      <c r="C6634">
        <v>109.16666666666666</v>
      </c>
      <c r="D6634">
        <v>98405.7</v>
      </c>
      <c r="E6634">
        <v>15.183333333333332</v>
      </c>
      <c r="F6634">
        <v>12</v>
      </c>
      <c r="G6634">
        <v>0.15</v>
      </c>
      <c r="H6634">
        <v>13.7</v>
      </c>
      <c r="I6634">
        <v>17.638706666666664</v>
      </c>
      <c r="J6634">
        <v>13.06</v>
      </c>
    </row>
    <row r="6635" spans="1:10" x14ac:dyDescent="0.3">
      <c r="A6635" s="4">
        <v>41185.375</v>
      </c>
      <c r="B6635">
        <v>133.88888888888889</v>
      </c>
      <c r="C6635">
        <v>263.88888888888891</v>
      </c>
      <c r="D6635">
        <v>98405.7</v>
      </c>
      <c r="E6635">
        <v>16.25</v>
      </c>
      <c r="F6635">
        <v>12.6</v>
      </c>
      <c r="G6635">
        <v>0.15</v>
      </c>
      <c r="H6635">
        <v>13.7</v>
      </c>
      <c r="I6635">
        <v>18.302599999999998</v>
      </c>
      <c r="J6635">
        <v>13.06</v>
      </c>
    </row>
    <row r="6636" spans="1:10" x14ac:dyDescent="0.3">
      <c r="A6636" s="4">
        <v>41185.416666666664</v>
      </c>
      <c r="B6636">
        <v>215.00000000000003</v>
      </c>
      <c r="C6636">
        <v>239.72222222222229</v>
      </c>
      <c r="D6636">
        <v>98405.7</v>
      </c>
      <c r="E6636">
        <v>16.849999999999998</v>
      </c>
      <c r="F6636">
        <v>12.2</v>
      </c>
      <c r="G6636">
        <v>0.15</v>
      </c>
      <c r="H6636">
        <v>13.7</v>
      </c>
      <c r="I6636">
        <v>18.676039999999997</v>
      </c>
      <c r="J6636">
        <v>13.06</v>
      </c>
    </row>
    <row r="6637" spans="1:10" x14ac:dyDescent="0.3">
      <c r="A6637" s="4">
        <v>41185.458333333336</v>
      </c>
      <c r="B6637">
        <v>175.55555555555554</v>
      </c>
      <c r="C6637">
        <v>177.22222222222223</v>
      </c>
      <c r="D6637">
        <v>98405.7</v>
      </c>
      <c r="E6637">
        <v>16.833333333333336</v>
      </c>
      <c r="F6637">
        <v>10.7</v>
      </c>
      <c r="G6637">
        <v>0.15</v>
      </c>
      <c r="H6637">
        <v>13.7</v>
      </c>
      <c r="I6637">
        <v>18.665666666666667</v>
      </c>
      <c r="J6637">
        <v>13.06</v>
      </c>
    </row>
    <row r="6638" spans="1:10" x14ac:dyDescent="0.3">
      <c r="A6638" s="4">
        <v>41185.5</v>
      </c>
      <c r="B6638">
        <v>83.333333333333329</v>
      </c>
      <c r="C6638">
        <v>83.333333333333329</v>
      </c>
      <c r="D6638">
        <v>98405.7</v>
      </c>
      <c r="E6638">
        <v>15.399999999999999</v>
      </c>
      <c r="F6638">
        <v>12.6</v>
      </c>
      <c r="G6638">
        <v>0.15</v>
      </c>
      <c r="H6638">
        <v>13.7</v>
      </c>
      <c r="I6638">
        <v>17.773559999999996</v>
      </c>
      <c r="J6638">
        <v>13.06</v>
      </c>
    </row>
    <row r="6639" spans="1:10" x14ac:dyDescent="0.3">
      <c r="A6639" s="4">
        <v>41185.541666666664</v>
      </c>
      <c r="B6639">
        <v>189.16666666666663</v>
      </c>
      <c r="C6639">
        <v>190.00000000000003</v>
      </c>
      <c r="D6639">
        <v>98405.7</v>
      </c>
      <c r="E6639">
        <v>15.133333333333333</v>
      </c>
      <c r="F6639">
        <v>12.8</v>
      </c>
      <c r="G6639">
        <v>0.15</v>
      </c>
      <c r="H6639">
        <v>13.7</v>
      </c>
      <c r="I6639">
        <v>17.607586666666663</v>
      </c>
      <c r="J6639">
        <v>13.06</v>
      </c>
    </row>
    <row r="6640" spans="1:10" x14ac:dyDescent="0.3">
      <c r="A6640" s="4">
        <v>41185.583333333336</v>
      </c>
      <c r="B6640">
        <v>144.7222222222222</v>
      </c>
      <c r="C6640">
        <v>145.27777777777777</v>
      </c>
      <c r="D6640">
        <v>98405.7</v>
      </c>
      <c r="E6640">
        <v>16.083333333333332</v>
      </c>
      <c r="F6640">
        <v>13.4</v>
      </c>
      <c r="G6640">
        <v>0.15</v>
      </c>
      <c r="H6640">
        <v>13.7</v>
      </c>
      <c r="I6640">
        <v>18.198866666666664</v>
      </c>
      <c r="J6640">
        <v>13.06</v>
      </c>
    </row>
    <row r="6641" spans="1:10" x14ac:dyDescent="0.3">
      <c r="A6641" s="4">
        <v>41185.625</v>
      </c>
      <c r="B6641">
        <v>150.83333333333334</v>
      </c>
      <c r="C6641">
        <v>166.11111111111111</v>
      </c>
      <c r="D6641">
        <v>98405.7</v>
      </c>
      <c r="E6641">
        <v>16.650000000000002</v>
      </c>
      <c r="F6641">
        <v>14.6</v>
      </c>
      <c r="G6641">
        <v>0.15</v>
      </c>
      <c r="H6641">
        <v>13.7</v>
      </c>
      <c r="I6641">
        <v>18.551560000000002</v>
      </c>
      <c r="J6641">
        <v>13.06</v>
      </c>
    </row>
    <row r="6642" spans="1:10" x14ac:dyDescent="0.3">
      <c r="A6642" s="4">
        <v>41185.666666666664</v>
      </c>
      <c r="B6642">
        <v>35.000000000000007</v>
      </c>
      <c r="C6642">
        <v>35.000000000000007</v>
      </c>
      <c r="D6642">
        <v>98405.7</v>
      </c>
      <c r="E6642">
        <v>16.299999999999997</v>
      </c>
      <c r="F6642">
        <v>14.9</v>
      </c>
      <c r="G6642">
        <v>0.15</v>
      </c>
      <c r="H6642">
        <v>13.7</v>
      </c>
      <c r="I6642">
        <v>18.333719999999996</v>
      </c>
      <c r="J6642">
        <v>13.06</v>
      </c>
    </row>
    <row r="6643" spans="1:10" x14ac:dyDescent="0.3">
      <c r="A6643" s="4">
        <v>41185.708333333336</v>
      </c>
      <c r="B6643">
        <v>12.222222222222223</v>
      </c>
      <c r="C6643">
        <v>12.222222222222223</v>
      </c>
      <c r="D6643">
        <v>98405.7</v>
      </c>
      <c r="E6643">
        <v>16.150000000000002</v>
      </c>
      <c r="F6643">
        <v>14.8</v>
      </c>
      <c r="G6643">
        <v>0.15</v>
      </c>
      <c r="H6643">
        <v>13.7</v>
      </c>
      <c r="I6643">
        <v>18.240359999999999</v>
      </c>
      <c r="J6643">
        <v>13.06</v>
      </c>
    </row>
    <row r="6644" spans="1:10" x14ac:dyDescent="0.3">
      <c r="A6644" s="4">
        <v>41185.75</v>
      </c>
      <c r="B6644">
        <v>0</v>
      </c>
      <c r="C6644">
        <v>0</v>
      </c>
      <c r="D6644">
        <v>98405.7</v>
      </c>
      <c r="E6644">
        <v>14.449999999999998</v>
      </c>
      <c r="F6644">
        <v>13.9</v>
      </c>
      <c r="G6644">
        <v>0.15</v>
      </c>
      <c r="H6644">
        <v>13.7</v>
      </c>
      <c r="I6644">
        <v>17.182279999999999</v>
      </c>
      <c r="J6644">
        <v>13.06</v>
      </c>
    </row>
    <row r="6645" spans="1:10" x14ac:dyDescent="0.3">
      <c r="A6645" s="4">
        <v>41185.791666666664</v>
      </c>
      <c r="B6645">
        <v>0</v>
      </c>
      <c r="C6645">
        <v>0</v>
      </c>
      <c r="D6645">
        <v>98405.7</v>
      </c>
      <c r="E6645">
        <v>13.65</v>
      </c>
      <c r="F6645">
        <v>14</v>
      </c>
      <c r="G6645">
        <v>0.15</v>
      </c>
      <c r="H6645">
        <v>13.7</v>
      </c>
      <c r="I6645">
        <v>16.684359999999998</v>
      </c>
      <c r="J6645">
        <v>13.06</v>
      </c>
    </row>
    <row r="6646" spans="1:10" x14ac:dyDescent="0.3">
      <c r="A6646" s="4">
        <v>41185.833333333336</v>
      </c>
      <c r="B6646">
        <v>0</v>
      </c>
      <c r="C6646">
        <v>0</v>
      </c>
      <c r="D6646">
        <v>98405.7</v>
      </c>
      <c r="E6646">
        <v>13.066666666666668</v>
      </c>
      <c r="F6646">
        <v>14.1</v>
      </c>
      <c r="G6646">
        <v>0.15</v>
      </c>
      <c r="H6646">
        <v>13.7</v>
      </c>
      <c r="I6646">
        <v>16.321293333333333</v>
      </c>
      <c r="J6646">
        <v>13.06</v>
      </c>
    </row>
    <row r="6647" spans="1:10" x14ac:dyDescent="0.3">
      <c r="A6647" s="4">
        <v>41185.875</v>
      </c>
      <c r="B6647">
        <v>0</v>
      </c>
      <c r="C6647">
        <v>0</v>
      </c>
      <c r="D6647">
        <v>98405.7</v>
      </c>
      <c r="E6647">
        <v>12.300000000000002</v>
      </c>
      <c r="F6647">
        <v>13.7</v>
      </c>
      <c r="G6647">
        <v>0.15</v>
      </c>
      <c r="H6647">
        <v>13.7</v>
      </c>
      <c r="I6647">
        <v>15.84412</v>
      </c>
      <c r="J6647">
        <v>13.06</v>
      </c>
    </row>
    <row r="6648" spans="1:10" x14ac:dyDescent="0.3">
      <c r="A6648" s="4">
        <v>41185.916666666664</v>
      </c>
      <c r="B6648">
        <v>0</v>
      </c>
      <c r="C6648">
        <v>0</v>
      </c>
      <c r="D6648">
        <v>98405.7</v>
      </c>
      <c r="E6648">
        <v>12.433333333333332</v>
      </c>
      <c r="F6648">
        <v>13.8</v>
      </c>
      <c r="G6648">
        <v>0.15</v>
      </c>
      <c r="H6648">
        <v>13.7</v>
      </c>
      <c r="I6648">
        <v>15.927106666666663</v>
      </c>
      <c r="J6648">
        <v>13.06</v>
      </c>
    </row>
    <row r="6649" spans="1:10" x14ac:dyDescent="0.3">
      <c r="A6649" s="4">
        <v>41185.958333333336</v>
      </c>
      <c r="B6649">
        <v>0</v>
      </c>
      <c r="C6649">
        <v>0</v>
      </c>
      <c r="D6649">
        <v>98405.7</v>
      </c>
      <c r="E6649">
        <v>12.899999999999999</v>
      </c>
      <c r="F6649">
        <v>12</v>
      </c>
      <c r="G6649">
        <v>0.15</v>
      </c>
      <c r="H6649">
        <v>13.7</v>
      </c>
      <c r="I6649">
        <v>16.217559999999999</v>
      </c>
      <c r="J6649">
        <v>13.06</v>
      </c>
    </row>
    <row r="6650" spans="1:10" x14ac:dyDescent="0.3">
      <c r="A6650" s="4">
        <v>41186</v>
      </c>
      <c r="B6650">
        <v>0</v>
      </c>
      <c r="C6650">
        <v>0</v>
      </c>
      <c r="D6650">
        <v>98405.7</v>
      </c>
      <c r="E6650">
        <v>13.466666666666667</v>
      </c>
      <c r="F6650">
        <v>12.3</v>
      </c>
      <c r="G6650">
        <v>0.15</v>
      </c>
      <c r="H6650">
        <v>13.7</v>
      </c>
      <c r="I6650">
        <v>16.570253333333334</v>
      </c>
      <c r="J6650">
        <v>13.06</v>
      </c>
    </row>
    <row r="6651" spans="1:10" x14ac:dyDescent="0.3">
      <c r="A6651" s="4">
        <v>41186.041666666664</v>
      </c>
      <c r="B6651">
        <v>0</v>
      </c>
      <c r="C6651">
        <v>0</v>
      </c>
      <c r="D6651">
        <v>98405.7</v>
      </c>
      <c r="E6651">
        <v>12.266666666666667</v>
      </c>
      <c r="F6651">
        <v>10.8</v>
      </c>
      <c r="G6651">
        <v>0.15</v>
      </c>
      <c r="H6651">
        <v>13.7</v>
      </c>
      <c r="I6651">
        <v>15.823373333333333</v>
      </c>
      <c r="J6651">
        <v>13.06</v>
      </c>
    </row>
    <row r="6652" spans="1:10" x14ac:dyDescent="0.3">
      <c r="A6652" s="4">
        <v>41186.083333333336</v>
      </c>
      <c r="B6652">
        <v>0</v>
      </c>
      <c r="C6652">
        <v>0</v>
      </c>
      <c r="D6652">
        <v>98405.7</v>
      </c>
      <c r="E6652">
        <v>11.316666666666668</v>
      </c>
      <c r="F6652">
        <v>10</v>
      </c>
      <c r="G6652">
        <v>0.15</v>
      </c>
      <c r="H6652">
        <v>13.7</v>
      </c>
      <c r="I6652">
        <v>15.232093333333333</v>
      </c>
      <c r="J6652">
        <v>13.06</v>
      </c>
    </row>
    <row r="6653" spans="1:10" x14ac:dyDescent="0.3">
      <c r="A6653" s="4">
        <v>41186.125</v>
      </c>
      <c r="B6653">
        <v>0</v>
      </c>
      <c r="C6653">
        <v>0</v>
      </c>
      <c r="D6653">
        <v>98405.7</v>
      </c>
      <c r="E6653">
        <v>11.133333333333333</v>
      </c>
      <c r="F6653">
        <v>9.6</v>
      </c>
      <c r="G6653">
        <v>0.15</v>
      </c>
      <c r="H6653">
        <v>13.7</v>
      </c>
      <c r="I6653">
        <v>15.117986666666665</v>
      </c>
      <c r="J6653">
        <v>13.06</v>
      </c>
    </row>
    <row r="6654" spans="1:10" x14ac:dyDescent="0.3">
      <c r="A6654" s="4">
        <v>41186.166666666664</v>
      </c>
      <c r="B6654">
        <v>0</v>
      </c>
      <c r="C6654">
        <v>0</v>
      </c>
      <c r="D6654">
        <v>98405.7</v>
      </c>
      <c r="E6654">
        <v>11.350000000000001</v>
      </c>
      <c r="F6654">
        <v>10.5</v>
      </c>
      <c r="G6654">
        <v>0.15</v>
      </c>
      <c r="H6654">
        <v>13.7</v>
      </c>
      <c r="I6654">
        <v>15.252839999999999</v>
      </c>
      <c r="J6654">
        <v>13.06</v>
      </c>
    </row>
    <row r="6655" spans="1:10" x14ac:dyDescent="0.3">
      <c r="A6655" s="4">
        <v>41186.208333333336</v>
      </c>
      <c r="B6655">
        <v>0</v>
      </c>
      <c r="C6655">
        <v>0</v>
      </c>
      <c r="D6655">
        <v>98405.7</v>
      </c>
      <c r="E6655">
        <v>11.65</v>
      </c>
      <c r="F6655">
        <v>9.1</v>
      </c>
      <c r="G6655">
        <v>0.15</v>
      </c>
      <c r="H6655">
        <v>13.7</v>
      </c>
      <c r="I6655">
        <v>15.43956</v>
      </c>
      <c r="J6655">
        <v>13.06</v>
      </c>
    </row>
    <row r="6656" spans="1:10" x14ac:dyDescent="0.3">
      <c r="A6656" s="4">
        <v>41186.25</v>
      </c>
      <c r="B6656">
        <v>0</v>
      </c>
      <c r="C6656">
        <v>0</v>
      </c>
      <c r="D6656">
        <v>98405.7</v>
      </c>
      <c r="E6656">
        <v>12.299999999999999</v>
      </c>
      <c r="F6656">
        <v>5.5</v>
      </c>
      <c r="G6656">
        <v>0.15</v>
      </c>
      <c r="H6656">
        <v>13.7</v>
      </c>
      <c r="I6656">
        <v>15.844119999999997</v>
      </c>
      <c r="J6656">
        <v>13.06</v>
      </c>
    </row>
    <row r="6657" spans="1:10" x14ac:dyDescent="0.3">
      <c r="A6657" s="4">
        <v>41186.291666666664</v>
      </c>
      <c r="B6657">
        <v>0.83333333333333337</v>
      </c>
      <c r="C6657">
        <v>0.83333333333333337</v>
      </c>
      <c r="D6657">
        <v>98405.7</v>
      </c>
      <c r="E6657">
        <v>10.799999999999999</v>
      </c>
      <c r="F6657">
        <v>2.6</v>
      </c>
      <c r="G6657">
        <v>0.15</v>
      </c>
      <c r="H6657">
        <v>13.7</v>
      </c>
      <c r="I6657">
        <v>14.910519999999998</v>
      </c>
      <c r="J6657">
        <v>13.06</v>
      </c>
    </row>
    <row r="6658" spans="1:10" x14ac:dyDescent="0.3">
      <c r="A6658" s="4">
        <v>41186.333333333336</v>
      </c>
      <c r="B6658">
        <v>9.9999999999999982</v>
      </c>
      <c r="C6658">
        <v>9.9999999999999982</v>
      </c>
      <c r="D6658">
        <v>98405.7</v>
      </c>
      <c r="E6658">
        <v>10.733333333333334</v>
      </c>
      <c r="F6658">
        <v>2.5</v>
      </c>
      <c r="G6658">
        <v>0.15</v>
      </c>
      <c r="H6658">
        <v>13.7</v>
      </c>
      <c r="I6658">
        <v>14.869026666666667</v>
      </c>
      <c r="J6658">
        <v>13.06</v>
      </c>
    </row>
    <row r="6659" spans="1:10" x14ac:dyDescent="0.3">
      <c r="A6659" s="4">
        <v>41186.375</v>
      </c>
      <c r="B6659">
        <v>28.333333333333329</v>
      </c>
      <c r="C6659">
        <v>28.611111111111111</v>
      </c>
      <c r="D6659">
        <v>98405.7</v>
      </c>
      <c r="E6659">
        <v>10.299999999999999</v>
      </c>
      <c r="F6659">
        <v>3.5</v>
      </c>
      <c r="G6659">
        <v>0.15</v>
      </c>
      <c r="H6659">
        <v>13.7</v>
      </c>
      <c r="I6659">
        <v>14.599319999999999</v>
      </c>
      <c r="J6659">
        <v>13.06</v>
      </c>
    </row>
    <row r="6660" spans="1:10" x14ac:dyDescent="0.3">
      <c r="A6660" s="4">
        <v>41186.416666666664</v>
      </c>
      <c r="B6660">
        <v>36.944444444444443</v>
      </c>
      <c r="C6660">
        <v>36.944444444444443</v>
      </c>
      <c r="D6660">
        <v>98405.7</v>
      </c>
      <c r="E6660">
        <v>10.233333333333334</v>
      </c>
      <c r="F6660">
        <v>6.7</v>
      </c>
      <c r="G6660">
        <v>0.15</v>
      </c>
      <c r="H6660">
        <v>13.7</v>
      </c>
      <c r="I6660">
        <v>14.557826666666667</v>
      </c>
      <c r="J6660">
        <v>13.06</v>
      </c>
    </row>
    <row r="6661" spans="1:10" x14ac:dyDescent="0.3">
      <c r="A6661" s="4">
        <v>41186.458333333336</v>
      </c>
      <c r="B6661">
        <v>62.222222222222221</v>
      </c>
      <c r="C6661">
        <v>62.222222222222221</v>
      </c>
      <c r="D6661">
        <v>98405.7</v>
      </c>
      <c r="E6661">
        <v>9.9666666666666668</v>
      </c>
      <c r="F6661">
        <v>10.199999999999999</v>
      </c>
      <c r="G6661">
        <v>0.15</v>
      </c>
      <c r="H6661">
        <v>13.7</v>
      </c>
      <c r="I6661">
        <v>14.391853333333332</v>
      </c>
      <c r="J6661">
        <v>13.06</v>
      </c>
    </row>
    <row r="6662" spans="1:10" x14ac:dyDescent="0.3">
      <c r="A6662" s="4">
        <v>41186.5</v>
      </c>
      <c r="B6662">
        <v>217.5</v>
      </c>
      <c r="C6662">
        <v>219.44444444444446</v>
      </c>
      <c r="D6662">
        <v>98405.7</v>
      </c>
      <c r="E6662">
        <v>10.533333333333333</v>
      </c>
      <c r="F6662">
        <v>11.6</v>
      </c>
      <c r="G6662">
        <v>0.15</v>
      </c>
      <c r="H6662">
        <v>13.7</v>
      </c>
      <c r="I6662">
        <v>14.744546666666665</v>
      </c>
      <c r="J6662">
        <v>13.06</v>
      </c>
    </row>
    <row r="6663" spans="1:10" x14ac:dyDescent="0.3">
      <c r="A6663" s="4">
        <v>41186.541666666664</v>
      </c>
      <c r="B6663">
        <v>262.77777777777777</v>
      </c>
      <c r="C6663">
        <v>316.94444444444446</v>
      </c>
      <c r="D6663">
        <v>98405.7</v>
      </c>
      <c r="E6663">
        <v>11.883333333333333</v>
      </c>
      <c r="F6663">
        <v>11.1</v>
      </c>
      <c r="G6663">
        <v>0.15</v>
      </c>
      <c r="H6663">
        <v>13.7</v>
      </c>
      <c r="I6663">
        <v>15.584786666666666</v>
      </c>
      <c r="J6663">
        <v>13.06</v>
      </c>
    </row>
    <row r="6664" spans="1:10" x14ac:dyDescent="0.3">
      <c r="A6664" s="4">
        <v>41186.583333333336</v>
      </c>
      <c r="B6664">
        <v>169.44444444444446</v>
      </c>
      <c r="C6664">
        <v>410.83333333333331</v>
      </c>
      <c r="D6664">
        <v>98405.7</v>
      </c>
      <c r="E6664">
        <v>13.266666666666666</v>
      </c>
      <c r="F6664">
        <v>12.5</v>
      </c>
      <c r="G6664">
        <v>0.15</v>
      </c>
      <c r="H6664">
        <v>13.7</v>
      </c>
      <c r="I6664">
        <v>16.445773333333332</v>
      </c>
      <c r="J6664">
        <v>13.06</v>
      </c>
    </row>
    <row r="6665" spans="1:10" x14ac:dyDescent="0.3">
      <c r="A6665" s="4">
        <v>41186.625</v>
      </c>
      <c r="B6665">
        <v>143.61111111111111</v>
      </c>
      <c r="C6665">
        <v>255</v>
      </c>
      <c r="D6665">
        <v>98405.7</v>
      </c>
      <c r="E6665">
        <v>13.783333333333333</v>
      </c>
      <c r="F6665">
        <v>14.4</v>
      </c>
      <c r="G6665">
        <v>0.15</v>
      </c>
      <c r="H6665">
        <v>13.7</v>
      </c>
      <c r="I6665">
        <v>16.767346666666665</v>
      </c>
      <c r="J6665">
        <v>13.06</v>
      </c>
    </row>
    <row r="6666" spans="1:10" x14ac:dyDescent="0.3">
      <c r="A6666" s="4">
        <v>41186.666666666664</v>
      </c>
      <c r="B6666">
        <v>89.166666666666657</v>
      </c>
      <c r="C6666">
        <v>101.94444444444446</v>
      </c>
      <c r="D6666">
        <v>98405.7</v>
      </c>
      <c r="E6666">
        <v>13.733333333333334</v>
      </c>
      <c r="F6666">
        <v>14.9</v>
      </c>
      <c r="G6666">
        <v>0.15</v>
      </c>
      <c r="H6666">
        <v>13.7</v>
      </c>
      <c r="I6666">
        <v>16.736226666666667</v>
      </c>
      <c r="J6666">
        <v>13.06</v>
      </c>
    </row>
    <row r="6667" spans="1:10" x14ac:dyDescent="0.3">
      <c r="A6667" s="4">
        <v>41186.708333333336</v>
      </c>
      <c r="B6667">
        <v>29.44444444444445</v>
      </c>
      <c r="C6667">
        <v>35.833333333333336</v>
      </c>
      <c r="D6667">
        <v>98405.7</v>
      </c>
      <c r="E6667">
        <v>13</v>
      </c>
      <c r="F6667">
        <v>15.3</v>
      </c>
      <c r="G6667">
        <v>0.15</v>
      </c>
      <c r="H6667">
        <v>13.7</v>
      </c>
      <c r="I6667">
        <v>16.279799999999998</v>
      </c>
      <c r="J6667">
        <v>13.06</v>
      </c>
    </row>
    <row r="6668" spans="1:10" x14ac:dyDescent="0.3">
      <c r="A6668" s="4">
        <v>41186.75</v>
      </c>
      <c r="B6668">
        <v>0.27777777777777779</v>
      </c>
      <c r="C6668">
        <v>0.27777777777777779</v>
      </c>
      <c r="D6668">
        <v>98405.7</v>
      </c>
      <c r="E6668">
        <v>11.033333333333333</v>
      </c>
      <c r="F6668">
        <v>15.5</v>
      </c>
      <c r="G6668">
        <v>0.15</v>
      </c>
      <c r="H6668">
        <v>13.7</v>
      </c>
      <c r="I6668">
        <v>15.055746666666664</v>
      </c>
      <c r="J6668">
        <v>13.06</v>
      </c>
    </row>
    <row r="6669" spans="1:10" x14ac:dyDescent="0.3">
      <c r="A6669" s="4">
        <v>41186.791666666664</v>
      </c>
      <c r="B6669">
        <v>0</v>
      </c>
      <c r="C6669">
        <v>0</v>
      </c>
      <c r="D6669">
        <v>98405.7</v>
      </c>
      <c r="E6669">
        <v>9.8166666666666664</v>
      </c>
      <c r="F6669">
        <v>15</v>
      </c>
      <c r="G6669">
        <v>0.15</v>
      </c>
      <c r="H6669">
        <v>13.7</v>
      </c>
      <c r="I6669">
        <v>14.298493333333333</v>
      </c>
      <c r="J6669">
        <v>13.06</v>
      </c>
    </row>
    <row r="6670" spans="1:10" x14ac:dyDescent="0.3">
      <c r="A6670" s="4">
        <v>41186.833333333336</v>
      </c>
      <c r="B6670">
        <v>0</v>
      </c>
      <c r="C6670">
        <v>0</v>
      </c>
      <c r="D6670">
        <v>98405.7</v>
      </c>
      <c r="E6670">
        <v>10.483333333333333</v>
      </c>
      <c r="F6670">
        <v>13.7</v>
      </c>
      <c r="G6670">
        <v>0.15</v>
      </c>
      <c r="H6670">
        <v>13.7</v>
      </c>
      <c r="I6670">
        <v>14.713426666666665</v>
      </c>
      <c r="J6670">
        <v>13.06</v>
      </c>
    </row>
    <row r="6671" spans="1:10" x14ac:dyDescent="0.3">
      <c r="A6671" s="4">
        <v>41186.875</v>
      </c>
      <c r="B6671">
        <v>0</v>
      </c>
      <c r="C6671">
        <v>0</v>
      </c>
      <c r="D6671">
        <v>98405.7</v>
      </c>
      <c r="E6671">
        <v>10.716666666666667</v>
      </c>
      <c r="F6671">
        <v>13.6</v>
      </c>
      <c r="G6671">
        <v>0.15</v>
      </c>
      <c r="H6671">
        <v>13.7</v>
      </c>
      <c r="I6671">
        <v>14.858653333333333</v>
      </c>
      <c r="J6671">
        <v>13.06</v>
      </c>
    </row>
    <row r="6672" spans="1:10" x14ac:dyDescent="0.3">
      <c r="A6672" s="4">
        <v>41186.916666666664</v>
      </c>
      <c r="B6672">
        <v>0</v>
      </c>
      <c r="C6672">
        <v>0</v>
      </c>
      <c r="D6672">
        <v>98405.7</v>
      </c>
      <c r="E6672">
        <v>10.366666666666667</v>
      </c>
      <c r="F6672">
        <v>13.3</v>
      </c>
      <c r="G6672">
        <v>0.15</v>
      </c>
      <c r="H6672">
        <v>13.7</v>
      </c>
      <c r="I6672">
        <v>14.640813333333332</v>
      </c>
      <c r="J6672">
        <v>13.06</v>
      </c>
    </row>
    <row r="6673" spans="1:10" x14ac:dyDescent="0.3">
      <c r="A6673" s="4">
        <v>41186.958333333336</v>
      </c>
      <c r="B6673">
        <v>0</v>
      </c>
      <c r="C6673">
        <v>0</v>
      </c>
      <c r="D6673">
        <v>98405.7</v>
      </c>
      <c r="E6673">
        <v>10.183333333333332</v>
      </c>
      <c r="F6673">
        <v>13.5</v>
      </c>
      <c r="G6673">
        <v>0.15</v>
      </c>
      <c r="H6673">
        <v>13.7</v>
      </c>
      <c r="I6673">
        <v>14.526706666666666</v>
      </c>
      <c r="J6673">
        <v>13.06</v>
      </c>
    </row>
    <row r="6674" spans="1:10" x14ac:dyDescent="0.3">
      <c r="A6674" s="4">
        <v>41187</v>
      </c>
      <c r="B6674">
        <v>0</v>
      </c>
      <c r="C6674">
        <v>0</v>
      </c>
      <c r="D6674">
        <v>98405.7</v>
      </c>
      <c r="E6674">
        <v>9.5666666666666664</v>
      </c>
      <c r="F6674">
        <v>13</v>
      </c>
      <c r="G6674">
        <v>0.15</v>
      </c>
      <c r="H6674">
        <v>13.7</v>
      </c>
      <c r="I6674">
        <v>14.142893333333332</v>
      </c>
      <c r="J6674">
        <v>13.06</v>
      </c>
    </row>
    <row r="6675" spans="1:10" x14ac:dyDescent="0.3">
      <c r="A6675" s="4">
        <v>41187.041666666664</v>
      </c>
      <c r="B6675">
        <v>0</v>
      </c>
      <c r="C6675">
        <v>0</v>
      </c>
      <c r="D6675">
        <v>98405.7</v>
      </c>
      <c r="E6675">
        <v>9.5</v>
      </c>
      <c r="F6675">
        <v>13</v>
      </c>
      <c r="G6675">
        <v>0.15</v>
      </c>
      <c r="H6675">
        <v>13.7</v>
      </c>
      <c r="I6675">
        <v>14.101399999999998</v>
      </c>
      <c r="J6675">
        <v>13.06</v>
      </c>
    </row>
    <row r="6676" spans="1:10" x14ac:dyDescent="0.3">
      <c r="A6676" s="4">
        <v>41187.083333333336</v>
      </c>
      <c r="B6676">
        <v>0</v>
      </c>
      <c r="C6676">
        <v>0</v>
      </c>
      <c r="D6676">
        <v>98405.7</v>
      </c>
      <c r="E6676">
        <v>9.9333333333333318</v>
      </c>
      <c r="F6676">
        <v>12.5</v>
      </c>
      <c r="G6676">
        <v>0.15</v>
      </c>
      <c r="H6676">
        <v>13.7</v>
      </c>
      <c r="I6676">
        <v>14.371106666666664</v>
      </c>
      <c r="J6676">
        <v>13.06</v>
      </c>
    </row>
    <row r="6677" spans="1:10" x14ac:dyDescent="0.3">
      <c r="A6677" s="4">
        <v>41187.125</v>
      </c>
      <c r="B6677">
        <v>0</v>
      </c>
      <c r="C6677">
        <v>0</v>
      </c>
      <c r="D6677">
        <v>98405.7</v>
      </c>
      <c r="E6677">
        <v>10.016666666666667</v>
      </c>
      <c r="F6677">
        <v>12.3</v>
      </c>
      <c r="G6677">
        <v>0.15</v>
      </c>
      <c r="H6677">
        <v>13.7</v>
      </c>
      <c r="I6677">
        <v>14.422973333333331</v>
      </c>
      <c r="J6677">
        <v>13.06</v>
      </c>
    </row>
    <row r="6678" spans="1:10" x14ac:dyDescent="0.3">
      <c r="A6678" s="4">
        <v>41187.166666666664</v>
      </c>
      <c r="B6678">
        <v>0</v>
      </c>
      <c r="C6678">
        <v>0</v>
      </c>
      <c r="D6678">
        <v>98405.7</v>
      </c>
      <c r="E6678">
        <v>10.483333333333333</v>
      </c>
      <c r="F6678">
        <v>11.9</v>
      </c>
      <c r="G6678">
        <v>0.15</v>
      </c>
      <c r="H6678">
        <v>13.7</v>
      </c>
      <c r="I6678">
        <v>14.713426666666665</v>
      </c>
      <c r="J6678">
        <v>13.06</v>
      </c>
    </row>
    <row r="6679" spans="1:10" x14ac:dyDescent="0.3">
      <c r="A6679" s="4">
        <v>41187.208333333336</v>
      </c>
      <c r="B6679">
        <v>0</v>
      </c>
      <c r="C6679">
        <v>0</v>
      </c>
      <c r="D6679">
        <v>98405.7</v>
      </c>
      <c r="E6679">
        <v>10.316666666666668</v>
      </c>
      <c r="F6679">
        <v>11.3</v>
      </c>
      <c r="G6679">
        <v>0.15</v>
      </c>
      <c r="H6679">
        <v>13.7</v>
      </c>
      <c r="I6679">
        <v>14.609693333333333</v>
      </c>
      <c r="J6679">
        <v>13.06</v>
      </c>
    </row>
    <row r="6680" spans="1:10" x14ac:dyDescent="0.3">
      <c r="A6680" s="4">
        <v>41187.25</v>
      </c>
      <c r="B6680">
        <v>0</v>
      </c>
      <c r="C6680">
        <v>0</v>
      </c>
      <c r="D6680">
        <v>98405.7</v>
      </c>
      <c r="E6680">
        <v>10.616666666666667</v>
      </c>
      <c r="F6680">
        <v>10.9</v>
      </c>
      <c r="G6680">
        <v>0.15</v>
      </c>
      <c r="H6680">
        <v>13.7</v>
      </c>
      <c r="I6680">
        <v>14.796413333333334</v>
      </c>
      <c r="J6680">
        <v>13.06</v>
      </c>
    </row>
    <row r="6681" spans="1:10" x14ac:dyDescent="0.3">
      <c r="A6681" s="4">
        <v>41187.291666666664</v>
      </c>
      <c r="B6681">
        <v>14.722222222222221</v>
      </c>
      <c r="C6681">
        <v>14.722222222222221</v>
      </c>
      <c r="D6681">
        <v>98405.7</v>
      </c>
      <c r="E6681">
        <v>11.466666666666667</v>
      </c>
      <c r="F6681">
        <v>10.7</v>
      </c>
      <c r="G6681">
        <v>0.15</v>
      </c>
      <c r="H6681">
        <v>13.7</v>
      </c>
      <c r="I6681">
        <v>15.325453333333332</v>
      </c>
      <c r="J6681">
        <v>13.06</v>
      </c>
    </row>
    <row r="6682" spans="1:10" x14ac:dyDescent="0.3">
      <c r="A6682" s="4">
        <v>41187.333333333336</v>
      </c>
      <c r="B6682">
        <v>37.499999999999993</v>
      </c>
      <c r="C6682">
        <v>37.499999999999993</v>
      </c>
      <c r="D6682">
        <v>98405.7</v>
      </c>
      <c r="E6682">
        <v>13.166666666666666</v>
      </c>
      <c r="F6682">
        <v>11</v>
      </c>
      <c r="G6682">
        <v>0.15</v>
      </c>
      <c r="H6682">
        <v>13.7</v>
      </c>
      <c r="I6682">
        <v>16.383533333333332</v>
      </c>
      <c r="J6682">
        <v>13.06</v>
      </c>
    </row>
    <row r="6683" spans="1:10" x14ac:dyDescent="0.3">
      <c r="A6683" s="4">
        <v>41187.375</v>
      </c>
      <c r="B6683">
        <v>39.722222222222221</v>
      </c>
      <c r="C6683">
        <v>39.722222222222221</v>
      </c>
      <c r="D6683">
        <v>98405.7</v>
      </c>
      <c r="E6683">
        <v>15.1</v>
      </c>
      <c r="F6683">
        <v>10.4</v>
      </c>
      <c r="G6683">
        <v>0.15</v>
      </c>
      <c r="H6683">
        <v>13.7</v>
      </c>
      <c r="I6683">
        <v>17.586839999999999</v>
      </c>
      <c r="J6683">
        <v>13.06</v>
      </c>
    </row>
    <row r="6684" spans="1:10" x14ac:dyDescent="0.3">
      <c r="A6684" s="4">
        <v>41187.416666666664</v>
      </c>
      <c r="B6684">
        <v>52.777777777777779</v>
      </c>
      <c r="C6684">
        <v>52.777777777777779</v>
      </c>
      <c r="D6684">
        <v>98405.7</v>
      </c>
      <c r="E6684">
        <v>16.75</v>
      </c>
      <c r="F6684">
        <v>9.6999999999999993</v>
      </c>
      <c r="G6684">
        <v>0.15</v>
      </c>
      <c r="H6684">
        <v>13.7</v>
      </c>
      <c r="I6684">
        <v>18.613799999999998</v>
      </c>
      <c r="J6684">
        <v>13.06</v>
      </c>
    </row>
    <row r="6685" spans="1:10" x14ac:dyDescent="0.3">
      <c r="A6685" s="4">
        <v>41187.458333333336</v>
      </c>
      <c r="B6685">
        <v>88.055555555555557</v>
      </c>
      <c r="C6685">
        <v>88.055555555555557</v>
      </c>
      <c r="D6685">
        <v>98405.7</v>
      </c>
      <c r="E6685">
        <v>17.100000000000001</v>
      </c>
      <c r="F6685">
        <v>8.6</v>
      </c>
      <c r="G6685">
        <v>0.15</v>
      </c>
      <c r="H6685">
        <v>13.7</v>
      </c>
      <c r="I6685">
        <v>18.83164</v>
      </c>
      <c r="J6685">
        <v>13.06</v>
      </c>
    </row>
    <row r="6686" spans="1:10" x14ac:dyDescent="0.3">
      <c r="A6686" s="4">
        <v>41187.5</v>
      </c>
      <c r="B6686">
        <v>74.722222222222229</v>
      </c>
      <c r="C6686">
        <v>74.722222222222229</v>
      </c>
      <c r="D6686">
        <v>98405.7</v>
      </c>
      <c r="E6686">
        <v>17.683333333333334</v>
      </c>
      <c r="F6686">
        <v>8.1999999999999993</v>
      </c>
      <c r="G6686">
        <v>0.15</v>
      </c>
      <c r="H6686">
        <v>13.7</v>
      </c>
      <c r="I6686">
        <v>19.194706666666665</v>
      </c>
      <c r="J6686">
        <v>13.06</v>
      </c>
    </row>
    <row r="6687" spans="1:10" x14ac:dyDescent="0.3">
      <c r="A6687" s="4">
        <v>41187.541666666664</v>
      </c>
      <c r="B6687">
        <v>73.055555555555571</v>
      </c>
      <c r="C6687">
        <v>73.055555555555571</v>
      </c>
      <c r="D6687">
        <v>98405.7</v>
      </c>
      <c r="E6687">
        <v>17.333333333333332</v>
      </c>
      <c r="F6687">
        <v>7.5</v>
      </c>
      <c r="G6687">
        <v>0.15</v>
      </c>
      <c r="H6687">
        <v>13.7</v>
      </c>
      <c r="I6687">
        <v>18.976866666666666</v>
      </c>
      <c r="J6687">
        <v>13.06</v>
      </c>
    </row>
    <row r="6688" spans="1:10" x14ac:dyDescent="0.3">
      <c r="A6688" s="4">
        <v>41187.583333333336</v>
      </c>
      <c r="B6688">
        <v>44.444444444444457</v>
      </c>
      <c r="C6688">
        <v>44.444444444444457</v>
      </c>
      <c r="D6688">
        <v>98405.7</v>
      </c>
      <c r="E6688">
        <v>13.666666666666666</v>
      </c>
      <c r="F6688">
        <v>8.6999999999999993</v>
      </c>
      <c r="G6688">
        <v>0.15</v>
      </c>
      <c r="H6688">
        <v>13.7</v>
      </c>
      <c r="I6688">
        <v>16.694733333333332</v>
      </c>
      <c r="J6688">
        <v>13.06</v>
      </c>
    </row>
    <row r="6689" spans="1:10" x14ac:dyDescent="0.3">
      <c r="A6689" s="4">
        <v>41187.625</v>
      </c>
      <c r="B6689">
        <v>47.222222222222207</v>
      </c>
      <c r="C6689">
        <v>47.222222222222207</v>
      </c>
      <c r="D6689">
        <v>98405.7</v>
      </c>
      <c r="E6689">
        <v>13.299999999999999</v>
      </c>
      <c r="F6689">
        <v>7.8</v>
      </c>
      <c r="G6689">
        <v>0.15</v>
      </c>
      <c r="H6689">
        <v>13.7</v>
      </c>
      <c r="I6689">
        <v>16.466519999999996</v>
      </c>
      <c r="J6689">
        <v>13.06</v>
      </c>
    </row>
    <row r="6690" spans="1:10" x14ac:dyDescent="0.3">
      <c r="A6690" s="4">
        <v>41187.666666666664</v>
      </c>
      <c r="B6690">
        <v>46.944444444444436</v>
      </c>
      <c r="C6690">
        <v>46.944444444444436</v>
      </c>
      <c r="D6690">
        <v>98405.7</v>
      </c>
      <c r="E6690">
        <v>12.816666666666668</v>
      </c>
      <c r="F6690">
        <v>6.3</v>
      </c>
      <c r="G6690">
        <v>0.15</v>
      </c>
      <c r="H6690">
        <v>13.7</v>
      </c>
      <c r="I6690">
        <v>16.165693333333333</v>
      </c>
      <c r="J6690">
        <v>13.06</v>
      </c>
    </row>
    <row r="6691" spans="1:10" x14ac:dyDescent="0.3">
      <c r="A6691" s="4">
        <v>41187.708333333336</v>
      </c>
      <c r="B6691">
        <v>31.388888888888896</v>
      </c>
      <c r="C6691">
        <v>31.388888888888896</v>
      </c>
      <c r="D6691">
        <v>98405.7</v>
      </c>
      <c r="E6691">
        <v>13.116666666666665</v>
      </c>
      <c r="F6691">
        <v>5.3</v>
      </c>
      <c r="G6691">
        <v>0.15</v>
      </c>
      <c r="H6691">
        <v>13.7</v>
      </c>
      <c r="I6691">
        <v>16.352413333333331</v>
      </c>
      <c r="J6691">
        <v>13.06</v>
      </c>
    </row>
    <row r="6692" spans="1:10" x14ac:dyDescent="0.3">
      <c r="A6692" s="4">
        <v>41187.75</v>
      </c>
      <c r="B6692">
        <v>0.27777777777777779</v>
      </c>
      <c r="C6692">
        <v>0.27777777777777779</v>
      </c>
      <c r="D6692">
        <v>98405.7</v>
      </c>
      <c r="E6692">
        <v>12.533333333333333</v>
      </c>
      <c r="F6692">
        <v>7.8</v>
      </c>
      <c r="G6692">
        <v>0.15</v>
      </c>
      <c r="H6692">
        <v>13.7</v>
      </c>
      <c r="I6692">
        <v>15.989346666666666</v>
      </c>
      <c r="J6692">
        <v>13.06</v>
      </c>
    </row>
    <row r="6693" spans="1:10" x14ac:dyDescent="0.3">
      <c r="A6693" s="4">
        <v>41187.791666666664</v>
      </c>
      <c r="B6693">
        <v>0</v>
      </c>
      <c r="C6693">
        <v>0</v>
      </c>
      <c r="D6693">
        <v>98405.7</v>
      </c>
      <c r="E6693">
        <v>13.316666666666668</v>
      </c>
      <c r="F6693">
        <v>9.8000000000000007</v>
      </c>
      <c r="G6693">
        <v>0.15</v>
      </c>
      <c r="H6693">
        <v>13.7</v>
      </c>
      <c r="I6693">
        <v>16.476893333333333</v>
      </c>
      <c r="J6693">
        <v>13.06</v>
      </c>
    </row>
    <row r="6694" spans="1:10" x14ac:dyDescent="0.3">
      <c r="A6694" s="4">
        <v>41187.833333333336</v>
      </c>
      <c r="B6694">
        <v>0</v>
      </c>
      <c r="C6694">
        <v>0</v>
      </c>
      <c r="D6694">
        <v>98405.7</v>
      </c>
      <c r="E6694">
        <v>13.5</v>
      </c>
      <c r="F6694">
        <v>11.4</v>
      </c>
      <c r="G6694">
        <v>0.15</v>
      </c>
      <c r="H6694">
        <v>13.7</v>
      </c>
      <c r="I6694">
        <v>16.591000000000001</v>
      </c>
      <c r="J6694">
        <v>13.06</v>
      </c>
    </row>
    <row r="6695" spans="1:10" x14ac:dyDescent="0.3">
      <c r="A6695" s="4">
        <v>41187.875</v>
      </c>
      <c r="B6695">
        <v>0</v>
      </c>
      <c r="C6695">
        <v>0</v>
      </c>
      <c r="D6695">
        <v>98405.7</v>
      </c>
      <c r="E6695">
        <v>12.883333333333333</v>
      </c>
      <c r="F6695">
        <v>12.1</v>
      </c>
      <c r="G6695">
        <v>0.15</v>
      </c>
      <c r="H6695">
        <v>13.7</v>
      </c>
      <c r="I6695">
        <v>16.207186666666665</v>
      </c>
      <c r="J6695">
        <v>13.06</v>
      </c>
    </row>
    <row r="6696" spans="1:10" x14ac:dyDescent="0.3">
      <c r="A6696" s="4">
        <v>41187.916666666664</v>
      </c>
      <c r="B6696">
        <v>0</v>
      </c>
      <c r="C6696">
        <v>0</v>
      </c>
      <c r="D6696">
        <v>98405.7</v>
      </c>
      <c r="E6696">
        <v>12.266666666666666</v>
      </c>
      <c r="F6696">
        <v>13</v>
      </c>
      <c r="G6696">
        <v>0.15</v>
      </c>
      <c r="H6696">
        <v>13.7</v>
      </c>
      <c r="I6696">
        <v>15.823373333333333</v>
      </c>
      <c r="J6696">
        <v>13.06</v>
      </c>
    </row>
    <row r="6697" spans="1:10" x14ac:dyDescent="0.3">
      <c r="A6697" s="4">
        <v>41187.958333333336</v>
      </c>
      <c r="B6697">
        <v>0</v>
      </c>
      <c r="C6697">
        <v>0</v>
      </c>
      <c r="D6697">
        <v>98405.7</v>
      </c>
      <c r="E6697">
        <v>12.25</v>
      </c>
      <c r="F6697">
        <v>12.9</v>
      </c>
      <c r="G6697">
        <v>0.15</v>
      </c>
      <c r="H6697">
        <v>13.7</v>
      </c>
      <c r="I6697">
        <v>15.812999999999999</v>
      </c>
      <c r="J6697">
        <v>13.06</v>
      </c>
    </row>
    <row r="6698" spans="1:10" x14ac:dyDescent="0.3">
      <c r="A6698" s="4">
        <v>41188</v>
      </c>
      <c r="B6698">
        <v>0</v>
      </c>
      <c r="C6698">
        <v>0</v>
      </c>
      <c r="D6698">
        <v>98405.7</v>
      </c>
      <c r="E6698">
        <v>12.4</v>
      </c>
      <c r="F6698">
        <v>12.8</v>
      </c>
      <c r="G6698">
        <v>0.15</v>
      </c>
      <c r="H6698">
        <v>13.7</v>
      </c>
      <c r="I6698">
        <v>15.906359999999999</v>
      </c>
      <c r="J6698">
        <v>13.06</v>
      </c>
    </row>
    <row r="6699" spans="1:10" x14ac:dyDescent="0.3">
      <c r="A6699" s="4">
        <v>41188.041666666664</v>
      </c>
      <c r="B6699">
        <v>0</v>
      </c>
      <c r="C6699">
        <v>0</v>
      </c>
      <c r="D6699">
        <v>98405.7</v>
      </c>
      <c r="E6699">
        <v>12.466666666666667</v>
      </c>
      <c r="F6699">
        <v>12.9</v>
      </c>
      <c r="G6699">
        <v>0.15</v>
      </c>
      <c r="H6699">
        <v>13.7</v>
      </c>
      <c r="I6699">
        <v>15.947853333333331</v>
      </c>
      <c r="J6699">
        <v>13.06</v>
      </c>
    </row>
    <row r="6700" spans="1:10" x14ac:dyDescent="0.3">
      <c r="A6700" s="4">
        <v>41188.083333333336</v>
      </c>
      <c r="B6700">
        <v>0</v>
      </c>
      <c r="C6700">
        <v>0</v>
      </c>
      <c r="D6700">
        <v>98405.7</v>
      </c>
      <c r="E6700">
        <v>12.799999999999999</v>
      </c>
      <c r="F6700">
        <v>11.9</v>
      </c>
      <c r="G6700">
        <v>0.15</v>
      </c>
      <c r="H6700">
        <v>13.7</v>
      </c>
      <c r="I6700">
        <v>16.155319999999996</v>
      </c>
      <c r="J6700">
        <v>13.06</v>
      </c>
    </row>
    <row r="6701" spans="1:10" x14ac:dyDescent="0.3">
      <c r="A6701" s="4">
        <v>41188.125</v>
      </c>
      <c r="B6701">
        <v>0</v>
      </c>
      <c r="C6701">
        <v>0</v>
      </c>
      <c r="D6701">
        <v>98405.7</v>
      </c>
      <c r="E6701">
        <v>13.616666666666667</v>
      </c>
      <c r="F6701">
        <v>11.5</v>
      </c>
      <c r="G6701">
        <v>0.15</v>
      </c>
      <c r="H6701">
        <v>13.7</v>
      </c>
      <c r="I6701">
        <v>16.663613333333331</v>
      </c>
      <c r="J6701">
        <v>13.06</v>
      </c>
    </row>
    <row r="6702" spans="1:10" x14ac:dyDescent="0.3">
      <c r="A6702" s="4">
        <v>41188.166666666664</v>
      </c>
      <c r="B6702">
        <v>0</v>
      </c>
      <c r="C6702">
        <v>0</v>
      </c>
      <c r="D6702">
        <v>98405.7</v>
      </c>
      <c r="E6702">
        <v>14.933333333333335</v>
      </c>
      <c r="F6702">
        <v>11.4</v>
      </c>
      <c r="G6702">
        <v>0.15</v>
      </c>
      <c r="H6702">
        <v>13.7</v>
      </c>
      <c r="I6702">
        <v>17.483106666666664</v>
      </c>
      <c r="J6702">
        <v>13.06</v>
      </c>
    </row>
    <row r="6703" spans="1:10" x14ac:dyDescent="0.3">
      <c r="A6703" s="4">
        <v>41188.208333333336</v>
      </c>
      <c r="B6703">
        <v>0</v>
      </c>
      <c r="C6703">
        <v>0</v>
      </c>
      <c r="D6703">
        <v>98405.7</v>
      </c>
      <c r="E6703">
        <v>15.916666666666666</v>
      </c>
      <c r="F6703">
        <v>10.7</v>
      </c>
      <c r="G6703">
        <v>0.15</v>
      </c>
      <c r="H6703">
        <v>13.7</v>
      </c>
      <c r="I6703">
        <v>18.09513333333333</v>
      </c>
      <c r="J6703">
        <v>13.06</v>
      </c>
    </row>
    <row r="6704" spans="1:10" x14ac:dyDescent="0.3">
      <c r="A6704" s="4">
        <v>41188.25</v>
      </c>
      <c r="B6704">
        <v>0</v>
      </c>
      <c r="C6704">
        <v>0</v>
      </c>
      <c r="D6704">
        <v>98405.7</v>
      </c>
      <c r="E6704">
        <v>16.150000000000002</v>
      </c>
      <c r="F6704">
        <v>10.9</v>
      </c>
      <c r="G6704">
        <v>0.15</v>
      </c>
      <c r="H6704">
        <v>13.7</v>
      </c>
      <c r="I6704">
        <v>18.240359999999999</v>
      </c>
      <c r="J6704">
        <v>13.06</v>
      </c>
    </row>
    <row r="6705" spans="1:10" x14ac:dyDescent="0.3">
      <c r="A6705" s="4">
        <v>41188.291666666664</v>
      </c>
      <c r="B6705">
        <v>7.2222222222222223</v>
      </c>
      <c r="C6705">
        <v>7.2222222222222223</v>
      </c>
      <c r="D6705">
        <v>98405.7</v>
      </c>
      <c r="E6705">
        <v>16.266666666666666</v>
      </c>
      <c r="F6705">
        <v>10.7</v>
      </c>
      <c r="G6705">
        <v>0.15</v>
      </c>
      <c r="H6705">
        <v>13.7</v>
      </c>
      <c r="I6705">
        <v>18.312973333333332</v>
      </c>
      <c r="J6705">
        <v>13.06</v>
      </c>
    </row>
    <row r="6706" spans="1:10" x14ac:dyDescent="0.3">
      <c r="A6706" s="4">
        <v>41188.333333333336</v>
      </c>
      <c r="B6706">
        <v>48.888888888888893</v>
      </c>
      <c r="C6706">
        <v>48.888888888888893</v>
      </c>
      <c r="D6706">
        <v>98405.7</v>
      </c>
      <c r="E6706">
        <v>16.883333333333329</v>
      </c>
      <c r="F6706">
        <v>9.4</v>
      </c>
      <c r="G6706">
        <v>0.15</v>
      </c>
      <c r="H6706">
        <v>13.7</v>
      </c>
      <c r="I6706">
        <v>18.696786666666661</v>
      </c>
      <c r="J6706">
        <v>13.06</v>
      </c>
    </row>
    <row r="6707" spans="1:10" x14ac:dyDescent="0.3">
      <c r="A6707" s="4">
        <v>41188.375</v>
      </c>
      <c r="B6707">
        <v>47.222222222222221</v>
      </c>
      <c r="C6707">
        <v>47.222222222222221</v>
      </c>
      <c r="D6707">
        <v>98405.7</v>
      </c>
      <c r="E6707">
        <v>16.966666666666665</v>
      </c>
      <c r="F6707">
        <v>10</v>
      </c>
      <c r="G6707">
        <v>0.15</v>
      </c>
      <c r="H6707">
        <v>13.7</v>
      </c>
      <c r="I6707">
        <v>18.74865333333333</v>
      </c>
      <c r="J6707">
        <v>13.06</v>
      </c>
    </row>
    <row r="6708" spans="1:10" x14ac:dyDescent="0.3">
      <c r="A6708" s="4">
        <v>41188.416666666664</v>
      </c>
      <c r="B6708">
        <v>46.388888888888886</v>
      </c>
      <c r="C6708">
        <v>46.388888888888886</v>
      </c>
      <c r="D6708">
        <v>98405.7</v>
      </c>
      <c r="E6708">
        <v>16.099999999999998</v>
      </c>
      <c r="F6708">
        <v>9.5</v>
      </c>
      <c r="G6708">
        <v>0.15</v>
      </c>
      <c r="H6708">
        <v>13.7</v>
      </c>
      <c r="I6708">
        <v>18.209239999999998</v>
      </c>
      <c r="J6708">
        <v>13.06</v>
      </c>
    </row>
    <row r="6709" spans="1:10" x14ac:dyDescent="0.3">
      <c r="A6709" s="4">
        <v>41188.458333333336</v>
      </c>
      <c r="B6709">
        <v>50</v>
      </c>
      <c r="C6709">
        <v>50</v>
      </c>
      <c r="D6709">
        <v>98405.7</v>
      </c>
      <c r="E6709">
        <v>11.1</v>
      </c>
      <c r="F6709">
        <v>8.6</v>
      </c>
      <c r="G6709">
        <v>0.15</v>
      </c>
      <c r="H6709">
        <v>13.7</v>
      </c>
      <c r="I6709">
        <v>15.097239999999999</v>
      </c>
      <c r="J6709">
        <v>13.06</v>
      </c>
    </row>
    <row r="6710" spans="1:10" x14ac:dyDescent="0.3">
      <c r="A6710" s="4">
        <v>41188.5</v>
      </c>
      <c r="B6710">
        <v>74.722222222222229</v>
      </c>
      <c r="C6710">
        <v>74.722222222222229</v>
      </c>
      <c r="D6710">
        <v>98405.7</v>
      </c>
      <c r="E6710">
        <v>10.549999999999999</v>
      </c>
      <c r="F6710">
        <v>9.3000000000000007</v>
      </c>
      <c r="G6710">
        <v>0.15</v>
      </c>
      <c r="H6710">
        <v>13.7</v>
      </c>
      <c r="I6710">
        <v>14.754919999999998</v>
      </c>
      <c r="J6710">
        <v>13.06</v>
      </c>
    </row>
    <row r="6711" spans="1:10" x14ac:dyDescent="0.3">
      <c r="A6711" s="4">
        <v>41188.541666666664</v>
      </c>
      <c r="B6711">
        <v>161.11111111111111</v>
      </c>
      <c r="C6711">
        <v>161.11111111111111</v>
      </c>
      <c r="D6711">
        <v>98405.7</v>
      </c>
      <c r="E6711">
        <v>11.133333333333333</v>
      </c>
      <c r="F6711">
        <v>9</v>
      </c>
      <c r="G6711">
        <v>0.15</v>
      </c>
      <c r="H6711">
        <v>13.7</v>
      </c>
      <c r="I6711">
        <v>15.117986666666665</v>
      </c>
      <c r="J6711">
        <v>13.06</v>
      </c>
    </row>
    <row r="6712" spans="1:10" x14ac:dyDescent="0.3">
      <c r="A6712" s="4">
        <v>41188.583333333336</v>
      </c>
      <c r="B6712">
        <v>177.77777777777771</v>
      </c>
      <c r="C6712">
        <v>178.05555555555554</v>
      </c>
      <c r="D6712">
        <v>98405.7</v>
      </c>
      <c r="E6712">
        <v>11.950000000000001</v>
      </c>
      <c r="F6712">
        <v>8.9</v>
      </c>
      <c r="G6712">
        <v>0.15</v>
      </c>
      <c r="H6712">
        <v>13.7</v>
      </c>
      <c r="I6712">
        <v>15.62628</v>
      </c>
      <c r="J6712">
        <v>13.06</v>
      </c>
    </row>
    <row r="6713" spans="1:10" x14ac:dyDescent="0.3">
      <c r="A6713" s="4">
        <v>41188.625</v>
      </c>
      <c r="B6713">
        <v>121.94444444444447</v>
      </c>
      <c r="C6713">
        <v>124.16666666666667</v>
      </c>
      <c r="D6713">
        <v>98405.7</v>
      </c>
      <c r="E6713">
        <v>12.116666666666667</v>
      </c>
      <c r="F6713">
        <v>9.6</v>
      </c>
      <c r="G6713">
        <v>0.15</v>
      </c>
      <c r="H6713">
        <v>13.7</v>
      </c>
      <c r="I6713">
        <v>15.730013333333332</v>
      </c>
      <c r="J6713">
        <v>13.06</v>
      </c>
    </row>
    <row r="6714" spans="1:10" x14ac:dyDescent="0.3">
      <c r="A6714" s="4">
        <v>41188.666666666664</v>
      </c>
      <c r="B6714">
        <v>113.61111111111111</v>
      </c>
      <c r="C6714">
        <v>132.7777777777778</v>
      </c>
      <c r="D6714">
        <v>98405.7</v>
      </c>
      <c r="E6714">
        <v>12.200000000000001</v>
      </c>
      <c r="F6714">
        <v>10.199999999999999</v>
      </c>
      <c r="G6714">
        <v>0.15</v>
      </c>
      <c r="H6714">
        <v>13.7</v>
      </c>
      <c r="I6714">
        <v>15.781879999999999</v>
      </c>
      <c r="J6714">
        <v>13.06</v>
      </c>
    </row>
    <row r="6715" spans="1:10" x14ac:dyDescent="0.3">
      <c r="A6715" s="4">
        <v>41188.708333333336</v>
      </c>
      <c r="B6715">
        <v>42.222222222222221</v>
      </c>
      <c r="C6715">
        <v>46.388888888888886</v>
      </c>
      <c r="D6715">
        <v>98405.7</v>
      </c>
      <c r="E6715">
        <v>11.049999999999999</v>
      </c>
      <c r="F6715">
        <v>9.8000000000000007</v>
      </c>
      <c r="G6715">
        <v>0.15</v>
      </c>
      <c r="H6715">
        <v>13.7</v>
      </c>
      <c r="I6715">
        <v>15.066119999999998</v>
      </c>
      <c r="J6715">
        <v>13.06</v>
      </c>
    </row>
    <row r="6716" spans="1:10" x14ac:dyDescent="0.3">
      <c r="A6716" s="4">
        <v>41188.75</v>
      </c>
      <c r="B6716">
        <v>0</v>
      </c>
      <c r="C6716">
        <v>0</v>
      </c>
      <c r="D6716">
        <v>98405.7</v>
      </c>
      <c r="E6716">
        <v>9.7833333333333332</v>
      </c>
      <c r="F6716">
        <v>9.1999999999999993</v>
      </c>
      <c r="G6716">
        <v>0.15</v>
      </c>
      <c r="H6716">
        <v>13.7</v>
      </c>
      <c r="I6716">
        <v>14.277746666666665</v>
      </c>
      <c r="J6716">
        <v>13.06</v>
      </c>
    </row>
    <row r="6717" spans="1:10" x14ac:dyDescent="0.3">
      <c r="A6717" s="4">
        <v>41188.791666666664</v>
      </c>
      <c r="B6717">
        <v>0</v>
      </c>
      <c r="C6717">
        <v>0</v>
      </c>
      <c r="D6717">
        <v>98405.7</v>
      </c>
      <c r="E6717">
        <v>9.3166666666666682</v>
      </c>
      <c r="F6717">
        <v>10.1</v>
      </c>
      <c r="G6717">
        <v>0.15</v>
      </c>
      <c r="H6717">
        <v>13.7</v>
      </c>
      <c r="I6717">
        <v>13.987293333333334</v>
      </c>
      <c r="J6717">
        <v>13.06</v>
      </c>
    </row>
    <row r="6718" spans="1:10" x14ac:dyDescent="0.3">
      <c r="A6718" s="4">
        <v>41188.833333333336</v>
      </c>
      <c r="B6718">
        <v>0</v>
      </c>
      <c r="C6718">
        <v>0</v>
      </c>
      <c r="D6718">
        <v>98405.7</v>
      </c>
      <c r="E6718">
        <v>8.4833333333333325</v>
      </c>
      <c r="F6718">
        <v>11.1</v>
      </c>
      <c r="G6718">
        <v>0.15</v>
      </c>
      <c r="H6718">
        <v>13.7</v>
      </c>
      <c r="I6718">
        <v>13.468626666666665</v>
      </c>
      <c r="J6718">
        <v>13.06</v>
      </c>
    </row>
    <row r="6719" spans="1:10" x14ac:dyDescent="0.3">
      <c r="A6719" s="4">
        <v>41188.875</v>
      </c>
      <c r="B6719">
        <v>0</v>
      </c>
      <c r="C6719">
        <v>0</v>
      </c>
      <c r="D6719">
        <v>98405.7</v>
      </c>
      <c r="E6719">
        <v>7.2666666666666666</v>
      </c>
      <c r="F6719">
        <v>10.1</v>
      </c>
      <c r="G6719">
        <v>0.15</v>
      </c>
      <c r="H6719">
        <v>13.7</v>
      </c>
      <c r="I6719">
        <v>12.711373333333333</v>
      </c>
      <c r="J6719">
        <v>13.06</v>
      </c>
    </row>
    <row r="6720" spans="1:10" x14ac:dyDescent="0.3">
      <c r="A6720" s="4">
        <v>41188.916666666664</v>
      </c>
      <c r="B6720">
        <v>0</v>
      </c>
      <c r="C6720">
        <v>0</v>
      </c>
      <c r="D6720">
        <v>98405.7</v>
      </c>
      <c r="E6720">
        <v>7.45</v>
      </c>
      <c r="F6720">
        <v>9.6999999999999993</v>
      </c>
      <c r="G6720">
        <v>0.15</v>
      </c>
      <c r="H6720">
        <v>13.7</v>
      </c>
      <c r="I6720">
        <v>12.825479999999999</v>
      </c>
      <c r="J6720">
        <v>13.06</v>
      </c>
    </row>
    <row r="6721" spans="1:10" x14ac:dyDescent="0.3">
      <c r="A6721" s="4">
        <v>41188.958333333336</v>
      </c>
      <c r="B6721">
        <v>0</v>
      </c>
      <c r="C6721">
        <v>0</v>
      </c>
      <c r="D6721">
        <v>98405.7</v>
      </c>
      <c r="E6721">
        <v>8.5833333333333339</v>
      </c>
      <c r="F6721">
        <v>9.6</v>
      </c>
      <c r="G6721">
        <v>0.15</v>
      </c>
      <c r="H6721">
        <v>13.7</v>
      </c>
      <c r="I6721">
        <v>13.530866666666665</v>
      </c>
      <c r="J6721">
        <v>13.06</v>
      </c>
    </row>
    <row r="6722" spans="1:10" x14ac:dyDescent="0.3">
      <c r="A6722" s="4">
        <v>41189</v>
      </c>
      <c r="B6722">
        <v>0</v>
      </c>
      <c r="C6722">
        <v>0</v>
      </c>
      <c r="D6722">
        <v>98405.7</v>
      </c>
      <c r="E6722">
        <v>8.7666666666666675</v>
      </c>
      <c r="F6722">
        <v>8.8000000000000007</v>
      </c>
      <c r="G6722">
        <v>0.15</v>
      </c>
      <c r="H6722">
        <v>13.7</v>
      </c>
      <c r="I6722">
        <v>13.644973333333333</v>
      </c>
      <c r="J6722">
        <v>13.06</v>
      </c>
    </row>
    <row r="6723" spans="1:10" x14ac:dyDescent="0.3">
      <c r="A6723" s="4">
        <v>41189.041666666664</v>
      </c>
      <c r="B6723">
        <v>0</v>
      </c>
      <c r="C6723">
        <v>0</v>
      </c>
      <c r="D6723">
        <v>98405.7</v>
      </c>
      <c r="E6723">
        <v>9.1333333333333329</v>
      </c>
      <c r="F6723">
        <v>8.3000000000000007</v>
      </c>
      <c r="G6723">
        <v>0.15</v>
      </c>
      <c r="H6723">
        <v>13.7</v>
      </c>
      <c r="I6723">
        <v>13.873186666666665</v>
      </c>
      <c r="J6723">
        <v>13.06</v>
      </c>
    </row>
    <row r="6724" spans="1:10" x14ac:dyDescent="0.3">
      <c r="A6724" s="4">
        <v>41189.083333333336</v>
      </c>
      <c r="B6724">
        <v>0</v>
      </c>
      <c r="C6724">
        <v>0</v>
      </c>
      <c r="D6724">
        <v>98405.7</v>
      </c>
      <c r="E6724">
        <v>9.2666666666666675</v>
      </c>
      <c r="F6724">
        <v>8.6999999999999993</v>
      </c>
      <c r="G6724">
        <v>0.15</v>
      </c>
      <c r="H6724">
        <v>13.7</v>
      </c>
      <c r="I6724">
        <v>13.956173333333332</v>
      </c>
      <c r="J6724">
        <v>13.06</v>
      </c>
    </row>
    <row r="6725" spans="1:10" x14ac:dyDescent="0.3">
      <c r="A6725" s="4">
        <v>41189.125</v>
      </c>
      <c r="B6725">
        <v>0</v>
      </c>
      <c r="C6725">
        <v>0</v>
      </c>
      <c r="D6725">
        <v>98405.7</v>
      </c>
      <c r="E6725">
        <v>8.7000000000000011</v>
      </c>
      <c r="F6725">
        <v>9.1</v>
      </c>
      <c r="G6725">
        <v>0.15</v>
      </c>
      <c r="H6725">
        <v>13.7</v>
      </c>
      <c r="I6725">
        <v>13.603479999999999</v>
      </c>
      <c r="J6725">
        <v>13.06</v>
      </c>
    </row>
    <row r="6726" spans="1:10" x14ac:dyDescent="0.3">
      <c r="A6726" s="4">
        <v>41189.166666666664</v>
      </c>
      <c r="B6726">
        <v>0</v>
      </c>
      <c r="C6726">
        <v>0</v>
      </c>
      <c r="D6726">
        <v>98405.7</v>
      </c>
      <c r="E6726">
        <v>8.5666666666666664</v>
      </c>
      <c r="F6726">
        <v>9.4</v>
      </c>
      <c r="G6726">
        <v>0.15</v>
      </c>
      <c r="H6726">
        <v>13.7</v>
      </c>
      <c r="I6726">
        <v>13.520493333333331</v>
      </c>
      <c r="J6726">
        <v>13.06</v>
      </c>
    </row>
    <row r="6727" spans="1:10" x14ac:dyDescent="0.3">
      <c r="A6727" s="4">
        <v>41189.208333333336</v>
      </c>
      <c r="B6727">
        <v>0</v>
      </c>
      <c r="C6727">
        <v>0</v>
      </c>
      <c r="D6727">
        <v>98405.7</v>
      </c>
      <c r="E6727">
        <v>7.916666666666667</v>
      </c>
      <c r="F6727">
        <v>9</v>
      </c>
      <c r="G6727">
        <v>0.15</v>
      </c>
      <c r="H6727">
        <v>13.7</v>
      </c>
      <c r="I6727">
        <v>13.115933333333333</v>
      </c>
      <c r="J6727">
        <v>13.06</v>
      </c>
    </row>
    <row r="6728" spans="1:10" x14ac:dyDescent="0.3">
      <c r="A6728" s="4">
        <v>41189.25</v>
      </c>
      <c r="B6728">
        <v>0</v>
      </c>
      <c r="C6728">
        <v>0</v>
      </c>
      <c r="D6728">
        <v>98405.7</v>
      </c>
      <c r="E6728">
        <v>7.3666666666666663</v>
      </c>
      <c r="F6728">
        <v>7.9</v>
      </c>
      <c r="G6728">
        <v>0.15</v>
      </c>
      <c r="H6728">
        <v>13.7</v>
      </c>
      <c r="I6728">
        <v>12.773613333333332</v>
      </c>
      <c r="J6728">
        <v>13.06</v>
      </c>
    </row>
    <row r="6729" spans="1:10" x14ac:dyDescent="0.3">
      <c r="A6729" s="4">
        <v>41189.291666666664</v>
      </c>
      <c r="B6729">
        <v>17.777777777777779</v>
      </c>
      <c r="C6729">
        <v>17.777777777777779</v>
      </c>
      <c r="D6729">
        <v>98405.7</v>
      </c>
      <c r="E6729">
        <v>7.2333333333333334</v>
      </c>
      <c r="F6729">
        <v>8.1999999999999993</v>
      </c>
      <c r="G6729">
        <v>0.15</v>
      </c>
      <c r="H6729">
        <v>13.7</v>
      </c>
      <c r="I6729">
        <v>12.690626666666667</v>
      </c>
      <c r="J6729">
        <v>13.06</v>
      </c>
    </row>
    <row r="6730" spans="1:10" x14ac:dyDescent="0.3">
      <c r="A6730" s="4">
        <v>41189.333333333336</v>
      </c>
      <c r="B6730">
        <v>97.777777777777786</v>
      </c>
      <c r="C6730">
        <v>97.777777777777786</v>
      </c>
      <c r="D6730">
        <v>98405.7</v>
      </c>
      <c r="E6730">
        <v>7.1000000000000005</v>
      </c>
      <c r="F6730">
        <v>8.3000000000000007</v>
      </c>
      <c r="G6730">
        <v>0.15</v>
      </c>
      <c r="H6730">
        <v>13.7</v>
      </c>
      <c r="I6730">
        <v>12.60764</v>
      </c>
      <c r="J6730">
        <v>13.06</v>
      </c>
    </row>
    <row r="6731" spans="1:10" x14ac:dyDescent="0.3">
      <c r="A6731" s="4">
        <v>41189.375</v>
      </c>
      <c r="B6731">
        <v>183.33333333333334</v>
      </c>
      <c r="C6731">
        <v>200</v>
      </c>
      <c r="D6731">
        <v>98405.7</v>
      </c>
      <c r="E6731">
        <v>8.0333333333333332</v>
      </c>
      <c r="F6731">
        <v>9.3000000000000007</v>
      </c>
      <c r="G6731">
        <v>0.15</v>
      </c>
      <c r="H6731">
        <v>13.7</v>
      </c>
      <c r="I6731">
        <v>13.188546666666666</v>
      </c>
      <c r="J6731">
        <v>13.06</v>
      </c>
    </row>
    <row r="6732" spans="1:10" x14ac:dyDescent="0.3">
      <c r="A6732" s="4">
        <v>41189.416666666664</v>
      </c>
      <c r="B6732">
        <v>148.88888888888889</v>
      </c>
      <c r="C6732">
        <v>300.27777777777777</v>
      </c>
      <c r="D6732">
        <v>98405.7</v>
      </c>
      <c r="E6732">
        <v>9.85</v>
      </c>
      <c r="F6732">
        <v>9.5</v>
      </c>
      <c r="G6732">
        <v>0.15</v>
      </c>
      <c r="H6732">
        <v>13.7</v>
      </c>
      <c r="I6732">
        <v>14.319239999999999</v>
      </c>
      <c r="J6732">
        <v>13.06</v>
      </c>
    </row>
    <row r="6733" spans="1:10" x14ac:dyDescent="0.3">
      <c r="A6733" s="4">
        <v>41189.458333333336</v>
      </c>
      <c r="B6733">
        <v>143.61111111111111</v>
      </c>
      <c r="C6733">
        <v>470.83333333333331</v>
      </c>
      <c r="D6733">
        <v>98405.7</v>
      </c>
      <c r="E6733">
        <v>12.75</v>
      </c>
      <c r="F6733">
        <v>9.4</v>
      </c>
      <c r="G6733">
        <v>0.15</v>
      </c>
      <c r="H6733">
        <v>13.7</v>
      </c>
      <c r="I6733">
        <v>16.124199999999998</v>
      </c>
      <c r="J6733">
        <v>13.06</v>
      </c>
    </row>
    <row r="6734" spans="1:10" x14ac:dyDescent="0.3">
      <c r="A6734" s="4">
        <v>41189.5</v>
      </c>
      <c r="B6734">
        <v>175.55555555555554</v>
      </c>
      <c r="C6734">
        <v>535</v>
      </c>
      <c r="D6734">
        <v>98405.7</v>
      </c>
      <c r="E6734">
        <v>13.883333333333335</v>
      </c>
      <c r="F6734">
        <v>8.3000000000000007</v>
      </c>
      <c r="G6734">
        <v>0.15</v>
      </c>
      <c r="H6734">
        <v>13.7</v>
      </c>
      <c r="I6734">
        <v>16.829586666666664</v>
      </c>
      <c r="J6734">
        <v>13.06</v>
      </c>
    </row>
    <row r="6735" spans="1:10" x14ac:dyDescent="0.3">
      <c r="A6735" s="4">
        <v>41189.541666666664</v>
      </c>
      <c r="B6735">
        <v>166.94444444444443</v>
      </c>
      <c r="C6735">
        <v>444.16666666666669</v>
      </c>
      <c r="D6735">
        <v>98405.7</v>
      </c>
      <c r="E6735">
        <v>14.100000000000001</v>
      </c>
      <c r="F6735">
        <v>8.6</v>
      </c>
      <c r="G6735">
        <v>0.15</v>
      </c>
      <c r="H6735">
        <v>13.7</v>
      </c>
      <c r="I6735">
        <v>16.96444</v>
      </c>
      <c r="J6735">
        <v>13.06</v>
      </c>
    </row>
    <row r="6736" spans="1:10" x14ac:dyDescent="0.3">
      <c r="A6736" s="4">
        <v>41189.583333333336</v>
      </c>
      <c r="B6736">
        <v>160.55555555555554</v>
      </c>
      <c r="C6736">
        <v>440.83333333333326</v>
      </c>
      <c r="D6736">
        <v>98405.7</v>
      </c>
      <c r="E6736">
        <v>14.583333333333334</v>
      </c>
      <c r="F6736">
        <v>9.1999999999999993</v>
      </c>
      <c r="G6736">
        <v>0.15</v>
      </c>
      <c r="H6736">
        <v>13.7</v>
      </c>
      <c r="I6736">
        <v>17.265266666666665</v>
      </c>
      <c r="J6736">
        <v>13.06</v>
      </c>
    </row>
    <row r="6737" spans="1:10" x14ac:dyDescent="0.3">
      <c r="A6737" s="4">
        <v>41189.625</v>
      </c>
      <c r="B6737">
        <v>116.94444444444441</v>
      </c>
      <c r="C6737">
        <v>147.77777777777777</v>
      </c>
      <c r="D6737">
        <v>98405.7</v>
      </c>
      <c r="E6737">
        <v>13.799999999999999</v>
      </c>
      <c r="F6737">
        <v>10</v>
      </c>
      <c r="G6737">
        <v>0.15</v>
      </c>
      <c r="H6737">
        <v>13.7</v>
      </c>
      <c r="I6737">
        <v>16.777719999999999</v>
      </c>
      <c r="J6737">
        <v>13.06</v>
      </c>
    </row>
    <row r="6738" spans="1:10" x14ac:dyDescent="0.3">
      <c r="A6738" s="4">
        <v>41189.666666666664</v>
      </c>
      <c r="B6738">
        <v>84.722222222222229</v>
      </c>
      <c r="C6738">
        <v>147.2222222222222</v>
      </c>
      <c r="D6738">
        <v>98405.7</v>
      </c>
      <c r="E6738">
        <v>13.816666666666665</v>
      </c>
      <c r="F6738">
        <v>9.8000000000000007</v>
      </c>
      <c r="G6738">
        <v>0.15</v>
      </c>
      <c r="H6738">
        <v>13.7</v>
      </c>
      <c r="I6738">
        <v>16.788093333333329</v>
      </c>
      <c r="J6738">
        <v>13.06</v>
      </c>
    </row>
    <row r="6739" spans="1:10" x14ac:dyDescent="0.3">
      <c r="A6739" s="4">
        <v>41189.708333333336</v>
      </c>
      <c r="B6739">
        <v>28.611111111111111</v>
      </c>
      <c r="C6739">
        <v>44.166666666666671</v>
      </c>
      <c r="D6739">
        <v>98405.7</v>
      </c>
      <c r="E6739">
        <v>12.466666666666667</v>
      </c>
      <c r="F6739">
        <v>8.1999999999999993</v>
      </c>
      <c r="G6739">
        <v>0.15</v>
      </c>
      <c r="H6739">
        <v>13.7</v>
      </c>
      <c r="I6739">
        <v>15.947853333333331</v>
      </c>
      <c r="J6739">
        <v>13.06</v>
      </c>
    </row>
    <row r="6740" spans="1:10" x14ac:dyDescent="0.3">
      <c r="A6740" s="4">
        <v>41189.75</v>
      </c>
      <c r="B6740">
        <v>0</v>
      </c>
      <c r="C6740">
        <v>0</v>
      </c>
      <c r="D6740">
        <v>98405.7</v>
      </c>
      <c r="E6740">
        <v>9.3333333333333339</v>
      </c>
      <c r="F6740">
        <v>8.4</v>
      </c>
      <c r="G6740">
        <v>0.15</v>
      </c>
      <c r="H6740">
        <v>13.7</v>
      </c>
      <c r="I6740">
        <v>13.997666666666666</v>
      </c>
      <c r="J6740">
        <v>13.06</v>
      </c>
    </row>
    <row r="6741" spans="1:10" x14ac:dyDescent="0.3">
      <c r="A6741" s="4">
        <v>41189.791666666664</v>
      </c>
      <c r="B6741">
        <v>0</v>
      </c>
      <c r="C6741">
        <v>0</v>
      </c>
      <c r="D6741">
        <v>98405.7</v>
      </c>
      <c r="E6741">
        <v>7.6999999999999993</v>
      </c>
      <c r="F6741">
        <v>7.8</v>
      </c>
      <c r="G6741">
        <v>0.15</v>
      </c>
      <c r="H6741">
        <v>13.7</v>
      </c>
      <c r="I6741">
        <v>12.981079999999999</v>
      </c>
      <c r="J6741">
        <v>13.06</v>
      </c>
    </row>
    <row r="6742" spans="1:10" x14ac:dyDescent="0.3">
      <c r="A6742" s="4">
        <v>41189.833333333336</v>
      </c>
      <c r="B6742">
        <v>0</v>
      </c>
      <c r="C6742">
        <v>0</v>
      </c>
      <c r="D6742">
        <v>98405.7</v>
      </c>
      <c r="E6742">
        <v>7.4833333333333334</v>
      </c>
      <c r="F6742">
        <v>7.4</v>
      </c>
      <c r="G6742">
        <v>0.15</v>
      </c>
      <c r="H6742">
        <v>13.7</v>
      </c>
      <c r="I6742">
        <v>12.846226666666666</v>
      </c>
      <c r="J6742">
        <v>13.06</v>
      </c>
    </row>
    <row r="6743" spans="1:10" x14ac:dyDescent="0.3">
      <c r="A6743" s="4">
        <v>41189.875</v>
      </c>
      <c r="B6743">
        <v>0</v>
      </c>
      <c r="C6743">
        <v>0</v>
      </c>
      <c r="D6743">
        <v>98405.7</v>
      </c>
      <c r="E6743">
        <v>6.5666666666666664</v>
      </c>
      <c r="F6743">
        <v>7.2</v>
      </c>
      <c r="G6743">
        <v>0.15</v>
      </c>
      <c r="H6743">
        <v>13.7</v>
      </c>
      <c r="I6743">
        <v>12.275693333333333</v>
      </c>
      <c r="J6743">
        <v>13.06</v>
      </c>
    </row>
    <row r="6744" spans="1:10" x14ac:dyDescent="0.3">
      <c r="A6744" s="4">
        <v>41189.916666666664</v>
      </c>
      <c r="B6744">
        <v>0</v>
      </c>
      <c r="C6744">
        <v>0</v>
      </c>
      <c r="D6744">
        <v>98405.7</v>
      </c>
      <c r="E6744">
        <v>6.2166666666666659</v>
      </c>
      <c r="F6744">
        <v>7.6</v>
      </c>
      <c r="G6744">
        <v>0.15</v>
      </c>
      <c r="H6744">
        <v>13.7</v>
      </c>
      <c r="I6744">
        <v>12.057853333333332</v>
      </c>
      <c r="J6744">
        <v>13.06</v>
      </c>
    </row>
    <row r="6745" spans="1:10" x14ac:dyDescent="0.3">
      <c r="A6745" s="4">
        <v>41189.958333333336</v>
      </c>
      <c r="B6745">
        <v>0</v>
      </c>
      <c r="C6745">
        <v>0</v>
      </c>
      <c r="D6745">
        <v>98405.7</v>
      </c>
      <c r="E6745">
        <v>6.2666666666666666</v>
      </c>
      <c r="F6745">
        <v>8.6999999999999993</v>
      </c>
      <c r="G6745">
        <v>0.15</v>
      </c>
      <c r="H6745">
        <v>13.7</v>
      </c>
      <c r="I6745">
        <v>12.088973333333332</v>
      </c>
      <c r="J6745">
        <v>13.06</v>
      </c>
    </row>
    <row r="6746" spans="1:10" x14ac:dyDescent="0.3">
      <c r="A6746" s="4">
        <v>41190</v>
      </c>
      <c r="B6746">
        <v>0</v>
      </c>
      <c r="C6746">
        <v>0</v>
      </c>
      <c r="D6746">
        <v>98405.7</v>
      </c>
      <c r="E6746">
        <v>5.083333333333333</v>
      </c>
      <c r="F6746">
        <v>8.5</v>
      </c>
      <c r="G6746">
        <v>0.15</v>
      </c>
      <c r="H6746">
        <v>13.7</v>
      </c>
      <c r="I6746">
        <v>11.352466666666665</v>
      </c>
      <c r="J6746">
        <v>13.06</v>
      </c>
    </row>
    <row r="6747" spans="1:10" x14ac:dyDescent="0.3">
      <c r="A6747" s="4">
        <v>41190.041666666664</v>
      </c>
      <c r="B6747">
        <v>0</v>
      </c>
      <c r="C6747">
        <v>0</v>
      </c>
      <c r="D6747">
        <v>98405.7</v>
      </c>
      <c r="E6747">
        <v>5.3666666666666663</v>
      </c>
      <c r="F6747">
        <v>8.4</v>
      </c>
      <c r="G6747">
        <v>0.15</v>
      </c>
      <c r="H6747">
        <v>13.7</v>
      </c>
      <c r="I6747">
        <v>11.528813333333332</v>
      </c>
      <c r="J6747">
        <v>13.06</v>
      </c>
    </row>
    <row r="6748" spans="1:10" x14ac:dyDescent="0.3">
      <c r="A6748" s="4">
        <v>41190.083333333336</v>
      </c>
      <c r="B6748">
        <v>0</v>
      </c>
      <c r="C6748">
        <v>0</v>
      </c>
      <c r="D6748">
        <v>98405.7</v>
      </c>
      <c r="E6748">
        <v>5.8500000000000005</v>
      </c>
      <c r="F6748">
        <v>9.1</v>
      </c>
      <c r="G6748">
        <v>0.15</v>
      </c>
      <c r="H6748">
        <v>13.7</v>
      </c>
      <c r="I6748">
        <v>11.829639999999999</v>
      </c>
      <c r="J6748">
        <v>13.06</v>
      </c>
    </row>
    <row r="6749" spans="1:10" x14ac:dyDescent="0.3">
      <c r="A6749" s="4">
        <v>41190.125</v>
      </c>
      <c r="B6749">
        <v>0</v>
      </c>
      <c r="C6749">
        <v>0</v>
      </c>
      <c r="D6749">
        <v>98405.7</v>
      </c>
      <c r="E6749">
        <v>5.6500000000000012</v>
      </c>
      <c r="F6749">
        <v>10</v>
      </c>
      <c r="G6749">
        <v>0.15</v>
      </c>
      <c r="H6749">
        <v>13.7</v>
      </c>
      <c r="I6749">
        <v>11.705159999999999</v>
      </c>
      <c r="J6749">
        <v>13.06</v>
      </c>
    </row>
    <row r="6750" spans="1:10" x14ac:dyDescent="0.3">
      <c r="A6750" s="4">
        <v>41190.166666666664</v>
      </c>
      <c r="B6750">
        <v>0</v>
      </c>
      <c r="C6750">
        <v>0</v>
      </c>
      <c r="D6750">
        <v>98405.7</v>
      </c>
      <c r="E6750">
        <v>4.8833333333333329</v>
      </c>
      <c r="F6750">
        <v>9.9</v>
      </c>
      <c r="G6750">
        <v>0.15</v>
      </c>
      <c r="H6750">
        <v>13.7</v>
      </c>
      <c r="I6750">
        <v>11.227986666666666</v>
      </c>
      <c r="J6750">
        <v>13.06</v>
      </c>
    </row>
    <row r="6751" spans="1:10" x14ac:dyDescent="0.3">
      <c r="A6751" s="4">
        <v>41190.208333333336</v>
      </c>
      <c r="B6751">
        <v>0</v>
      </c>
      <c r="C6751">
        <v>0</v>
      </c>
      <c r="D6751">
        <v>98405.7</v>
      </c>
      <c r="E6751">
        <v>5.3</v>
      </c>
      <c r="F6751">
        <v>9.1999999999999993</v>
      </c>
      <c r="G6751">
        <v>0.15</v>
      </c>
      <c r="H6751">
        <v>13.7</v>
      </c>
      <c r="I6751">
        <v>11.487319999999999</v>
      </c>
      <c r="J6751">
        <v>13.06</v>
      </c>
    </row>
    <row r="6752" spans="1:10" x14ac:dyDescent="0.3">
      <c r="A6752" s="4">
        <v>41190.25</v>
      </c>
      <c r="B6752">
        <v>0</v>
      </c>
      <c r="C6752">
        <v>0</v>
      </c>
      <c r="D6752">
        <v>98405.7</v>
      </c>
      <c r="E6752">
        <v>5.5333333333333323</v>
      </c>
      <c r="F6752">
        <v>8.8000000000000007</v>
      </c>
      <c r="G6752">
        <v>0.15</v>
      </c>
      <c r="H6752">
        <v>13.7</v>
      </c>
      <c r="I6752">
        <v>11.632546666666665</v>
      </c>
      <c r="J6752">
        <v>13.06</v>
      </c>
    </row>
    <row r="6753" spans="1:10" x14ac:dyDescent="0.3">
      <c r="A6753" s="4">
        <v>41190.291666666664</v>
      </c>
      <c r="B6753">
        <v>24.444444444444446</v>
      </c>
      <c r="C6753">
        <v>40.555555555555557</v>
      </c>
      <c r="D6753">
        <v>98405.7</v>
      </c>
      <c r="E6753">
        <v>5.9666666666666659</v>
      </c>
      <c r="F6753">
        <v>8.3000000000000007</v>
      </c>
      <c r="G6753">
        <v>0.15</v>
      </c>
      <c r="H6753">
        <v>13.7</v>
      </c>
      <c r="I6753">
        <v>11.902253333333331</v>
      </c>
      <c r="J6753">
        <v>13.06</v>
      </c>
    </row>
    <row r="6754" spans="1:10" x14ac:dyDescent="0.3">
      <c r="A6754" s="4">
        <v>41190.333333333336</v>
      </c>
      <c r="B6754">
        <v>62.222222222222221</v>
      </c>
      <c r="C6754">
        <v>170.83333333333334</v>
      </c>
      <c r="D6754">
        <v>98405.7</v>
      </c>
      <c r="E6754">
        <v>7.5166666666666666</v>
      </c>
      <c r="F6754">
        <v>8.8000000000000007</v>
      </c>
      <c r="G6754">
        <v>0.15</v>
      </c>
      <c r="H6754">
        <v>13.7</v>
      </c>
      <c r="I6754">
        <v>12.866973333333332</v>
      </c>
      <c r="J6754">
        <v>13.06</v>
      </c>
    </row>
    <row r="6755" spans="1:10" x14ac:dyDescent="0.3">
      <c r="A6755" s="4">
        <v>41190.375</v>
      </c>
      <c r="B6755">
        <v>92.777777777777771</v>
      </c>
      <c r="C6755">
        <v>291.66666666666669</v>
      </c>
      <c r="D6755">
        <v>98405.7</v>
      </c>
      <c r="E6755">
        <v>9.2000000000000011</v>
      </c>
      <c r="F6755">
        <v>8.6999999999999993</v>
      </c>
      <c r="G6755">
        <v>0.15</v>
      </c>
      <c r="H6755">
        <v>13.7</v>
      </c>
      <c r="I6755">
        <v>13.914680000000001</v>
      </c>
      <c r="J6755">
        <v>13.06</v>
      </c>
    </row>
    <row r="6756" spans="1:10" x14ac:dyDescent="0.3">
      <c r="A6756" s="4">
        <v>41190.416666666664</v>
      </c>
      <c r="B6756">
        <v>114.16666666666667</v>
      </c>
      <c r="C6756">
        <v>397.77777777777783</v>
      </c>
      <c r="D6756">
        <v>98405.7</v>
      </c>
      <c r="E6756">
        <v>11.050000000000002</v>
      </c>
      <c r="F6756">
        <v>8.1999999999999993</v>
      </c>
      <c r="G6756">
        <v>0.15</v>
      </c>
      <c r="H6756">
        <v>13.7</v>
      </c>
      <c r="I6756">
        <v>15.066120000000002</v>
      </c>
      <c r="J6756">
        <v>13.06</v>
      </c>
    </row>
    <row r="6757" spans="1:10" x14ac:dyDescent="0.3">
      <c r="A6757" s="4">
        <v>41190.458333333336</v>
      </c>
      <c r="B6757">
        <v>263.33333333333331</v>
      </c>
      <c r="C6757">
        <v>352.22222222222229</v>
      </c>
      <c r="D6757">
        <v>98405.7</v>
      </c>
      <c r="E6757">
        <v>12.183333333333332</v>
      </c>
      <c r="F6757">
        <v>7.6</v>
      </c>
      <c r="G6757">
        <v>0.15</v>
      </c>
      <c r="H6757">
        <v>13.7</v>
      </c>
      <c r="I6757">
        <v>15.771506666666664</v>
      </c>
      <c r="J6757">
        <v>13.06</v>
      </c>
    </row>
    <row r="6758" spans="1:10" x14ac:dyDescent="0.3">
      <c r="A6758" s="4">
        <v>41190.5</v>
      </c>
      <c r="B6758">
        <v>284.72222222222217</v>
      </c>
      <c r="C6758">
        <v>462.22222222222223</v>
      </c>
      <c r="D6758">
        <v>98405.7</v>
      </c>
      <c r="E6758">
        <v>13.316666666666668</v>
      </c>
      <c r="F6758">
        <v>7.6</v>
      </c>
      <c r="G6758">
        <v>0.15</v>
      </c>
      <c r="H6758">
        <v>13.7</v>
      </c>
      <c r="I6758">
        <v>16.476893333333333</v>
      </c>
      <c r="J6758">
        <v>13.06</v>
      </c>
    </row>
    <row r="6759" spans="1:10" x14ac:dyDescent="0.3">
      <c r="A6759" s="4">
        <v>41190.541666666664</v>
      </c>
      <c r="B6759">
        <v>238.61111111111111</v>
      </c>
      <c r="C6759">
        <v>338.88888888888891</v>
      </c>
      <c r="D6759">
        <v>98405.7</v>
      </c>
      <c r="E6759">
        <v>13.700000000000001</v>
      </c>
      <c r="F6759">
        <v>8.1</v>
      </c>
      <c r="G6759">
        <v>0.15</v>
      </c>
      <c r="H6759">
        <v>13.7</v>
      </c>
      <c r="I6759">
        <v>16.715479999999999</v>
      </c>
      <c r="J6759">
        <v>13.06</v>
      </c>
    </row>
    <row r="6760" spans="1:10" x14ac:dyDescent="0.3">
      <c r="A6760" s="4">
        <v>41190.583333333336</v>
      </c>
      <c r="B6760">
        <v>272.22222222222223</v>
      </c>
      <c r="C6760">
        <v>302.5</v>
      </c>
      <c r="D6760">
        <v>98405.7</v>
      </c>
      <c r="E6760">
        <v>13.983333333333333</v>
      </c>
      <c r="F6760">
        <v>7.9</v>
      </c>
      <c r="G6760">
        <v>0.15</v>
      </c>
      <c r="H6760">
        <v>13.7</v>
      </c>
      <c r="I6760">
        <v>16.891826666666667</v>
      </c>
      <c r="J6760">
        <v>13.06</v>
      </c>
    </row>
    <row r="6761" spans="1:10" x14ac:dyDescent="0.3">
      <c r="A6761" s="4">
        <v>41190.625</v>
      </c>
      <c r="B6761">
        <v>157.5</v>
      </c>
      <c r="C6761">
        <v>177.22222222222223</v>
      </c>
      <c r="D6761">
        <v>98405.7</v>
      </c>
      <c r="E6761">
        <v>13.716666666666663</v>
      </c>
      <c r="F6761">
        <v>6.9</v>
      </c>
      <c r="G6761">
        <v>0.15</v>
      </c>
      <c r="H6761">
        <v>13.7</v>
      </c>
      <c r="I6761">
        <v>16.72585333333333</v>
      </c>
      <c r="J6761">
        <v>13.06</v>
      </c>
    </row>
    <row r="6762" spans="1:10" x14ac:dyDescent="0.3">
      <c r="A6762" s="4">
        <v>41190.666666666664</v>
      </c>
      <c r="B6762">
        <v>97.222222222222229</v>
      </c>
      <c r="C6762">
        <v>101.38888888888889</v>
      </c>
      <c r="D6762">
        <v>98405.7</v>
      </c>
      <c r="E6762">
        <v>13.383333333333333</v>
      </c>
      <c r="F6762">
        <v>6.6</v>
      </c>
      <c r="G6762">
        <v>0.15</v>
      </c>
      <c r="H6762">
        <v>13.7</v>
      </c>
      <c r="I6762">
        <v>16.518386666666665</v>
      </c>
      <c r="J6762">
        <v>13.06</v>
      </c>
    </row>
    <row r="6763" spans="1:10" x14ac:dyDescent="0.3">
      <c r="A6763" s="4">
        <v>41190.708333333336</v>
      </c>
      <c r="B6763">
        <v>20.555555555555557</v>
      </c>
      <c r="C6763">
        <v>20.833333333333332</v>
      </c>
      <c r="D6763">
        <v>98405.7</v>
      </c>
      <c r="E6763">
        <v>12.733333333333334</v>
      </c>
      <c r="F6763">
        <v>6.3</v>
      </c>
      <c r="G6763">
        <v>0.15</v>
      </c>
      <c r="H6763">
        <v>13.7</v>
      </c>
      <c r="I6763">
        <v>16.113826666666668</v>
      </c>
      <c r="J6763">
        <v>13.06</v>
      </c>
    </row>
    <row r="6764" spans="1:10" x14ac:dyDescent="0.3">
      <c r="A6764" s="4">
        <v>41190.75</v>
      </c>
      <c r="B6764">
        <v>0</v>
      </c>
      <c r="C6764">
        <v>0</v>
      </c>
      <c r="D6764">
        <v>98405.7</v>
      </c>
      <c r="E6764">
        <v>12.216666666666667</v>
      </c>
      <c r="F6764">
        <v>6.1</v>
      </c>
      <c r="G6764">
        <v>0.15</v>
      </c>
      <c r="H6764">
        <v>13.7</v>
      </c>
      <c r="I6764">
        <v>15.792253333333331</v>
      </c>
      <c r="J6764">
        <v>13.06</v>
      </c>
    </row>
    <row r="6765" spans="1:10" x14ac:dyDescent="0.3">
      <c r="A6765" s="4">
        <v>41190.791666666664</v>
      </c>
      <c r="B6765">
        <v>0</v>
      </c>
      <c r="C6765">
        <v>0</v>
      </c>
      <c r="D6765">
        <v>98405.7</v>
      </c>
      <c r="E6765">
        <v>12.033333333333333</v>
      </c>
      <c r="F6765">
        <v>5.8</v>
      </c>
      <c r="G6765">
        <v>0.15</v>
      </c>
      <c r="H6765">
        <v>13.7</v>
      </c>
      <c r="I6765">
        <v>15.678146666666665</v>
      </c>
      <c r="J6765">
        <v>13.06</v>
      </c>
    </row>
    <row r="6766" spans="1:10" x14ac:dyDescent="0.3">
      <c r="A6766" s="4">
        <v>41190.833333333336</v>
      </c>
      <c r="B6766">
        <v>0</v>
      </c>
      <c r="C6766">
        <v>0</v>
      </c>
      <c r="D6766">
        <v>98405.7</v>
      </c>
      <c r="E6766">
        <v>11.850000000000001</v>
      </c>
      <c r="F6766">
        <v>5.3</v>
      </c>
      <c r="G6766">
        <v>0.15</v>
      </c>
      <c r="H6766">
        <v>13.7</v>
      </c>
      <c r="I6766">
        <v>15.564039999999999</v>
      </c>
      <c r="J6766">
        <v>13.06</v>
      </c>
    </row>
    <row r="6767" spans="1:10" x14ac:dyDescent="0.3">
      <c r="A6767" s="4">
        <v>41190.875</v>
      </c>
      <c r="B6767">
        <v>0</v>
      </c>
      <c r="C6767">
        <v>0</v>
      </c>
      <c r="D6767">
        <v>98405.7</v>
      </c>
      <c r="E6767">
        <v>11.649999999999999</v>
      </c>
      <c r="F6767">
        <v>5.9</v>
      </c>
      <c r="G6767">
        <v>0.15</v>
      </c>
      <c r="H6767">
        <v>13.7</v>
      </c>
      <c r="I6767">
        <v>15.439559999999997</v>
      </c>
      <c r="J6767">
        <v>13.06</v>
      </c>
    </row>
    <row r="6768" spans="1:10" x14ac:dyDescent="0.3">
      <c r="A6768" s="4">
        <v>41190.916666666664</v>
      </c>
      <c r="B6768">
        <v>0</v>
      </c>
      <c r="C6768">
        <v>0</v>
      </c>
      <c r="D6768">
        <v>98405.7</v>
      </c>
      <c r="E6768">
        <v>11.433333333333335</v>
      </c>
      <c r="F6768">
        <v>5.0999999999999996</v>
      </c>
      <c r="G6768">
        <v>0.15</v>
      </c>
      <c r="H6768">
        <v>13.7</v>
      </c>
      <c r="I6768">
        <v>15.304706666666666</v>
      </c>
      <c r="J6768">
        <v>13.06</v>
      </c>
    </row>
    <row r="6769" spans="1:10" x14ac:dyDescent="0.3">
      <c r="A6769" s="4">
        <v>41190.958333333336</v>
      </c>
      <c r="B6769">
        <v>0</v>
      </c>
      <c r="C6769">
        <v>0</v>
      </c>
      <c r="D6769">
        <v>98405.7</v>
      </c>
      <c r="E6769">
        <v>11.216666666666667</v>
      </c>
      <c r="F6769">
        <v>4.5</v>
      </c>
      <c r="G6769">
        <v>0.15</v>
      </c>
      <c r="H6769">
        <v>13.7</v>
      </c>
      <c r="I6769">
        <v>15.169853333333332</v>
      </c>
      <c r="J6769">
        <v>13.06</v>
      </c>
    </row>
    <row r="6770" spans="1:10" x14ac:dyDescent="0.3">
      <c r="A6770" s="4">
        <v>41191</v>
      </c>
      <c r="B6770">
        <v>0</v>
      </c>
      <c r="C6770">
        <v>0</v>
      </c>
      <c r="D6770">
        <v>98405.7</v>
      </c>
      <c r="E6770">
        <v>11.149999999999999</v>
      </c>
      <c r="F6770">
        <v>4.5</v>
      </c>
      <c r="G6770">
        <v>0.15</v>
      </c>
      <c r="H6770">
        <v>13.7</v>
      </c>
      <c r="I6770">
        <v>15.128359999999997</v>
      </c>
      <c r="J6770">
        <v>13.06</v>
      </c>
    </row>
    <row r="6771" spans="1:10" x14ac:dyDescent="0.3">
      <c r="A6771" s="4">
        <v>41191.041666666664</v>
      </c>
      <c r="B6771">
        <v>0</v>
      </c>
      <c r="C6771">
        <v>0</v>
      </c>
      <c r="D6771">
        <v>98405.7</v>
      </c>
      <c r="E6771">
        <v>11.083333333333334</v>
      </c>
      <c r="F6771">
        <v>4.0999999999999996</v>
      </c>
      <c r="G6771">
        <v>0.15</v>
      </c>
      <c r="H6771">
        <v>13.7</v>
      </c>
      <c r="I6771">
        <v>15.086866666666666</v>
      </c>
      <c r="J6771">
        <v>13.06</v>
      </c>
    </row>
    <row r="6772" spans="1:10" x14ac:dyDescent="0.3">
      <c r="A6772" s="4">
        <v>41191.083333333336</v>
      </c>
      <c r="B6772">
        <v>0</v>
      </c>
      <c r="C6772">
        <v>0</v>
      </c>
      <c r="D6772">
        <v>98405.7</v>
      </c>
      <c r="E6772">
        <v>10.75</v>
      </c>
      <c r="F6772">
        <v>3.7</v>
      </c>
      <c r="G6772">
        <v>0.15</v>
      </c>
      <c r="H6772">
        <v>13.7</v>
      </c>
      <c r="I6772">
        <v>14.879399999999999</v>
      </c>
      <c r="J6772">
        <v>13.06</v>
      </c>
    </row>
    <row r="6773" spans="1:10" x14ac:dyDescent="0.3">
      <c r="A6773" s="4">
        <v>41191.125</v>
      </c>
      <c r="B6773">
        <v>0</v>
      </c>
      <c r="C6773">
        <v>0</v>
      </c>
      <c r="D6773">
        <v>98405.7</v>
      </c>
      <c r="E6773">
        <v>10.366666666666665</v>
      </c>
      <c r="F6773">
        <v>4.5999999999999996</v>
      </c>
      <c r="G6773">
        <v>0.15</v>
      </c>
      <c r="H6773">
        <v>13.7</v>
      </c>
      <c r="I6773">
        <v>14.64081333333333</v>
      </c>
      <c r="J6773">
        <v>13.06</v>
      </c>
    </row>
    <row r="6774" spans="1:10" x14ac:dyDescent="0.3">
      <c r="A6774" s="4">
        <v>41191.166666666664</v>
      </c>
      <c r="B6774">
        <v>0</v>
      </c>
      <c r="C6774">
        <v>0</v>
      </c>
      <c r="D6774">
        <v>98405.7</v>
      </c>
      <c r="E6774">
        <v>9.7666666666666675</v>
      </c>
      <c r="F6774">
        <v>3.5</v>
      </c>
      <c r="G6774">
        <v>0.15</v>
      </c>
      <c r="H6774">
        <v>13.7</v>
      </c>
      <c r="I6774">
        <v>14.267373333333332</v>
      </c>
      <c r="J6774">
        <v>13.06</v>
      </c>
    </row>
    <row r="6775" spans="1:10" x14ac:dyDescent="0.3">
      <c r="A6775" s="4">
        <v>41191.208333333336</v>
      </c>
      <c r="B6775">
        <v>0</v>
      </c>
      <c r="C6775">
        <v>0</v>
      </c>
      <c r="D6775">
        <v>98405.7</v>
      </c>
      <c r="E6775">
        <v>7.583333333333333</v>
      </c>
      <c r="F6775">
        <v>3.3</v>
      </c>
      <c r="G6775">
        <v>0.15</v>
      </c>
      <c r="H6775">
        <v>13.7</v>
      </c>
      <c r="I6775">
        <v>12.908466666666666</v>
      </c>
      <c r="J6775">
        <v>13.06</v>
      </c>
    </row>
    <row r="6776" spans="1:10" x14ac:dyDescent="0.3">
      <c r="A6776" s="4">
        <v>41191.25</v>
      </c>
      <c r="B6776">
        <v>0</v>
      </c>
      <c r="C6776">
        <v>0</v>
      </c>
      <c r="D6776">
        <v>98405.7</v>
      </c>
      <c r="E6776">
        <v>6.9833333333333334</v>
      </c>
      <c r="F6776">
        <v>2.2000000000000002</v>
      </c>
      <c r="G6776">
        <v>0.15</v>
      </c>
      <c r="H6776">
        <v>13.7</v>
      </c>
      <c r="I6776">
        <v>12.535026666666665</v>
      </c>
      <c r="J6776">
        <v>13.06</v>
      </c>
    </row>
    <row r="6777" spans="1:10" x14ac:dyDescent="0.3">
      <c r="A6777" s="4">
        <v>41191.291666666664</v>
      </c>
      <c r="B6777">
        <v>27.777777777777779</v>
      </c>
      <c r="C6777">
        <v>36.666666666666664</v>
      </c>
      <c r="D6777">
        <v>98405.7</v>
      </c>
      <c r="E6777">
        <v>6.2166666666666659</v>
      </c>
      <c r="F6777">
        <v>2.2999999999999998</v>
      </c>
      <c r="G6777">
        <v>0.15</v>
      </c>
      <c r="H6777">
        <v>13.7</v>
      </c>
      <c r="I6777">
        <v>12.057853333333332</v>
      </c>
      <c r="J6777">
        <v>13.06</v>
      </c>
    </row>
    <row r="6778" spans="1:10" x14ac:dyDescent="0.3">
      <c r="A6778" s="4">
        <v>41191.333333333336</v>
      </c>
      <c r="B6778">
        <v>86.388888888888886</v>
      </c>
      <c r="C6778">
        <v>143.88888888888889</v>
      </c>
      <c r="D6778">
        <v>98405.7</v>
      </c>
      <c r="E6778">
        <v>8.3000000000000007</v>
      </c>
      <c r="F6778">
        <v>2.7</v>
      </c>
      <c r="G6778">
        <v>0.15</v>
      </c>
      <c r="H6778">
        <v>13.7</v>
      </c>
      <c r="I6778">
        <v>13.354519999999999</v>
      </c>
      <c r="J6778">
        <v>13.06</v>
      </c>
    </row>
    <row r="6779" spans="1:10" x14ac:dyDescent="0.3">
      <c r="A6779" s="4">
        <v>41191.375</v>
      </c>
      <c r="B6779">
        <v>114.44444444444444</v>
      </c>
      <c r="C6779">
        <v>272.22222222222223</v>
      </c>
      <c r="D6779">
        <v>98405.7</v>
      </c>
      <c r="E6779">
        <v>10.333333333333334</v>
      </c>
      <c r="F6779">
        <v>3.1</v>
      </c>
      <c r="G6779">
        <v>0.15</v>
      </c>
      <c r="H6779">
        <v>13.7</v>
      </c>
      <c r="I6779">
        <v>14.620066666666666</v>
      </c>
      <c r="J6779">
        <v>13.06</v>
      </c>
    </row>
    <row r="6780" spans="1:10" x14ac:dyDescent="0.3">
      <c r="A6780" s="4">
        <v>41191.416666666664</v>
      </c>
      <c r="B6780">
        <v>201.38888888888889</v>
      </c>
      <c r="C6780">
        <v>333.88888888888886</v>
      </c>
      <c r="D6780">
        <v>98405.7</v>
      </c>
      <c r="E6780">
        <v>11.75</v>
      </c>
      <c r="F6780">
        <v>2.2999999999999998</v>
      </c>
      <c r="G6780">
        <v>0.15</v>
      </c>
      <c r="H6780">
        <v>13.7</v>
      </c>
      <c r="I6780">
        <v>15.501799999999999</v>
      </c>
      <c r="J6780">
        <v>13.06</v>
      </c>
    </row>
    <row r="6781" spans="1:10" x14ac:dyDescent="0.3">
      <c r="A6781" s="4">
        <v>41191.458333333336</v>
      </c>
      <c r="B6781">
        <v>262.22222222222229</v>
      </c>
      <c r="C6781">
        <v>326.66666666666669</v>
      </c>
      <c r="D6781">
        <v>98405.7</v>
      </c>
      <c r="E6781">
        <v>12.6</v>
      </c>
      <c r="F6781">
        <v>2.2999999999999998</v>
      </c>
      <c r="G6781">
        <v>0.15</v>
      </c>
      <c r="H6781">
        <v>13.7</v>
      </c>
      <c r="I6781">
        <v>16.030839999999998</v>
      </c>
      <c r="J6781">
        <v>13.06</v>
      </c>
    </row>
    <row r="6782" spans="1:10" x14ac:dyDescent="0.3">
      <c r="A6782" s="4">
        <v>41191.5</v>
      </c>
      <c r="B6782">
        <v>236.9444444444444</v>
      </c>
      <c r="C6782">
        <v>276.11111111111109</v>
      </c>
      <c r="D6782">
        <v>98405.7</v>
      </c>
      <c r="E6782">
        <v>12.733333333333334</v>
      </c>
      <c r="F6782">
        <v>5.3</v>
      </c>
      <c r="G6782">
        <v>0.15</v>
      </c>
      <c r="H6782">
        <v>13.7</v>
      </c>
      <c r="I6782">
        <v>16.113826666666668</v>
      </c>
      <c r="J6782">
        <v>13.06</v>
      </c>
    </row>
    <row r="6783" spans="1:10" x14ac:dyDescent="0.3">
      <c r="A6783" s="4">
        <v>41191.541666666664</v>
      </c>
      <c r="B6783">
        <v>277.22222222222229</v>
      </c>
      <c r="C6783">
        <v>425.55555555555549</v>
      </c>
      <c r="D6783">
        <v>98405.7</v>
      </c>
      <c r="E6783">
        <v>13.383333333333333</v>
      </c>
      <c r="F6783">
        <v>5.3</v>
      </c>
      <c r="G6783">
        <v>0.15</v>
      </c>
      <c r="H6783">
        <v>13.7</v>
      </c>
      <c r="I6783">
        <v>16.518386666666665</v>
      </c>
      <c r="J6783">
        <v>13.06</v>
      </c>
    </row>
    <row r="6784" spans="1:10" x14ac:dyDescent="0.3">
      <c r="A6784" s="4">
        <v>41191.583333333336</v>
      </c>
      <c r="B6784">
        <v>182.22222222222226</v>
      </c>
      <c r="C6784">
        <v>257.77777777777783</v>
      </c>
      <c r="D6784">
        <v>98405.7</v>
      </c>
      <c r="E6784">
        <v>12.916666666666666</v>
      </c>
      <c r="F6784">
        <v>4.5999999999999996</v>
      </c>
      <c r="G6784">
        <v>0.15</v>
      </c>
      <c r="H6784">
        <v>13.7</v>
      </c>
      <c r="I6784">
        <v>16.227933333333333</v>
      </c>
      <c r="J6784">
        <v>13.06</v>
      </c>
    </row>
    <row r="6785" spans="1:10" x14ac:dyDescent="0.3">
      <c r="A6785" s="4">
        <v>41191.625</v>
      </c>
      <c r="B6785">
        <v>114.16666666666667</v>
      </c>
      <c r="C6785">
        <v>206.66666666666669</v>
      </c>
      <c r="D6785">
        <v>98405.7</v>
      </c>
      <c r="E6785">
        <v>12.733333333333334</v>
      </c>
      <c r="F6785">
        <v>5.2</v>
      </c>
      <c r="G6785">
        <v>0.15</v>
      </c>
      <c r="H6785">
        <v>13.7</v>
      </c>
      <c r="I6785">
        <v>16.113826666666668</v>
      </c>
      <c r="J6785">
        <v>13.06</v>
      </c>
    </row>
    <row r="6786" spans="1:10" x14ac:dyDescent="0.3">
      <c r="A6786" s="4">
        <v>41191.666666666664</v>
      </c>
      <c r="B6786">
        <v>81.666666666666671</v>
      </c>
      <c r="C6786">
        <v>178.88888888888891</v>
      </c>
      <c r="D6786">
        <v>98405.7</v>
      </c>
      <c r="E6786">
        <v>12.983333333333334</v>
      </c>
      <c r="F6786">
        <v>6.3</v>
      </c>
      <c r="G6786">
        <v>0.15</v>
      </c>
      <c r="H6786">
        <v>13.7</v>
      </c>
      <c r="I6786">
        <v>16.269426666666668</v>
      </c>
      <c r="J6786">
        <v>13.06</v>
      </c>
    </row>
    <row r="6787" spans="1:10" x14ac:dyDescent="0.3">
      <c r="A6787" s="4">
        <v>41191.708333333336</v>
      </c>
      <c r="B6787">
        <v>18.333333333333332</v>
      </c>
      <c r="C6787">
        <v>24.722222222222221</v>
      </c>
      <c r="D6787">
        <v>98405.7</v>
      </c>
      <c r="E6787">
        <v>11.066666666666665</v>
      </c>
      <c r="F6787">
        <v>6.7</v>
      </c>
      <c r="G6787">
        <v>0.15</v>
      </c>
      <c r="H6787">
        <v>13.7</v>
      </c>
      <c r="I6787">
        <v>15.076493333333332</v>
      </c>
      <c r="J6787">
        <v>13.06</v>
      </c>
    </row>
    <row r="6788" spans="1:10" x14ac:dyDescent="0.3">
      <c r="A6788" s="4">
        <v>41191.75</v>
      </c>
      <c r="B6788">
        <v>0</v>
      </c>
      <c r="C6788">
        <v>0</v>
      </c>
      <c r="D6788">
        <v>98405.7</v>
      </c>
      <c r="E6788">
        <v>8.5833333333333339</v>
      </c>
      <c r="F6788">
        <v>7.1</v>
      </c>
      <c r="G6788">
        <v>0.15</v>
      </c>
      <c r="H6788">
        <v>13.7</v>
      </c>
      <c r="I6788">
        <v>13.530866666666665</v>
      </c>
      <c r="J6788">
        <v>13.06</v>
      </c>
    </row>
    <row r="6789" spans="1:10" x14ac:dyDescent="0.3">
      <c r="A6789" s="4">
        <v>41191.791666666664</v>
      </c>
      <c r="B6789">
        <v>0</v>
      </c>
      <c r="C6789">
        <v>0</v>
      </c>
      <c r="D6789">
        <v>98405.7</v>
      </c>
      <c r="E6789">
        <v>5.9666666666666677</v>
      </c>
      <c r="F6789">
        <v>7.7</v>
      </c>
      <c r="G6789">
        <v>0.15</v>
      </c>
      <c r="H6789">
        <v>13.7</v>
      </c>
      <c r="I6789">
        <v>11.902253333333332</v>
      </c>
      <c r="J6789">
        <v>13.06</v>
      </c>
    </row>
    <row r="6790" spans="1:10" x14ac:dyDescent="0.3">
      <c r="A6790" s="4">
        <v>41191.833333333336</v>
      </c>
      <c r="B6790">
        <v>0</v>
      </c>
      <c r="C6790">
        <v>0</v>
      </c>
      <c r="D6790">
        <v>98405.7</v>
      </c>
      <c r="E6790">
        <v>5.2833333333333341</v>
      </c>
      <c r="F6790">
        <v>11.1</v>
      </c>
      <c r="G6790">
        <v>0.15</v>
      </c>
      <c r="H6790">
        <v>13.7</v>
      </c>
      <c r="I6790">
        <v>11.476946666666667</v>
      </c>
      <c r="J6790">
        <v>13.06</v>
      </c>
    </row>
    <row r="6791" spans="1:10" x14ac:dyDescent="0.3">
      <c r="A6791" s="4">
        <v>41191.875</v>
      </c>
      <c r="B6791">
        <v>0</v>
      </c>
      <c r="C6791">
        <v>0</v>
      </c>
      <c r="D6791">
        <v>98405.7</v>
      </c>
      <c r="E6791">
        <v>4.666666666666667</v>
      </c>
      <c r="F6791">
        <v>10.199999999999999</v>
      </c>
      <c r="G6791">
        <v>0.15</v>
      </c>
      <c r="H6791">
        <v>13.7</v>
      </c>
      <c r="I6791">
        <v>11.093133333333332</v>
      </c>
      <c r="J6791">
        <v>13.06</v>
      </c>
    </row>
    <row r="6792" spans="1:10" x14ac:dyDescent="0.3">
      <c r="A6792" s="4">
        <v>41191.916666666664</v>
      </c>
      <c r="B6792">
        <v>0</v>
      </c>
      <c r="C6792">
        <v>0</v>
      </c>
      <c r="D6792">
        <v>98405.7</v>
      </c>
      <c r="E6792">
        <v>3.7666666666666671</v>
      </c>
      <c r="F6792">
        <v>9.6999999999999993</v>
      </c>
      <c r="G6792">
        <v>0.15</v>
      </c>
      <c r="H6792">
        <v>13.7</v>
      </c>
      <c r="I6792">
        <v>10.532973333333333</v>
      </c>
      <c r="J6792">
        <v>13.06</v>
      </c>
    </row>
    <row r="6793" spans="1:10" x14ac:dyDescent="0.3">
      <c r="A6793" s="4">
        <v>41191.958333333336</v>
      </c>
      <c r="B6793">
        <v>0</v>
      </c>
      <c r="C6793">
        <v>0</v>
      </c>
      <c r="D6793">
        <v>98405.7</v>
      </c>
      <c r="E6793">
        <v>3.3499999999999996</v>
      </c>
      <c r="F6793">
        <v>9.3000000000000007</v>
      </c>
      <c r="G6793">
        <v>0.15</v>
      </c>
      <c r="H6793">
        <v>13.7</v>
      </c>
      <c r="I6793">
        <v>10.273639999999999</v>
      </c>
      <c r="J6793">
        <v>13.06</v>
      </c>
    </row>
    <row r="6794" spans="1:10" x14ac:dyDescent="0.3">
      <c r="A6794" s="4">
        <v>41192</v>
      </c>
      <c r="B6794">
        <v>0</v>
      </c>
      <c r="C6794">
        <v>0</v>
      </c>
      <c r="D6794">
        <v>98405.7</v>
      </c>
      <c r="E6794">
        <v>3.0333333333333332</v>
      </c>
      <c r="F6794">
        <v>7.2</v>
      </c>
      <c r="G6794">
        <v>0.15</v>
      </c>
      <c r="H6794">
        <v>13.7</v>
      </c>
      <c r="I6794">
        <v>10.076546666666665</v>
      </c>
      <c r="J6794">
        <v>13.06</v>
      </c>
    </row>
    <row r="6795" spans="1:10" x14ac:dyDescent="0.3">
      <c r="A6795" s="4">
        <v>41192.041666666664</v>
      </c>
      <c r="B6795">
        <v>0</v>
      </c>
      <c r="C6795">
        <v>0</v>
      </c>
      <c r="D6795">
        <v>98405.7</v>
      </c>
      <c r="E6795">
        <v>2.8166666666666664</v>
      </c>
      <c r="F6795">
        <v>7.2</v>
      </c>
      <c r="G6795">
        <v>0.15</v>
      </c>
      <c r="H6795">
        <v>13.7</v>
      </c>
      <c r="I6795">
        <v>9.9416933333333315</v>
      </c>
      <c r="J6795">
        <v>13.06</v>
      </c>
    </row>
    <row r="6796" spans="1:10" x14ac:dyDescent="0.3">
      <c r="A6796" s="4">
        <v>41192.083333333336</v>
      </c>
      <c r="B6796">
        <v>0</v>
      </c>
      <c r="C6796">
        <v>0</v>
      </c>
      <c r="D6796">
        <v>98405.7</v>
      </c>
      <c r="E6796">
        <v>3.0333333333333337</v>
      </c>
      <c r="F6796">
        <v>7</v>
      </c>
      <c r="G6796">
        <v>0.15</v>
      </c>
      <c r="H6796">
        <v>13.7</v>
      </c>
      <c r="I6796">
        <v>10.076546666666665</v>
      </c>
      <c r="J6796">
        <v>13.06</v>
      </c>
    </row>
    <row r="6797" spans="1:10" x14ac:dyDescent="0.3">
      <c r="A6797" s="4">
        <v>41192.125</v>
      </c>
      <c r="B6797">
        <v>0</v>
      </c>
      <c r="C6797">
        <v>0</v>
      </c>
      <c r="D6797">
        <v>98405.7</v>
      </c>
      <c r="E6797">
        <v>2.8833333333333333</v>
      </c>
      <c r="F6797">
        <v>9.5</v>
      </c>
      <c r="G6797">
        <v>0.15</v>
      </c>
      <c r="H6797">
        <v>13.7</v>
      </c>
      <c r="I6797">
        <v>9.9831866666666649</v>
      </c>
      <c r="J6797">
        <v>13.06</v>
      </c>
    </row>
    <row r="6798" spans="1:10" x14ac:dyDescent="0.3">
      <c r="A6798" s="4">
        <v>41192.166666666664</v>
      </c>
      <c r="B6798">
        <v>0</v>
      </c>
      <c r="C6798">
        <v>0</v>
      </c>
      <c r="D6798">
        <v>98405.7</v>
      </c>
      <c r="E6798">
        <v>2.2666666666666666</v>
      </c>
      <c r="F6798">
        <v>7.4</v>
      </c>
      <c r="G6798">
        <v>0.15</v>
      </c>
      <c r="H6798">
        <v>13.7</v>
      </c>
      <c r="I6798">
        <v>9.5993733333333324</v>
      </c>
      <c r="J6798">
        <v>13.06</v>
      </c>
    </row>
    <row r="6799" spans="1:10" x14ac:dyDescent="0.3">
      <c r="A6799" s="4">
        <v>41192.208333333336</v>
      </c>
      <c r="B6799">
        <v>0</v>
      </c>
      <c r="C6799">
        <v>0</v>
      </c>
      <c r="D6799">
        <v>98405.7</v>
      </c>
      <c r="E6799">
        <v>2.0833333333333335</v>
      </c>
      <c r="F6799">
        <v>6</v>
      </c>
      <c r="G6799">
        <v>0.15</v>
      </c>
      <c r="H6799">
        <v>13.7</v>
      </c>
      <c r="I6799">
        <v>9.4852666666666661</v>
      </c>
      <c r="J6799">
        <v>13.06</v>
      </c>
    </row>
    <row r="6800" spans="1:10" x14ac:dyDescent="0.3">
      <c r="A6800" s="4">
        <v>41192.25</v>
      </c>
      <c r="B6800">
        <v>0</v>
      </c>
      <c r="C6800">
        <v>0</v>
      </c>
      <c r="D6800">
        <v>98405.7</v>
      </c>
      <c r="E6800">
        <v>1.8666666666666665</v>
      </c>
      <c r="F6800">
        <v>5.3</v>
      </c>
      <c r="G6800">
        <v>0.15</v>
      </c>
      <c r="H6800">
        <v>13.7</v>
      </c>
      <c r="I6800">
        <v>9.3504133333333321</v>
      </c>
      <c r="J6800">
        <v>13.06</v>
      </c>
    </row>
    <row r="6801" spans="1:10" x14ac:dyDescent="0.3">
      <c r="A6801" s="4">
        <v>41192.291666666664</v>
      </c>
      <c r="B6801">
        <v>27.499999999999996</v>
      </c>
      <c r="C6801">
        <v>40.555555555555557</v>
      </c>
      <c r="D6801">
        <v>98405.7</v>
      </c>
      <c r="E6801">
        <v>2.1833333333333331</v>
      </c>
      <c r="F6801">
        <v>5.2</v>
      </c>
      <c r="G6801">
        <v>0.15</v>
      </c>
      <c r="H6801">
        <v>13.7</v>
      </c>
      <c r="I6801">
        <v>9.5475066666666653</v>
      </c>
      <c r="J6801">
        <v>13.06</v>
      </c>
    </row>
    <row r="6802" spans="1:10" x14ac:dyDescent="0.3">
      <c r="A6802" s="4">
        <v>41192.333333333336</v>
      </c>
      <c r="B6802">
        <v>81.388888888888872</v>
      </c>
      <c r="C6802">
        <v>156.38888888888889</v>
      </c>
      <c r="D6802">
        <v>98405.7</v>
      </c>
      <c r="E6802">
        <v>5.7833333333333341</v>
      </c>
      <c r="F6802">
        <v>5.9</v>
      </c>
      <c r="G6802">
        <v>0.15</v>
      </c>
      <c r="H6802">
        <v>13.7</v>
      </c>
      <c r="I6802">
        <v>11.788146666666666</v>
      </c>
      <c r="J6802">
        <v>13.06</v>
      </c>
    </row>
    <row r="6803" spans="1:10" x14ac:dyDescent="0.3">
      <c r="A6803" s="4">
        <v>41192.375</v>
      </c>
      <c r="B6803">
        <v>115.55555555555556</v>
      </c>
      <c r="C6803">
        <v>307.22222222222223</v>
      </c>
      <c r="D6803">
        <v>98405.7</v>
      </c>
      <c r="E6803">
        <v>8.7833333333333332</v>
      </c>
      <c r="F6803">
        <v>6.1</v>
      </c>
      <c r="G6803">
        <v>0.15</v>
      </c>
      <c r="H6803">
        <v>13.7</v>
      </c>
      <c r="I6803">
        <v>13.655346666666667</v>
      </c>
      <c r="J6803">
        <v>13.06</v>
      </c>
    </row>
    <row r="6804" spans="1:10" x14ac:dyDescent="0.3">
      <c r="A6804" s="4">
        <v>41192.416666666664</v>
      </c>
      <c r="B6804">
        <v>86.388888888888886</v>
      </c>
      <c r="C6804">
        <v>390.55555555555554</v>
      </c>
      <c r="D6804">
        <v>98405.7</v>
      </c>
      <c r="E6804">
        <v>10.9</v>
      </c>
      <c r="F6804">
        <v>6.5</v>
      </c>
      <c r="G6804">
        <v>0.15</v>
      </c>
      <c r="H6804">
        <v>13.7</v>
      </c>
      <c r="I6804">
        <v>14.972759999999999</v>
      </c>
      <c r="J6804">
        <v>13.06</v>
      </c>
    </row>
    <row r="6805" spans="1:10" x14ac:dyDescent="0.3">
      <c r="A6805" s="4">
        <v>41192.458333333336</v>
      </c>
      <c r="B6805">
        <v>133.61111111111109</v>
      </c>
      <c r="C6805">
        <v>460</v>
      </c>
      <c r="D6805">
        <v>98405.7</v>
      </c>
      <c r="E6805">
        <v>12.083333333333334</v>
      </c>
      <c r="F6805">
        <v>5.9</v>
      </c>
      <c r="G6805">
        <v>0.15</v>
      </c>
      <c r="H6805">
        <v>13.7</v>
      </c>
      <c r="I6805">
        <v>15.709266666666664</v>
      </c>
      <c r="J6805">
        <v>13.06</v>
      </c>
    </row>
    <row r="6806" spans="1:10" x14ac:dyDescent="0.3">
      <c r="A6806" s="4">
        <v>41192.5</v>
      </c>
      <c r="B6806">
        <v>-723.05555555555554</v>
      </c>
      <c r="C6806">
        <v>-660.83333333333326</v>
      </c>
      <c r="D6806">
        <v>98405.7</v>
      </c>
      <c r="E6806">
        <v>12.433333333333332</v>
      </c>
      <c r="F6806">
        <v>6.3</v>
      </c>
      <c r="G6806">
        <v>0.15</v>
      </c>
      <c r="H6806">
        <v>13.7</v>
      </c>
      <c r="I6806">
        <v>15.927106666666663</v>
      </c>
      <c r="J6806">
        <v>13.06</v>
      </c>
    </row>
    <row r="6807" spans="1:10" x14ac:dyDescent="0.3">
      <c r="A6807" s="4">
        <v>41192.541666666664</v>
      </c>
      <c r="B6807">
        <v>172.5</v>
      </c>
      <c r="C6807">
        <v>341.66666666666669</v>
      </c>
      <c r="D6807">
        <v>98405.7</v>
      </c>
      <c r="E6807">
        <v>12.733333333333334</v>
      </c>
      <c r="F6807">
        <v>4.7</v>
      </c>
      <c r="G6807">
        <v>0.15</v>
      </c>
      <c r="H6807">
        <v>13.7</v>
      </c>
      <c r="I6807">
        <v>16.113826666666668</v>
      </c>
      <c r="J6807">
        <v>13.06</v>
      </c>
    </row>
    <row r="6808" spans="1:10" x14ac:dyDescent="0.3">
      <c r="A6808" s="4">
        <v>41192.583333333336</v>
      </c>
      <c r="B6808">
        <v>166.94444444444443</v>
      </c>
      <c r="C6808">
        <v>376.11111111111109</v>
      </c>
      <c r="D6808">
        <v>98405.7</v>
      </c>
      <c r="E6808">
        <v>13.116666666666665</v>
      </c>
      <c r="F6808">
        <v>6.5</v>
      </c>
      <c r="G6808">
        <v>0.15</v>
      </c>
      <c r="H6808">
        <v>13.7</v>
      </c>
      <c r="I6808">
        <v>16.352413333333331</v>
      </c>
      <c r="J6808">
        <v>13.06</v>
      </c>
    </row>
    <row r="6809" spans="1:10" x14ac:dyDescent="0.3">
      <c r="A6809" s="4">
        <v>41192.625</v>
      </c>
      <c r="B6809">
        <v>114.44444444444444</v>
      </c>
      <c r="C6809">
        <v>129.16666666666666</v>
      </c>
      <c r="D6809">
        <v>98405.7</v>
      </c>
      <c r="E6809">
        <v>12.450000000000001</v>
      </c>
      <c r="F6809">
        <v>10.4</v>
      </c>
      <c r="G6809">
        <v>0.15</v>
      </c>
      <c r="H6809">
        <v>13.7</v>
      </c>
      <c r="I6809">
        <v>15.937479999999999</v>
      </c>
      <c r="J6809">
        <v>13.06</v>
      </c>
    </row>
    <row r="6810" spans="1:10" x14ac:dyDescent="0.3">
      <c r="A6810" s="4">
        <v>41192.666666666664</v>
      </c>
      <c r="B6810">
        <v>95.277777777777771</v>
      </c>
      <c r="C6810">
        <v>138.88888888888889</v>
      </c>
      <c r="D6810">
        <v>98405.7</v>
      </c>
      <c r="E6810">
        <v>12.733333333333334</v>
      </c>
      <c r="F6810">
        <v>7</v>
      </c>
      <c r="G6810">
        <v>0.15</v>
      </c>
      <c r="H6810">
        <v>13.7</v>
      </c>
      <c r="I6810">
        <v>16.113826666666668</v>
      </c>
      <c r="J6810">
        <v>13.06</v>
      </c>
    </row>
    <row r="6811" spans="1:10" x14ac:dyDescent="0.3">
      <c r="A6811" s="4">
        <v>41192.708333333336</v>
      </c>
      <c r="B6811">
        <v>18.888888888888889</v>
      </c>
      <c r="C6811">
        <v>20.833333333333332</v>
      </c>
      <c r="D6811">
        <v>98405.7</v>
      </c>
      <c r="E6811">
        <v>11.600000000000001</v>
      </c>
      <c r="F6811">
        <v>7.3</v>
      </c>
      <c r="G6811">
        <v>0.15</v>
      </c>
      <c r="H6811">
        <v>13.7</v>
      </c>
      <c r="I6811">
        <v>15.408439999999999</v>
      </c>
      <c r="J6811">
        <v>13.06</v>
      </c>
    </row>
    <row r="6812" spans="1:10" x14ac:dyDescent="0.3">
      <c r="A6812" s="4">
        <v>41192.75</v>
      </c>
      <c r="B6812">
        <v>0</v>
      </c>
      <c r="C6812">
        <v>0</v>
      </c>
      <c r="D6812">
        <v>98405.7</v>
      </c>
      <c r="E6812">
        <v>9.6333333333333329</v>
      </c>
      <c r="F6812">
        <v>6.4</v>
      </c>
      <c r="G6812">
        <v>0.15</v>
      </c>
      <c r="H6812">
        <v>13.7</v>
      </c>
      <c r="I6812">
        <v>14.184386666666665</v>
      </c>
      <c r="J6812">
        <v>13.06</v>
      </c>
    </row>
    <row r="6813" spans="1:10" x14ac:dyDescent="0.3">
      <c r="A6813" s="4">
        <v>41192.791666666664</v>
      </c>
      <c r="B6813">
        <v>0</v>
      </c>
      <c r="C6813">
        <v>0</v>
      </c>
      <c r="D6813">
        <v>98405.7</v>
      </c>
      <c r="E6813">
        <v>7.166666666666667</v>
      </c>
      <c r="F6813">
        <v>7.4</v>
      </c>
      <c r="G6813">
        <v>0.15</v>
      </c>
      <c r="H6813">
        <v>13.7</v>
      </c>
      <c r="I6813">
        <v>12.649133333333332</v>
      </c>
      <c r="J6813">
        <v>13.06</v>
      </c>
    </row>
    <row r="6814" spans="1:10" x14ac:dyDescent="0.3">
      <c r="A6814" s="4">
        <v>41192.833333333336</v>
      </c>
      <c r="B6814">
        <v>0</v>
      </c>
      <c r="C6814">
        <v>0</v>
      </c>
      <c r="D6814">
        <v>98405.7</v>
      </c>
      <c r="E6814">
        <v>6.333333333333333</v>
      </c>
      <c r="F6814">
        <v>6.9</v>
      </c>
      <c r="G6814">
        <v>0.15</v>
      </c>
      <c r="H6814">
        <v>13.7</v>
      </c>
      <c r="I6814">
        <v>12.130466666666665</v>
      </c>
      <c r="J6814">
        <v>13.06</v>
      </c>
    </row>
    <row r="6815" spans="1:10" x14ac:dyDescent="0.3">
      <c r="A6815" s="4">
        <v>41192.875</v>
      </c>
      <c r="B6815">
        <v>0</v>
      </c>
      <c r="C6815">
        <v>0</v>
      </c>
      <c r="D6815">
        <v>98405.7</v>
      </c>
      <c r="E6815">
        <v>5.3999999999999995</v>
      </c>
      <c r="F6815">
        <v>6.5</v>
      </c>
      <c r="G6815">
        <v>0.15</v>
      </c>
      <c r="H6815">
        <v>13.7</v>
      </c>
      <c r="I6815">
        <v>11.54956</v>
      </c>
      <c r="J6815">
        <v>13.06</v>
      </c>
    </row>
    <row r="6816" spans="1:10" x14ac:dyDescent="0.3">
      <c r="A6816" s="4">
        <v>41192.916666666664</v>
      </c>
      <c r="B6816">
        <v>0</v>
      </c>
      <c r="C6816">
        <v>0</v>
      </c>
      <c r="D6816">
        <v>98405.7</v>
      </c>
      <c r="E6816">
        <v>5.0333333333333332</v>
      </c>
      <c r="F6816">
        <v>7</v>
      </c>
      <c r="G6816">
        <v>0.15</v>
      </c>
      <c r="H6816">
        <v>13.7</v>
      </c>
      <c r="I6816">
        <v>11.321346666666665</v>
      </c>
      <c r="J6816">
        <v>13.06</v>
      </c>
    </row>
    <row r="6817" spans="1:10" x14ac:dyDescent="0.3">
      <c r="A6817" s="4">
        <v>41192.958333333336</v>
      </c>
      <c r="B6817">
        <v>0</v>
      </c>
      <c r="C6817">
        <v>0</v>
      </c>
      <c r="D6817">
        <v>98405.7</v>
      </c>
      <c r="E6817">
        <v>4.6999999999999993</v>
      </c>
      <c r="F6817">
        <v>7.5</v>
      </c>
      <c r="G6817">
        <v>0.15</v>
      </c>
      <c r="H6817">
        <v>13.7</v>
      </c>
      <c r="I6817">
        <v>11.113879999999998</v>
      </c>
      <c r="J6817">
        <v>13.06</v>
      </c>
    </row>
    <row r="6818" spans="1:10" x14ac:dyDescent="0.3">
      <c r="A6818" s="4">
        <v>41193</v>
      </c>
      <c r="B6818">
        <v>0</v>
      </c>
      <c r="C6818">
        <v>0</v>
      </c>
      <c r="D6818">
        <v>98405.7</v>
      </c>
      <c r="E6818">
        <v>4.6833333333333336</v>
      </c>
      <c r="F6818">
        <v>8</v>
      </c>
      <c r="G6818">
        <v>0.15</v>
      </c>
      <c r="H6818">
        <v>13.7</v>
      </c>
      <c r="I6818">
        <v>11.103506666666666</v>
      </c>
      <c r="J6818">
        <v>13.06</v>
      </c>
    </row>
    <row r="6819" spans="1:10" x14ac:dyDescent="0.3">
      <c r="A6819" s="4">
        <v>41193.041666666664</v>
      </c>
      <c r="B6819">
        <v>0</v>
      </c>
      <c r="C6819">
        <v>0</v>
      </c>
      <c r="D6819">
        <v>98405.7</v>
      </c>
      <c r="E6819">
        <v>3.7833333333333332</v>
      </c>
      <c r="F6819">
        <v>7.8</v>
      </c>
      <c r="G6819">
        <v>0.15</v>
      </c>
      <c r="H6819">
        <v>13.7</v>
      </c>
      <c r="I6819">
        <v>10.543346666666665</v>
      </c>
      <c r="J6819">
        <v>13.06</v>
      </c>
    </row>
    <row r="6820" spans="1:10" x14ac:dyDescent="0.3">
      <c r="A6820" s="4">
        <v>41193.083333333336</v>
      </c>
      <c r="B6820">
        <v>0</v>
      </c>
      <c r="C6820">
        <v>0</v>
      </c>
      <c r="D6820">
        <v>98405.7</v>
      </c>
      <c r="E6820">
        <v>2.9833333333333329</v>
      </c>
      <c r="F6820">
        <v>6.9</v>
      </c>
      <c r="G6820">
        <v>0.15</v>
      </c>
      <c r="H6820">
        <v>13.7</v>
      </c>
      <c r="I6820">
        <v>10.045426666666666</v>
      </c>
      <c r="J6820">
        <v>13.06</v>
      </c>
    </row>
    <row r="6821" spans="1:10" x14ac:dyDescent="0.3">
      <c r="A6821" s="4">
        <v>41193.125</v>
      </c>
      <c r="B6821">
        <v>0</v>
      </c>
      <c r="C6821">
        <v>0</v>
      </c>
      <c r="D6821">
        <v>98405.7</v>
      </c>
      <c r="E6821">
        <v>2.4000000000000004</v>
      </c>
      <c r="F6821">
        <v>8.6999999999999993</v>
      </c>
      <c r="G6821">
        <v>0.15</v>
      </c>
      <c r="H6821">
        <v>13.7</v>
      </c>
      <c r="I6821">
        <v>9.6823599999999992</v>
      </c>
      <c r="J6821">
        <v>13.06</v>
      </c>
    </row>
    <row r="6822" spans="1:10" x14ac:dyDescent="0.3">
      <c r="A6822" s="4">
        <v>41193.166666666664</v>
      </c>
      <c r="B6822">
        <v>0</v>
      </c>
      <c r="C6822">
        <v>0</v>
      </c>
      <c r="D6822">
        <v>98405.7</v>
      </c>
      <c r="E6822">
        <v>2.5166666666666671</v>
      </c>
      <c r="F6822">
        <v>9.6</v>
      </c>
      <c r="G6822">
        <v>0.15</v>
      </c>
      <c r="H6822">
        <v>13.7</v>
      </c>
      <c r="I6822">
        <v>9.7549733333333322</v>
      </c>
      <c r="J6822">
        <v>13.06</v>
      </c>
    </row>
    <row r="6823" spans="1:10" x14ac:dyDescent="0.3">
      <c r="A6823" s="4">
        <v>41193.208333333336</v>
      </c>
      <c r="B6823">
        <v>0</v>
      </c>
      <c r="C6823">
        <v>0</v>
      </c>
      <c r="D6823">
        <v>98405.7</v>
      </c>
      <c r="E6823">
        <v>2.4500000000000002</v>
      </c>
      <c r="F6823">
        <v>11</v>
      </c>
      <c r="G6823">
        <v>0.15</v>
      </c>
      <c r="H6823">
        <v>13.7</v>
      </c>
      <c r="I6823">
        <v>9.7134799999999988</v>
      </c>
      <c r="J6823">
        <v>13.06</v>
      </c>
    </row>
    <row r="6824" spans="1:10" x14ac:dyDescent="0.3">
      <c r="A6824" s="4">
        <v>41193.25</v>
      </c>
      <c r="B6824">
        <v>0</v>
      </c>
      <c r="C6824">
        <v>0</v>
      </c>
      <c r="D6824">
        <v>98405.7</v>
      </c>
      <c r="E6824">
        <v>2.1999999999999997</v>
      </c>
      <c r="F6824">
        <v>11.9</v>
      </c>
      <c r="G6824">
        <v>0.15</v>
      </c>
      <c r="H6824">
        <v>13.7</v>
      </c>
      <c r="I6824">
        <v>9.557879999999999</v>
      </c>
      <c r="J6824">
        <v>13.06</v>
      </c>
    </row>
    <row r="6825" spans="1:10" x14ac:dyDescent="0.3">
      <c r="A6825" s="4">
        <v>41193.291666666664</v>
      </c>
      <c r="B6825">
        <v>19.999999999999996</v>
      </c>
      <c r="C6825">
        <v>37.222222222222221</v>
      </c>
      <c r="D6825">
        <v>98405.7</v>
      </c>
      <c r="E6825">
        <v>2.85</v>
      </c>
      <c r="F6825">
        <v>13.3</v>
      </c>
      <c r="G6825">
        <v>0.15</v>
      </c>
      <c r="H6825">
        <v>13.7</v>
      </c>
      <c r="I6825">
        <v>9.9624399999999991</v>
      </c>
      <c r="J6825">
        <v>13.06</v>
      </c>
    </row>
    <row r="6826" spans="1:10" x14ac:dyDescent="0.3">
      <c r="A6826" s="4">
        <v>41193.333333333336</v>
      </c>
      <c r="B6826">
        <v>49.444444444444436</v>
      </c>
      <c r="C6826">
        <v>162.22222222222223</v>
      </c>
      <c r="D6826">
        <v>98405.7</v>
      </c>
      <c r="E6826">
        <v>7.166666666666667</v>
      </c>
      <c r="F6826">
        <v>14.1</v>
      </c>
      <c r="G6826">
        <v>0.15</v>
      </c>
      <c r="H6826">
        <v>13.7</v>
      </c>
      <c r="I6826">
        <v>12.649133333333332</v>
      </c>
      <c r="J6826">
        <v>13.06</v>
      </c>
    </row>
    <row r="6827" spans="1:10" x14ac:dyDescent="0.3">
      <c r="A6827" s="4">
        <v>41193.375</v>
      </c>
      <c r="B6827">
        <v>65</v>
      </c>
      <c r="C6827">
        <v>289.16666666666669</v>
      </c>
      <c r="D6827">
        <v>98405.7</v>
      </c>
      <c r="E6827">
        <v>10.15</v>
      </c>
      <c r="F6827">
        <v>16.100000000000001</v>
      </c>
      <c r="G6827">
        <v>0.15</v>
      </c>
      <c r="H6827">
        <v>13.7</v>
      </c>
      <c r="I6827">
        <v>14.505959999999998</v>
      </c>
      <c r="J6827">
        <v>13.06</v>
      </c>
    </row>
    <row r="6828" spans="1:10" x14ac:dyDescent="0.3">
      <c r="A6828" s="4">
        <v>41193.416666666664</v>
      </c>
      <c r="B6828">
        <v>70.555555555555557</v>
      </c>
      <c r="C6828">
        <v>396.11111111111109</v>
      </c>
      <c r="D6828">
        <v>98405.7</v>
      </c>
      <c r="E6828">
        <v>11.65</v>
      </c>
      <c r="F6828">
        <v>15.4</v>
      </c>
      <c r="G6828">
        <v>0.15</v>
      </c>
      <c r="H6828">
        <v>13.7</v>
      </c>
      <c r="I6828">
        <v>15.43956</v>
      </c>
      <c r="J6828">
        <v>13.06</v>
      </c>
    </row>
    <row r="6829" spans="1:10" x14ac:dyDescent="0.3">
      <c r="A6829" s="4">
        <v>41193.458333333336</v>
      </c>
      <c r="B6829">
        <v>75.833333333333343</v>
      </c>
      <c r="C6829">
        <v>456.38888888888891</v>
      </c>
      <c r="D6829">
        <v>98405.7</v>
      </c>
      <c r="E6829">
        <v>13</v>
      </c>
      <c r="F6829">
        <v>16.399999999999999</v>
      </c>
      <c r="G6829">
        <v>0.15</v>
      </c>
      <c r="H6829">
        <v>13.7</v>
      </c>
      <c r="I6829">
        <v>16.279799999999998</v>
      </c>
      <c r="J6829">
        <v>13.06</v>
      </c>
    </row>
    <row r="6830" spans="1:10" x14ac:dyDescent="0.3">
      <c r="A6830" s="4">
        <v>41193.5</v>
      </c>
      <c r="B6830">
        <v>81.944444444444443</v>
      </c>
      <c r="C6830">
        <v>479.72222222222223</v>
      </c>
      <c r="D6830">
        <v>98405.7</v>
      </c>
      <c r="E6830">
        <v>13.966666666666667</v>
      </c>
      <c r="F6830">
        <v>15.5</v>
      </c>
      <c r="G6830">
        <v>0.15</v>
      </c>
      <c r="H6830">
        <v>13.7</v>
      </c>
      <c r="I6830">
        <v>16.881453333333333</v>
      </c>
      <c r="J6830">
        <v>13.06</v>
      </c>
    </row>
    <row r="6831" spans="1:10" x14ac:dyDescent="0.3">
      <c r="A6831" s="4">
        <v>41193.541666666664</v>
      </c>
      <c r="B6831">
        <v>84.722222222222214</v>
      </c>
      <c r="C6831">
        <v>462.22222222222223</v>
      </c>
      <c r="D6831">
        <v>98405.7</v>
      </c>
      <c r="E6831">
        <v>14.75</v>
      </c>
      <c r="F6831">
        <v>14.5</v>
      </c>
      <c r="G6831">
        <v>0.15</v>
      </c>
      <c r="H6831">
        <v>13.7</v>
      </c>
      <c r="I6831">
        <v>17.369</v>
      </c>
      <c r="J6831">
        <v>13.06</v>
      </c>
    </row>
    <row r="6832" spans="1:10" x14ac:dyDescent="0.3">
      <c r="A6832" s="4">
        <v>41193.583333333336</v>
      </c>
      <c r="B6832">
        <v>85</v>
      </c>
      <c r="C6832">
        <v>396.38888888888891</v>
      </c>
      <c r="D6832">
        <v>98405.7</v>
      </c>
      <c r="E6832">
        <v>15.283333333333333</v>
      </c>
      <c r="F6832">
        <v>15.2</v>
      </c>
      <c r="G6832">
        <v>0.15</v>
      </c>
      <c r="H6832">
        <v>13.7</v>
      </c>
      <c r="I6832">
        <v>17.700946666666667</v>
      </c>
      <c r="J6832">
        <v>13.06</v>
      </c>
    </row>
    <row r="6833" spans="1:10" x14ac:dyDescent="0.3">
      <c r="A6833" s="4">
        <v>41193.625</v>
      </c>
      <c r="B6833">
        <v>78.6111111111111</v>
      </c>
      <c r="C6833">
        <v>283.61111111111109</v>
      </c>
      <c r="D6833">
        <v>98405.7</v>
      </c>
      <c r="E6833">
        <v>15.233333333333334</v>
      </c>
      <c r="F6833">
        <v>16</v>
      </c>
      <c r="G6833">
        <v>0.15</v>
      </c>
      <c r="H6833">
        <v>13.7</v>
      </c>
      <c r="I6833">
        <v>17.669826666666665</v>
      </c>
      <c r="J6833">
        <v>13.06</v>
      </c>
    </row>
    <row r="6834" spans="1:10" x14ac:dyDescent="0.3">
      <c r="A6834" s="4">
        <v>41193.666666666664</v>
      </c>
      <c r="B6834">
        <v>56.944444444444443</v>
      </c>
      <c r="C6834">
        <v>140.55555555555554</v>
      </c>
      <c r="D6834">
        <v>98405.7</v>
      </c>
      <c r="E6834">
        <v>14.66666666666667</v>
      </c>
      <c r="F6834">
        <v>15.3</v>
      </c>
      <c r="G6834">
        <v>0.15</v>
      </c>
      <c r="H6834">
        <v>13.7</v>
      </c>
      <c r="I6834">
        <v>17.317133333333334</v>
      </c>
      <c r="J6834">
        <v>13.06</v>
      </c>
    </row>
    <row r="6835" spans="1:10" x14ac:dyDescent="0.3">
      <c r="A6835" s="4">
        <v>41193.708333333336</v>
      </c>
      <c r="B6835">
        <v>9.4444444444444446</v>
      </c>
      <c r="C6835">
        <v>10.833333333333334</v>
      </c>
      <c r="D6835">
        <v>98405.7</v>
      </c>
      <c r="E6835">
        <v>13.433333333333332</v>
      </c>
      <c r="F6835">
        <v>16</v>
      </c>
      <c r="G6835">
        <v>0.15</v>
      </c>
      <c r="H6835">
        <v>13.7</v>
      </c>
      <c r="I6835">
        <v>16.549506666666666</v>
      </c>
      <c r="J6835">
        <v>13.06</v>
      </c>
    </row>
    <row r="6836" spans="1:10" x14ac:dyDescent="0.3">
      <c r="A6836" s="4">
        <v>41193.75</v>
      </c>
      <c r="B6836">
        <v>0</v>
      </c>
      <c r="C6836">
        <v>0</v>
      </c>
      <c r="D6836">
        <v>98405.7</v>
      </c>
      <c r="E6836">
        <v>12.766666666666667</v>
      </c>
      <c r="F6836">
        <v>15.7</v>
      </c>
      <c r="G6836">
        <v>0.15</v>
      </c>
      <c r="H6836">
        <v>13.7</v>
      </c>
      <c r="I6836">
        <v>16.134573333333332</v>
      </c>
      <c r="J6836">
        <v>13.06</v>
      </c>
    </row>
    <row r="6837" spans="1:10" x14ac:dyDescent="0.3">
      <c r="A6837" s="4">
        <v>41193.791666666664</v>
      </c>
      <c r="B6837">
        <v>0</v>
      </c>
      <c r="C6837">
        <v>0</v>
      </c>
      <c r="D6837">
        <v>98405.7</v>
      </c>
      <c r="E6837">
        <v>12.450000000000001</v>
      </c>
      <c r="F6837">
        <v>14.5</v>
      </c>
      <c r="G6837">
        <v>0.15</v>
      </c>
      <c r="H6837">
        <v>13.7</v>
      </c>
      <c r="I6837">
        <v>15.937479999999999</v>
      </c>
      <c r="J6837">
        <v>13.06</v>
      </c>
    </row>
    <row r="6838" spans="1:10" x14ac:dyDescent="0.3">
      <c r="A6838" s="4">
        <v>41193.833333333336</v>
      </c>
      <c r="B6838">
        <v>0</v>
      </c>
      <c r="C6838">
        <v>0</v>
      </c>
      <c r="D6838">
        <v>98405.7</v>
      </c>
      <c r="E6838">
        <v>11.783333333333333</v>
      </c>
      <c r="F6838">
        <v>13.4</v>
      </c>
      <c r="G6838">
        <v>0.15</v>
      </c>
      <c r="H6838">
        <v>13.7</v>
      </c>
      <c r="I6838">
        <v>15.522546666666665</v>
      </c>
      <c r="J6838">
        <v>13.06</v>
      </c>
    </row>
    <row r="6839" spans="1:10" x14ac:dyDescent="0.3">
      <c r="A6839" s="4">
        <v>41193.875</v>
      </c>
      <c r="B6839">
        <v>0</v>
      </c>
      <c r="C6839">
        <v>0</v>
      </c>
      <c r="D6839">
        <v>98405.7</v>
      </c>
      <c r="E6839">
        <v>11.666666666666666</v>
      </c>
      <c r="F6839">
        <v>11.9</v>
      </c>
      <c r="G6839">
        <v>0.15</v>
      </c>
      <c r="H6839">
        <v>13.7</v>
      </c>
      <c r="I6839">
        <v>15.44993333333333</v>
      </c>
      <c r="J6839">
        <v>13.06</v>
      </c>
    </row>
    <row r="6840" spans="1:10" x14ac:dyDescent="0.3">
      <c r="A6840" s="4">
        <v>41193.916666666664</v>
      </c>
      <c r="B6840">
        <v>0</v>
      </c>
      <c r="C6840">
        <v>0</v>
      </c>
      <c r="D6840">
        <v>98405.7</v>
      </c>
      <c r="E6840">
        <v>11.483333333333334</v>
      </c>
      <c r="F6840">
        <v>11.4</v>
      </c>
      <c r="G6840">
        <v>0.15</v>
      </c>
      <c r="H6840">
        <v>13.7</v>
      </c>
      <c r="I6840">
        <v>15.335826666666666</v>
      </c>
      <c r="J6840">
        <v>13.06</v>
      </c>
    </row>
    <row r="6841" spans="1:10" x14ac:dyDescent="0.3">
      <c r="A6841" s="4">
        <v>41193.958333333336</v>
      </c>
      <c r="B6841">
        <v>0</v>
      </c>
      <c r="C6841">
        <v>0</v>
      </c>
      <c r="D6841">
        <v>98405.7</v>
      </c>
      <c r="E6841">
        <v>11.583333333333334</v>
      </c>
      <c r="F6841">
        <v>11</v>
      </c>
      <c r="G6841">
        <v>0.15</v>
      </c>
      <c r="H6841">
        <v>13.7</v>
      </c>
      <c r="I6841">
        <v>15.398066666666665</v>
      </c>
      <c r="J6841">
        <v>13.06</v>
      </c>
    </row>
    <row r="6842" spans="1:10" x14ac:dyDescent="0.3">
      <c r="A6842" s="4">
        <v>41194</v>
      </c>
      <c r="B6842">
        <v>0</v>
      </c>
      <c r="C6842">
        <v>0</v>
      </c>
      <c r="D6842">
        <v>98405.7</v>
      </c>
      <c r="E6842">
        <v>11.950000000000001</v>
      </c>
      <c r="F6842">
        <v>10.3</v>
      </c>
      <c r="G6842">
        <v>0.15</v>
      </c>
      <c r="H6842">
        <v>13.7</v>
      </c>
      <c r="I6842">
        <v>15.62628</v>
      </c>
      <c r="J6842">
        <v>13.06</v>
      </c>
    </row>
    <row r="6843" spans="1:10" x14ac:dyDescent="0.3">
      <c r="A6843" s="4">
        <v>41194.041666666664</v>
      </c>
      <c r="B6843">
        <v>0</v>
      </c>
      <c r="C6843">
        <v>0</v>
      </c>
      <c r="D6843">
        <v>98405.7</v>
      </c>
      <c r="E6843">
        <v>11.950000000000001</v>
      </c>
      <c r="F6843">
        <v>10</v>
      </c>
      <c r="G6843">
        <v>0.15</v>
      </c>
      <c r="H6843">
        <v>13.7</v>
      </c>
      <c r="I6843">
        <v>15.62628</v>
      </c>
      <c r="J6843">
        <v>13.06</v>
      </c>
    </row>
    <row r="6844" spans="1:10" x14ac:dyDescent="0.3">
      <c r="A6844" s="4">
        <v>41194.083333333336</v>
      </c>
      <c r="B6844">
        <v>0</v>
      </c>
      <c r="C6844">
        <v>0</v>
      </c>
      <c r="D6844">
        <v>98405.7</v>
      </c>
      <c r="E6844">
        <v>11.933333333333332</v>
      </c>
      <c r="F6844">
        <v>9.6999999999999993</v>
      </c>
      <c r="G6844">
        <v>0.15</v>
      </c>
      <c r="H6844">
        <v>13.7</v>
      </c>
      <c r="I6844">
        <v>15.615906666666664</v>
      </c>
      <c r="J6844">
        <v>13.06</v>
      </c>
    </row>
    <row r="6845" spans="1:10" x14ac:dyDescent="0.3">
      <c r="A6845" s="4">
        <v>41194.125</v>
      </c>
      <c r="B6845">
        <v>0</v>
      </c>
      <c r="C6845">
        <v>0</v>
      </c>
      <c r="D6845">
        <v>98405.7</v>
      </c>
      <c r="E6845">
        <v>11.633333333333335</v>
      </c>
      <c r="F6845">
        <v>9.5</v>
      </c>
      <c r="G6845">
        <v>0.15</v>
      </c>
      <c r="H6845">
        <v>13.7</v>
      </c>
      <c r="I6845">
        <v>15.429186666666666</v>
      </c>
      <c r="J6845">
        <v>13.06</v>
      </c>
    </row>
    <row r="6846" spans="1:10" x14ac:dyDescent="0.3">
      <c r="A6846" s="4">
        <v>41194.166666666664</v>
      </c>
      <c r="B6846">
        <v>0</v>
      </c>
      <c r="C6846">
        <v>0</v>
      </c>
      <c r="D6846">
        <v>98405.7</v>
      </c>
      <c r="E6846">
        <v>11.799999999999999</v>
      </c>
      <c r="F6846">
        <v>9.1999999999999993</v>
      </c>
      <c r="G6846">
        <v>0.15</v>
      </c>
      <c r="H6846">
        <v>13.7</v>
      </c>
      <c r="I6846">
        <v>15.532919999999997</v>
      </c>
      <c r="J6846">
        <v>13.06</v>
      </c>
    </row>
    <row r="6847" spans="1:10" x14ac:dyDescent="0.3">
      <c r="A6847" s="4">
        <v>41194.208333333336</v>
      </c>
      <c r="B6847">
        <v>0</v>
      </c>
      <c r="C6847">
        <v>0</v>
      </c>
      <c r="D6847">
        <v>98405.7</v>
      </c>
      <c r="E6847">
        <v>11.433333333333335</v>
      </c>
      <c r="F6847">
        <v>7.7</v>
      </c>
      <c r="G6847">
        <v>0.15</v>
      </c>
      <c r="H6847">
        <v>13.7</v>
      </c>
      <c r="I6847">
        <v>15.304706666666666</v>
      </c>
      <c r="J6847">
        <v>13.06</v>
      </c>
    </row>
    <row r="6848" spans="1:10" x14ac:dyDescent="0.3">
      <c r="A6848" s="4">
        <v>41194.25</v>
      </c>
      <c r="B6848">
        <v>0</v>
      </c>
      <c r="C6848">
        <v>0</v>
      </c>
      <c r="D6848">
        <v>98405.7</v>
      </c>
      <c r="E6848">
        <v>11.450000000000001</v>
      </c>
      <c r="F6848">
        <v>8</v>
      </c>
      <c r="G6848">
        <v>0.15</v>
      </c>
      <c r="H6848">
        <v>13.7</v>
      </c>
      <c r="I6848">
        <v>15.315079999999998</v>
      </c>
      <c r="J6848">
        <v>13.06</v>
      </c>
    </row>
    <row r="6849" spans="1:10" x14ac:dyDescent="0.3">
      <c r="A6849" s="4">
        <v>41194.291666666664</v>
      </c>
      <c r="B6849">
        <v>11.388888888888888</v>
      </c>
      <c r="C6849">
        <v>11.388888888888888</v>
      </c>
      <c r="D6849">
        <v>98405.7</v>
      </c>
      <c r="E6849">
        <v>11.600000000000001</v>
      </c>
      <c r="F6849">
        <v>8.1</v>
      </c>
      <c r="G6849">
        <v>0.15</v>
      </c>
      <c r="H6849">
        <v>13.7</v>
      </c>
      <c r="I6849">
        <v>15.408439999999999</v>
      </c>
      <c r="J6849">
        <v>13.06</v>
      </c>
    </row>
    <row r="6850" spans="1:10" x14ac:dyDescent="0.3">
      <c r="A6850" s="4">
        <v>41194.333333333336</v>
      </c>
      <c r="B6850">
        <v>22.500000000000004</v>
      </c>
      <c r="C6850">
        <v>22.500000000000004</v>
      </c>
      <c r="D6850">
        <v>98405.7</v>
      </c>
      <c r="E6850">
        <v>11.450000000000001</v>
      </c>
      <c r="F6850">
        <v>7.3</v>
      </c>
      <c r="G6850">
        <v>0.15</v>
      </c>
      <c r="H6850">
        <v>13.7</v>
      </c>
      <c r="I6850">
        <v>15.315079999999998</v>
      </c>
      <c r="J6850">
        <v>13.06</v>
      </c>
    </row>
    <row r="6851" spans="1:10" x14ac:dyDescent="0.3">
      <c r="A6851" s="4">
        <v>41194.375</v>
      </c>
      <c r="B6851">
        <v>41.388888888888893</v>
      </c>
      <c r="C6851">
        <v>41.388888888888893</v>
      </c>
      <c r="D6851">
        <v>98405.7</v>
      </c>
      <c r="E6851">
        <v>11.816666666666668</v>
      </c>
      <c r="F6851">
        <v>5.8</v>
      </c>
      <c r="G6851">
        <v>0.15</v>
      </c>
      <c r="H6851">
        <v>13.7</v>
      </c>
      <c r="I6851">
        <v>15.543293333333333</v>
      </c>
      <c r="J6851">
        <v>13.06</v>
      </c>
    </row>
    <row r="6852" spans="1:10" x14ac:dyDescent="0.3">
      <c r="A6852" s="4">
        <v>41194.416666666664</v>
      </c>
      <c r="B6852">
        <v>50.277777777777786</v>
      </c>
      <c r="C6852">
        <v>50.277777777777786</v>
      </c>
      <c r="D6852">
        <v>98405.7</v>
      </c>
      <c r="E6852">
        <v>12.450000000000001</v>
      </c>
      <c r="F6852">
        <v>5.0999999999999996</v>
      </c>
      <c r="G6852">
        <v>0.15</v>
      </c>
      <c r="H6852">
        <v>13.7</v>
      </c>
      <c r="I6852">
        <v>15.937479999999999</v>
      </c>
      <c r="J6852">
        <v>13.06</v>
      </c>
    </row>
    <row r="6853" spans="1:10" x14ac:dyDescent="0.3">
      <c r="A6853" s="4">
        <v>41194.458333333336</v>
      </c>
      <c r="B6853">
        <v>166.38888888888889</v>
      </c>
      <c r="C6853">
        <v>168.33333333333334</v>
      </c>
      <c r="D6853">
        <v>98405.7</v>
      </c>
      <c r="E6853">
        <v>14.049999999999997</v>
      </c>
      <c r="F6853">
        <v>4.5999999999999996</v>
      </c>
      <c r="G6853">
        <v>0.15</v>
      </c>
      <c r="H6853">
        <v>13.7</v>
      </c>
      <c r="I6853">
        <v>16.933319999999995</v>
      </c>
      <c r="J6853">
        <v>13.06</v>
      </c>
    </row>
    <row r="6854" spans="1:10" x14ac:dyDescent="0.3">
      <c r="A6854" s="4">
        <v>41194.5</v>
      </c>
      <c r="B6854">
        <v>220.83333333333334</v>
      </c>
      <c r="C6854">
        <v>232.22222222222223</v>
      </c>
      <c r="D6854">
        <v>98405.7</v>
      </c>
      <c r="E6854">
        <v>14.483333333333334</v>
      </c>
      <c r="F6854">
        <v>6</v>
      </c>
      <c r="G6854">
        <v>0.15</v>
      </c>
      <c r="H6854">
        <v>13.7</v>
      </c>
      <c r="I6854">
        <v>17.203026666666666</v>
      </c>
      <c r="J6854">
        <v>13.06</v>
      </c>
    </row>
    <row r="6855" spans="1:10" x14ac:dyDescent="0.3">
      <c r="A6855" s="4">
        <v>41194.541666666664</v>
      </c>
      <c r="B6855">
        <v>216.66666666666666</v>
      </c>
      <c r="C6855">
        <v>220.55555555555554</v>
      </c>
      <c r="D6855">
        <v>98405.7</v>
      </c>
      <c r="E6855">
        <v>14.699999999999998</v>
      </c>
      <c r="F6855">
        <v>5.5</v>
      </c>
      <c r="G6855">
        <v>0.15</v>
      </c>
      <c r="H6855">
        <v>13.7</v>
      </c>
      <c r="I6855">
        <v>17.337879999999998</v>
      </c>
      <c r="J6855">
        <v>13.06</v>
      </c>
    </row>
    <row r="6856" spans="1:10" x14ac:dyDescent="0.3">
      <c r="A6856" s="4">
        <v>41194.583333333336</v>
      </c>
      <c r="B6856">
        <v>150.55555555555554</v>
      </c>
      <c r="C6856">
        <v>174.44444444444446</v>
      </c>
      <c r="D6856">
        <v>98405.7</v>
      </c>
      <c r="E6856">
        <v>14.499999999999998</v>
      </c>
      <c r="F6856">
        <v>4.8</v>
      </c>
      <c r="G6856">
        <v>0.15</v>
      </c>
      <c r="H6856">
        <v>13.7</v>
      </c>
      <c r="I6856">
        <v>17.2134</v>
      </c>
      <c r="J6856">
        <v>13.06</v>
      </c>
    </row>
    <row r="6857" spans="1:10" x14ac:dyDescent="0.3">
      <c r="A6857" s="4">
        <v>41194.625</v>
      </c>
      <c r="B6857">
        <v>134.72222222222223</v>
      </c>
      <c r="C6857">
        <v>160.27777777777777</v>
      </c>
      <c r="D6857">
        <v>98405.7</v>
      </c>
      <c r="E6857">
        <v>14.350000000000001</v>
      </c>
      <c r="F6857">
        <v>4.5999999999999996</v>
      </c>
      <c r="G6857">
        <v>0.15</v>
      </c>
      <c r="H6857">
        <v>13.7</v>
      </c>
      <c r="I6857">
        <v>17.120039999999999</v>
      </c>
      <c r="J6857">
        <v>13.06</v>
      </c>
    </row>
    <row r="6858" spans="1:10" x14ac:dyDescent="0.3">
      <c r="A6858" s="4">
        <v>41194.666666666664</v>
      </c>
      <c r="B6858">
        <v>75.833333333333343</v>
      </c>
      <c r="C6858">
        <v>123.88888888888889</v>
      </c>
      <c r="D6858">
        <v>98405.7</v>
      </c>
      <c r="E6858">
        <v>13.933333333333332</v>
      </c>
      <c r="F6858">
        <v>4.7</v>
      </c>
      <c r="G6858">
        <v>0.15</v>
      </c>
      <c r="H6858">
        <v>13.7</v>
      </c>
      <c r="I6858">
        <v>16.860706666666665</v>
      </c>
      <c r="J6858">
        <v>13.06</v>
      </c>
    </row>
    <row r="6859" spans="1:10" x14ac:dyDescent="0.3">
      <c r="A6859" s="4">
        <v>41194.708333333336</v>
      </c>
      <c r="B6859">
        <v>15.277777777777779</v>
      </c>
      <c r="C6859">
        <v>15.83333333333333</v>
      </c>
      <c r="D6859">
        <v>98405.7</v>
      </c>
      <c r="E6859">
        <v>12.816666666666668</v>
      </c>
      <c r="F6859">
        <v>4.9000000000000004</v>
      </c>
      <c r="G6859">
        <v>0.15</v>
      </c>
      <c r="H6859">
        <v>13.7</v>
      </c>
      <c r="I6859">
        <v>16.165693333333333</v>
      </c>
      <c r="J6859">
        <v>13.06</v>
      </c>
    </row>
    <row r="6860" spans="1:10" x14ac:dyDescent="0.3">
      <c r="A6860" s="4">
        <v>41194.75</v>
      </c>
      <c r="B6860">
        <v>0</v>
      </c>
      <c r="C6860">
        <v>0</v>
      </c>
      <c r="D6860">
        <v>98405.7</v>
      </c>
      <c r="E6860">
        <v>11.9</v>
      </c>
      <c r="F6860">
        <v>4.2</v>
      </c>
      <c r="G6860">
        <v>0.15</v>
      </c>
      <c r="H6860">
        <v>13.7</v>
      </c>
      <c r="I6860">
        <v>15.59516</v>
      </c>
      <c r="J6860">
        <v>13.06</v>
      </c>
    </row>
    <row r="6861" spans="1:10" x14ac:dyDescent="0.3">
      <c r="A6861" s="4">
        <v>41194.791666666664</v>
      </c>
      <c r="B6861">
        <v>0</v>
      </c>
      <c r="C6861">
        <v>0</v>
      </c>
      <c r="D6861">
        <v>98405.7</v>
      </c>
      <c r="E6861">
        <v>10.700000000000001</v>
      </c>
      <c r="F6861">
        <v>5.3</v>
      </c>
      <c r="G6861">
        <v>0.15</v>
      </c>
      <c r="H6861">
        <v>13.7</v>
      </c>
      <c r="I6861">
        <v>14.848279999999999</v>
      </c>
      <c r="J6861">
        <v>13.06</v>
      </c>
    </row>
    <row r="6862" spans="1:10" x14ac:dyDescent="0.3">
      <c r="A6862" s="4">
        <v>41194.833333333336</v>
      </c>
      <c r="B6862">
        <v>0</v>
      </c>
      <c r="C6862">
        <v>0</v>
      </c>
      <c r="D6862">
        <v>98405.7</v>
      </c>
      <c r="E6862">
        <v>9.15</v>
      </c>
      <c r="F6862">
        <v>4.7</v>
      </c>
      <c r="G6862">
        <v>0.15</v>
      </c>
      <c r="H6862">
        <v>13.7</v>
      </c>
      <c r="I6862">
        <v>13.883559999999999</v>
      </c>
      <c r="J6862">
        <v>13.06</v>
      </c>
    </row>
    <row r="6863" spans="1:10" x14ac:dyDescent="0.3">
      <c r="A6863" s="4">
        <v>41194.875</v>
      </c>
      <c r="B6863">
        <v>0</v>
      </c>
      <c r="C6863">
        <v>0</v>
      </c>
      <c r="D6863">
        <v>98405.7</v>
      </c>
      <c r="E6863">
        <v>8.7666666666666675</v>
      </c>
      <c r="F6863">
        <v>6</v>
      </c>
      <c r="G6863">
        <v>0.15</v>
      </c>
      <c r="H6863">
        <v>13.7</v>
      </c>
      <c r="I6863">
        <v>13.644973333333333</v>
      </c>
      <c r="J6863">
        <v>13.06</v>
      </c>
    </row>
    <row r="6864" spans="1:10" x14ac:dyDescent="0.3">
      <c r="A6864" s="4">
        <v>41194.916666666664</v>
      </c>
      <c r="B6864">
        <v>0</v>
      </c>
      <c r="C6864">
        <v>0</v>
      </c>
      <c r="D6864">
        <v>98405.7</v>
      </c>
      <c r="E6864">
        <v>8.8166666666666682</v>
      </c>
      <c r="F6864">
        <v>5.7</v>
      </c>
      <c r="G6864">
        <v>0.15</v>
      </c>
      <c r="H6864">
        <v>13.7</v>
      </c>
      <c r="I6864">
        <v>13.676093333333334</v>
      </c>
      <c r="J6864">
        <v>13.06</v>
      </c>
    </row>
    <row r="6865" spans="1:10" x14ac:dyDescent="0.3">
      <c r="A6865" s="4">
        <v>41194.958333333336</v>
      </c>
      <c r="B6865">
        <v>0</v>
      </c>
      <c r="C6865">
        <v>0</v>
      </c>
      <c r="D6865">
        <v>98405.7</v>
      </c>
      <c r="E6865">
        <v>8.7000000000000011</v>
      </c>
      <c r="F6865">
        <v>5.7</v>
      </c>
      <c r="G6865">
        <v>0.15</v>
      </c>
      <c r="H6865">
        <v>13.7</v>
      </c>
      <c r="I6865">
        <v>13.603479999999999</v>
      </c>
      <c r="J6865">
        <v>13.06</v>
      </c>
    </row>
    <row r="6866" spans="1:10" x14ac:dyDescent="0.3">
      <c r="A6866" s="4">
        <v>41195</v>
      </c>
      <c r="B6866">
        <v>0</v>
      </c>
      <c r="C6866">
        <v>0</v>
      </c>
      <c r="D6866">
        <v>98405.7</v>
      </c>
      <c r="E6866">
        <v>8.3833333333333346</v>
      </c>
      <c r="F6866">
        <v>6</v>
      </c>
      <c r="G6866">
        <v>0.15</v>
      </c>
      <c r="H6866">
        <v>13.7</v>
      </c>
      <c r="I6866">
        <v>13.406386666666666</v>
      </c>
      <c r="J6866">
        <v>13.06</v>
      </c>
    </row>
    <row r="6867" spans="1:10" x14ac:dyDescent="0.3">
      <c r="A6867" s="4">
        <v>41195.041666666664</v>
      </c>
      <c r="B6867">
        <v>0</v>
      </c>
      <c r="C6867">
        <v>0</v>
      </c>
      <c r="D6867">
        <v>98405.7</v>
      </c>
      <c r="E6867">
        <v>8.0833333333333339</v>
      </c>
      <c r="F6867">
        <v>5.8</v>
      </c>
      <c r="G6867">
        <v>0.15</v>
      </c>
      <c r="H6867">
        <v>13.7</v>
      </c>
      <c r="I6867">
        <v>13.219666666666665</v>
      </c>
      <c r="J6867">
        <v>13.06</v>
      </c>
    </row>
    <row r="6868" spans="1:10" x14ac:dyDescent="0.3">
      <c r="A6868" s="4">
        <v>41195.083333333336</v>
      </c>
      <c r="B6868">
        <v>0</v>
      </c>
      <c r="C6868">
        <v>0</v>
      </c>
      <c r="D6868">
        <v>98405.7</v>
      </c>
      <c r="E6868">
        <v>7.7666666666666666</v>
      </c>
      <c r="F6868">
        <v>7.4</v>
      </c>
      <c r="G6868">
        <v>0.15</v>
      </c>
      <c r="H6868">
        <v>13.7</v>
      </c>
      <c r="I6868">
        <v>13.022573333333332</v>
      </c>
      <c r="J6868">
        <v>13.06</v>
      </c>
    </row>
    <row r="6869" spans="1:10" x14ac:dyDescent="0.3">
      <c r="A6869" s="4">
        <v>41195.125</v>
      </c>
      <c r="B6869">
        <v>0</v>
      </c>
      <c r="C6869">
        <v>0</v>
      </c>
      <c r="D6869">
        <v>98405.7</v>
      </c>
      <c r="E6869">
        <v>7.3500000000000005</v>
      </c>
      <c r="F6869">
        <v>7</v>
      </c>
      <c r="G6869">
        <v>0.15</v>
      </c>
      <c r="H6869">
        <v>13.7</v>
      </c>
      <c r="I6869">
        <v>12.76324</v>
      </c>
      <c r="J6869">
        <v>13.06</v>
      </c>
    </row>
    <row r="6870" spans="1:10" x14ac:dyDescent="0.3">
      <c r="A6870" s="4">
        <v>41195.166666666664</v>
      </c>
      <c r="B6870">
        <v>0</v>
      </c>
      <c r="C6870">
        <v>0</v>
      </c>
      <c r="D6870">
        <v>98405.7</v>
      </c>
      <c r="E6870">
        <v>7.5166666666666666</v>
      </c>
      <c r="F6870">
        <v>6.8</v>
      </c>
      <c r="G6870">
        <v>0.15</v>
      </c>
      <c r="H6870">
        <v>13.7</v>
      </c>
      <c r="I6870">
        <v>12.866973333333332</v>
      </c>
      <c r="J6870">
        <v>13.06</v>
      </c>
    </row>
    <row r="6871" spans="1:10" x14ac:dyDescent="0.3">
      <c r="A6871" s="4">
        <v>41195.208333333336</v>
      </c>
      <c r="B6871">
        <v>0</v>
      </c>
      <c r="C6871">
        <v>0</v>
      </c>
      <c r="D6871">
        <v>98405.7</v>
      </c>
      <c r="E6871">
        <v>7.8333333333333321</v>
      </c>
      <c r="F6871">
        <v>6.2</v>
      </c>
      <c r="G6871">
        <v>0.15</v>
      </c>
      <c r="H6871">
        <v>13.7</v>
      </c>
      <c r="I6871">
        <v>13.064066666666665</v>
      </c>
      <c r="J6871">
        <v>13.06</v>
      </c>
    </row>
    <row r="6872" spans="1:10" x14ac:dyDescent="0.3">
      <c r="A6872" s="4">
        <v>41195.25</v>
      </c>
      <c r="B6872">
        <v>0</v>
      </c>
      <c r="C6872">
        <v>0</v>
      </c>
      <c r="D6872">
        <v>98405.7</v>
      </c>
      <c r="E6872">
        <v>8.5166666666666657</v>
      </c>
      <c r="F6872">
        <v>6.4</v>
      </c>
      <c r="G6872">
        <v>0.15</v>
      </c>
      <c r="H6872">
        <v>13.7</v>
      </c>
      <c r="I6872">
        <v>13.489373333333331</v>
      </c>
      <c r="J6872">
        <v>13.06</v>
      </c>
    </row>
    <row r="6873" spans="1:10" x14ac:dyDescent="0.3">
      <c r="A6873" s="4">
        <v>41195.291666666664</v>
      </c>
      <c r="B6873">
        <v>9.4444444444444464</v>
      </c>
      <c r="C6873">
        <v>9.4444444444444464</v>
      </c>
      <c r="D6873">
        <v>98405.7</v>
      </c>
      <c r="E6873">
        <v>9.0333333333333332</v>
      </c>
      <c r="F6873">
        <v>5.8</v>
      </c>
      <c r="G6873">
        <v>0.15</v>
      </c>
      <c r="H6873">
        <v>13.7</v>
      </c>
      <c r="I6873">
        <v>13.810946666666666</v>
      </c>
      <c r="J6873">
        <v>13.06</v>
      </c>
    </row>
    <row r="6874" spans="1:10" x14ac:dyDescent="0.3">
      <c r="A6874" s="4">
        <v>41195.333333333336</v>
      </c>
      <c r="B6874">
        <v>77.777777777777786</v>
      </c>
      <c r="C6874">
        <v>87.777777777777771</v>
      </c>
      <c r="D6874">
        <v>98405.7</v>
      </c>
      <c r="E6874">
        <v>9.75</v>
      </c>
      <c r="F6874">
        <v>6.5</v>
      </c>
      <c r="G6874">
        <v>0.15</v>
      </c>
      <c r="H6874">
        <v>13.7</v>
      </c>
      <c r="I6874">
        <v>14.256999999999998</v>
      </c>
      <c r="J6874">
        <v>13.06</v>
      </c>
    </row>
    <row r="6875" spans="1:10" x14ac:dyDescent="0.3">
      <c r="A6875" s="4">
        <v>41195.375</v>
      </c>
      <c r="B6875">
        <v>166.94444444444446</v>
      </c>
      <c r="C6875">
        <v>178.61111111111111</v>
      </c>
      <c r="D6875">
        <v>98405.7</v>
      </c>
      <c r="E6875">
        <v>10.983333333333334</v>
      </c>
      <c r="F6875">
        <v>6.3</v>
      </c>
      <c r="G6875">
        <v>0.15</v>
      </c>
      <c r="H6875">
        <v>13.7</v>
      </c>
      <c r="I6875">
        <v>15.024626666666666</v>
      </c>
      <c r="J6875">
        <v>13.06</v>
      </c>
    </row>
    <row r="6876" spans="1:10" x14ac:dyDescent="0.3">
      <c r="A6876" s="4">
        <v>41195.416666666664</v>
      </c>
      <c r="B6876">
        <v>178.61111111111111</v>
      </c>
      <c r="C6876">
        <v>179.16666666666666</v>
      </c>
      <c r="D6876">
        <v>98405.7</v>
      </c>
      <c r="E6876">
        <v>11.866666666666667</v>
      </c>
      <c r="F6876">
        <v>7</v>
      </c>
      <c r="G6876">
        <v>0.15</v>
      </c>
      <c r="H6876">
        <v>13.7</v>
      </c>
      <c r="I6876">
        <v>15.574413333333332</v>
      </c>
      <c r="J6876">
        <v>13.06</v>
      </c>
    </row>
    <row r="6877" spans="1:10" x14ac:dyDescent="0.3">
      <c r="A6877" s="4">
        <v>41195.458333333336</v>
      </c>
      <c r="B6877">
        <v>160.83333333333334</v>
      </c>
      <c r="C6877">
        <v>161.11111111111109</v>
      </c>
      <c r="D6877">
        <v>98405.7</v>
      </c>
      <c r="E6877">
        <v>12.716666666666669</v>
      </c>
      <c r="F6877">
        <v>7.5</v>
      </c>
      <c r="G6877">
        <v>0.15</v>
      </c>
      <c r="H6877">
        <v>13.7</v>
      </c>
      <c r="I6877">
        <v>16.103453333333334</v>
      </c>
      <c r="J6877">
        <v>13.06</v>
      </c>
    </row>
    <row r="6878" spans="1:10" x14ac:dyDescent="0.3">
      <c r="A6878" s="4">
        <v>41195.5</v>
      </c>
      <c r="B6878">
        <v>216.94444444444446</v>
      </c>
      <c r="C6878">
        <v>217.7777777777778</v>
      </c>
      <c r="D6878">
        <v>98405.7</v>
      </c>
      <c r="E6878">
        <v>13.149999999999999</v>
      </c>
      <c r="F6878">
        <v>7.5</v>
      </c>
      <c r="G6878">
        <v>0.15</v>
      </c>
      <c r="H6878">
        <v>13.7</v>
      </c>
      <c r="I6878">
        <v>16.373159999999999</v>
      </c>
      <c r="J6878">
        <v>13.06</v>
      </c>
    </row>
    <row r="6879" spans="1:10" x14ac:dyDescent="0.3">
      <c r="A6879" s="4">
        <v>41195.541666666664</v>
      </c>
      <c r="B6879">
        <v>141.38888888888889</v>
      </c>
      <c r="C6879">
        <v>141.66666666666666</v>
      </c>
      <c r="D6879">
        <v>98405.7</v>
      </c>
      <c r="E6879">
        <v>12.983333333333334</v>
      </c>
      <c r="F6879">
        <v>8.4</v>
      </c>
      <c r="G6879">
        <v>0.15</v>
      </c>
      <c r="H6879">
        <v>13.7</v>
      </c>
      <c r="I6879">
        <v>16.269426666666668</v>
      </c>
      <c r="J6879">
        <v>13.06</v>
      </c>
    </row>
    <row r="6880" spans="1:10" x14ac:dyDescent="0.3">
      <c r="A6880" s="4">
        <v>41195.583333333336</v>
      </c>
      <c r="B6880">
        <v>156.66666666666669</v>
      </c>
      <c r="C6880">
        <v>157.50000000000003</v>
      </c>
      <c r="D6880">
        <v>98405.7</v>
      </c>
      <c r="E6880">
        <v>13.733333333333333</v>
      </c>
      <c r="F6880">
        <v>8.5</v>
      </c>
      <c r="G6880">
        <v>0.15</v>
      </c>
      <c r="H6880">
        <v>13.7</v>
      </c>
      <c r="I6880">
        <v>16.736226666666667</v>
      </c>
      <c r="J6880">
        <v>13.06</v>
      </c>
    </row>
    <row r="6881" spans="1:10" x14ac:dyDescent="0.3">
      <c r="A6881" s="4">
        <v>41195.625</v>
      </c>
      <c r="B6881">
        <v>118.61111111111111</v>
      </c>
      <c r="C6881">
        <v>121.94444444444444</v>
      </c>
      <c r="D6881">
        <v>98405.7</v>
      </c>
      <c r="E6881">
        <v>13.9</v>
      </c>
      <c r="F6881">
        <v>8.3000000000000007</v>
      </c>
      <c r="G6881">
        <v>0.15</v>
      </c>
      <c r="H6881">
        <v>13.7</v>
      </c>
      <c r="I6881">
        <v>16.839959999999998</v>
      </c>
      <c r="J6881">
        <v>13.06</v>
      </c>
    </row>
    <row r="6882" spans="1:10" x14ac:dyDescent="0.3">
      <c r="A6882" s="4">
        <v>41195.666666666664</v>
      </c>
      <c r="B6882">
        <v>20</v>
      </c>
      <c r="C6882">
        <v>20</v>
      </c>
      <c r="D6882">
        <v>98405.7</v>
      </c>
      <c r="E6882">
        <v>13.383333333333333</v>
      </c>
      <c r="F6882">
        <v>9.4</v>
      </c>
      <c r="G6882">
        <v>0.15</v>
      </c>
      <c r="H6882">
        <v>13.7</v>
      </c>
      <c r="I6882">
        <v>16.518386666666665</v>
      </c>
      <c r="J6882">
        <v>13.06</v>
      </c>
    </row>
    <row r="6883" spans="1:10" x14ac:dyDescent="0.3">
      <c r="A6883" s="4">
        <v>41195.708333333336</v>
      </c>
      <c r="B6883">
        <v>0.55555555555555558</v>
      </c>
      <c r="C6883">
        <v>0.55555555555555558</v>
      </c>
      <c r="D6883">
        <v>98405.7</v>
      </c>
      <c r="E6883">
        <v>10.716666666666667</v>
      </c>
      <c r="F6883">
        <v>9.1999999999999993</v>
      </c>
      <c r="G6883">
        <v>0.15</v>
      </c>
      <c r="H6883">
        <v>13.7</v>
      </c>
      <c r="I6883">
        <v>14.858653333333333</v>
      </c>
      <c r="J6883">
        <v>13.06</v>
      </c>
    </row>
    <row r="6884" spans="1:10" x14ac:dyDescent="0.3">
      <c r="A6884" s="4">
        <v>41195.75</v>
      </c>
      <c r="B6884">
        <v>0</v>
      </c>
      <c r="C6884">
        <v>0</v>
      </c>
      <c r="D6884">
        <v>98405.7</v>
      </c>
      <c r="E6884">
        <v>8.9</v>
      </c>
      <c r="F6884">
        <v>5.2</v>
      </c>
      <c r="G6884">
        <v>0.15</v>
      </c>
      <c r="H6884">
        <v>13.7</v>
      </c>
      <c r="I6884">
        <v>13.727959999999999</v>
      </c>
      <c r="J6884">
        <v>13.06</v>
      </c>
    </row>
    <row r="6885" spans="1:10" x14ac:dyDescent="0.3">
      <c r="A6885" s="4">
        <v>41195.791666666664</v>
      </c>
      <c r="B6885">
        <v>0</v>
      </c>
      <c r="C6885">
        <v>0</v>
      </c>
      <c r="D6885">
        <v>98405.7</v>
      </c>
      <c r="E6885">
        <v>8.6</v>
      </c>
      <c r="F6885">
        <v>4</v>
      </c>
      <c r="G6885">
        <v>0.15</v>
      </c>
      <c r="H6885">
        <v>13.7</v>
      </c>
      <c r="I6885">
        <v>13.541239999999998</v>
      </c>
      <c r="J6885">
        <v>13.06</v>
      </c>
    </row>
    <row r="6886" spans="1:10" x14ac:dyDescent="0.3">
      <c r="A6886" s="4">
        <v>41195.833333333336</v>
      </c>
      <c r="B6886">
        <v>0</v>
      </c>
      <c r="C6886">
        <v>0</v>
      </c>
      <c r="D6886">
        <v>98405.7</v>
      </c>
      <c r="E6886">
        <v>8.5166666666666675</v>
      </c>
      <c r="F6886">
        <v>5.4</v>
      </c>
      <c r="G6886">
        <v>0.15</v>
      </c>
      <c r="H6886">
        <v>13.7</v>
      </c>
      <c r="I6886">
        <v>13.489373333333333</v>
      </c>
      <c r="J6886">
        <v>13.06</v>
      </c>
    </row>
    <row r="6887" spans="1:10" x14ac:dyDescent="0.3">
      <c r="A6887" s="4">
        <v>41195.875</v>
      </c>
      <c r="B6887">
        <v>0</v>
      </c>
      <c r="C6887">
        <v>0</v>
      </c>
      <c r="D6887">
        <v>98405.7</v>
      </c>
      <c r="E6887">
        <v>8.35</v>
      </c>
      <c r="F6887">
        <v>7.3</v>
      </c>
      <c r="G6887">
        <v>0.15</v>
      </c>
      <c r="H6887">
        <v>13.7</v>
      </c>
      <c r="I6887">
        <v>13.385639999999999</v>
      </c>
      <c r="J6887">
        <v>13.06</v>
      </c>
    </row>
    <row r="6888" spans="1:10" x14ac:dyDescent="0.3">
      <c r="A6888" s="4">
        <v>41195.916666666664</v>
      </c>
      <c r="B6888">
        <v>0</v>
      </c>
      <c r="C6888">
        <v>0</v>
      </c>
      <c r="D6888">
        <v>98405.7</v>
      </c>
      <c r="E6888">
        <v>8.3666666666666671</v>
      </c>
      <c r="F6888">
        <v>7.3</v>
      </c>
      <c r="G6888">
        <v>0.15</v>
      </c>
      <c r="H6888">
        <v>13.7</v>
      </c>
      <c r="I6888">
        <v>13.396013333333332</v>
      </c>
      <c r="J6888">
        <v>13.06</v>
      </c>
    </row>
    <row r="6889" spans="1:10" x14ac:dyDescent="0.3">
      <c r="A6889" s="4">
        <v>41195.958333333336</v>
      </c>
      <c r="B6889">
        <v>0</v>
      </c>
      <c r="C6889">
        <v>0</v>
      </c>
      <c r="D6889">
        <v>98405.7</v>
      </c>
      <c r="E6889">
        <v>7.9999999999999991</v>
      </c>
      <c r="F6889">
        <v>7.6</v>
      </c>
      <c r="G6889">
        <v>0.15</v>
      </c>
      <c r="H6889">
        <v>13.7</v>
      </c>
      <c r="I6889">
        <v>13.167799999999998</v>
      </c>
      <c r="J6889">
        <v>13.06</v>
      </c>
    </row>
    <row r="6890" spans="1:10" x14ac:dyDescent="0.3">
      <c r="A6890" s="4">
        <v>41196</v>
      </c>
      <c r="B6890">
        <v>0</v>
      </c>
      <c r="C6890">
        <v>0</v>
      </c>
      <c r="D6890">
        <v>98405.7</v>
      </c>
      <c r="E6890">
        <v>7.916666666666667</v>
      </c>
      <c r="F6890">
        <v>5.6</v>
      </c>
      <c r="G6890">
        <v>0.15</v>
      </c>
      <c r="H6890">
        <v>13.7</v>
      </c>
      <c r="I6890">
        <v>13.115933333333333</v>
      </c>
      <c r="J6890">
        <v>13.06</v>
      </c>
    </row>
    <row r="6891" spans="1:10" x14ac:dyDescent="0.3">
      <c r="A6891" s="4">
        <v>41196.041666666664</v>
      </c>
      <c r="B6891">
        <v>0</v>
      </c>
      <c r="C6891">
        <v>0</v>
      </c>
      <c r="D6891">
        <v>98405.7</v>
      </c>
      <c r="E6891">
        <v>7.3500000000000014</v>
      </c>
      <c r="F6891">
        <v>5.2</v>
      </c>
      <c r="G6891">
        <v>0.15</v>
      </c>
      <c r="H6891">
        <v>13.7</v>
      </c>
      <c r="I6891">
        <v>12.76324</v>
      </c>
      <c r="J6891">
        <v>13.06</v>
      </c>
    </row>
    <row r="6892" spans="1:10" x14ac:dyDescent="0.3">
      <c r="A6892" s="4">
        <v>41196.083333333336</v>
      </c>
      <c r="B6892">
        <v>0</v>
      </c>
      <c r="C6892">
        <v>0</v>
      </c>
      <c r="D6892">
        <v>98405.7</v>
      </c>
      <c r="E6892">
        <v>7.0166666666666666</v>
      </c>
      <c r="F6892">
        <v>5.5</v>
      </c>
      <c r="G6892">
        <v>0.15</v>
      </c>
      <c r="H6892">
        <v>13.7</v>
      </c>
      <c r="I6892">
        <v>12.555773333333331</v>
      </c>
      <c r="J6892">
        <v>13.06</v>
      </c>
    </row>
    <row r="6893" spans="1:10" x14ac:dyDescent="0.3">
      <c r="A6893" s="4">
        <v>41196.125</v>
      </c>
      <c r="B6893">
        <v>0</v>
      </c>
      <c r="C6893">
        <v>0</v>
      </c>
      <c r="D6893">
        <v>98405.7</v>
      </c>
      <c r="E6893">
        <v>6.75</v>
      </c>
      <c r="F6893">
        <v>6.3</v>
      </c>
      <c r="G6893">
        <v>0.15</v>
      </c>
      <c r="H6893">
        <v>13.7</v>
      </c>
      <c r="I6893">
        <v>12.389799999999999</v>
      </c>
      <c r="J6893">
        <v>13.06</v>
      </c>
    </row>
    <row r="6894" spans="1:10" x14ac:dyDescent="0.3">
      <c r="A6894" s="4">
        <v>41196.166666666664</v>
      </c>
      <c r="B6894">
        <v>0</v>
      </c>
      <c r="C6894">
        <v>0</v>
      </c>
      <c r="D6894">
        <v>98405.7</v>
      </c>
      <c r="E6894">
        <v>7.2666666666666666</v>
      </c>
      <c r="F6894">
        <v>5.7</v>
      </c>
      <c r="G6894">
        <v>0.15</v>
      </c>
      <c r="H6894">
        <v>13.7</v>
      </c>
      <c r="I6894">
        <v>12.711373333333333</v>
      </c>
      <c r="J6894">
        <v>13.06</v>
      </c>
    </row>
    <row r="6895" spans="1:10" x14ac:dyDescent="0.3">
      <c r="A6895" s="4">
        <v>41196.208333333336</v>
      </c>
      <c r="B6895">
        <v>0</v>
      </c>
      <c r="C6895">
        <v>0</v>
      </c>
      <c r="D6895">
        <v>98405.7</v>
      </c>
      <c r="E6895">
        <v>7.1333333333333337</v>
      </c>
      <c r="F6895">
        <v>5.8</v>
      </c>
      <c r="G6895">
        <v>0.15</v>
      </c>
      <c r="H6895">
        <v>13.7</v>
      </c>
      <c r="I6895">
        <v>12.628386666666666</v>
      </c>
      <c r="J6895">
        <v>13.06</v>
      </c>
    </row>
    <row r="6896" spans="1:10" x14ac:dyDescent="0.3">
      <c r="A6896" s="4">
        <v>41196.25</v>
      </c>
      <c r="B6896">
        <v>0</v>
      </c>
      <c r="C6896">
        <v>0</v>
      </c>
      <c r="D6896">
        <v>98405.7</v>
      </c>
      <c r="E6896">
        <v>6.7</v>
      </c>
      <c r="F6896">
        <v>5.3</v>
      </c>
      <c r="G6896">
        <v>0.15</v>
      </c>
      <c r="H6896">
        <v>13.7</v>
      </c>
      <c r="I6896">
        <v>12.35868</v>
      </c>
      <c r="J6896">
        <v>13.06</v>
      </c>
    </row>
    <row r="6897" spans="1:10" x14ac:dyDescent="0.3">
      <c r="A6897" s="4">
        <v>41196.291666666664</v>
      </c>
      <c r="B6897">
        <v>10.833333333333334</v>
      </c>
      <c r="C6897">
        <v>10.833333333333334</v>
      </c>
      <c r="D6897">
        <v>98405.7</v>
      </c>
      <c r="E6897">
        <v>7.0666666666666664</v>
      </c>
      <c r="F6897">
        <v>4.5999999999999996</v>
      </c>
      <c r="G6897">
        <v>0.15</v>
      </c>
      <c r="H6897">
        <v>13.7</v>
      </c>
      <c r="I6897">
        <v>12.586893333333332</v>
      </c>
      <c r="J6897">
        <v>13.06</v>
      </c>
    </row>
    <row r="6898" spans="1:10" x14ac:dyDescent="0.3">
      <c r="A6898" s="4">
        <v>41196.333333333336</v>
      </c>
      <c r="B6898">
        <v>60.833333333333336</v>
      </c>
      <c r="C6898">
        <v>70.555555555555557</v>
      </c>
      <c r="D6898">
        <v>98405.7</v>
      </c>
      <c r="E6898">
        <v>7.6499999999999995</v>
      </c>
      <c r="F6898">
        <v>3.8</v>
      </c>
      <c r="G6898">
        <v>0.15</v>
      </c>
      <c r="H6898">
        <v>13.7</v>
      </c>
      <c r="I6898">
        <v>12.949959999999997</v>
      </c>
      <c r="J6898">
        <v>13.06</v>
      </c>
    </row>
    <row r="6899" spans="1:10" x14ac:dyDescent="0.3">
      <c r="A6899" s="4">
        <v>41196.375</v>
      </c>
      <c r="B6899">
        <v>98.888888888888872</v>
      </c>
      <c r="C6899">
        <v>127.5</v>
      </c>
      <c r="D6899">
        <v>98405.7</v>
      </c>
      <c r="E6899">
        <v>8.35</v>
      </c>
      <c r="F6899">
        <v>3.3</v>
      </c>
      <c r="G6899">
        <v>0.15</v>
      </c>
      <c r="H6899">
        <v>13.7</v>
      </c>
      <c r="I6899">
        <v>13.385639999999999</v>
      </c>
      <c r="J6899">
        <v>13.06</v>
      </c>
    </row>
    <row r="6900" spans="1:10" x14ac:dyDescent="0.3">
      <c r="A6900" s="4">
        <v>41196.416666666664</v>
      </c>
      <c r="B6900">
        <v>136.94444444444446</v>
      </c>
      <c r="C6900">
        <v>263.05555555555549</v>
      </c>
      <c r="D6900">
        <v>98405.7</v>
      </c>
      <c r="E6900">
        <v>9.5499999999999989</v>
      </c>
      <c r="F6900">
        <v>3.7</v>
      </c>
      <c r="G6900">
        <v>0.15</v>
      </c>
      <c r="H6900">
        <v>13.7</v>
      </c>
      <c r="I6900">
        <v>14.132519999999998</v>
      </c>
      <c r="J6900">
        <v>13.06</v>
      </c>
    </row>
    <row r="6901" spans="1:10" x14ac:dyDescent="0.3">
      <c r="A6901" s="4">
        <v>41196.458333333336</v>
      </c>
      <c r="B6901">
        <v>159.72222222222223</v>
      </c>
      <c r="C6901">
        <v>178.33333333333334</v>
      </c>
      <c r="D6901">
        <v>98405.7</v>
      </c>
      <c r="E6901">
        <v>9.7166666666666668</v>
      </c>
      <c r="F6901">
        <v>3.9</v>
      </c>
      <c r="G6901">
        <v>0.15</v>
      </c>
      <c r="H6901">
        <v>13.7</v>
      </c>
      <c r="I6901">
        <v>14.236253333333332</v>
      </c>
      <c r="J6901">
        <v>13.06</v>
      </c>
    </row>
    <row r="6902" spans="1:10" x14ac:dyDescent="0.3">
      <c r="A6902" s="4">
        <v>41196.5</v>
      </c>
      <c r="B6902">
        <v>208.61111111111109</v>
      </c>
      <c r="C6902">
        <v>222.77777777777774</v>
      </c>
      <c r="D6902">
        <v>98405.7</v>
      </c>
      <c r="E6902">
        <v>9.9499999999999993</v>
      </c>
      <c r="F6902">
        <v>3.7</v>
      </c>
      <c r="G6902">
        <v>0.15</v>
      </c>
      <c r="H6902">
        <v>13.7</v>
      </c>
      <c r="I6902">
        <v>14.381479999999998</v>
      </c>
      <c r="J6902">
        <v>13.06</v>
      </c>
    </row>
    <row r="6903" spans="1:10" x14ac:dyDescent="0.3">
      <c r="A6903" s="4">
        <v>41196.541666666664</v>
      </c>
      <c r="B6903">
        <v>162.7777777777778</v>
      </c>
      <c r="C6903">
        <v>162.7777777777778</v>
      </c>
      <c r="D6903">
        <v>98405.7</v>
      </c>
      <c r="E6903">
        <v>9.9833333333333325</v>
      </c>
      <c r="F6903">
        <v>3.9</v>
      </c>
      <c r="G6903">
        <v>0.15</v>
      </c>
      <c r="H6903">
        <v>13.7</v>
      </c>
      <c r="I6903">
        <v>14.402226666666664</v>
      </c>
      <c r="J6903">
        <v>13.06</v>
      </c>
    </row>
    <row r="6904" spans="1:10" x14ac:dyDescent="0.3">
      <c r="A6904" s="4">
        <v>41196.583333333336</v>
      </c>
      <c r="B6904">
        <v>152.22222222222223</v>
      </c>
      <c r="C6904">
        <v>152.50000000000003</v>
      </c>
      <c r="D6904">
        <v>98405.7</v>
      </c>
      <c r="E6904">
        <v>10.15</v>
      </c>
      <c r="F6904">
        <v>3.9</v>
      </c>
      <c r="G6904">
        <v>0.15</v>
      </c>
      <c r="H6904">
        <v>13.7</v>
      </c>
      <c r="I6904">
        <v>14.505959999999998</v>
      </c>
      <c r="J6904">
        <v>13.06</v>
      </c>
    </row>
    <row r="6905" spans="1:10" x14ac:dyDescent="0.3">
      <c r="A6905" s="4">
        <v>41196.625</v>
      </c>
      <c r="B6905">
        <v>126.38888888888889</v>
      </c>
      <c r="C6905">
        <v>126.66666666666667</v>
      </c>
      <c r="D6905">
        <v>98405.7</v>
      </c>
      <c r="E6905">
        <v>10.300000000000002</v>
      </c>
      <c r="F6905">
        <v>4.3</v>
      </c>
      <c r="G6905">
        <v>0.15</v>
      </c>
      <c r="H6905">
        <v>13.7</v>
      </c>
      <c r="I6905">
        <v>14.599320000000001</v>
      </c>
      <c r="J6905">
        <v>13.06</v>
      </c>
    </row>
    <row r="6906" spans="1:10" x14ac:dyDescent="0.3">
      <c r="A6906" s="4">
        <v>41196.666666666664</v>
      </c>
      <c r="B6906">
        <v>44.999999999999986</v>
      </c>
      <c r="C6906">
        <v>44.999999999999986</v>
      </c>
      <c r="D6906">
        <v>98405.7</v>
      </c>
      <c r="E6906">
        <v>9.9166666666666661</v>
      </c>
      <c r="F6906">
        <v>4.4000000000000004</v>
      </c>
      <c r="G6906">
        <v>0.15</v>
      </c>
      <c r="H6906">
        <v>13.7</v>
      </c>
      <c r="I6906">
        <v>14.360733333333332</v>
      </c>
      <c r="J6906">
        <v>13.06</v>
      </c>
    </row>
    <row r="6907" spans="1:10" x14ac:dyDescent="0.3">
      <c r="A6907" s="4">
        <v>41196.708333333336</v>
      </c>
      <c r="B6907">
        <v>3.611111111111112</v>
      </c>
      <c r="C6907">
        <v>3.611111111111112</v>
      </c>
      <c r="D6907">
        <v>98405.7</v>
      </c>
      <c r="E6907">
        <v>9.2333333333333343</v>
      </c>
      <c r="F6907">
        <v>4.0999999999999996</v>
      </c>
      <c r="G6907">
        <v>0.15</v>
      </c>
      <c r="H6907">
        <v>13.7</v>
      </c>
      <c r="I6907">
        <v>13.935426666666666</v>
      </c>
      <c r="J6907">
        <v>13.06</v>
      </c>
    </row>
    <row r="6908" spans="1:10" x14ac:dyDescent="0.3">
      <c r="A6908" s="4">
        <v>41196.75</v>
      </c>
      <c r="B6908">
        <v>0</v>
      </c>
      <c r="C6908">
        <v>0</v>
      </c>
      <c r="D6908">
        <v>98405.7</v>
      </c>
      <c r="E6908">
        <v>9.0333333333333332</v>
      </c>
      <c r="F6908">
        <v>4.0999999999999996</v>
      </c>
      <c r="G6908">
        <v>0.15</v>
      </c>
      <c r="H6908">
        <v>13.7</v>
      </c>
      <c r="I6908">
        <v>13.810946666666666</v>
      </c>
      <c r="J6908">
        <v>13.06</v>
      </c>
    </row>
    <row r="6909" spans="1:10" x14ac:dyDescent="0.3">
      <c r="A6909" s="4">
        <v>41196.791666666664</v>
      </c>
      <c r="B6909">
        <v>0</v>
      </c>
      <c r="C6909">
        <v>0</v>
      </c>
      <c r="D6909">
        <v>98405.7</v>
      </c>
      <c r="E6909">
        <v>8.6833333333333336</v>
      </c>
      <c r="F6909">
        <v>4.8</v>
      </c>
      <c r="G6909">
        <v>0.15</v>
      </c>
      <c r="H6909">
        <v>13.7</v>
      </c>
      <c r="I6909">
        <v>13.593106666666666</v>
      </c>
      <c r="J6909">
        <v>13.06</v>
      </c>
    </row>
    <row r="6910" spans="1:10" x14ac:dyDescent="0.3">
      <c r="A6910" s="4">
        <v>41196.833333333336</v>
      </c>
      <c r="B6910">
        <v>0</v>
      </c>
      <c r="C6910">
        <v>0</v>
      </c>
      <c r="D6910">
        <v>98405.7</v>
      </c>
      <c r="E6910">
        <v>8.1833333333333353</v>
      </c>
      <c r="F6910">
        <v>4.7</v>
      </c>
      <c r="G6910">
        <v>0.15</v>
      </c>
      <c r="H6910">
        <v>13.7</v>
      </c>
      <c r="I6910">
        <v>13.281906666666668</v>
      </c>
      <c r="J6910">
        <v>13.06</v>
      </c>
    </row>
    <row r="6911" spans="1:10" x14ac:dyDescent="0.3">
      <c r="A6911" s="4">
        <v>41196.875</v>
      </c>
      <c r="B6911">
        <v>0</v>
      </c>
      <c r="C6911">
        <v>0</v>
      </c>
      <c r="D6911">
        <v>98405.7</v>
      </c>
      <c r="E6911">
        <v>7.333333333333333</v>
      </c>
      <c r="F6911">
        <v>5.5</v>
      </c>
      <c r="G6911">
        <v>0.15</v>
      </c>
      <c r="H6911">
        <v>13.7</v>
      </c>
      <c r="I6911">
        <v>12.752866666666666</v>
      </c>
      <c r="J6911">
        <v>13.06</v>
      </c>
    </row>
    <row r="6912" spans="1:10" x14ac:dyDescent="0.3">
      <c r="A6912" s="4">
        <v>41196.916666666664</v>
      </c>
      <c r="B6912">
        <v>0</v>
      </c>
      <c r="C6912">
        <v>0</v>
      </c>
      <c r="D6912">
        <v>98405.7</v>
      </c>
      <c r="E6912">
        <v>6.3166666666666664</v>
      </c>
      <c r="F6912">
        <v>5</v>
      </c>
      <c r="G6912">
        <v>0.15</v>
      </c>
      <c r="H6912">
        <v>13.7</v>
      </c>
      <c r="I6912">
        <v>12.120093333333333</v>
      </c>
      <c r="J6912">
        <v>13.06</v>
      </c>
    </row>
    <row r="6913" spans="1:10" x14ac:dyDescent="0.3">
      <c r="A6913" s="4">
        <v>41196.958333333336</v>
      </c>
      <c r="B6913">
        <v>0</v>
      </c>
      <c r="C6913">
        <v>0</v>
      </c>
      <c r="D6913">
        <v>98405.7</v>
      </c>
      <c r="E6913">
        <v>6.666666666666667</v>
      </c>
      <c r="F6913">
        <v>3.4</v>
      </c>
      <c r="G6913">
        <v>0.15</v>
      </c>
      <c r="H6913">
        <v>13.7</v>
      </c>
      <c r="I6913">
        <v>12.337933333333332</v>
      </c>
      <c r="J6913">
        <v>13.06</v>
      </c>
    </row>
    <row r="6914" spans="1:10" x14ac:dyDescent="0.3">
      <c r="A6914" s="4">
        <v>41197</v>
      </c>
      <c r="B6914">
        <v>0</v>
      </c>
      <c r="C6914">
        <v>0</v>
      </c>
      <c r="D6914">
        <v>98405.7</v>
      </c>
      <c r="E6914">
        <v>6.3500000000000005</v>
      </c>
      <c r="F6914">
        <v>3.7</v>
      </c>
      <c r="G6914">
        <v>0.15</v>
      </c>
      <c r="H6914">
        <v>13.7</v>
      </c>
      <c r="I6914">
        <v>12.140839999999999</v>
      </c>
      <c r="J6914">
        <v>13.06</v>
      </c>
    </row>
    <row r="6915" spans="1:10" x14ac:dyDescent="0.3">
      <c r="A6915" s="4">
        <v>41197.041666666664</v>
      </c>
      <c r="B6915">
        <v>0</v>
      </c>
      <c r="C6915">
        <v>0</v>
      </c>
      <c r="D6915">
        <v>98405.7</v>
      </c>
      <c r="E6915">
        <v>6.1333333333333337</v>
      </c>
      <c r="F6915">
        <v>4.5</v>
      </c>
      <c r="G6915">
        <v>0.15</v>
      </c>
      <c r="H6915">
        <v>13.7</v>
      </c>
      <c r="I6915">
        <v>12.005986666666665</v>
      </c>
      <c r="J6915">
        <v>13.06</v>
      </c>
    </row>
    <row r="6916" spans="1:10" x14ac:dyDescent="0.3">
      <c r="A6916" s="4">
        <v>41197.083333333336</v>
      </c>
      <c r="B6916">
        <v>0</v>
      </c>
      <c r="C6916">
        <v>0</v>
      </c>
      <c r="D6916">
        <v>98405.7</v>
      </c>
      <c r="E6916">
        <v>5.5999999999999988</v>
      </c>
      <c r="F6916">
        <v>5.2</v>
      </c>
      <c r="G6916">
        <v>0.15</v>
      </c>
      <c r="H6916">
        <v>13.7</v>
      </c>
      <c r="I6916">
        <v>11.674039999999998</v>
      </c>
      <c r="J6916">
        <v>13.06</v>
      </c>
    </row>
    <row r="6917" spans="1:10" x14ac:dyDescent="0.3">
      <c r="A6917" s="4">
        <v>41197.125</v>
      </c>
      <c r="B6917">
        <v>0</v>
      </c>
      <c r="C6917">
        <v>0</v>
      </c>
      <c r="D6917">
        <v>98405.7</v>
      </c>
      <c r="E6917">
        <v>5.45</v>
      </c>
      <c r="F6917">
        <v>5.8</v>
      </c>
      <c r="G6917">
        <v>0.15</v>
      </c>
      <c r="H6917">
        <v>13.7</v>
      </c>
      <c r="I6917">
        <v>11.580679999999999</v>
      </c>
      <c r="J6917">
        <v>13.06</v>
      </c>
    </row>
    <row r="6918" spans="1:10" x14ac:dyDescent="0.3">
      <c r="A6918" s="4">
        <v>41197.166666666664</v>
      </c>
      <c r="B6918">
        <v>0</v>
      </c>
      <c r="C6918">
        <v>0</v>
      </c>
      <c r="D6918">
        <v>98405.7</v>
      </c>
      <c r="E6918">
        <v>6.25</v>
      </c>
      <c r="F6918">
        <v>5.5</v>
      </c>
      <c r="G6918">
        <v>0.15</v>
      </c>
      <c r="H6918">
        <v>13.7</v>
      </c>
      <c r="I6918">
        <v>12.078599999999998</v>
      </c>
      <c r="J6918">
        <v>13.06</v>
      </c>
    </row>
    <row r="6919" spans="1:10" x14ac:dyDescent="0.3">
      <c r="A6919" s="4">
        <v>41197.208333333336</v>
      </c>
      <c r="B6919">
        <v>0</v>
      </c>
      <c r="C6919">
        <v>0</v>
      </c>
      <c r="D6919">
        <v>98405.7</v>
      </c>
      <c r="E6919">
        <v>6.8833333333333329</v>
      </c>
      <c r="F6919">
        <v>5.7</v>
      </c>
      <c r="G6919">
        <v>0.15</v>
      </c>
      <c r="H6919">
        <v>13.7</v>
      </c>
      <c r="I6919">
        <v>12.472786666666664</v>
      </c>
      <c r="J6919">
        <v>13.06</v>
      </c>
    </row>
    <row r="6920" spans="1:10" x14ac:dyDescent="0.3">
      <c r="A6920" s="4">
        <v>41197.25</v>
      </c>
      <c r="B6920">
        <v>0</v>
      </c>
      <c r="C6920">
        <v>0</v>
      </c>
      <c r="D6920">
        <v>98405.7</v>
      </c>
      <c r="E6920">
        <v>7.1333333333333337</v>
      </c>
      <c r="F6920">
        <v>5.4</v>
      </c>
      <c r="G6920">
        <v>0.15</v>
      </c>
      <c r="H6920">
        <v>13.7</v>
      </c>
      <c r="I6920">
        <v>12.628386666666666</v>
      </c>
      <c r="J6920">
        <v>13.06</v>
      </c>
    </row>
    <row r="6921" spans="1:10" x14ac:dyDescent="0.3">
      <c r="A6921" s="4">
        <v>41197.291666666664</v>
      </c>
      <c r="B6921">
        <v>3.0555555555555558</v>
      </c>
      <c r="C6921">
        <v>3.0555555555555558</v>
      </c>
      <c r="D6921">
        <v>98405.7</v>
      </c>
      <c r="E6921">
        <v>7.3500000000000005</v>
      </c>
      <c r="F6921">
        <v>5.9</v>
      </c>
      <c r="G6921">
        <v>0.15</v>
      </c>
      <c r="H6921">
        <v>13.7</v>
      </c>
      <c r="I6921">
        <v>12.76324</v>
      </c>
      <c r="J6921">
        <v>13.06</v>
      </c>
    </row>
    <row r="6922" spans="1:10" x14ac:dyDescent="0.3">
      <c r="A6922" s="4">
        <v>41197.333333333336</v>
      </c>
      <c r="B6922">
        <v>43.055555555555557</v>
      </c>
      <c r="C6922">
        <v>43.055555555555557</v>
      </c>
      <c r="D6922">
        <v>98405.7</v>
      </c>
      <c r="E6922">
        <v>7.8666666666666671</v>
      </c>
      <c r="F6922">
        <v>4.9000000000000004</v>
      </c>
      <c r="G6922">
        <v>0.15</v>
      </c>
      <c r="H6922">
        <v>13.7</v>
      </c>
      <c r="I6922">
        <v>13.084813333333333</v>
      </c>
      <c r="J6922">
        <v>13.06</v>
      </c>
    </row>
    <row r="6923" spans="1:10" x14ac:dyDescent="0.3">
      <c r="A6923" s="4">
        <v>41197.375</v>
      </c>
      <c r="B6923">
        <v>89.444444444444457</v>
      </c>
      <c r="C6923">
        <v>89.722222222222229</v>
      </c>
      <c r="D6923">
        <v>98405.7</v>
      </c>
      <c r="E6923">
        <v>8.5166666666666675</v>
      </c>
      <c r="F6923">
        <v>5.5</v>
      </c>
      <c r="G6923">
        <v>0.15</v>
      </c>
      <c r="H6923">
        <v>13.7</v>
      </c>
      <c r="I6923">
        <v>13.489373333333333</v>
      </c>
      <c r="J6923">
        <v>13.06</v>
      </c>
    </row>
    <row r="6924" spans="1:10" x14ac:dyDescent="0.3">
      <c r="A6924" s="4">
        <v>41197.416666666664</v>
      </c>
      <c r="B6924">
        <v>177.22222222222223</v>
      </c>
      <c r="C6924">
        <v>180.2777777777778</v>
      </c>
      <c r="D6924">
        <v>98405.7</v>
      </c>
      <c r="E6924">
        <v>9.5333333333333332</v>
      </c>
      <c r="F6924">
        <v>5.5</v>
      </c>
      <c r="G6924">
        <v>0.15</v>
      </c>
      <c r="H6924">
        <v>13.7</v>
      </c>
      <c r="I6924">
        <v>14.122146666666666</v>
      </c>
      <c r="J6924">
        <v>13.06</v>
      </c>
    </row>
    <row r="6925" spans="1:10" x14ac:dyDescent="0.3">
      <c r="A6925" s="4">
        <v>41197.458333333336</v>
      </c>
      <c r="B6925">
        <v>130.55555555555554</v>
      </c>
      <c r="C6925">
        <v>403.61111111111114</v>
      </c>
      <c r="D6925">
        <v>98405.7</v>
      </c>
      <c r="E6925">
        <v>11.383333333333333</v>
      </c>
      <c r="F6925">
        <v>5</v>
      </c>
      <c r="G6925">
        <v>0.15</v>
      </c>
      <c r="H6925">
        <v>13.7</v>
      </c>
      <c r="I6925">
        <v>15.273586666666665</v>
      </c>
      <c r="J6925">
        <v>13.06</v>
      </c>
    </row>
    <row r="6926" spans="1:10" x14ac:dyDescent="0.3">
      <c r="A6926" s="4">
        <v>41197.5</v>
      </c>
      <c r="B6926">
        <v>176.66666666666663</v>
      </c>
      <c r="C6926">
        <v>406.94444444444446</v>
      </c>
      <c r="D6926">
        <v>98405.7</v>
      </c>
      <c r="E6926">
        <v>12.050000000000002</v>
      </c>
      <c r="F6926">
        <v>2.5</v>
      </c>
      <c r="G6926">
        <v>0.15</v>
      </c>
      <c r="H6926">
        <v>13.7</v>
      </c>
      <c r="I6926">
        <v>15.68852</v>
      </c>
      <c r="J6926">
        <v>13.06</v>
      </c>
    </row>
    <row r="6927" spans="1:10" x14ac:dyDescent="0.3">
      <c r="A6927" s="4">
        <v>41197.541666666664</v>
      </c>
      <c r="B6927">
        <v>148.88888888888886</v>
      </c>
      <c r="C6927">
        <v>472.22222222222223</v>
      </c>
      <c r="D6927">
        <v>98405.7</v>
      </c>
      <c r="E6927">
        <v>12.749999999999998</v>
      </c>
      <c r="F6927">
        <v>1.7</v>
      </c>
      <c r="G6927">
        <v>0.15</v>
      </c>
      <c r="H6927">
        <v>13.7</v>
      </c>
      <c r="I6927">
        <v>16.124199999999998</v>
      </c>
      <c r="J6927">
        <v>13.06</v>
      </c>
    </row>
    <row r="6928" spans="1:10" x14ac:dyDescent="0.3">
      <c r="A6928" s="4">
        <v>41197.583333333336</v>
      </c>
      <c r="B6928">
        <v>125.27777777777777</v>
      </c>
      <c r="C6928">
        <v>252.77777777777777</v>
      </c>
      <c r="D6928">
        <v>98405.7</v>
      </c>
      <c r="E6928">
        <v>12.416666666666666</v>
      </c>
      <c r="F6928">
        <v>1.4</v>
      </c>
      <c r="G6928">
        <v>0.15</v>
      </c>
      <c r="H6928">
        <v>13.7</v>
      </c>
      <c r="I6928">
        <v>15.916733333333331</v>
      </c>
      <c r="J6928">
        <v>13.06</v>
      </c>
    </row>
    <row r="6929" spans="1:10" x14ac:dyDescent="0.3">
      <c r="A6929" s="4">
        <v>41197.625</v>
      </c>
      <c r="B6929">
        <v>104.44444444444444</v>
      </c>
      <c r="C6929">
        <v>220.27777777777777</v>
      </c>
      <c r="D6929">
        <v>98405.7</v>
      </c>
      <c r="E6929">
        <v>12.450000000000001</v>
      </c>
      <c r="F6929">
        <v>1.3</v>
      </c>
      <c r="G6929">
        <v>0.15</v>
      </c>
      <c r="H6929">
        <v>13.7</v>
      </c>
      <c r="I6929">
        <v>15.937479999999999</v>
      </c>
      <c r="J6929">
        <v>13.06</v>
      </c>
    </row>
    <row r="6930" spans="1:10" x14ac:dyDescent="0.3">
      <c r="A6930" s="4">
        <v>41197.666666666664</v>
      </c>
      <c r="B6930">
        <v>70.555555555555557</v>
      </c>
      <c r="C6930">
        <v>105.83333333333333</v>
      </c>
      <c r="D6930">
        <v>98405.7</v>
      </c>
      <c r="E6930">
        <v>11.916666666666666</v>
      </c>
      <c r="F6930">
        <v>1.9</v>
      </c>
      <c r="G6930">
        <v>0.15</v>
      </c>
      <c r="H6930">
        <v>13.7</v>
      </c>
      <c r="I6930">
        <v>15.605533333333332</v>
      </c>
      <c r="J6930">
        <v>13.06</v>
      </c>
    </row>
    <row r="6931" spans="1:10" x14ac:dyDescent="0.3">
      <c r="A6931" s="4">
        <v>41197.708333333336</v>
      </c>
      <c r="B6931">
        <v>14.444444444444441</v>
      </c>
      <c r="C6931">
        <v>15.555555555555555</v>
      </c>
      <c r="D6931">
        <v>98405.7</v>
      </c>
      <c r="E6931">
        <v>10.65</v>
      </c>
      <c r="F6931">
        <v>2.2000000000000002</v>
      </c>
      <c r="G6931">
        <v>0.15</v>
      </c>
      <c r="H6931">
        <v>13.7</v>
      </c>
      <c r="I6931">
        <v>14.817159999999998</v>
      </c>
      <c r="J6931">
        <v>13.06</v>
      </c>
    </row>
    <row r="6932" spans="1:10" x14ac:dyDescent="0.3">
      <c r="A6932" s="4">
        <v>41197.75</v>
      </c>
      <c r="B6932">
        <v>0</v>
      </c>
      <c r="C6932">
        <v>0</v>
      </c>
      <c r="D6932">
        <v>98405.7</v>
      </c>
      <c r="E6932">
        <v>10.799999999999999</v>
      </c>
      <c r="F6932">
        <v>2.2000000000000002</v>
      </c>
      <c r="G6932">
        <v>0.15</v>
      </c>
      <c r="H6932">
        <v>13.7</v>
      </c>
      <c r="I6932">
        <v>14.910519999999998</v>
      </c>
      <c r="J6932">
        <v>13.06</v>
      </c>
    </row>
    <row r="6933" spans="1:10" x14ac:dyDescent="0.3">
      <c r="A6933" s="4">
        <v>41197.791666666664</v>
      </c>
      <c r="B6933">
        <v>0</v>
      </c>
      <c r="C6933">
        <v>0</v>
      </c>
      <c r="D6933">
        <v>98405.7</v>
      </c>
      <c r="E6933">
        <v>10.833333333333334</v>
      </c>
      <c r="F6933">
        <v>3</v>
      </c>
      <c r="G6933">
        <v>0.15</v>
      </c>
      <c r="H6933">
        <v>13.7</v>
      </c>
      <c r="I6933">
        <v>14.931266666666666</v>
      </c>
      <c r="J6933">
        <v>13.06</v>
      </c>
    </row>
    <row r="6934" spans="1:10" x14ac:dyDescent="0.3">
      <c r="A6934" s="4">
        <v>41197.833333333336</v>
      </c>
      <c r="B6934">
        <v>0</v>
      </c>
      <c r="C6934">
        <v>0</v>
      </c>
      <c r="D6934">
        <v>98405.7</v>
      </c>
      <c r="E6934">
        <v>10.65</v>
      </c>
      <c r="F6934">
        <v>3.5</v>
      </c>
      <c r="G6934">
        <v>0.15</v>
      </c>
      <c r="H6934">
        <v>13.7</v>
      </c>
      <c r="I6934">
        <v>14.817159999999998</v>
      </c>
      <c r="J6934">
        <v>13.06</v>
      </c>
    </row>
    <row r="6935" spans="1:10" x14ac:dyDescent="0.3">
      <c r="A6935" s="4">
        <v>41197.875</v>
      </c>
      <c r="B6935">
        <v>0</v>
      </c>
      <c r="C6935">
        <v>0</v>
      </c>
      <c r="D6935">
        <v>98405.7</v>
      </c>
      <c r="E6935">
        <v>9.5833333333333339</v>
      </c>
      <c r="F6935">
        <v>3.5</v>
      </c>
      <c r="G6935">
        <v>0.15</v>
      </c>
      <c r="H6935">
        <v>13.7</v>
      </c>
      <c r="I6935">
        <v>14.153266666666667</v>
      </c>
      <c r="J6935">
        <v>13.06</v>
      </c>
    </row>
    <row r="6936" spans="1:10" x14ac:dyDescent="0.3">
      <c r="A6936" s="4">
        <v>41197.916666666664</v>
      </c>
      <c r="B6936">
        <v>0</v>
      </c>
      <c r="C6936">
        <v>0</v>
      </c>
      <c r="D6936">
        <v>98405.7</v>
      </c>
      <c r="E6936">
        <v>9.7833333333333332</v>
      </c>
      <c r="F6936">
        <v>3.5</v>
      </c>
      <c r="G6936">
        <v>0.15</v>
      </c>
      <c r="H6936">
        <v>13.7</v>
      </c>
      <c r="I6936">
        <v>14.277746666666665</v>
      </c>
      <c r="J6936">
        <v>13.06</v>
      </c>
    </row>
    <row r="6937" spans="1:10" x14ac:dyDescent="0.3">
      <c r="A6937" s="4">
        <v>41197.958333333336</v>
      </c>
      <c r="B6937">
        <v>0</v>
      </c>
      <c r="C6937">
        <v>0</v>
      </c>
      <c r="D6937">
        <v>98405.7</v>
      </c>
      <c r="E6937">
        <v>9.4</v>
      </c>
      <c r="F6937">
        <v>4.0999999999999996</v>
      </c>
      <c r="G6937">
        <v>0.15</v>
      </c>
      <c r="H6937">
        <v>13.7</v>
      </c>
      <c r="I6937">
        <v>14.039159999999999</v>
      </c>
      <c r="J6937">
        <v>13.06</v>
      </c>
    </row>
    <row r="6938" spans="1:10" x14ac:dyDescent="0.3">
      <c r="A6938" s="4">
        <v>41198</v>
      </c>
      <c r="B6938">
        <v>0</v>
      </c>
      <c r="C6938">
        <v>0</v>
      </c>
      <c r="D6938">
        <v>98405.7</v>
      </c>
      <c r="E6938">
        <v>8.9499999999999993</v>
      </c>
      <c r="F6938">
        <v>4.5999999999999996</v>
      </c>
      <c r="G6938">
        <v>0.15</v>
      </c>
      <c r="H6938">
        <v>13.7</v>
      </c>
      <c r="I6938">
        <v>13.759079999999997</v>
      </c>
      <c r="J6938">
        <v>13.06</v>
      </c>
    </row>
    <row r="6939" spans="1:10" x14ac:dyDescent="0.3">
      <c r="A6939" s="4">
        <v>41198.041666666664</v>
      </c>
      <c r="B6939">
        <v>0</v>
      </c>
      <c r="C6939">
        <v>0</v>
      </c>
      <c r="D6939">
        <v>98405.7</v>
      </c>
      <c r="E6939">
        <v>8.9833333333333343</v>
      </c>
      <c r="F6939">
        <v>3.1</v>
      </c>
      <c r="G6939">
        <v>0.15</v>
      </c>
      <c r="H6939">
        <v>13.7</v>
      </c>
      <c r="I6939">
        <v>13.779826666666665</v>
      </c>
      <c r="J6939">
        <v>13.06</v>
      </c>
    </row>
    <row r="6940" spans="1:10" x14ac:dyDescent="0.3">
      <c r="A6940" s="4">
        <v>41198.083333333336</v>
      </c>
      <c r="B6940">
        <v>0</v>
      </c>
      <c r="C6940">
        <v>0</v>
      </c>
      <c r="D6940">
        <v>98405.7</v>
      </c>
      <c r="E6940">
        <v>8.4333333333333336</v>
      </c>
      <c r="F6940">
        <v>4.5</v>
      </c>
      <c r="G6940">
        <v>0.15</v>
      </c>
      <c r="H6940">
        <v>13.7</v>
      </c>
      <c r="I6940">
        <v>13.437506666666666</v>
      </c>
      <c r="J6940">
        <v>13.06</v>
      </c>
    </row>
    <row r="6941" spans="1:10" x14ac:dyDescent="0.3">
      <c r="A6941" s="4">
        <v>41198.125</v>
      </c>
      <c r="B6941">
        <v>0</v>
      </c>
      <c r="C6941">
        <v>0</v>
      </c>
      <c r="D6941">
        <v>98405.7</v>
      </c>
      <c r="E6941">
        <v>7.583333333333333</v>
      </c>
      <c r="F6941">
        <v>5.5</v>
      </c>
      <c r="G6941">
        <v>0.15</v>
      </c>
      <c r="H6941">
        <v>13.7</v>
      </c>
      <c r="I6941">
        <v>12.908466666666666</v>
      </c>
      <c r="J6941">
        <v>13.06</v>
      </c>
    </row>
    <row r="6942" spans="1:10" x14ac:dyDescent="0.3">
      <c r="A6942" s="4">
        <v>41198.166666666664</v>
      </c>
      <c r="B6942">
        <v>0</v>
      </c>
      <c r="C6942">
        <v>0</v>
      </c>
      <c r="D6942">
        <v>98405.7</v>
      </c>
      <c r="E6942">
        <v>7.6166666666666663</v>
      </c>
      <c r="F6942">
        <v>5.5</v>
      </c>
      <c r="G6942">
        <v>0.15</v>
      </c>
      <c r="H6942">
        <v>13.7</v>
      </c>
      <c r="I6942">
        <v>12.929213333333333</v>
      </c>
      <c r="J6942">
        <v>13.06</v>
      </c>
    </row>
    <row r="6943" spans="1:10" x14ac:dyDescent="0.3">
      <c r="A6943" s="4">
        <v>41198.208333333336</v>
      </c>
      <c r="B6943">
        <v>0</v>
      </c>
      <c r="C6943">
        <v>0</v>
      </c>
      <c r="D6943">
        <v>98405.7</v>
      </c>
      <c r="E6943">
        <v>7.45</v>
      </c>
      <c r="F6943">
        <v>5.5</v>
      </c>
      <c r="G6943">
        <v>0.15</v>
      </c>
      <c r="H6943">
        <v>13.7</v>
      </c>
      <c r="I6943">
        <v>12.825479999999999</v>
      </c>
      <c r="J6943">
        <v>13.06</v>
      </c>
    </row>
    <row r="6944" spans="1:10" x14ac:dyDescent="0.3">
      <c r="A6944" s="4">
        <v>41198.25</v>
      </c>
      <c r="B6944">
        <v>0</v>
      </c>
      <c r="C6944">
        <v>0</v>
      </c>
      <c r="D6944">
        <v>98405.7</v>
      </c>
      <c r="E6944">
        <v>7.3166666666666664</v>
      </c>
      <c r="F6944">
        <v>4.4000000000000004</v>
      </c>
      <c r="G6944">
        <v>0.15</v>
      </c>
      <c r="H6944">
        <v>13.7</v>
      </c>
      <c r="I6944">
        <v>12.742493333333332</v>
      </c>
      <c r="J6944">
        <v>13.06</v>
      </c>
    </row>
    <row r="6945" spans="1:10" x14ac:dyDescent="0.3">
      <c r="A6945" s="4">
        <v>41198.291666666664</v>
      </c>
      <c r="B6945">
        <v>24.722222222222221</v>
      </c>
      <c r="C6945">
        <v>32.5</v>
      </c>
      <c r="D6945">
        <v>98405.7</v>
      </c>
      <c r="E6945">
        <v>7.6833333333333327</v>
      </c>
      <c r="F6945">
        <v>4.4000000000000004</v>
      </c>
      <c r="G6945">
        <v>0.15</v>
      </c>
      <c r="H6945">
        <v>13.7</v>
      </c>
      <c r="I6945">
        <v>12.970706666666665</v>
      </c>
      <c r="J6945">
        <v>13.06</v>
      </c>
    </row>
    <row r="6946" spans="1:10" x14ac:dyDescent="0.3">
      <c r="A6946" s="4">
        <v>41198.333333333336</v>
      </c>
      <c r="B6946">
        <v>73.888888888888886</v>
      </c>
      <c r="C6946">
        <v>91.944444444444443</v>
      </c>
      <c r="D6946">
        <v>98405.7</v>
      </c>
      <c r="E6946">
        <v>8.6666666666666661</v>
      </c>
      <c r="F6946">
        <v>5.9</v>
      </c>
      <c r="G6946">
        <v>0.15</v>
      </c>
      <c r="H6946">
        <v>13.7</v>
      </c>
      <c r="I6946">
        <v>13.582733333333332</v>
      </c>
      <c r="J6946">
        <v>13.06</v>
      </c>
    </row>
    <row r="6947" spans="1:10" x14ac:dyDescent="0.3">
      <c r="A6947" s="4">
        <v>41198.375</v>
      </c>
      <c r="B6947">
        <v>73.611111111111114</v>
      </c>
      <c r="C6947">
        <v>73.611111111111114</v>
      </c>
      <c r="D6947">
        <v>98405.7</v>
      </c>
      <c r="E6947">
        <v>8.5</v>
      </c>
      <c r="F6947">
        <v>5.7</v>
      </c>
      <c r="G6947">
        <v>0.15</v>
      </c>
      <c r="H6947">
        <v>13.7</v>
      </c>
      <c r="I6947">
        <v>13.478999999999999</v>
      </c>
      <c r="J6947">
        <v>13.06</v>
      </c>
    </row>
    <row r="6948" spans="1:10" x14ac:dyDescent="0.3">
      <c r="A6948" s="4">
        <v>41198.416666666664</v>
      </c>
      <c r="B6948">
        <v>80.833333333333329</v>
      </c>
      <c r="C6948">
        <v>80.833333333333329</v>
      </c>
      <c r="D6948">
        <v>98405.7</v>
      </c>
      <c r="E6948">
        <v>8.3333333333333339</v>
      </c>
      <c r="F6948">
        <v>6</v>
      </c>
      <c r="G6948">
        <v>0.15</v>
      </c>
      <c r="H6948">
        <v>13.7</v>
      </c>
      <c r="I6948">
        <v>13.375266666666665</v>
      </c>
      <c r="J6948">
        <v>13.06</v>
      </c>
    </row>
    <row r="6949" spans="1:10" x14ac:dyDescent="0.3">
      <c r="A6949" s="4">
        <v>41198.458333333336</v>
      </c>
      <c r="B6949">
        <v>76.388888888888886</v>
      </c>
      <c r="C6949">
        <v>76.388888888888886</v>
      </c>
      <c r="D6949">
        <v>98405.7</v>
      </c>
      <c r="E6949">
        <v>8.2166666666666668</v>
      </c>
      <c r="F6949">
        <v>6.6</v>
      </c>
      <c r="G6949">
        <v>0.15</v>
      </c>
      <c r="H6949">
        <v>13.7</v>
      </c>
      <c r="I6949">
        <v>13.302653333333332</v>
      </c>
      <c r="J6949">
        <v>13.06</v>
      </c>
    </row>
    <row r="6950" spans="1:10" x14ac:dyDescent="0.3">
      <c r="A6950" s="4">
        <v>41198.5</v>
      </c>
      <c r="B6950">
        <v>62.5</v>
      </c>
      <c r="C6950">
        <v>62.5</v>
      </c>
      <c r="D6950">
        <v>98405.7</v>
      </c>
      <c r="E6950">
        <v>8.2999999999999989</v>
      </c>
      <c r="F6950">
        <v>6.1</v>
      </c>
      <c r="G6950">
        <v>0.15</v>
      </c>
      <c r="H6950">
        <v>13.7</v>
      </c>
      <c r="I6950">
        <v>13.354519999999997</v>
      </c>
      <c r="J6950">
        <v>13.06</v>
      </c>
    </row>
    <row r="6951" spans="1:10" x14ac:dyDescent="0.3">
      <c r="A6951" s="4">
        <v>41198.541666666664</v>
      </c>
      <c r="B6951">
        <v>92.222222222222229</v>
      </c>
      <c r="C6951">
        <v>92.222222222222229</v>
      </c>
      <c r="D6951">
        <v>98405.7</v>
      </c>
      <c r="E6951">
        <v>9.1166666666666671</v>
      </c>
      <c r="F6951">
        <v>7.3</v>
      </c>
      <c r="G6951">
        <v>0.15</v>
      </c>
      <c r="H6951">
        <v>13.7</v>
      </c>
      <c r="I6951">
        <v>13.862813333333332</v>
      </c>
      <c r="J6951">
        <v>13.06</v>
      </c>
    </row>
    <row r="6952" spans="1:10" x14ac:dyDescent="0.3">
      <c r="A6952" s="4">
        <v>41198.583333333336</v>
      </c>
      <c r="B6952">
        <v>169.44444444444446</v>
      </c>
      <c r="C6952">
        <v>195.83333333333334</v>
      </c>
      <c r="D6952">
        <v>98405.7</v>
      </c>
      <c r="E6952">
        <v>11.266666666666666</v>
      </c>
      <c r="F6952">
        <v>6.6</v>
      </c>
      <c r="G6952">
        <v>0.15</v>
      </c>
      <c r="H6952">
        <v>13.7</v>
      </c>
      <c r="I6952">
        <v>15.20097333333333</v>
      </c>
      <c r="J6952">
        <v>13.06</v>
      </c>
    </row>
    <row r="6953" spans="1:10" x14ac:dyDescent="0.3">
      <c r="A6953" s="4">
        <v>41198.625</v>
      </c>
      <c r="B6953">
        <v>125.83333333333333</v>
      </c>
      <c r="C6953">
        <v>236.11111111111111</v>
      </c>
      <c r="D6953">
        <v>98405.7</v>
      </c>
      <c r="E6953">
        <v>12.350000000000001</v>
      </c>
      <c r="F6953">
        <v>6.8</v>
      </c>
      <c r="G6953">
        <v>0.15</v>
      </c>
      <c r="H6953">
        <v>13.7</v>
      </c>
      <c r="I6953">
        <v>15.87524</v>
      </c>
      <c r="J6953">
        <v>13.06</v>
      </c>
    </row>
    <row r="6954" spans="1:10" x14ac:dyDescent="0.3">
      <c r="A6954" s="4">
        <v>41198.666666666664</v>
      </c>
      <c r="B6954">
        <v>66.388888888888886</v>
      </c>
      <c r="C6954">
        <v>73.333333333333329</v>
      </c>
      <c r="D6954">
        <v>98405.7</v>
      </c>
      <c r="E6954">
        <v>11.833333333333334</v>
      </c>
      <c r="F6954">
        <v>7</v>
      </c>
      <c r="G6954">
        <v>0.15</v>
      </c>
      <c r="H6954">
        <v>13.7</v>
      </c>
      <c r="I6954">
        <v>15.553666666666665</v>
      </c>
      <c r="J6954">
        <v>13.06</v>
      </c>
    </row>
    <row r="6955" spans="1:10" x14ac:dyDescent="0.3">
      <c r="A6955" s="4">
        <v>41198.708333333336</v>
      </c>
      <c r="B6955">
        <v>15.83333333333333</v>
      </c>
      <c r="C6955">
        <v>15.83333333333333</v>
      </c>
      <c r="D6955">
        <v>98405.7</v>
      </c>
      <c r="E6955">
        <v>11.816666666666665</v>
      </c>
      <c r="F6955">
        <v>5.4</v>
      </c>
      <c r="G6955">
        <v>0.15</v>
      </c>
      <c r="H6955">
        <v>13.7</v>
      </c>
      <c r="I6955">
        <v>15.543293333333331</v>
      </c>
      <c r="J6955">
        <v>13.06</v>
      </c>
    </row>
    <row r="6956" spans="1:10" x14ac:dyDescent="0.3">
      <c r="A6956" s="4">
        <v>41198.75</v>
      </c>
      <c r="B6956">
        <v>0</v>
      </c>
      <c r="C6956">
        <v>0</v>
      </c>
      <c r="D6956">
        <v>98405.7</v>
      </c>
      <c r="E6956">
        <v>11.416666666666666</v>
      </c>
      <c r="F6956">
        <v>6.1</v>
      </c>
      <c r="G6956">
        <v>0.15</v>
      </c>
      <c r="H6956">
        <v>13.7</v>
      </c>
      <c r="I6956">
        <v>15.294333333333331</v>
      </c>
      <c r="J6956">
        <v>13.06</v>
      </c>
    </row>
    <row r="6957" spans="1:10" x14ac:dyDescent="0.3">
      <c r="A6957" s="4">
        <v>41198.791666666664</v>
      </c>
      <c r="B6957">
        <v>0</v>
      </c>
      <c r="C6957">
        <v>0</v>
      </c>
      <c r="D6957">
        <v>98405.7</v>
      </c>
      <c r="E6957">
        <v>11.066666666666665</v>
      </c>
      <c r="F6957">
        <v>7</v>
      </c>
      <c r="G6957">
        <v>0.15</v>
      </c>
      <c r="H6957">
        <v>13.7</v>
      </c>
      <c r="I6957">
        <v>15.076493333333332</v>
      </c>
      <c r="J6957">
        <v>13.06</v>
      </c>
    </row>
    <row r="6958" spans="1:10" x14ac:dyDescent="0.3">
      <c r="A6958" s="4">
        <v>41198.833333333336</v>
      </c>
      <c r="B6958">
        <v>0</v>
      </c>
      <c r="C6958">
        <v>0</v>
      </c>
      <c r="D6958">
        <v>98405.7</v>
      </c>
      <c r="E6958">
        <v>10.333333333333334</v>
      </c>
      <c r="F6958">
        <v>6.6</v>
      </c>
      <c r="G6958">
        <v>0.15</v>
      </c>
      <c r="H6958">
        <v>13.7</v>
      </c>
      <c r="I6958">
        <v>14.620066666666666</v>
      </c>
      <c r="J6958">
        <v>13.06</v>
      </c>
    </row>
    <row r="6959" spans="1:10" x14ac:dyDescent="0.3">
      <c r="A6959" s="4">
        <v>41198.875</v>
      </c>
      <c r="B6959">
        <v>0</v>
      </c>
      <c r="C6959">
        <v>0</v>
      </c>
      <c r="D6959">
        <v>98405.7</v>
      </c>
      <c r="E6959">
        <v>9.6333333333333346</v>
      </c>
      <c r="F6959">
        <v>7.4</v>
      </c>
      <c r="G6959">
        <v>0.15</v>
      </c>
      <c r="H6959">
        <v>13.7</v>
      </c>
      <c r="I6959">
        <v>14.184386666666665</v>
      </c>
      <c r="J6959">
        <v>13.06</v>
      </c>
    </row>
    <row r="6960" spans="1:10" x14ac:dyDescent="0.3">
      <c r="A6960" s="4">
        <v>41198.916666666664</v>
      </c>
      <c r="B6960">
        <v>0</v>
      </c>
      <c r="C6960">
        <v>0</v>
      </c>
      <c r="D6960">
        <v>98405.7</v>
      </c>
      <c r="E6960">
        <v>8.1666666666666661</v>
      </c>
      <c r="F6960">
        <v>8.6</v>
      </c>
      <c r="G6960">
        <v>0.15</v>
      </c>
      <c r="H6960">
        <v>13.7</v>
      </c>
      <c r="I6960">
        <v>13.271533333333331</v>
      </c>
      <c r="J6960">
        <v>13.06</v>
      </c>
    </row>
    <row r="6961" spans="1:10" x14ac:dyDescent="0.3">
      <c r="A6961" s="4">
        <v>41198.958333333336</v>
      </c>
      <c r="B6961">
        <v>0</v>
      </c>
      <c r="C6961">
        <v>0</v>
      </c>
      <c r="D6961">
        <v>98405.7</v>
      </c>
      <c r="E6961">
        <v>7.4666666666666659</v>
      </c>
      <c r="F6961">
        <v>8.5</v>
      </c>
      <c r="G6961">
        <v>0.15</v>
      </c>
      <c r="H6961">
        <v>13.7</v>
      </c>
      <c r="I6961">
        <v>12.835853333333333</v>
      </c>
      <c r="J6961">
        <v>13.06</v>
      </c>
    </row>
    <row r="6962" spans="1:10" x14ac:dyDescent="0.3">
      <c r="A6962" s="4">
        <v>41199</v>
      </c>
      <c r="B6962">
        <v>0</v>
      </c>
      <c r="C6962">
        <v>0</v>
      </c>
      <c r="D6962">
        <v>98405.7</v>
      </c>
      <c r="E6962">
        <v>7.9833333333333334</v>
      </c>
      <c r="F6962">
        <v>7.7</v>
      </c>
      <c r="G6962">
        <v>0.15</v>
      </c>
      <c r="H6962">
        <v>13.7</v>
      </c>
      <c r="I6962">
        <v>13.157426666666666</v>
      </c>
      <c r="J6962">
        <v>13.06</v>
      </c>
    </row>
    <row r="6963" spans="1:10" x14ac:dyDescent="0.3">
      <c r="A6963" s="4">
        <v>41199.041666666664</v>
      </c>
      <c r="B6963">
        <v>0</v>
      </c>
      <c r="C6963">
        <v>0</v>
      </c>
      <c r="D6963">
        <v>98405.7</v>
      </c>
      <c r="E6963">
        <v>7.3999999999999995</v>
      </c>
      <c r="F6963">
        <v>9</v>
      </c>
      <c r="G6963">
        <v>0.15</v>
      </c>
      <c r="H6963">
        <v>13.7</v>
      </c>
      <c r="I6963">
        <v>12.794359999999998</v>
      </c>
      <c r="J6963">
        <v>13.06</v>
      </c>
    </row>
    <row r="6964" spans="1:10" x14ac:dyDescent="0.3">
      <c r="A6964" s="4">
        <v>41199.083333333336</v>
      </c>
      <c r="B6964">
        <v>0</v>
      </c>
      <c r="C6964">
        <v>0</v>
      </c>
      <c r="D6964">
        <v>98405.7</v>
      </c>
      <c r="E6964">
        <v>7.4833333333333343</v>
      </c>
      <c r="F6964">
        <v>8.8000000000000007</v>
      </c>
      <c r="G6964">
        <v>0.15</v>
      </c>
      <c r="H6964">
        <v>13.7</v>
      </c>
      <c r="I6964">
        <v>12.846226666666666</v>
      </c>
      <c r="J6964">
        <v>13.06</v>
      </c>
    </row>
    <row r="6965" spans="1:10" x14ac:dyDescent="0.3">
      <c r="A6965" s="4">
        <v>41199.125</v>
      </c>
      <c r="B6965">
        <v>0</v>
      </c>
      <c r="C6965">
        <v>0</v>
      </c>
      <c r="D6965">
        <v>98405.7</v>
      </c>
      <c r="E6965">
        <v>7.6666666666666679</v>
      </c>
      <c r="F6965">
        <v>8</v>
      </c>
      <c r="G6965">
        <v>0.15</v>
      </c>
      <c r="H6965">
        <v>13.7</v>
      </c>
      <c r="I6965">
        <v>12.960333333333333</v>
      </c>
      <c r="J6965">
        <v>13.06</v>
      </c>
    </row>
    <row r="6966" spans="1:10" x14ac:dyDescent="0.3">
      <c r="A6966" s="4">
        <v>41199.166666666664</v>
      </c>
      <c r="B6966">
        <v>0</v>
      </c>
      <c r="C6966">
        <v>0</v>
      </c>
      <c r="D6966">
        <v>98405.7</v>
      </c>
      <c r="E6966">
        <v>7.8</v>
      </c>
      <c r="F6966">
        <v>7.9</v>
      </c>
      <c r="G6966">
        <v>0.15</v>
      </c>
      <c r="H6966">
        <v>13.7</v>
      </c>
      <c r="I6966">
        <v>13.043319999999998</v>
      </c>
      <c r="J6966">
        <v>13.06</v>
      </c>
    </row>
    <row r="6967" spans="1:10" x14ac:dyDescent="0.3">
      <c r="A6967" s="4">
        <v>41199.208333333336</v>
      </c>
      <c r="B6967">
        <v>0</v>
      </c>
      <c r="C6967">
        <v>0</v>
      </c>
      <c r="D6967">
        <v>98405.7</v>
      </c>
      <c r="E6967">
        <v>7.7833333333333341</v>
      </c>
      <c r="F6967">
        <v>7.2</v>
      </c>
      <c r="G6967">
        <v>0.15</v>
      </c>
      <c r="H6967">
        <v>13.7</v>
      </c>
      <c r="I6967">
        <v>13.032946666666666</v>
      </c>
      <c r="J6967">
        <v>13.06</v>
      </c>
    </row>
    <row r="6968" spans="1:10" x14ac:dyDescent="0.3">
      <c r="A6968" s="4">
        <v>41199.25</v>
      </c>
      <c r="B6968">
        <v>0</v>
      </c>
      <c r="C6968">
        <v>0</v>
      </c>
      <c r="D6968">
        <v>98405.7</v>
      </c>
      <c r="E6968">
        <v>7.7500000000000009</v>
      </c>
      <c r="F6968">
        <v>6.1</v>
      </c>
      <c r="G6968">
        <v>0.15</v>
      </c>
      <c r="H6968">
        <v>13.7</v>
      </c>
      <c r="I6968">
        <v>13.0122</v>
      </c>
      <c r="J6968">
        <v>13.06</v>
      </c>
    </row>
    <row r="6969" spans="1:10" x14ac:dyDescent="0.3">
      <c r="A6969" s="4">
        <v>41199.291666666664</v>
      </c>
      <c r="B6969">
        <v>9.1666666666666661</v>
      </c>
      <c r="C6969">
        <v>9.1666666666666661</v>
      </c>
      <c r="D6969">
        <v>98405.7</v>
      </c>
      <c r="E6969">
        <v>8.5833333333333339</v>
      </c>
      <c r="F6969">
        <v>4.8</v>
      </c>
      <c r="G6969">
        <v>0.15</v>
      </c>
      <c r="H6969">
        <v>13.7</v>
      </c>
      <c r="I6969">
        <v>13.530866666666665</v>
      </c>
      <c r="J6969">
        <v>13.06</v>
      </c>
    </row>
    <row r="6970" spans="1:10" x14ac:dyDescent="0.3">
      <c r="A6970" s="4">
        <v>41199.333333333336</v>
      </c>
      <c r="B6970">
        <v>21.111111111111111</v>
      </c>
      <c r="C6970">
        <v>21.111111111111111</v>
      </c>
      <c r="D6970">
        <v>98405.7</v>
      </c>
      <c r="E6970">
        <v>9.2166666666666668</v>
      </c>
      <c r="F6970">
        <v>4.9000000000000004</v>
      </c>
      <c r="G6970">
        <v>0.15</v>
      </c>
      <c r="H6970">
        <v>13.7</v>
      </c>
      <c r="I6970">
        <v>13.925053333333333</v>
      </c>
      <c r="J6970">
        <v>13.06</v>
      </c>
    </row>
    <row r="6971" spans="1:10" x14ac:dyDescent="0.3">
      <c r="A6971" s="4">
        <v>41199.375</v>
      </c>
      <c r="B6971">
        <v>46.388888888888886</v>
      </c>
      <c r="C6971">
        <v>46.388888888888886</v>
      </c>
      <c r="D6971">
        <v>98405.7</v>
      </c>
      <c r="E6971">
        <v>9.7999999999999989</v>
      </c>
      <c r="F6971">
        <v>4.9000000000000004</v>
      </c>
      <c r="G6971">
        <v>0.15</v>
      </c>
      <c r="H6971">
        <v>13.7</v>
      </c>
      <c r="I6971">
        <v>14.288119999999999</v>
      </c>
      <c r="J6971">
        <v>13.06</v>
      </c>
    </row>
    <row r="6972" spans="1:10" x14ac:dyDescent="0.3">
      <c r="A6972" s="4">
        <v>41199.416666666664</v>
      </c>
      <c r="B6972">
        <v>117.22222222222223</v>
      </c>
      <c r="C6972">
        <v>117.22222222222223</v>
      </c>
      <c r="D6972">
        <v>98405.7</v>
      </c>
      <c r="E6972">
        <v>10.633333333333335</v>
      </c>
      <c r="F6972">
        <v>4.5999999999999996</v>
      </c>
      <c r="G6972">
        <v>0.15</v>
      </c>
      <c r="H6972">
        <v>13.7</v>
      </c>
      <c r="I6972">
        <v>14.806786666666667</v>
      </c>
      <c r="J6972">
        <v>13.06</v>
      </c>
    </row>
    <row r="6973" spans="1:10" x14ac:dyDescent="0.3">
      <c r="A6973" s="4">
        <v>41199.458333333336</v>
      </c>
      <c r="B6973">
        <v>153.33333333333337</v>
      </c>
      <c r="C6973">
        <v>153.33333333333337</v>
      </c>
      <c r="D6973">
        <v>98405.7</v>
      </c>
      <c r="E6973">
        <v>11.6</v>
      </c>
      <c r="F6973">
        <v>4.0999999999999996</v>
      </c>
      <c r="G6973">
        <v>0.15</v>
      </c>
      <c r="H6973">
        <v>13.7</v>
      </c>
      <c r="I6973">
        <v>15.408439999999999</v>
      </c>
      <c r="J6973">
        <v>13.06</v>
      </c>
    </row>
    <row r="6974" spans="1:10" x14ac:dyDescent="0.3">
      <c r="A6974" s="4">
        <v>41199.5</v>
      </c>
      <c r="B6974">
        <v>175.83333333333334</v>
      </c>
      <c r="C6974">
        <v>176.11111111111111</v>
      </c>
      <c r="D6974">
        <v>98405.7</v>
      </c>
      <c r="E6974">
        <v>12.833333333333334</v>
      </c>
      <c r="F6974">
        <v>3.9</v>
      </c>
      <c r="G6974">
        <v>0.15</v>
      </c>
      <c r="H6974">
        <v>13.7</v>
      </c>
      <c r="I6974">
        <v>16.176066666666664</v>
      </c>
      <c r="J6974">
        <v>13.06</v>
      </c>
    </row>
    <row r="6975" spans="1:10" x14ac:dyDescent="0.3">
      <c r="A6975" s="4">
        <v>41199.541666666664</v>
      </c>
      <c r="B6975">
        <v>127.22222222222223</v>
      </c>
      <c r="C6975">
        <v>127.5</v>
      </c>
      <c r="D6975">
        <v>98405.7</v>
      </c>
      <c r="E6975">
        <v>13.916666666666664</v>
      </c>
      <c r="F6975">
        <v>2.8</v>
      </c>
      <c r="G6975">
        <v>0.15</v>
      </c>
      <c r="H6975">
        <v>13.7</v>
      </c>
      <c r="I6975">
        <v>16.850333333333332</v>
      </c>
      <c r="J6975">
        <v>13.06</v>
      </c>
    </row>
    <row r="6976" spans="1:10" x14ac:dyDescent="0.3">
      <c r="A6976" s="4">
        <v>41199.583333333336</v>
      </c>
      <c r="B6976">
        <v>90.555555555555557</v>
      </c>
      <c r="C6976">
        <v>90.555555555555557</v>
      </c>
      <c r="D6976">
        <v>98405.7</v>
      </c>
      <c r="E6976">
        <v>14.100000000000001</v>
      </c>
      <c r="F6976">
        <v>2.2999999999999998</v>
      </c>
      <c r="G6976">
        <v>0.15</v>
      </c>
      <c r="H6976">
        <v>13.7</v>
      </c>
      <c r="I6976">
        <v>16.96444</v>
      </c>
      <c r="J6976">
        <v>13.06</v>
      </c>
    </row>
    <row r="6977" spans="1:10" x14ac:dyDescent="0.3">
      <c r="A6977" s="4">
        <v>41199.625</v>
      </c>
      <c r="B6977">
        <v>93.333333333333329</v>
      </c>
      <c r="C6977">
        <v>93.333333333333329</v>
      </c>
      <c r="D6977">
        <v>98405.7</v>
      </c>
      <c r="E6977">
        <v>14.316666666666665</v>
      </c>
      <c r="F6977">
        <v>1.9</v>
      </c>
      <c r="G6977">
        <v>0.15</v>
      </c>
      <c r="H6977">
        <v>13.7</v>
      </c>
      <c r="I6977">
        <v>17.099293333333328</v>
      </c>
      <c r="J6977">
        <v>13.06</v>
      </c>
    </row>
    <row r="6978" spans="1:10" x14ac:dyDescent="0.3">
      <c r="A6978" s="4">
        <v>41199.666666666664</v>
      </c>
      <c r="B6978">
        <v>28.888888888888889</v>
      </c>
      <c r="C6978">
        <v>28.888888888888889</v>
      </c>
      <c r="D6978">
        <v>98405.7</v>
      </c>
      <c r="E6978">
        <v>14.883333333333333</v>
      </c>
      <c r="F6978">
        <v>0.8</v>
      </c>
      <c r="G6978">
        <v>0.15</v>
      </c>
      <c r="H6978">
        <v>13.7</v>
      </c>
      <c r="I6978">
        <v>17.451986666666663</v>
      </c>
      <c r="J6978">
        <v>13.06</v>
      </c>
    </row>
    <row r="6979" spans="1:10" x14ac:dyDescent="0.3">
      <c r="A6979" s="4">
        <v>41199.708333333336</v>
      </c>
      <c r="B6979">
        <v>1.1111111111111112</v>
      </c>
      <c r="C6979">
        <v>1.1111111111111112</v>
      </c>
      <c r="D6979">
        <v>98405.7</v>
      </c>
      <c r="E6979">
        <v>14.199999999999998</v>
      </c>
      <c r="F6979">
        <v>1.4</v>
      </c>
      <c r="G6979">
        <v>0.15</v>
      </c>
      <c r="H6979">
        <v>13.7</v>
      </c>
      <c r="I6979">
        <v>17.026679999999999</v>
      </c>
      <c r="J6979">
        <v>13.06</v>
      </c>
    </row>
    <row r="6980" spans="1:10" x14ac:dyDescent="0.3">
      <c r="A6980" s="4">
        <v>41199.75</v>
      </c>
      <c r="B6980">
        <v>0</v>
      </c>
      <c r="C6980">
        <v>0</v>
      </c>
      <c r="D6980">
        <v>98405.7</v>
      </c>
      <c r="E6980">
        <v>14.399999999999999</v>
      </c>
      <c r="F6980">
        <v>1.6</v>
      </c>
      <c r="G6980">
        <v>0.15</v>
      </c>
      <c r="H6980">
        <v>13.7</v>
      </c>
      <c r="I6980">
        <v>17.151159999999997</v>
      </c>
      <c r="J6980">
        <v>13.06</v>
      </c>
    </row>
    <row r="6981" spans="1:10" x14ac:dyDescent="0.3">
      <c r="A6981" s="4">
        <v>41199.791666666664</v>
      </c>
      <c r="B6981">
        <v>0</v>
      </c>
      <c r="C6981">
        <v>0</v>
      </c>
      <c r="D6981">
        <v>98405.7</v>
      </c>
      <c r="E6981">
        <v>14.583333333333334</v>
      </c>
      <c r="F6981">
        <v>1.3</v>
      </c>
      <c r="G6981">
        <v>0.15</v>
      </c>
      <c r="H6981">
        <v>13.7</v>
      </c>
      <c r="I6981">
        <v>17.265266666666665</v>
      </c>
      <c r="J6981">
        <v>13.06</v>
      </c>
    </row>
    <row r="6982" spans="1:10" x14ac:dyDescent="0.3">
      <c r="A6982" s="4">
        <v>41199.833333333336</v>
      </c>
      <c r="B6982">
        <v>0</v>
      </c>
      <c r="C6982">
        <v>0</v>
      </c>
      <c r="D6982">
        <v>98405.7</v>
      </c>
      <c r="E6982">
        <v>14.533333333333333</v>
      </c>
      <c r="F6982">
        <v>1.9</v>
      </c>
      <c r="G6982">
        <v>0.15</v>
      </c>
      <c r="H6982">
        <v>13.7</v>
      </c>
      <c r="I6982">
        <v>17.234146666666668</v>
      </c>
      <c r="J6982">
        <v>13.06</v>
      </c>
    </row>
    <row r="6983" spans="1:10" x14ac:dyDescent="0.3">
      <c r="A6983" s="4">
        <v>41199.875</v>
      </c>
      <c r="B6983">
        <v>0</v>
      </c>
      <c r="C6983">
        <v>0</v>
      </c>
      <c r="D6983">
        <v>98405.7</v>
      </c>
      <c r="E6983">
        <v>15.25</v>
      </c>
      <c r="F6983">
        <v>1.9</v>
      </c>
      <c r="G6983">
        <v>0.15</v>
      </c>
      <c r="H6983">
        <v>13.7</v>
      </c>
      <c r="I6983">
        <v>17.680199999999999</v>
      </c>
      <c r="J6983">
        <v>13.06</v>
      </c>
    </row>
    <row r="6984" spans="1:10" x14ac:dyDescent="0.3">
      <c r="A6984" s="4">
        <v>41199.916666666664</v>
      </c>
      <c r="B6984">
        <v>0</v>
      </c>
      <c r="C6984">
        <v>0</v>
      </c>
      <c r="D6984">
        <v>98405.7</v>
      </c>
      <c r="E6984">
        <v>15.433333333333335</v>
      </c>
      <c r="F6984">
        <v>2.2999999999999998</v>
      </c>
      <c r="G6984">
        <v>0.15</v>
      </c>
      <c r="H6984">
        <v>13.7</v>
      </c>
      <c r="I6984">
        <v>17.794306666666664</v>
      </c>
      <c r="J6984">
        <v>13.06</v>
      </c>
    </row>
    <row r="6985" spans="1:10" x14ac:dyDescent="0.3">
      <c r="A6985" s="4">
        <v>41199.958333333336</v>
      </c>
      <c r="B6985">
        <v>0</v>
      </c>
      <c r="C6985">
        <v>0</v>
      </c>
      <c r="D6985">
        <v>98405.7</v>
      </c>
      <c r="E6985">
        <v>15.399999999999999</v>
      </c>
      <c r="F6985">
        <v>3</v>
      </c>
      <c r="G6985">
        <v>0.15</v>
      </c>
      <c r="H6985">
        <v>13.7</v>
      </c>
      <c r="I6985">
        <v>17.773559999999996</v>
      </c>
      <c r="J6985">
        <v>13.06</v>
      </c>
    </row>
    <row r="6986" spans="1:10" x14ac:dyDescent="0.3">
      <c r="A6986" s="4">
        <v>41200</v>
      </c>
      <c r="B6986">
        <v>0</v>
      </c>
      <c r="C6986">
        <v>0</v>
      </c>
      <c r="D6986">
        <v>98405.7</v>
      </c>
      <c r="E6986">
        <v>15.416666666666666</v>
      </c>
      <c r="F6986">
        <v>2.8</v>
      </c>
      <c r="G6986">
        <v>0.15</v>
      </c>
      <c r="H6986">
        <v>13.7</v>
      </c>
      <c r="I6986">
        <v>17.78393333333333</v>
      </c>
      <c r="J6986">
        <v>13.06</v>
      </c>
    </row>
    <row r="6987" spans="1:10" x14ac:dyDescent="0.3">
      <c r="A6987" s="4">
        <v>41200.041666666664</v>
      </c>
      <c r="B6987">
        <v>0</v>
      </c>
      <c r="C6987">
        <v>0</v>
      </c>
      <c r="D6987">
        <v>98405.7</v>
      </c>
      <c r="E6987">
        <v>15.35</v>
      </c>
      <c r="F6987">
        <v>3.1</v>
      </c>
      <c r="G6987">
        <v>0.15</v>
      </c>
      <c r="H6987">
        <v>13.7</v>
      </c>
      <c r="I6987">
        <v>17.742439999999998</v>
      </c>
      <c r="J6987">
        <v>13.06</v>
      </c>
    </row>
    <row r="6988" spans="1:10" x14ac:dyDescent="0.3">
      <c r="A6988" s="4">
        <v>41200.083333333336</v>
      </c>
      <c r="B6988">
        <v>0</v>
      </c>
      <c r="C6988">
        <v>0</v>
      </c>
      <c r="D6988">
        <v>98405.7</v>
      </c>
      <c r="E6988">
        <v>15.466666666666667</v>
      </c>
      <c r="F6988">
        <v>2.8</v>
      </c>
      <c r="G6988">
        <v>0.15</v>
      </c>
      <c r="H6988">
        <v>13.7</v>
      </c>
      <c r="I6988">
        <v>17.815053333333331</v>
      </c>
      <c r="J6988">
        <v>13.06</v>
      </c>
    </row>
    <row r="6989" spans="1:10" x14ac:dyDescent="0.3">
      <c r="A6989" s="4">
        <v>41200.125</v>
      </c>
      <c r="B6989">
        <v>0</v>
      </c>
      <c r="C6989">
        <v>0</v>
      </c>
      <c r="D6989">
        <v>98405.7</v>
      </c>
      <c r="E6989">
        <v>15.65</v>
      </c>
      <c r="F6989">
        <v>2.2000000000000002</v>
      </c>
      <c r="G6989">
        <v>0.15</v>
      </c>
      <c r="H6989">
        <v>13.7</v>
      </c>
      <c r="I6989">
        <v>17.92916</v>
      </c>
      <c r="J6989">
        <v>13.06</v>
      </c>
    </row>
    <row r="6990" spans="1:10" x14ac:dyDescent="0.3">
      <c r="A6990" s="4">
        <v>41200.166666666664</v>
      </c>
      <c r="B6990">
        <v>0</v>
      </c>
      <c r="C6990">
        <v>0</v>
      </c>
      <c r="D6990">
        <v>98405.7</v>
      </c>
      <c r="E6990">
        <v>15.166666666666666</v>
      </c>
      <c r="F6990">
        <v>2.8</v>
      </c>
      <c r="G6990">
        <v>0.15</v>
      </c>
      <c r="H6990">
        <v>13.7</v>
      </c>
      <c r="I6990">
        <v>17.62833333333333</v>
      </c>
      <c r="J6990">
        <v>13.06</v>
      </c>
    </row>
    <row r="6991" spans="1:10" x14ac:dyDescent="0.3">
      <c r="A6991" s="4">
        <v>41200.208333333336</v>
      </c>
      <c r="B6991">
        <v>0</v>
      </c>
      <c r="C6991">
        <v>0</v>
      </c>
      <c r="D6991">
        <v>98405.7</v>
      </c>
      <c r="E6991">
        <v>15.216666666666667</v>
      </c>
      <c r="F6991">
        <v>3</v>
      </c>
      <c r="G6991">
        <v>0.15</v>
      </c>
      <c r="H6991">
        <v>13.7</v>
      </c>
      <c r="I6991">
        <v>17.659453333333332</v>
      </c>
      <c r="J6991">
        <v>13.06</v>
      </c>
    </row>
    <row r="6992" spans="1:10" x14ac:dyDescent="0.3">
      <c r="A6992" s="4">
        <v>41200.25</v>
      </c>
      <c r="B6992">
        <v>0</v>
      </c>
      <c r="C6992">
        <v>0</v>
      </c>
      <c r="D6992">
        <v>98405.7</v>
      </c>
      <c r="E6992">
        <v>15.616666666666667</v>
      </c>
      <c r="F6992">
        <v>3.3</v>
      </c>
      <c r="G6992">
        <v>0.15</v>
      </c>
      <c r="H6992">
        <v>13.7</v>
      </c>
      <c r="I6992">
        <v>17.908413333333332</v>
      </c>
      <c r="J6992">
        <v>13.06</v>
      </c>
    </row>
    <row r="6993" spans="1:10" x14ac:dyDescent="0.3">
      <c r="A6993" s="4">
        <v>41200.291666666664</v>
      </c>
      <c r="B6993">
        <v>4.7222222222222214</v>
      </c>
      <c r="C6993">
        <v>5.2777777777777777</v>
      </c>
      <c r="D6993">
        <v>98405.7</v>
      </c>
      <c r="E6993">
        <v>15.9</v>
      </c>
      <c r="F6993">
        <v>3.6</v>
      </c>
      <c r="G6993">
        <v>0.15</v>
      </c>
      <c r="H6993">
        <v>13.7</v>
      </c>
      <c r="I6993">
        <v>18.084759999999999</v>
      </c>
      <c r="J6993">
        <v>13.06</v>
      </c>
    </row>
    <row r="6994" spans="1:10" x14ac:dyDescent="0.3">
      <c r="A6994" s="4">
        <v>41200.333333333336</v>
      </c>
      <c r="B6994">
        <v>68.055555555555543</v>
      </c>
      <c r="C6994">
        <v>85.555555555555557</v>
      </c>
      <c r="D6994">
        <v>98405.7</v>
      </c>
      <c r="E6994">
        <v>15.916666666666666</v>
      </c>
      <c r="F6994">
        <v>3.8</v>
      </c>
      <c r="G6994">
        <v>0.15</v>
      </c>
      <c r="H6994">
        <v>13.7</v>
      </c>
      <c r="I6994">
        <v>18.09513333333333</v>
      </c>
      <c r="J6994">
        <v>13.06</v>
      </c>
    </row>
    <row r="6995" spans="1:10" x14ac:dyDescent="0.3">
      <c r="A6995" s="4">
        <v>41200.375</v>
      </c>
      <c r="B6995">
        <v>119.7222222222222</v>
      </c>
      <c r="C6995">
        <v>151.66666666666666</v>
      </c>
      <c r="D6995">
        <v>98405.7</v>
      </c>
      <c r="E6995">
        <v>16.983333333333331</v>
      </c>
      <c r="F6995">
        <v>4.7</v>
      </c>
      <c r="G6995">
        <v>0.15</v>
      </c>
      <c r="H6995">
        <v>13.7</v>
      </c>
      <c r="I6995">
        <v>18.759026666666664</v>
      </c>
      <c r="J6995">
        <v>13.06</v>
      </c>
    </row>
    <row r="6996" spans="1:10" x14ac:dyDescent="0.3">
      <c r="A6996" s="4">
        <v>41200.416666666664</v>
      </c>
      <c r="B6996">
        <v>185.27777777777777</v>
      </c>
      <c r="C6996">
        <v>321.38888888888886</v>
      </c>
      <c r="D6996">
        <v>98405.7</v>
      </c>
      <c r="E6996">
        <v>18.7</v>
      </c>
      <c r="F6996">
        <v>5.3</v>
      </c>
      <c r="G6996">
        <v>0.15</v>
      </c>
      <c r="H6996">
        <v>13.7</v>
      </c>
      <c r="I6996">
        <v>19.827479999999998</v>
      </c>
      <c r="J6996">
        <v>13.06</v>
      </c>
    </row>
    <row r="6997" spans="1:10" x14ac:dyDescent="0.3">
      <c r="A6997" s="4">
        <v>41200.458333333336</v>
      </c>
      <c r="B6997">
        <v>161.66666666666666</v>
      </c>
      <c r="C6997">
        <v>310.27777777777771</v>
      </c>
      <c r="D6997">
        <v>98405.7</v>
      </c>
      <c r="E6997">
        <v>19.333333333333332</v>
      </c>
      <c r="F6997">
        <v>5.6</v>
      </c>
      <c r="G6997">
        <v>0.15</v>
      </c>
      <c r="H6997">
        <v>13.7</v>
      </c>
      <c r="I6997">
        <v>20.221666666666664</v>
      </c>
      <c r="J6997">
        <v>13.06</v>
      </c>
    </row>
    <row r="6998" spans="1:10" x14ac:dyDescent="0.3">
      <c r="A6998" s="4">
        <v>41200.5</v>
      </c>
      <c r="B6998">
        <v>161.66666666666666</v>
      </c>
      <c r="C6998">
        <v>335.83333333333331</v>
      </c>
      <c r="D6998">
        <v>98405.7</v>
      </c>
      <c r="E6998">
        <v>20.266666666666666</v>
      </c>
      <c r="F6998">
        <v>6.4</v>
      </c>
      <c r="G6998">
        <v>0.15</v>
      </c>
      <c r="H6998">
        <v>13.7</v>
      </c>
      <c r="I6998">
        <v>20.802573333333331</v>
      </c>
      <c r="J6998">
        <v>13.06</v>
      </c>
    </row>
    <row r="6999" spans="1:10" x14ac:dyDescent="0.3">
      <c r="A6999" s="4">
        <v>41200.541666666664</v>
      </c>
      <c r="B6999">
        <v>118.61111111111111</v>
      </c>
      <c r="C6999">
        <v>204.44444444444443</v>
      </c>
      <c r="D6999">
        <v>98405.7</v>
      </c>
      <c r="E6999">
        <v>20.366666666666667</v>
      </c>
      <c r="F6999">
        <v>6.8</v>
      </c>
      <c r="G6999">
        <v>0.15</v>
      </c>
      <c r="H6999">
        <v>13.7</v>
      </c>
      <c r="I6999">
        <v>20.864813333333331</v>
      </c>
      <c r="J6999">
        <v>13.06</v>
      </c>
    </row>
    <row r="7000" spans="1:10" x14ac:dyDescent="0.3">
      <c r="A7000" s="4">
        <v>41200.583333333336</v>
      </c>
      <c r="B7000">
        <v>169.16666666666666</v>
      </c>
      <c r="C7000">
        <v>195.27777777777777</v>
      </c>
      <c r="D7000">
        <v>98405.7</v>
      </c>
      <c r="E7000">
        <v>20.433333333333334</v>
      </c>
      <c r="F7000">
        <v>7.1</v>
      </c>
      <c r="G7000">
        <v>0.15</v>
      </c>
      <c r="H7000">
        <v>13.7</v>
      </c>
      <c r="I7000">
        <v>20.906306666666666</v>
      </c>
      <c r="J7000">
        <v>13.06</v>
      </c>
    </row>
    <row r="7001" spans="1:10" x14ac:dyDescent="0.3">
      <c r="A7001" s="4">
        <v>41200.625</v>
      </c>
      <c r="B7001">
        <v>136.38888888888889</v>
      </c>
      <c r="C7001">
        <v>185.55555555555554</v>
      </c>
      <c r="D7001">
        <v>98405.7</v>
      </c>
      <c r="E7001">
        <v>20.633333333333333</v>
      </c>
      <c r="F7001">
        <v>7.4</v>
      </c>
      <c r="G7001">
        <v>0.15</v>
      </c>
      <c r="H7001">
        <v>13.7</v>
      </c>
      <c r="I7001">
        <v>21.030786666666664</v>
      </c>
      <c r="J7001">
        <v>13.06</v>
      </c>
    </row>
    <row r="7002" spans="1:10" x14ac:dyDescent="0.3">
      <c r="A7002" s="4">
        <v>41200.666666666664</v>
      </c>
      <c r="B7002">
        <v>72.777777777777771</v>
      </c>
      <c r="C7002">
        <v>130.55555555555554</v>
      </c>
      <c r="D7002">
        <v>98405.7</v>
      </c>
      <c r="E7002">
        <v>20.483333333333331</v>
      </c>
      <c r="F7002">
        <v>6.7</v>
      </c>
      <c r="G7002">
        <v>0.15</v>
      </c>
      <c r="H7002">
        <v>13.7</v>
      </c>
      <c r="I7002">
        <v>20.937426666666664</v>
      </c>
      <c r="J7002">
        <v>13.06</v>
      </c>
    </row>
    <row r="7003" spans="1:10" x14ac:dyDescent="0.3">
      <c r="A7003" s="4">
        <v>41200.708333333336</v>
      </c>
      <c r="B7003">
        <v>4.4444444444444446</v>
      </c>
      <c r="C7003">
        <v>4.4444444444444446</v>
      </c>
      <c r="D7003">
        <v>98405.7</v>
      </c>
      <c r="E7003">
        <v>19.266666666666669</v>
      </c>
      <c r="F7003">
        <v>6</v>
      </c>
      <c r="G7003">
        <v>0.15</v>
      </c>
      <c r="H7003">
        <v>13.7</v>
      </c>
      <c r="I7003">
        <v>20.180173333333332</v>
      </c>
      <c r="J7003">
        <v>13.06</v>
      </c>
    </row>
    <row r="7004" spans="1:10" x14ac:dyDescent="0.3">
      <c r="A7004" s="4">
        <v>41200.75</v>
      </c>
      <c r="B7004">
        <v>0</v>
      </c>
      <c r="C7004">
        <v>0</v>
      </c>
      <c r="D7004">
        <v>98405.7</v>
      </c>
      <c r="E7004">
        <v>18.133333333333333</v>
      </c>
      <c r="F7004">
        <v>6.2</v>
      </c>
      <c r="G7004">
        <v>0.15</v>
      </c>
      <c r="H7004">
        <v>13.7</v>
      </c>
      <c r="I7004">
        <v>19.474786666666667</v>
      </c>
      <c r="J7004">
        <v>13.06</v>
      </c>
    </row>
    <row r="7005" spans="1:10" x14ac:dyDescent="0.3">
      <c r="A7005" s="4">
        <v>41200.791666666664</v>
      </c>
      <c r="B7005">
        <v>0</v>
      </c>
      <c r="C7005">
        <v>0</v>
      </c>
      <c r="D7005">
        <v>98405.7</v>
      </c>
      <c r="E7005">
        <v>17.866666666666664</v>
      </c>
      <c r="F7005">
        <v>5.9</v>
      </c>
      <c r="G7005">
        <v>0.15</v>
      </c>
      <c r="H7005">
        <v>13.7</v>
      </c>
      <c r="I7005">
        <v>19.30881333333333</v>
      </c>
      <c r="J7005">
        <v>13.06</v>
      </c>
    </row>
    <row r="7006" spans="1:10" x14ac:dyDescent="0.3">
      <c r="A7006" s="4">
        <v>41200.833333333336</v>
      </c>
      <c r="B7006">
        <v>0</v>
      </c>
      <c r="C7006">
        <v>0</v>
      </c>
      <c r="D7006">
        <v>98405.7</v>
      </c>
      <c r="E7006">
        <v>17.483333333333334</v>
      </c>
      <c r="F7006">
        <v>6.3</v>
      </c>
      <c r="G7006">
        <v>0.15</v>
      </c>
      <c r="H7006">
        <v>13.7</v>
      </c>
      <c r="I7006">
        <v>19.070226666666663</v>
      </c>
      <c r="J7006">
        <v>13.06</v>
      </c>
    </row>
    <row r="7007" spans="1:10" x14ac:dyDescent="0.3">
      <c r="A7007" s="4">
        <v>41200.875</v>
      </c>
      <c r="B7007">
        <v>0</v>
      </c>
      <c r="C7007">
        <v>0</v>
      </c>
      <c r="D7007">
        <v>98405.7</v>
      </c>
      <c r="E7007">
        <v>17.366666666666664</v>
      </c>
      <c r="F7007">
        <v>6.2</v>
      </c>
      <c r="G7007">
        <v>0.15</v>
      </c>
      <c r="H7007">
        <v>13.7</v>
      </c>
      <c r="I7007">
        <v>18.99761333333333</v>
      </c>
      <c r="J7007">
        <v>13.06</v>
      </c>
    </row>
    <row r="7008" spans="1:10" x14ac:dyDescent="0.3">
      <c r="A7008" s="4">
        <v>41200.916666666664</v>
      </c>
      <c r="B7008">
        <v>0</v>
      </c>
      <c r="C7008">
        <v>0</v>
      </c>
      <c r="D7008">
        <v>98405.7</v>
      </c>
      <c r="E7008">
        <v>17.2</v>
      </c>
      <c r="F7008">
        <v>5.9</v>
      </c>
      <c r="G7008">
        <v>0.15</v>
      </c>
      <c r="H7008">
        <v>13.7</v>
      </c>
      <c r="I7008">
        <v>18.893879999999996</v>
      </c>
      <c r="J7008">
        <v>13.06</v>
      </c>
    </row>
    <row r="7009" spans="1:10" x14ac:dyDescent="0.3">
      <c r="A7009" s="4">
        <v>41200.958333333336</v>
      </c>
      <c r="B7009">
        <v>0</v>
      </c>
      <c r="C7009">
        <v>0</v>
      </c>
      <c r="D7009">
        <v>98405.7</v>
      </c>
      <c r="E7009">
        <v>17.266666666666666</v>
      </c>
      <c r="F7009">
        <v>5.2</v>
      </c>
      <c r="G7009">
        <v>0.15</v>
      </c>
      <c r="H7009">
        <v>13.7</v>
      </c>
      <c r="I7009">
        <v>18.935373333333331</v>
      </c>
      <c r="J7009">
        <v>13.06</v>
      </c>
    </row>
    <row r="7010" spans="1:10" x14ac:dyDescent="0.3">
      <c r="A7010" s="4">
        <v>41201</v>
      </c>
      <c r="B7010">
        <v>0</v>
      </c>
      <c r="C7010">
        <v>0</v>
      </c>
      <c r="D7010">
        <v>98405.7</v>
      </c>
      <c r="E7010">
        <v>17.233333333333334</v>
      </c>
      <c r="F7010">
        <v>5.0999999999999996</v>
      </c>
      <c r="G7010">
        <v>0.15</v>
      </c>
      <c r="H7010">
        <v>13.7</v>
      </c>
      <c r="I7010">
        <v>18.914626666666663</v>
      </c>
      <c r="J7010">
        <v>13.06</v>
      </c>
    </row>
    <row r="7011" spans="1:10" x14ac:dyDescent="0.3">
      <c r="A7011" s="4">
        <v>41201.041666666664</v>
      </c>
      <c r="B7011">
        <v>0</v>
      </c>
      <c r="C7011">
        <v>0</v>
      </c>
      <c r="D7011">
        <v>98405.7</v>
      </c>
      <c r="E7011">
        <v>17.099999999999998</v>
      </c>
      <c r="F7011">
        <v>5.0999999999999996</v>
      </c>
      <c r="G7011">
        <v>0.15</v>
      </c>
      <c r="H7011">
        <v>13.7</v>
      </c>
      <c r="I7011">
        <v>18.831639999999997</v>
      </c>
      <c r="J7011">
        <v>13.06</v>
      </c>
    </row>
    <row r="7012" spans="1:10" x14ac:dyDescent="0.3">
      <c r="A7012" s="4">
        <v>41201.083333333336</v>
      </c>
      <c r="B7012">
        <v>0</v>
      </c>
      <c r="C7012">
        <v>0</v>
      </c>
      <c r="D7012">
        <v>98405.7</v>
      </c>
      <c r="E7012">
        <v>17.283333333333331</v>
      </c>
      <c r="F7012">
        <v>4.8</v>
      </c>
      <c r="G7012">
        <v>0.15</v>
      </c>
      <c r="H7012">
        <v>13.7</v>
      </c>
      <c r="I7012">
        <v>18.945746666666665</v>
      </c>
      <c r="J7012">
        <v>13.06</v>
      </c>
    </row>
    <row r="7013" spans="1:10" x14ac:dyDescent="0.3">
      <c r="A7013" s="4">
        <v>41201.125</v>
      </c>
      <c r="B7013">
        <v>0</v>
      </c>
      <c r="C7013">
        <v>0</v>
      </c>
      <c r="D7013">
        <v>98405.7</v>
      </c>
      <c r="E7013">
        <v>17</v>
      </c>
      <c r="F7013">
        <v>4.4000000000000004</v>
      </c>
      <c r="G7013">
        <v>0.15</v>
      </c>
      <c r="H7013">
        <v>13.7</v>
      </c>
      <c r="I7013">
        <v>18.769399999999997</v>
      </c>
      <c r="J7013">
        <v>13.06</v>
      </c>
    </row>
    <row r="7014" spans="1:10" x14ac:dyDescent="0.3">
      <c r="A7014" s="4">
        <v>41201.166666666664</v>
      </c>
      <c r="B7014">
        <v>0</v>
      </c>
      <c r="C7014">
        <v>0</v>
      </c>
      <c r="D7014">
        <v>98405.7</v>
      </c>
      <c r="E7014">
        <v>16.700000000000003</v>
      </c>
      <c r="F7014">
        <v>5</v>
      </c>
      <c r="G7014">
        <v>0.15</v>
      </c>
      <c r="H7014">
        <v>13.7</v>
      </c>
      <c r="I7014">
        <v>18.58268</v>
      </c>
      <c r="J7014">
        <v>13.06</v>
      </c>
    </row>
    <row r="7015" spans="1:10" x14ac:dyDescent="0.3">
      <c r="A7015" s="4">
        <v>41201.208333333336</v>
      </c>
      <c r="B7015">
        <v>0</v>
      </c>
      <c r="C7015">
        <v>0</v>
      </c>
      <c r="D7015">
        <v>98405.7</v>
      </c>
      <c r="E7015">
        <v>16.400000000000002</v>
      </c>
      <c r="F7015">
        <v>5.0999999999999996</v>
      </c>
      <c r="G7015">
        <v>0.15</v>
      </c>
      <c r="H7015">
        <v>13.7</v>
      </c>
      <c r="I7015">
        <v>18.395960000000002</v>
      </c>
      <c r="J7015">
        <v>13.06</v>
      </c>
    </row>
    <row r="7016" spans="1:10" x14ac:dyDescent="0.3">
      <c r="A7016" s="4">
        <v>41201.25</v>
      </c>
      <c r="B7016">
        <v>0</v>
      </c>
      <c r="C7016">
        <v>0</v>
      </c>
      <c r="D7016">
        <v>98405.7</v>
      </c>
      <c r="E7016">
        <v>15.766666666666666</v>
      </c>
      <c r="F7016">
        <v>4.8</v>
      </c>
      <c r="G7016">
        <v>0.15</v>
      </c>
      <c r="H7016">
        <v>13.7</v>
      </c>
      <c r="I7016">
        <v>18.001773333333333</v>
      </c>
      <c r="J7016">
        <v>13.06</v>
      </c>
    </row>
    <row r="7017" spans="1:10" x14ac:dyDescent="0.3">
      <c r="A7017" s="4">
        <v>41201.291666666664</v>
      </c>
      <c r="B7017">
        <v>20.833333333333332</v>
      </c>
      <c r="C7017">
        <v>22.5</v>
      </c>
      <c r="D7017">
        <v>98405.7</v>
      </c>
      <c r="E7017">
        <v>15.700000000000001</v>
      </c>
      <c r="F7017">
        <v>5.3</v>
      </c>
      <c r="G7017">
        <v>0.15</v>
      </c>
      <c r="H7017">
        <v>13.7</v>
      </c>
      <c r="I7017">
        <v>17.960279999999997</v>
      </c>
      <c r="J7017">
        <v>13.06</v>
      </c>
    </row>
    <row r="7018" spans="1:10" x14ac:dyDescent="0.3">
      <c r="A7018" s="4">
        <v>41201.333333333336</v>
      </c>
      <c r="B7018">
        <v>95.555555555555557</v>
      </c>
      <c r="C7018">
        <v>136.94444444444446</v>
      </c>
      <c r="D7018">
        <v>98405.7</v>
      </c>
      <c r="E7018">
        <v>17.383333333333336</v>
      </c>
      <c r="F7018">
        <v>5.3</v>
      </c>
      <c r="G7018">
        <v>0.15</v>
      </c>
      <c r="H7018">
        <v>13.7</v>
      </c>
      <c r="I7018">
        <v>19.007986666666667</v>
      </c>
      <c r="J7018">
        <v>13.06</v>
      </c>
    </row>
    <row r="7019" spans="1:10" x14ac:dyDescent="0.3">
      <c r="A7019" s="4">
        <v>41201.375</v>
      </c>
      <c r="B7019">
        <v>101.38888888888889</v>
      </c>
      <c r="C7019">
        <v>219.16666666666669</v>
      </c>
      <c r="D7019">
        <v>98405.7</v>
      </c>
      <c r="E7019">
        <v>18.833333333333332</v>
      </c>
      <c r="F7019">
        <v>4.7</v>
      </c>
      <c r="G7019">
        <v>0.15</v>
      </c>
      <c r="H7019">
        <v>13.7</v>
      </c>
      <c r="I7019">
        <v>19.910466666666665</v>
      </c>
      <c r="J7019">
        <v>13.06</v>
      </c>
    </row>
    <row r="7020" spans="1:10" x14ac:dyDescent="0.3">
      <c r="A7020" s="4">
        <v>41201.416666666664</v>
      </c>
      <c r="B7020">
        <v>137.77777777777774</v>
      </c>
      <c r="C7020">
        <v>305.27777777777777</v>
      </c>
      <c r="D7020">
        <v>98405.7</v>
      </c>
      <c r="E7020">
        <v>19.95</v>
      </c>
      <c r="F7020">
        <v>6</v>
      </c>
      <c r="G7020">
        <v>0.15</v>
      </c>
      <c r="H7020">
        <v>13.7</v>
      </c>
      <c r="I7020">
        <v>20.60548</v>
      </c>
      <c r="J7020">
        <v>13.06</v>
      </c>
    </row>
    <row r="7021" spans="1:10" x14ac:dyDescent="0.3">
      <c r="A7021" s="4">
        <v>41201.458333333336</v>
      </c>
      <c r="B7021">
        <v>183.33333333333334</v>
      </c>
      <c r="C7021">
        <v>340.83333333333326</v>
      </c>
      <c r="D7021">
        <v>98405.7</v>
      </c>
      <c r="E7021">
        <v>21.299999999999997</v>
      </c>
      <c r="F7021">
        <v>5.4</v>
      </c>
      <c r="G7021">
        <v>0.15</v>
      </c>
      <c r="H7021">
        <v>13.7</v>
      </c>
      <c r="I7021">
        <v>21.445719999999994</v>
      </c>
      <c r="J7021">
        <v>13.06</v>
      </c>
    </row>
    <row r="7022" spans="1:10" x14ac:dyDescent="0.3">
      <c r="A7022" s="4">
        <v>41201.5</v>
      </c>
      <c r="B7022">
        <v>230.27777777777777</v>
      </c>
      <c r="C7022">
        <v>323.61111111111109</v>
      </c>
      <c r="D7022">
        <v>98405.7</v>
      </c>
      <c r="E7022">
        <v>21.966666666666665</v>
      </c>
      <c r="F7022">
        <v>3.8</v>
      </c>
      <c r="G7022">
        <v>0.15</v>
      </c>
      <c r="H7022">
        <v>13.7</v>
      </c>
      <c r="I7022">
        <v>21.860653333333332</v>
      </c>
      <c r="J7022">
        <v>13.06</v>
      </c>
    </row>
    <row r="7023" spans="1:10" x14ac:dyDescent="0.3">
      <c r="A7023" s="4">
        <v>41201.541666666664</v>
      </c>
      <c r="B7023">
        <v>232.5</v>
      </c>
      <c r="C7023">
        <v>293.0555555555556</v>
      </c>
      <c r="D7023">
        <v>98405.7</v>
      </c>
      <c r="E7023">
        <v>22.299999999999997</v>
      </c>
      <c r="F7023">
        <v>3</v>
      </c>
      <c r="G7023">
        <v>0.15</v>
      </c>
      <c r="H7023">
        <v>13.7</v>
      </c>
      <c r="I7023">
        <v>22.068119999999997</v>
      </c>
      <c r="J7023">
        <v>13.06</v>
      </c>
    </row>
    <row r="7024" spans="1:10" x14ac:dyDescent="0.3">
      <c r="A7024" s="4">
        <v>41201.583333333336</v>
      </c>
      <c r="B7024">
        <v>199.16666666666666</v>
      </c>
      <c r="C7024">
        <v>255.27777777777777</v>
      </c>
      <c r="D7024">
        <v>98405.7</v>
      </c>
      <c r="E7024">
        <v>22.583333333333332</v>
      </c>
      <c r="F7024">
        <v>2.9</v>
      </c>
      <c r="G7024">
        <v>0.15</v>
      </c>
      <c r="H7024">
        <v>13.7</v>
      </c>
      <c r="I7024">
        <v>22.244466666666664</v>
      </c>
      <c r="J7024">
        <v>13.06</v>
      </c>
    </row>
    <row r="7025" spans="1:10" x14ac:dyDescent="0.3">
      <c r="A7025" s="4">
        <v>41201.625</v>
      </c>
      <c r="B7025">
        <v>141.38888888888889</v>
      </c>
      <c r="C7025">
        <v>175.2777777777778</v>
      </c>
      <c r="D7025">
        <v>98405.7</v>
      </c>
      <c r="E7025">
        <v>22.433333333333334</v>
      </c>
      <c r="F7025">
        <v>4.0999999999999996</v>
      </c>
      <c r="G7025">
        <v>0.15</v>
      </c>
      <c r="H7025">
        <v>13.7</v>
      </c>
      <c r="I7025">
        <v>22.151106666666664</v>
      </c>
      <c r="J7025">
        <v>13.06</v>
      </c>
    </row>
    <row r="7026" spans="1:10" x14ac:dyDescent="0.3">
      <c r="A7026" s="4">
        <v>41201.666666666664</v>
      </c>
      <c r="B7026">
        <v>73.333333333333329</v>
      </c>
      <c r="C7026">
        <v>85.833333333333314</v>
      </c>
      <c r="D7026">
        <v>98405.7</v>
      </c>
      <c r="E7026">
        <v>21.616666666666664</v>
      </c>
      <c r="F7026">
        <v>3.7</v>
      </c>
      <c r="G7026">
        <v>0.15</v>
      </c>
      <c r="H7026">
        <v>13.7</v>
      </c>
      <c r="I7026">
        <v>21.642813333333329</v>
      </c>
      <c r="J7026">
        <v>13.06</v>
      </c>
    </row>
    <row r="7027" spans="1:10" x14ac:dyDescent="0.3">
      <c r="A7027" s="4">
        <v>41201.708333333336</v>
      </c>
      <c r="B7027">
        <v>9.7222222222222214</v>
      </c>
      <c r="C7027">
        <v>9.7222222222222214</v>
      </c>
      <c r="D7027">
        <v>98405.7</v>
      </c>
      <c r="E7027">
        <v>20.25</v>
      </c>
      <c r="F7027">
        <v>4.3</v>
      </c>
      <c r="G7027">
        <v>0.15</v>
      </c>
      <c r="H7027">
        <v>13.7</v>
      </c>
      <c r="I7027">
        <v>20.792199999999998</v>
      </c>
      <c r="J7027">
        <v>13.06</v>
      </c>
    </row>
    <row r="7028" spans="1:10" x14ac:dyDescent="0.3">
      <c r="A7028" s="4">
        <v>41201.75</v>
      </c>
      <c r="B7028">
        <v>0</v>
      </c>
      <c r="C7028">
        <v>0</v>
      </c>
      <c r="D7028">
        <v>98405.7</v>
      </c>
      <c r="E7028">
        <v>19.833333333333332</v>
      </c>
      <c r="F7028">
        <v>4.4000000000000004</v>
      </c>
      <c r="G7028">
        <v>0.15</v>
      </c>
      <c r="H7028">
        <v>13.7</v>
      </c>
      <c r="I7028">
        <v>20.532866666666663</v>
      </c>
      <c r="J7028">
        <v>13.06</v>
      </c>
    </row>
    <row r="7029" spans="1:10" x14ac:dyDescent="0.3">
      <c r="A7029" s="4">
        <v>41201.791666666664</v>
      </c>
      <c r="B7029">
        <v>0</v>
      </c>
      <c r="C7029">
        <v>0</v>
      </c>
      <c r="D7029">
        <v>98405.7</v>
      </c>
      <c r="E7029">
        <v>18.650000000000002</v>
      </c>
      <c r="F7029">
        <v>5</v>
      </c>
      <c r="G7029">
        <v>0.15</v>
      </c>
      <c r="H7029">
        <v>13.7</v>
      </c>
      <c r="I7029">
        <v>19.79636</v>
      </c>
      <c r="J7029">
        <v>13.06</v>
      </c>
    </row>
    <row r="7030" spans="1:10" x14ac:dyDescent="0.3">
      <c r="A7030" s="4">
        <v>41201.833333333336</v>
      </c>
      <c r="B7030">
        <v>0</v>
      </c>
      <c r="C7030">
        <v>0</v>
      </c>
      <c r="D7030">
        <v>98405.7</v>
      </c>
      <c r="E7030">
        <v>18.116666666666667</v>
      </c>
      <c r="F7030">
        <v>4.8</v>
      </c>
      <c r="G7030">
        <v>0.15</v>
      </c>
      <c r="H7030">
        <v>13.7</v>
      </c>
      <c r="I7030">
        <v>19.464413333333333</v>
      </c>
      <c r="J7030">
        <v>13.06</v>
      </c>
    </row>
    <row r="7031" spans="1:10" x14ac:dyDescent="0.3">
      <c r="A7031" s="4">
        <v>41201.875</v>
      </c>
      <c r="B7031">
        <v>0</v>
      </c>
      <c r="C7031">
        <v>0</v>
      </c>
      <c r="D7031">
        <v>98405.7</v>
      </c>
      <c r="E7031">
        <v>17.2</v>
      </c>
      <c r="F7031">
        <v>4</v>
      </c>
      <c r="G7031">
        <v>0.15</v>
      </c>
      <c r="H7031">
        <v>13.7</v>
      </c>
      <c r="I7031">
        <v>18.893879999999996</v>
      </c>
      <c r="J7031">
        <v>13.06</v>
      </c>
    </row>
    <row r="7032" spans="1:10" x14ac:dyDescent="0.3">
      <c r="A7032" s="4">
        <v>41201.916666666664</v>
      </c>
      <c r="B7032">
        <v>0</v>
      </c>
      <c r="C7032">
        <v>0</v>
      </c>
      <c r="D7032">
        <v>98405.7</v>
      </c>
      <c r="E7032">
        <v>17.283333333333331</v>
      </c>
      <c r="F7032">
        <v>2.8</v>
      </c>
      <c r="G7032">
        <v>0.15</v>
      </c>
      <c r="H7032">
        <v>13.7</v>
      </c>
      <c r="I7032">
        <v>18.945746666666665</v>
      </c>
      <c r="J7032">
        <v>13.06</v>
      </c>
    </row>
    <row r="7033" spans="1:10" x14ac:dyDescent="0.3">
      <c r="A7033" s="4">
        <v>41201.958333333336</v>
      </c>
      <c r="B7033">
        <v>0</v>
      </c>
      <c r="C7033">
        <v>0</v>
      </c>
      <c r="D7033">
        <v>98405.7</v>
      </c>
      <c r="E7033">
        <v>17.316666666666666</v>
      </c>
      <c r="F7033">
        <v>2.4</v>
      </c>
      <c r="G7033">
        <v>0.15</v>
      </c>
      <c r="H7033">
        <v>13.7</v>
      </c>
      <c r="I7033">
        <v>18.966493333333332</v>
      </c>
      <c r="J7033">
        <v>13.06</v>
      </c>
    </row>
    <row r="7034" spans="1:10" x14ac:dyDescent="0.3">
      <c r="A7034" s="4">
        <v>41202</v>
      </c>
      <c r="B7034">
        <v>0</v>
      </c>
      <c r="C7034">
        <v>0</v>
      </c>
      <c r="D7034">
        <v>98405.7</v>
      </c>
      <c r="E7034">
        <v>17.349999999999998</v>
      </c>
      <c r="F7034">
        <v>2.2999999999999998</v>
      </c>
      <c r="G7034">
        <v>0.15</v>
      </c>
      <c r="H7034">
        <v>13.7</v>
      </c>
      <c r="I7034">
        <v>18.987239999999996</v>
      </c>
      <c r="J7034">
        <v>13.06</v>
      </c>
    </row>
    <row r="7035" spans="1:10" x14ac:dyDescent="0.3">
      <c r="A7035" s="4">
        <v>41202.041666666664</v>
      </c>
      <c r="B7035">
        <v>0</v>
      </c>
      <c r="C7035">
        <v>0</v>
      </c>
      <c r="D7035">
        <v>98405.7</v>
      </c>
      <c r="E7035">
        <v>17.650000000000002</v>
      </c>
      <c r="F7035">
        <v>2.9</v>
      </c>
      <c r="G7035">
        <v>0.15</v>
      </c>
      <c r="H7035">
        <v>13.7</v>
      </c>
      <c r="I7035">
        <v>19.173960000000001</v>
      </c>
      <c r="J7035">
        <v>13.06</v>
      </c>
    </row>
    <row r="7036" spans="1:10" x14ac:dyDescent="0.3">
      <c r="A7036" s="4">
        <v>41202.083333333336</v>
      </c>
      <c r="B7036">
        <v>0</v>
      </c>
      <c r="C7036">
        <v>0</v>
      </c>
      <c r="D7036">
        <v>98405.7</v>
      </c>
      <c r="E7036">
        <v>17.700000000000003</v>
      </c>
      <c r="F7036">
        <v>2.6</v>
      </c>
      <c r="G7036">
        <v>0.15</v>
      </c>
      <c r="H7036">
        <v>13.7</v>
      </c>
      <c r="I7036">
        <v>19.205080000000002</v>
      </c>
      <c r="J7036">
        <v>13.06</v>
      </c>
    </row>
    <row r="7037" spans="1:10" x14ac:dyDescent="0.3">
      <c r="A7037" s="4">
        <v>41202.125</v>
      </c>
      <c r="B7037">
        <v>0</v>
      </c>
      <c r="C7037">
        <v>0</v>
      </c>
      <c r="D7037">
        <v>98405.7</v>
      </c>
      <c r="E7037">
        <v>17.95</v>
      </c>
      <c r="F7037">
        <v>2</v>
      </c>
      <c r="G7037">
        <v>0.15</v>
      </c>
      <c r="H7037">
        <v>13.7</v>
      </c>
      <c r="I7037">
        <v>19.360679999999999</v>
      </c>
      <c r="J7037">
        <v>13.06</v>
      </c>
    </row>
    <row r="7038" spans="1:10" x14ac:dyDescent="0.3">
      <c r="A7038" s="4">
        <v>41202.166666666664</v>
      </c>
      <c r="B7038">
        <v>0</v>
      </c>
      <c r="C7038">
        <v>0</v>
      </c>
      <c r="D7038">
        <v>98405.7</v>
      </c>
      <c r="E7038">
        <v>18.083333333333332</v>
      </c>
      <c r="F7038">
        <v>1.5</v>
      </c>
      <c r="G7038">
        <v>0.15</v>
      </c>
      <c r="H7038">
        <v>13.7</v>
      </c>
      <c r="I7038">
        <v>19.443666666666665</v>
      </c>
      <c r="J7038">
        <v>13.06</v>
      </c>
    </row>
    <row r="7039" spans="1:10" x14ac:dyDescent="0.3">
      <c r="A7039" s="4">
        <v>41202.208333333336</v>
      </c>
      <c r="B7039">
        <v>0</v>
      </c>
      <c r="C7039">
        <v>0</v>
      </c>
      <c r="D7039">
        <v>98405.7</v>
      </c>
      <c r="E7039">
        <v>17.783333333333331</v>
      </c>
      <c r="F7039">
        <v>2.1</v>
      </c>
      <c r="G7039">
        <v>0.15</v>
      </c>
      <c r="H7039">
        <v>13.7</v>
      </c>
      <c r="I7039">
        <v>19.256946666666664</v>
      </c>
      <c r="J7039">
        <v>13.06</v>
      </c>
    </row>
    <row r="7040" spans="1:10" x14ac:dyDescent="0.3">
      <c r="A7040" s="4">
        <v>41202.25</v>
      </c>
      <c r="B7040">
        <v>0</v>
      </c>
      <c r="C7040">
        <v>0</v>
      </c>
      <c r="D7040">
        <v>98405.7</v>
      </c>
      <c r="E7040">
        <v>17.650000000000002</v>
      </c>
      <c r="F7040">
        <v>2.2999999999999998</v>
      </c>
      <c r="G7040">
        <v>0.15</v>
      </c>
      <c r="H7040">
        <v>13.7</v>
      </c>
      <c r="I7040">
        <v>19.173960000000001</v>
      </c>
      <c r="J7040">
        <v>13.06</v>
      </c>
    </row>
    <row r="7041" spans="1:10" x14ac:dyDescent="0.3">
      <c r="A7041" s="4">
        <v>41202.291666666664</v>
      </c>
      <c r="B7041">
        <v>2.4999999999999996</v>
      </c>
      <c r="C7041">
        <v>2.4999999999999996</v>
      </c>
      <c r="D7041">
        <v>98405.7</v>
      </c>
      <c r="E7041">
        <v>17.483333333333334</v>
      </c>
      <c r="F7041">
        <v>2.4</v>
      </c>
      <c r="G7041">
        <v>0.15</v>
      </c>
      <c r="H7041">
        <v>13.7</v>
      </c>
      <c r="I7041">
        <v>19.070226666666663</v>
      </c>
      <c r="J7041">
        <v>13.06</v>
      </c>
    </row>
    <row r="7042" spans="1:10" x14ac:dyDescent="0.3">
      <c r="A7042" s="4">
        <v>41202.333333333336</v>
      </c>
      <c r="B7042">
        <v>48.333333333333343</v>
      </c>
      <c r="C7042">
        <v>49.166666666666671</v>
      </c>
      <c r="D7042">
        <v>98405.7</v>
      </c>
      <c r="E7042">
        <v>17.883333333333333</v>
      </c>
      <c r="F7042">
        <v>2.5</v>
      </c>
      <c r="G7042">
        <v>0.15</v>
      </c>
      <c r="H7042">
        <v>13.7</v>
      </c>
      <c r="I7042">
        <v>19.319186666666667</v>
      </c>
      <c r="J7042">
        <v>13.06</v>
      </c>
    </row>
    <row r="7043" spans="1:10" x14ac:dyDescent="0.3">
      <c r="A7043" s="4">
        <v>41202.375</v>
      </c>
      <c r="B7043">
        <v>97.5</v>
      </c>
      <c r="C7043">
        <v>98.888888888888886</v>
      </c>
      <c r="D7043">
        <v>98405.7</v>
      </c>
      <c r="E7043">
        <v>18.166666666666664</v>
      </c>
      <c r="F7043">
        <v>3</v>
      </c>
      <c r="G7043">
        <v>0.15</v>
      </c>
      <c r="H7043">
        <v>13.7</v>
      </c>
      <c r="I7043">
        <v>19.495533333333331</v>
      </c>
      <c r="J7043">
        <v>13.06</v>
      </c>
    </row>
    <row r="7044" spans="1:10" x14ac:dyDescent="0.3">
      <c r="A7044" s="4">
        <v>41202.416666666664</v>
      </c>
      <c r="B7044">
        <v>164.16666666666666</v>
      </c>
      <c r="C7044">
        <v>165.00000000000003</v>
      </c>
      <c r="D7044">
        <v>98405.7</v>
      </c>
      <c r="E7044">
        <v>18.516666666666666</v>
      </c>
      <c r="F7044">
        <v>3.1</v>
      </c>
      <c r="G7044">
        <v>0.15</v>
      </c>
      <c r="H7044">
        <v>13.7</v>
      </c>
      <c r="I7044">
        <v>19.71337333333333</v>
      </c>
      <c r="J7044">
        <v>13.06</v>
      </c>
    </row>
    <row r="7045" spans="1:10" x14ac:dyDescent="0.3">
      <c r="A7045" s="4">
        <v>41202.458333333336</v>
      </c>
      <c r="B7045">
        <v>164.72222222222223</v>
      </c>
      <c r="C7045">
        <v>165</v>
      </c>
      <c r="D7045">
        <v>98405.7</v>
      </c>
      <c r="E7045">
        <v>18.783333333333335</v>
      </c>
      <c r="F7045">
        <v>3.2</v>
      </c>
      <c r="G7045">
        <v>0.15</v>
      </c>
      <c r="H7045">
        <v>13.7</v>
      </c>
      <c r="I7045">
        <v>19.879346666666667</v>
      </c>
      <c r="J7045">
        <v>13.06</v>
      </c>
    </row>
    <row r="7046" spans="1:10" x14ac:dyDescent="0.3">
      <c r="A7046" s="4">
        <v>41202.5</v>
      </c>
      <c r="B7046">
        <v>207.5</v>
      </c>
      <c r="C7046">
        <v>210.83333333333337</v>
      </c>
      <c r="D7046">
        <v>98405.7</v>
      </c>
      <c r="E7046">
        <v>19.166666666666668</v>
      </c>
      <c r="F7046">
        <v>3.4</v>
      </c>
      <c r="G7046">
        <v>0.15</v>
      </c>
      <c r="H7046">
        <v>13.7</v>
      </c>
      <c r="I7046">
        <v>20.117933333333333</v>
      </c>
      <c r="J7046">
        <v>13.06</v>
      </c>
    </row>
    <row r="7047" spans="1:10" x14ac:dyDescent="0.3">
      <c r="A7047" s="4">
        <v>41202.541666666664</v>
      </c>
      <c r="B7047">
        <v>165.00000000000003</v>
      </c>
      <c r="C7047">
        <v>165.55555555555557</v>
      </c>
      <c r="D7047">
        <v>98405.7</v>
      </c>
      <c r="E7047">
        <v>19</v>
      </c>
      <c r="F7047">
        <v>3.3</v>
      </c>
      <c r="G7047">
        <v>0.15</v>
      </c>
      <c r="H7047">
        <v>13.7</v>
      </c>
      <c r="I7047">
        <v>20.014199999999999</v>
      </c>
      <c r="J7047">
        <v>13.06</v>
      </c>
    </row>
    <row r="7048" spans="1:10" x14ac:dyDescent="0.3">
      <c r="A7048" s="4">
        <v>41202.583333333336</v>
      </c>
      <c r="B7048">
        <v>66.944444444444443</v>
      </c>
      <c r="C7048">
        <v>66.944444444444443</v>
      </c>
      <c r="D7048">
        <v>98405.7</v>
      </c>
      <c r="E7048">
        <v>18.583333333333332</v>
      </c>
      <c r="F7048">
        <v>4.4000000000000004</v>
      </c>
      <c r="G7048">
        <v>0.15</v>
      </c>
      <c r="H7048">
        <v>13.7</v>
      </c>
      <c r="I7048">
        <v>19.754866666666665</v>
      </c>
      <c r="J7048">
        <v>13.06</v>
      </c>
    </row>
    <row r="7049" spans="1:10" x14ac:dyDescent="0.3">
      <c r="A7049" s="4">
        <v>41202.625</v>
      </c>
      <c r="B7049">
        <v>33.055555555555557</v>
      </c>
      <c r="C7049">
        <v>33.333333333333336</v>
      </c>
      <c r="D7049">
        <v>98405.7</v>
      </c>
      <c r="E7049">
        <v>18.200000000000003</v>
      </c>
      <c r="F7049">
        <v>4.4000000000000004</v>
      </c>
      <c r="G7049">
        <v>0.15</v>
      </c>
      <c r="H7049">
        <v>13.7</v>
      </c>
      <c r="I7049">
        <v>19.516280000000002</v>
      </c>
      <c r="J7049">
        <v>13.06</v>
      </c>
    </row>
    <row r="7050" spans="1:10" x14ac:dyDescent="0.3">
      <c r="A7050" s="4">
        <v>41202.666666666664</v>
      </c>
      <c r="B7050">
        <v>34.722222222222221</v>
      </c>
      <c r="C7050">
        <v>34.722222222222221</v>
      </c>
      <c r="D7050">
        <v>98405.7</v>
      </c>
      <c r="E7050">
        <v>17.883333333333333</v>
      </c>
      <c r="F7050">
        <v>4.0999999999999996</v>
      </c>
      <c r="G7050">
        <v>0.15</v>
      </c>
      <c r="H7050">
        <v>13.7</v>
      </c>
      <c r="I7050">
        <v>19.319186666666667</v>
      </c>
      <c r="J7050">
        <v>13.06</v>
      </c>
    </row>
    <row r="7051" spans="1:10" x14ac:dyDescent="0.3">
      <c r="A7051" s="4">
        <v>41202.708333333336</v>
      </c>
      <c r="B7051">
        <v>7.7777777777777777</v>
      </c>
      <c r="C7051">
        <v>7.7777777777777777</v>
      </c>
      <c r="D7051">
        <v>98405.7</v>
      </c>
      <c r="E7051">
        <v>16.733333333333334</v>
      </c>
      <c r="F7051">
        <v>4.4000000000000004</v>
      </c>
      <c r="G7051">
        <v>0.15</v>
      </c>
      <c r="H7051">
        <v>13.7</v>
      </c>
      <c r="I7051">
        <v>18.603426666666664</v>
      </c>
      <c r="J7051">
        <v>13.06</v>
      </c>
    </row>
    <row r="7052" spans="1:10" x14ac:dyDescent="0.3">
      <c r="A7052" s="4">
        <v>41202.75</v>
      </c>
      <c r="B7052">
        <v>0</v>
      </c>
      <c r="C7052">
        <v>0</v>
      </c>
      <c r="D7052">
        <v>98405.7</v>
      </c>
      <c r="E7052">
        <v>16.433333333333334</v>
      </c>
      <c r="F7052">
        <v>4.5</v>
      </c>
      <c r="G7052">
        <v>0.15</v>
      </c>
      <c r="H7052">
        <v>13.7</v>
      </c>
      <c r="I7052">
        <v>18.416706666666663</v>
      </c>
      <c r="J7052">
        <v>13.06</v>
      </c>
    </row>
    <row r="7053" spans="1:10" x14ac:dyDescent="0.3">
      <c r="A7053" s="4">
        <v>41202.791666666664</v>
      </c>
      <c r="B7053">
        <v>0</v>
      </c>
      <c r="C7053">
        <v>0</v>
      </c>
      <c r="D7053">
        <v>98405.7</v>
      </c>
      <c r="E7053">
        <v>16.499999999999996</v>
      </c>
      <c r="F7053">
        <v>4.8</v>
      </c>
      <c r="G7053">
        <v>0.15</v>
      </c>
      <c r="H7053">
        <v>13.7</v>
      </c>
      <c r="I7053">
        <v>18.458199999999998</v>
      </c>
      <c r="J7053">
        <v>13.06</v>
      </c>
    </row>
    <row r="7054" spans="1:10" x14ac:dyDescent="0.3">
      <c r="A7054" s="4">
        <v>41202.833333333336</v>
      </c>
      <c r="B7054">
        <v>0</v>
      </c>
      <c r="C7054">
        <v>0</v>
      </c>
      <c r="D7054">
        <v>98405.7</v>
      </c>
      <c r="E7054">
        <v>15.833333333333334</v>
      </c>
      <c r="F7054">
        <v>5.6</v>
      </c>
      <c r="G7054">
        <v>0.15</v>
      </c>
      <c r="H7054">
        <v>13.7</v>
      </c>
      <c r="I7054">
        <v>18.043266666666668</v>
      </c>
      <c r="J7054">
        <v>13.06</v>
      </c>
    </row>
    <row r="7055" spans="1:10" x14ac:dyDescent="0.3">
      <c r="A7055" s="4">
        <v>41202.875</v>
      </c>
      <c r="B7055">
        <v>0</v>
      </c>
      <c r="C7055">
        <v>0</v>
      </c>
      <c r="D7055">
        <v>98405.7</v>
      </c>
      <c r="E7055">
        <v>15.516666666666666</v>
      </c>
      <c r="F7055">
        <v>5.2</v>
      </c>
      <c r="G7055">
        <v>0.15</v>
      </c>
      <c r="H7055">
        <v>13.7</v>
      </c>
      <c r="I7055">
        <v>17.846173333333333</v>
      </c>
      <c r="J7055">
        <v>13.06</v>
      </c>
    </row>
    <row r="7056" spans="1:10" x14ac:dyDescent="0.3">
      <c r="A7056" s="4">
        <v>41202.916666666664</v>
      </c>
      <c r="B7056">
        <v>0</v>
      </c>
      <c r="C7056">
        <v>0</v>
      </c>
      <c r="D7056">
        <v>98405.7</v>
      </c>
      <c r="E7056">
        <v>14.733333333333334</v>
      </c>
      <c r="F7056">
        <v>4.5</v>
      </c>
      <c r="G7056">
        <v>0.15</v>
      </c>
      <c r="H7056">
        <v>13.7</v>
      </c>
      <c r="I7056">
        <v>17.358626666666666</v>
      </c>
      <c r="J7056">
        <v>13.06</v>
      </c>
    </row>
    <row r="7057" spans="1:10" x14ac:dyDescent="0.3">
      <c r="A7057" s="4">
        <v>41202.958333333336</v>
      </c>
      <c r="B7057">
        <v>0</v>
      </c>
      <c r="C7057">
        <v>0</v>
      </c>
      <c r="D7057">
        <v>98405.7</v>
      </c>
      <c r="E7057">
        <v>13.75</v>
      </c>
      <c r="F7057">
        <v>4.3</v>
      </c>
      <c r="G7057">
        <v>0.15</v>
      </c>
      <c r="H7057">
        <v>13.7</v>
      </c>
      <c r="I7057">
        <v>16.746600000000001</v>
      </c>
      <c r="J7057">
        <v>13.06</v>
      </c>
    </row>
    <row r="7058" spans="1:10" x14ac:dyDescent="0.3">
      <c r="A7058" s="4">
        <v>41203</v>
      </c>
      <c r="B7058">
        <v>0</v>
      </c>
      <c r="C7058">
        <v>0</v>
      </c>
      <c r="D7058">
        <v>98405.7</v>
      </c>
      <c r="E7058">
        <v>13.199999999999998</v>
      </c>
      <c r="F7058">
        <v>4.0999999999999996</v>
      </c>
      <c r="G7058">
        <v>0.15</v>
      </c>
      <c r="H7058">
        <v>13.7</v>
      </c>
      <c r="I7058">
        <v>16.404279999999996</v>
      </c>
      <c r="J7058">
        <v>13.06</v>
      </c>
    </row>
    <row r="7059" spans="1:10" x14ac:dyDescent="0.3">
      <c r="A7059" s="4">
        <v>41203.041666666664</v>
      </c>
      <c r="B7059">
        <v>0</v>
      </c>
      <c r="C7059">
        <v>0</v>
      </c>
      <c r="D7059">
        <v>98405.7</v>
      </c>
      <c r="E7059">
        <v>12.049999999999999</v>
      </c>
      <c r="F7059">
        <v>4</v>
      </c>
      <c r="G7059">
        <v>0.15</v>
      </c>
      <c r="H7059">
        <v>13.7</v>
      </c>
      <c r="I7059">
        <v>15.688519999999997</v>
      </c>
      <c r="J7059">
        <v>13.06</v>
      </c>
    </row>
    <row r="7060" spans="1:10" x14ac:dyDescent="0.3">
      <c r="A7060" s="4">
        <v>41203.083333333336</v>
      </c>
      <c r="B7060">
        <v>0</v>
      </c>
      <c r="C7060">
        <v>0</v>
      </c>
      <c r="D7060">
        <v>98405.7</v>
      </c>
      <c r="E7060">
        <v>12.25</v>
      </c>
      <c r="F7060">
        <v>4.0999999999999996</v>
      </c>
      <c r="G7060">
        <v>0.15</v>
      </c>
      <c r="H7060">
        <v>13.7</v>
      </c>
      <c r="I7060">
        <v>15.812999999999999</v>
      </c>
      <c r="J7060">
        <v>13.06</v>
      </c>
    </row>
    <row r="7061" spans="1:10" x14ac:dyDescent="0.3">
      <c r="A7061" s="4">
        <v>41203.125</v>
      </c>
      <c r="B7061">
        <v>0</v>
      </c>
      <c r="C7061">
        <v>0</v>
      </c>
      <c r="D7061">
        <v>98405.7</v>
      </c>
      <c r="E7061">
        <v>12.116666666666665</v>
      </c>
      <c r="F7061">
        <v>3.9</v>
      </c>
      <c r="G7061">
        <v>0.15</v>
      </c>
      <c r="H7061">
        <v>13.7</v>
      </c>
      <c r="I7061">
        <v>15.730013333333332</v>
      </c>
      <c r="J7061">
        <v>13.06</v>
      </c>
    </row>
    <row r="7062" spans="1:10" x14ac:dyDescent="0.3">
      <c r="A7062" s="4">
        <v>41203.166666666664</v>
      </c>
      <c r="B7062">
        <v>0</v>
      </c>
      <c r="C7062">
        <v>0</v>
      </c>
      <c r="D7062">
        <v>98405.7</v>
      </c>
      <c r="E7062">
        <v>12.016666666666666</v>
      </c>
      <c r="F7062">
        <v>3</v>
      </c>
      <c r="G7062">
        <v>0.15</v>
      </c>
      <c r="H7062">
        <v>13.7</v>
      </c>
      <c r="I7062">
        <v>15.667773333333331</v>
      </c>
      <c r="J7062">
        <v>13.06</v>
      </c>
    </row>
    <row r="7063" spans="1:10" x14ac:dyDescent="0.3">
      <c r="A7063" s="4">
        <v>41203.208333333336</v>
      </c>
      <c r="B7063">
        <v>0</v>
      </c>
      <c r="C7063">
        <v>0</v>
      </c>
      <c r="D7063">
        <v>98405.7</v>
      </c>
      <c r="E7063">
        <v>11.75</v>
      </c>
      <c r="F7063">
        <v>2.7</v>
      </c>
      <c r="G7063">
        <v>0.15</v>
      </c>
      <c r="H7063">
        <v>13.7</v>
      </c>
      <c r="I7063">
        <v>15.501799999999999</v>
      </c>
      <c r="J7063">
        <v>13.06</v>
      </c>
    </row>
    <row r="7064" spans="1:10" x14ac:dyDescent="0.3">
      <c r="A7064" s="4">
        <v>41203.25</v>
      </c>
      <c r="B7064">
        <v>0</v>
      </c>
      <c r="C7064">
        <v>0</v>
      </c>
      <c r="D7064">
        <v>98405.7</v>
      </c>
      <c r="E7064">
        <v>12.516666666666666</v>
      </c>
      <c r="F7064">
        <v>3.3</v>
      </c>
      <c r="G7064">
        <v>0.15</v>
      </c>
      <c r="H7064">
        <v>13.7</v>
      </c>
      <c r="I7064">
        <v>15.978973333333332</v>
      </c>
      <c r="J7064">
        <v>13.06</v>
      </c>
    </row>
    <row r="7065" spans="1:10" x14ac:dyDescent="0.3">
      <c r="A7065" s="4">
        <v>41203.291666666664</v>
      </c>
      <c r="B7065">
        <v>8.3333333333333339</v>
      </c>
      <c r="C7065">
        <v>8.8888888888888893</v>
      </c>
      <c r="D7065">
        <v>98405.7</v>
      </c>
      <c r="E7065">
        <v>13.950000000000001</v>
      </c>
      <c r="F7065">
        <v>3.2</v>
      </c>
      <c r="G7065">
        <v>0.15</v>
      </c>
      <c r="H7065">
        <v>13.7</v>
      </c>
      <c r="I7065">
        <v>16.871079999999999</v>
      </c>
      <c r="J7065">
        <v>13.06</v>
      </c>
    </row>
    <row r="7066" spans="1:10" x14ac:dyDescent="0.3">
      <c r="A7066" s="4">
        <v>41203.333333333336</v>
      </c>
      <c r="B7066">
        <v>64.722222222222214</v>
      </c>
      <c r="C7066">
        <v>88.888888888888886</v>
      </c>
      <c r="D7066">
        <v>98405.7</v>
      </c>
      <c r="E7066">
        <v>14.049999999999999</v>
      </c>
      <c r="F7066">
        <v>3.2</v>
      </c>
      <c r="G7066">
        <v>0.15</v>
      </c>
      <c r="H7066">
        <v>13.7</v>
      </c>
      <c r="I7066">
        <v>16.933319999999998</v>
      </c>
      <c r="J7066">
        <v>13.06</v>
      </c>
    </row>
    <row r="7067" spans="1:10" x14ac:dyDescent="0.3">
      <c r="A7067" s="4">
        <v>41203.375</v>
      </c>
      <c r="B7067">
        <v>91.666666666666671</v>
      </c>
      <c r="C7067">
        <v>166.94444444444446</v>
      </c>
      <c r="D7067">
        <v>98405.7</v>
      </c>
      <c r="E7067">
        <v>15.383333333333333</v>
      </c>
      <c r="F7067">
        <v>3.2</v>
      </c>
      <c r="G7067">
        <v>0.15</v>
      </c>
      <c r="H7067">
        <v>13.7</v>
      </c>
      <c r="I7067">
        <v>17.763186666666662</v>
      </c>
      <c r="J7067">
        <v>13.06</v>
      </c>
    </row>
    <row r="7068" spans="1:10" x14ac:dyDescent="0.3">
      <c r="A7068" s="4">
        <v>41203.416666666664</v>
      </c>
      <c r="B7068">
        <v>98.611111111111143</v>
      </c>
      <c r="C7068">
        <v>312.22222222222223</v>
      </c>
      <c r="D7068">
        <v>98405.7</v>
      </c>
      <c r="E7068">
        <v>19.166666666666664</v>
      </c>
      <c r="F7068">
        <v>3.8</v>
      </c>
      <c r="G7068">
        <v>0.15</v>
      </c>
      <c r="H7068">
        <v>13.7</v>
      </c>
      <c r="I7068">
        <v>20.11793333333333</v>
      </c>
      <c r="J7068">
        <v>13.06</v>
      </c>
    </row>
    <row r="7069" spans="1:10" x14ac:dyDescent="0.3">
      <c r="A7069" s="4">
        <v>41203.458333333336</v>
      </c>
      <c r="B7069">
        <v>105.83333333333333</v>
      </c>
      <c r="C7069">
        <v>381.11111111111109</v>
      </c>
      <c r="D7069">
        <v>98405.7</v>
      </c>
      <c r="E7069">
        <v>21.983333333333334</v>
      </c>
      <c r="F7069">
        <v>4</v>
      </c>
      <c r="G7069">
        <v>0.15</v>
      </c>
      <c r="H7069">
        <v>13.7</v>
      </c>
      <c r="I7069">
        <v>21.871026666666666</v>
      </c>
      <c r="J7069">
        <v>13.06</v>
      </c>
    </row>
    <row r="7070" spans="1:10" x14ac:dyDescent="0.3">
      <c r="A7070" s="4">
        <v>41203.5</v>
      </c>
      <c r="B7070">
        <v>203.88888888888886</v>
      </c>
      <c r="C7070">
        <v>250</v>
      </c>
      <c r="D7070">
        <v>98405.7</v>
      </c>
      <c r="E7070">
        <v>22.366666666666664</v>
      </c>
      <c r="F7070">
        <v>3.8</v>
      </c>
      <c r="G7070">
        <v>0.15</v>
      </c>
      <c r="H7070">
        <v>13.7</v>
      </c>
      <c r="I7070">
        <v>22.109613333333328</v>
      </c>
      <c r="J7070">
        <v>13.06</v>
      </c>
    </row>
    <row r="7071" spans="1:10" x14ac:dyDescent="0.3">
      <c r="A7071" s="4">
        <v>41203.541666666664</v>
      </c>
      <c r="B7071">
        <v>156.66666666666663</v>
      </c>
      <c r="C7071">
        <v>231.38888888888889</v>
      </c>
      <c r="D7071">
        <v>98405.7</v>
      </c>
      <c r="E7071">
        <v>22.216666666666665</v>
      </c>
      <c r="F7071">
        <v>3.7</v>
      </c>
      <c r="G7071">
        <v>0.15</v>
      </c>
      <c r="H7071">
        <v>13.7</v>
      </c>
      <c r="I7071">
        <v>22.016253333333331</v>
      </c>
      <c r="J7071">
        <v>13.06</v>
      </c>
    </row>
    <row r="7072" spans="1:10" x14ac:dyDescent="0.3">
      <c r="A7072" s="4">
        <v>41203.583333333336</v>
      </c>
      <c r="B7072">
        <v>158.05555555555554</v>
      </c>
      <c r="C7072">
        <v>161.11111111111109</v>
      </c>
      <c r="D7072">
        <v>98405.7</v>
      </c>
      <c r="E7072">
        <v>21.866666666666664</v>
      </c>
      <c r="F7072">
        <v>3.4</v>
      </c>
      <c r="G7072">
        <v>0.15</v>
      </c>
      <c r="H7072">
        <v>13.7</v>
      </c>
      <c r="I7072">
        <v>21.798413333333329</v>
      </c>
      <c r="J7072">
        <v>13.06</v>
      </c>
    </row>
    <row r="7073" spans="1:10" x14ac:dyDescent="0.3">
      <c r="A7073" s="4">
        <v>41203.625</v>
      </c>
      <c r="B7073">
        <v>103.33333333333334</v>
      </c>
      <c r="C7073">
        <v>235.83333333333334</v>
      </c>
      <c r="D7073">
        <v>98405.7</v>
      </c>
      <c r="E7073">
        <v>22.349999999999998</v>
      </c>
      <c r="F7073">
        <v>4</v>
      </c>
      <c r="G7073">
        <v>0.15</v>
      </c>
      <c r="H7073">
        <v>13.7</v>
      </c>
      <c r="I7073">
        <v>22.099239999999995</v>
      </c>
      <c r="J7073">
        <v>13.06</v>
      </c>
    </row>
    <row r="7074" spans="1:10" x14ac:dyDescent="0.3">
      <c r="A7074" s="4">
        <v>41203.666666666664</v>
      </c>
      <c r="B7074">
        <v>46.944444444444436</v>
      </c>
      <c r="C7074">
        <v>96.111111111111114</v>
      </c>
      <c r="D7074">
        <v>98405.7</v>
      </c>
      <c r="E7074">
        <v>21.649999999999995</v>
      </c>
      <c r="F7074">
        <v>4.2</v>
      </c>
      <c r="G7074">
        <v>0.15</v>
      </c>
      <c r="H7074">
        <v>13.7</v>
      </c>
      <c r="I7074">
        <v>21.663559999999997</v>
      </c>
      <c r="J7074">
        <v>13.06</v>
      </c>
    </row>
    <row r="7075" spans="1:10" x14ac:dyDescent="0.3">
      <c r="A7075" s="4">
        <v>41203.708333333336</v>
      </c>
      <c r="B7075">
        <v>5.2777777777777777</v>
      </c>
      <c r="C7075">
        <v>5.5555555555555554</v>
      </c>
      <c r="D7075">
        <v>98405.7</v>
      </c>
      <c r="E7075">
        <v>17.299999999999997</v>
      </c>
      <c r="F7075">
        <v>3.6</v>
      </c>
      <c r="G7075">
        <v>0.15</v>
      </c>
      <c r="H7075">
        <v>13.7</v>
      </c>
      <c r="I7075">
        <v>18.956119999999999</v>
      </c>
      <c r="J7075">
        <v>13.06</v>
      </c>
    </row>
    <row r="7076" spans="1:10" x14ac:dyDescent="0.3">
      <c r="A7076" s="4">
        <v>41203.75</v>
      </c>
      <c r="B7076">
        <v>0</v>
      </c>
      <c r="C7076">
        <v>0</v>
      </c>
      <c r="D7076">
        <v>98405.7</v>
      </c>
      <c r="E7076">
        <v>15.866666666666667</v>
      </c>
      <c r="F7076">
        <v>3.1</v>
      </c>
      <c r="G7076">
        <v>0.15</v>
      </c>
      <c r="H7076">
        <v>13.7</v>
      </c>
      <c r="I7076">
        <v>18.064013333333332</v>
      </c>
      <c r="J7076">
        <v>13.06</v>
      </c>
    </row>
    <row r="7077" spans="1:10" x14ac:dyDescent="0.3">
      <c r="A7077" s="4">
        <v>41203.791666666664</v>
      </c>
      <c r="B7077">
        <v>0</v>
      </c>
      <c r="C7077">
        <v>0</v>
      </c>
      <c r="D7077">
        <v>98405.7</v>
      </c>
      <c r="E7077">
        <v>15.183333333333332</v>
      </c>
      <c r="F7077">
        <v>2.5</v>
      </c>
      <c r="G7077">
        <v>0.15</v>
      </c>
      <c r="H7077">
        <v>13.7</v>
      </c>
      <c r="I7077">
        <v>17.638706666666664</v>
      </c>
      <c r="J7077">
        <v>13.06</v>
      </c>
    </row>
    <row r="7078" spans="1:10" x14ac:dyDescent="0.3">
      <c r="A7078" s="4">
        <v>41203.833333333336</v>
      </c>
      <c r="B7078">
        <v>0</v>
      </c>
      <c r="C7078">
        <v>0</v>
      </c>
      <c r="D7078">
        <v>98405.7</v>
      </c>
      <c r="E7078">
        <v>14.583333333333334</v>
      </c>
      <c r="F7078">
        <v>2.4</v>
      </c>
      <c r="G7078">
        <v>0.15</v>
      </c>
      <c r="H7078">
        <v>13.7</v>
      </c>
      <c r="I7078">
        <v>17.265266666666665</v>
      </c>
      <c r="J7078">
        <v>13.06</v>
      </c>
    </row>
    <row r="7079" spans="1:10" x14ac:dyDescent="0.3">
      <c r="A7079" s="4">
        <v>41203.875</v>
      </c>
      <c r="B7079">
        <v>0</v>
      </c>
      <c r="C7079">
        <v>0</v>
      </c>
      <c r="D7079">
        <v>98405.7</v>
      </c>
      <c r="E7079">
        <v>15.233333333333333</v>
      </c>
      <c r="F7079">
        <v>5.7</v>
      </c>
      <c r="G7079">
        <v>0.15</v>
      </c>
      <c r="H7079">
        <v>13.7</v>
      </c>
      <c r="I7079">
        <v>17.669826666666665</v>
      </c>
      <c r="J7079">
        <v>13.06</v>
      </c>
    </row>
    <row r="7080" spans="1:10" x14ac:dyDescent="0.3">
      <c r="A7080" s="4">
        <v>41203.916666666664</v>
      </c>
      <c r="B7080">
        <v>0</v>
      </c>
      <c r="C7080">
        <v>0</v>
      </c>
      <c r="D7080">
        <v>98405.7</v>
      </c>
      <c r="E7080">
        <v>16.783333333333335</v>
      </c>
      <c r="F7080">
        <v>6.8</v>
      </c>
      <c r="G7080">
        <v>0.15</v>
      </c>
      <c r="H7080">
        <v>13.7</v>
      </c>
      <c r="I7080">
        <v>18.634546666666665</v>
      </c>
      <c r="J7080">
        <v>13.06</v>
      </c>
    </row>
    <row r="7081" spans="1:10" x14ac:dyDescent="0.3">
      <c r="A7081" s="4">
        <v>41203.958333333336</v>
      </c>
      <c r="B7081">
        <v>0</v>
      </c>
      <c r="C7081">
        <v>0</v>
      </c>
      <c r="D7081">
        <v>98405.7</v>
      </c>
      <c r="E7081">
        <v>16.366666666666664</v>
      </c>
      <c r="F7081">
        <v>6.1</v>
      </c>
      <c r="G7081">
        <v>0.15</v>
      </c>
      <c r="H7081">
        <v>13.7</v>
      </c>
      <c r="I7081">
        <v>18.375213333333328</v>
      </c>
      <c r="J7081">
        <v>13.06</v>
      </c>
    </row>
    <row r="7082" spans="1:10" x14ac:dyDescent="0.3">
      <c r="A7082" s="4">
        <v>41204</v>
      </c>
      <c r="B7082">
        <v>0</v>
      </c>
      <c r="C7082">
        <v>0</v>
      </c>
      <c r="D7082">
        <v>98405.7</v>
      </c>
      <c r="E7082">
        <v>16.099999999999998</v>
      </c>
      <c r="F7082">
        <v>6.8</v>
      </c>
      <c r="G7082">
        <v>0.15</v>
      </c>
      <c r="H7082">
        <v>13.7</v>
      </c>
      <c r="I7082">
        <v>18.209239999999998</v>
      </c>
      <c r="J7082">
        <v>13.06</v>
      </c>
    </row>
    <row r="7083" spans="1:10" x14ac:dyDescent="0.3">
      <c r="A7083" s="4">
        <v>41204.041666666664</v>
      </c>
      <c r="B7083">
        <v>0</v>
      </c>
      <c r="C7083">
        <v>0</v>
      </c>
      <c r="D7083">
        <v>98405.7</v>
      </c>
      <c r="E7083">
        <v>15.833333333333334</v>
      </c>
      <c r="F7083">
        <v>5.5</v>
      </c>
      <c r="G7083">
        <v>0.15</v>
      </c>
      <c r="H7083">
        <v>13.7</v>
      </c>
      <c r="I7083">
        <v>18.043266666666668</v>
      </c>
      <c r="J7083">
        <v>13.06</v>
      </c>
    </row>
    <row r="7084" spans="1:10" x14ac:dyDescent="0.3">
      <c r="A7084" s="4">
        <v>41204.083333333336</v>
      </c>
      <c r="B7084">
        <v>0</v>
      </c>
      <c r="C7084">
        <v>0</v>
      </c>
      <c r="D7084">
        <v>98405.7</v>
      </c>
      <c r="E7084">
        <v>15.066666666666665</v>
      </c>
      <c r="F7084">
        <v>4.9000000000000004</v>
      </c>
      <c r="G7084">
        <v>0.15</v>
      </c>
      <c r="H7084">
        <v>13.7</v>
      </c>
      <c r="I7084">
        <v>17.566093333333331</v>
      </c>
      <c r="J7084">
        <v>13.06</v>
      </c>
    </row>
    <row r="7085" spans="1:10" x14ac:dyDescent="0.3">
      <c r="A7085" s="4">
        <v>41204.125</v>
      </c>
      <c r="B7085">
        <v>0</v>
      </c>
      <c r="C7085">
        <v>0</v>
      </c>
      <c r="D7085">
        <v>98405.7</v>
      </c>
      <c r="E7085">
        <v>14.549999999999999</v>
      </c>
      <c r="F7085">
        <v>3.1</v>
      </c>
      <c r="G7085">
        <v>0.15</v>
      </c>
      <c r="H7085">
        <v>13.7</v>
      </c>
      <c r="I7085">
        <v>17.244519999999998</v>
      </c>
      <c r="J7085">
        <v>13.06</v>
      </c>
    </row>
    <row r="7086" spans="1:10" x14ac:dyDescent="0.3">
      <c r="A7086" s="4">
        <v>41204.166666666664</v>
      </c>
      <c r="B7086">
        <v>0</v>
      </c>
      <c r="C7086">
        <v>0</v>
      </c>
      <c r="D7086">
        <v>98405.7</v>
      </c>
      <c r="E7086">
        <v>13.65</v>
      </c>
      <c r="F7086">
        <v>3.2</v>
      </c>
      <c r="G7086">
        <v>0.15</v>
      </c>
      <c r="H7086">
        <v>13.7</v>
      </c>
      <c r="I7086">
        <v>16.684359999999998</v>
      </c>
      <c r="J7086">
        <v>13.06</v>
      </c>
    </row>
    <row r="7087" spans="1:10" x14ac:dyDescent="0.3">
      <c r="A7087" s="4">
        <v>41204.208333333336</v>
      </c>
      <c r="B7087">
        <v>0</v>
      </c>
      <c r="C7087">
        <v>0</v>
      </c>
      <c r="D7087">
        <v>98405.7</v>
      </c>
      <c r="E7087">
        <v>13.75</v>
      </c>
      <c r="F7087">
        <v>3.1</v>
      </c>
      <c r="G7087">
        <v>0.15</v>
      </c>
      <c r="H7087">
        <v>13.7</v>
      </c>
      <c r="I7087">
        <v>16.746600000000001</v>
      </c>
      <c r="J7087">
        <v>13.06</v>
      </c>
    </row>
    <row r="7088" spans="1:10" x14ac:dyDescent="0.3">
      <c r="A7088" s="4">
        <v>41204.25</v>
      </c>
      <c r="B7088">
        <v>0</v>
      </c>
      <c r="C7088">
        <v>0</v>
      </c>
      <c r="D7088">
        <v>98405.7</v>
      </c>
      <c r="E7088">
        <v>13.549999999999999</v>
      </c>
      <c r="F7088">
        <v>3</v>
      </c>
      <c r="G7088">
        <v>0.15</v>
      </c>
      <c r="H7088">
        <v>13.7</v>
      </c>
      <c r="I7088">
        <v>16.622119999999995</v>
      </c>
      <c r="J7088">
        <v>13.06</v>
      </c>
    </row>
    <row r="7089" spans="1:10" x14ac:dyDescent="0.3">
      <c r="A7089" s="4">
        <v>41204.291666666664</v>
      </c>
      <c r="B7089">
        <v>10.277777777777779</v>
      </c>
      <c r="C7089">
        <v>11.666666666666666</v>
      </c>
      <c r="D7089">
        <v>98405.7</v>
      </c>
      <c r="E7089">
        <v>12.799999999999999</v>
      </c>
      <c r="F7089">
        <v>2.7</v>
      </c>
      <c r="G7089">
        <v>0.15</v>
      </c>
      <c r="H7089">
        <v>13.7</v>
      </c>
      <c r="I7089">
        <v>16.155319999999996</v>
      </c>
      <c r="J7089">
        <v>13.06</v>
      </c>
    </row>
    <row r="7090" spans="1:10" x14ac:dyDescent="0.3">
      <c r="A7090" s="4">
        <v>41204.333333333336</v>
      </c>
      <c r="B7090">
        <v>57.222222222222221</v>
      </c>
      <c r="C7090">
        <v>100.27777777777777</v>
      </c>
      <c r="D7090">
        <v>98405.7</v>
      </c>
      <c r="E7090">
        <v>13.616666666666667</v>
      </c>
      <c r="F7090">
        <v>2.4</v>
      </c>
      <c r="G7090">
        <v>0.15</v>
      </c>
      <c r="H7090">
        <v>13.7</v>
      </c>
      <c r="I7090">
        <v>16.663613333333331</v>
      </c>
      <c r="J7090">
        <v>13.06</v>
      </c>
    </row>
    <row r="7091" spans="1:10" x14ac:dyDescent="0.3">
      <c r="A7091" s="4">
        <v>41204.375</v>
      </c>
      <c r="B7091">
        <v>85</v>
      </c>
      <c r="C7091">
        <v>212.2222222222222</v>
      </c>
      <c r="D7091">
        <v>98405.7</v>
      </c>
      <c r="E7091">
        <v>16.3</v>
      </c>
      <c r="F7091">
        <v>2.7</v>
      </c>
      <c r="G7091">
        <v>0.15</v>
      </c>
      <c r="H7091">
        <v>13.7</v>
      </c>
      <c r="I7091">
        <v>18.33372</v>
      </c>
      <c r="J7091">
        <v>13.06</v>
      </c>
    </row>
    <row r="7092" spans="1:10" x14ac:dyDescent="0.3">
      <c r="A7092" s="4">
        <v>41204.416666666664</v>
      </c>
      <c r="B7092">
        <v>101.66666666666667</v>
      </c>
      <c r="C7092">
        <v>306.11111111111109</v>
      </c>
      <c r="D7092">
        <v>98405.7</v>
      </c>
      <c r="E7092">
        <v>18.316666666666666</v>
      </c>
      <c r="F7092">
        <v>2.8</v>
      </c>
      <c r="G7092">
        <v>0.15</v>
      </c>
      <c r="H7092">
        <v>13.7</v>
      </c>
      <c r="I7092">
        <v>19.588893333333331</v>
      </c>
      <c r="J7092">
        <v>13.06</v>
      </c>
    </row>
    <row r="7093" spans="1:10" x14ac:dyDescent="0.3">
      <c r="A7093" s="4">
        <v>41204.458333333336</v>
      </c>
      <c r="B7093">
        <v>113.88888888888889</v>
      </c>
      <c r="C7093">
        <v>364.4444444444444</v>
      </c>
      <c r="D7093">
        <v>98405.7</v>
      </c>
      <c r="E7093">
        <v>19.966666666666669</v>
      </c>
      <c r="F7093">
        <v>3.8</v>
      </c>
      <c r="G7093">
        <v>0.15</v>
      </c>
      <c r="H7093">
        <v>13.7</v>
      </c>
      <c r="I7093">
        <v>20.615853333333334</v>
      </c>
      <c r="J7093">
        <v>13.06</v>
      </c>
    </row>
    <row r="7094" spans="1:10" x14ac:dyDescent="0.3">
      <c r="A7094" s="4">
        <v>41204.5</v>
      </c>
      <c r="B7094">
        <v>120</v>
      </c>
      <c r="C7094">
        <v>393.05555555555554</v>
      </c>
      <c r="D7094">
        <v>98405.7</v>
      </c>
      <c r="E7094">
        <v>21.516666666666666</v>
      </c>
      <c r="F7094">
        <v>4.4000000000000004</v>
      </c>
      <c r="G7094">
        <v>0.15</v>
      </c>
      <c r="H7094">
        <v>13.7</v>
      </c>
      <c r="I7094">
        <v>21.580573333333334</v>
      </c>
      <c r="J7094">
        <v>13.06</v>
      </c>
    </row>
    <row r="7095" spans="1:10" x14ac:dyDescent="0.3">
      <c r="A7095" s="4">
        <v>41204.541666666664</v>
      </c>
      <c r="B7095">
        <v>117.77777777777777</v>
      </c>
      <c r="C7095">
        <v>366.94444444444446</v>
      </c>
      <c r="D7095">
        <v>98405.7</v>
      </c>
      <c r="E7095">
        <v>22.583333333333332</v>
      </c>
      <c r="F7095">
        <v>4.0999999999999996</v>
      </c>
      <c r="G7095">
        <v>0.15</v>
      </c>
      <c r="H7095">
        <v>13.7</v>
      </c>
      <c r="I7095">
        <v>22.244466666666664</v>
      </c>
      <c r="J7095">
        <v>13.06</v>
      </c>
    </row>
    <row r="7096" spans="1:10" x14ac:dyDescent="0.3">
      <c r="A7096" s="4">
        <v>41204.583333333336</v>
      </c>
      <c r="B7096">
        <v>111.94444444444443</v>
      </c>
      <c r="C7096">
        <v>300.83333333333331</v>
      </c>
      <c r="D7096">
        <v>98405.7</v>
      </c>
      <c r="E7096">
        <v>23.116666666666671</v>
      </c>
      <c r="F7096">
        <v>4.5</v>
      </c>
      <c r="G7096">
        <v>0.15</v>
      </c>
      <c r="H7096">
        <v>13.7</v>
      </c>
      <c r="I7096">
        <v>22.576413333333335</v>
      </c>
      <c r="J7096">
        <v>13.06</v>
      </c>
    </row>
    <row r="7097" spans="1:10" x14ac:dyDescent="0.3">
      <c r="A7097" s="4">
        <v>41204.625</v>
      </c>
      <c r="B7097">
        <v>97.777777777777771</v>
      </c>
      <c r="C7097">
        <v>207.77777777777777</v>
      </c>
      <c r="D7097">
        <v>98405.7</v>
      </c>
      <c r="E7097">
        <v>23.099999999999998</v>
      </c>
      <c r="F7097">
        <v>5.2</v>
      </c>
      <c r="G7097">
        <v>0.15</v>
      </c>
      <c r="H7097">
        <v>13.7</v>
      </c>
      <c r="I7097">
        <v>22.566039999999997</v>
      </c>
      <c r="J7097">
        <v>13.06</v>
      </c>
    </row>
    <row r="7098" spans="1:10" x14ac:dyDescent="0.3">
      <c r="A7098" s="4">
        <v>41204.666666666664</v>
      </c>
      <c r="B7098">
        <v>56.944444444444457</v>
      </c>
      <c r="C7098">
        <v>89.166666666666671</v>
      </c>
      <c r="D7098">
        <v>98405.7</v>
      </c>
      <c r="E7098">
        <v>22.166666666666668</v>
      </c>
      <c r="F7098">
        <v>3.7</v>
      </c>
      <c r="G7098">
        <v>0.15</v>
      </c>
      <c r="H7098">
        <v>13.7</v>
      </c>
      <c r="I7098">
        <v>21.98513333333333</v>
      </c>
      <c r="J7098">
        <v>13.06</v>
      </c>
    </row>
    <row r="7099" spans="1:10" x14ac:dyDescent="0.3">
      <c r="A7099" s="4">
        <v>41204.708333333336</v>
      </c>
      <c r="B7099">
        <v>6.1111111111111116</v>
      </c>
      <c r="C7099">
        <v>7.2222222222222205</v>
      </c>
      <c r="D7099">
        <v>98405.7</v>
      </c>
      <c r="E7099">
        <v>18.066666666666666</v>
      </c>
      <c r="F7099">
        <v>3.4</v>
      </c>
      <c r="G7099">
        <v>0.15</v>
      </c>
      <c r="H7099">
        <v>13.7</v>
      </c>
      <c r="I7099">
        <v>19.433293333333332</v>
      </c>
      <c r="J7099">
        <v>13.06</v>
      </c>
    </row>
    <row r="7100" spans="1:10" x14ac:dyDescent="0.3">
      <c r="A7100" s="4">
        <v>41204.75</v>
      </c>
      <c r="B7100">
        <v>0</v>
      </c>
      <c r="C7100">
        <v>0</v>
      </c>
      <c r="D7100">
        <v>98405.7</v>
      </c>
      <c r="E7100">
        <v>16</v>
      </c>
      <c r="F7100">
        <v>3.4</v>
      </c>
      <c r="G7100">
        <v>0.15</v>
      </c>
      <c r="H7100">
        <v>13.7</v>
      </c>
      <c r="I7100">
        <v>18.146999999999998</v>
      </c>
      <c r="J7100">
        <v>13.06</v>
      </c>
    </row>
    <row r="7101" spans="1:10" x14ac:dyDescent="0.3">
      <c r="A7101" s="4">
        <v>41204.791666666664</v>
      </c>
      <c r="B7101">
        <v>0</v>
      </c>
      <c r="C7101">
        <v>0</v>
      </c>
      <c r="D7101">
        <v>98405.7</v>
      </c>
      <c r="E7101">
        <v>14.233333333333334</v>
      </c>
      <c r="F7101">
        <v>4.0999999999999996</v>
      </c>
      <c r="G7101">
        <v>0.15</v>
      </c>
      <c r="H7101">
        <v>13.7</v>
      </c>
      <c r="I7101">
        <v>17.047426666666667</v>
      </c>
      <c r="J7101">
        <v>13.06</v>
      </c>
    </row>
    <row r="7102" spans="1:10" x14ac:dyDescent="0.3">
      <c r="A7102" s="4">
        <v>41204.833333333336</v>
      </c>
      <c r="B7102">
        <v>0</v>
      </c>
      <c r="C7102">
        <v>0</v>
      </c>
      <c r="D7102">
        <v>98405.7</v>
      </c>
      <c r="E7102">
        <v>13.049999999999999</v>
      </c>
      <c r="F7102">
        <v>4.5999999999999996</v>
      </c>
      <c r="G7102">
        <v>0.15</v>
      </c>
      <c r="H7102">
        <v>13.7</v>
      </c>
      <c r="I7102">
        <v>16.310919999999996</v>
      </c>
      <c r="J7102">
        <v>13.06</v>
      </c>
    </row>
    <row r="7103" spans="1:10" x14ac:dyDescent="0.3">
      <c r="A7103" s="4">
        <v>41204.875</v>
      </c>
      <c r="B7103">
        <v>0</v>
      </c>
      <c r="C7103">
        <v>0</v>
      </c>
      <c r="D7103">
        <v>98405.7</v>
      </c>
      <c r="E7103">
        <v>12.450000000000001</v>
      </c>
      <c r="F7103">
        <v>4.8</v>
      </c>
      <c r="G7103">
        <v>0.15</v>
      </c>
      <c r="H7103">
        <v>13.7</v>
      </c>
      <c r="I7103">
        <v>15.937479999999999</v>
      </c>
      <c r="J7103">
        <v>13.06</v>
      </c>
    </row>
    <row r="7104" spans="1:10" x14ac:dyDescent="0.3">
      <c r="A7104" s="4">
        <v>41204.916666666664</v>
      </c>
      <c r="B7104">
        <v>0</v>
      </c>
      <c r="C7104">
        <v>0</v>
      </c>
      <c r="D7104">
        <v>98405.7</v>
      </c>
      <c r="E7104">
        <v>12.283333333333333</v>
      </c>
      <c r="F7104">
        <v>4.5999999999999996</v>
      </c>
      <c r="G7104">
        <v>0.15</v>
      </c>
      <c r="H7104">
        <v>13.7</v>
      </c>
      <c r="I7104">
        <v>15.833746666666666</v>
      </c>
      <c r="J7104">
        <v>13.06</v>
      </c>
    </row>
    <row r="7105" spans="1:10" x14ac:dyDescent="0.3">
      <c r="A7105" s="4">
        <v>41204.958333333336</v>
      </c>
      <c r="B7105">
        <v>0</v>
      </c>
      <c r="C7105">
        <v>0</v>
      </c>
      <c r="D7105">
        <v>98405.7</v>
      </c>
      <c r="E7105">
        <v>11.649999999999999</v>
      </c>
      <c r="F7105">
        <v>4.3</v>
      </c>
      <c r="G7105">
        <v>0.15</v>
      </c>
      <c r="H7105">
        <v>13.7</v>
      </c>
      <c r="I7105">
        <v>15.439559999999997</v>
      </c>
      <c r="J7105">
        <v>13.06</v>
      </c>
    </row>
    <row r="7106" spans="1:10" x14ac:dyDescent="0.3">
      <c r="A7106" s="4">
        <v>41205</v>
      </c>
      <c r="B7106">
        <v>0</v>
      </c>
      <c r="C7106">
        <v>0</v>
      </c>
      <c r="D7106">
        <v>98405.7</v>
      </c>
      <c r="E7106">
        <v>11.083333333333334</v>
      </c>
      <c r="F7106">
        <v>4.5</v>
      </c>
      <c r="G7106">
        <v>0.15</v>
      </c>
      <c r="H7106">
        <v>13.7</v>
      </c>
      <c r="I7106">
        <v>15.086866666666666</v>
      </c>
      <c r="J7106">
        <v>13.06</v>
      </c>
    </row>
    <row r="7107" spans="1:10" x14ac:dyDescent="0.3">
      <c r="A7107" s="4">
        <v>41205.041666666664</v>
      </c>
      <c r="B7107">
        <v>0</v>
      </c>
      <c r="C7107">
        <v>0</v>
      </c>
      <c r="D7107">
        <v>98405.7</v>
      </c>
      <c r="E7107">
        <v>10.200000000000001</v>
      </c>
      <c r="F7107">
        <v>3.3</v>
      </c>
      <c r="G7107">
        <v>0.15</v>
      </c>
      <c r="H7107">
        <v>13.7</v>
      </c>
      <c r="I7107">
        <v>14.53708</v>
      </c>
      <c r="J7107">
        <v>13.06</v>
      </c>
    </row>
    <row r="7108" spans="1:10" x14ac:dyDescent="0.3">
      <c r="A7108" s="4">
        <v>41205.083333333336</v>
      </c>
      <c r="B7108">
        <v>0</v>
      </c>
      <c r="C7108">
        <v>0</v>
      </c>
      <c r="D7108">
        <v>98405.7</v>
      </c>
      <c r="E7108">
        <v>9.75</v>
      </c>
      <c r="F7108">
        <v>3.6</v>
      </c>
      <c r="G7108">
        <v>0.15</v>
      </c>
      <c r="H7108">
        <v>13.7</v>
      </c>
      <c r="I7108">
        <v>14.256999999999998</v>
      </c>
      <c r="J7108">
        <v>13.06</v>
      </c>
    </row>
    <row r="7109" spans="1:10" x14ac:dyDescent="0.3">
      <c r="A7109" s="4">
        <v>41205.125</v>
      </c>
      <c r="B7109">
        <v>0</v>
      </c>
      <c r="C7109">
        <v>0</v>
      </c>
      <c r="D7109">
        <v>98405.7</v>
      </c>
      <c r="E7109">
        <v>9.7000000000000011</v>
      </c>
      <c r="F7109">
        <v>2.8</v>
      </c>
      <c r="G7109">
        <v>0.15</v>
      </c>
      <c r="H7109">
        <v>13.7</v>
      </c>
      <c r="I7109">
        <v>14.22588</v>
      </c>
      <c r="J7109">
        <v>13.06</v>
      </c>
    </row>
    <row r="7110" spans="1:10" x14ac:dyDescent="0.3">
      <c r="A7110" s="4">
        <v>41205.166666666664</v>
      </c>
      <c r="B7110">
        <v>0</v>
      </c>
      <c r="C7110">
        <v>0</v>
      </c>
      <c r="D7110">
        <v>98405.7</v>
      </c>
      <c r="E7110">
        <v>10.366666666666667</v>
      </c>
      <c r="F7110">
        <v>2.9</v>
      </c>
      <c r="G7110">
        <v>0.15</v>
      </c>
      <c r="H7110">
        <v>13.7</v>
      </c>
      <c r="I7110">
        <v>14.640813333333332</v>
      </c>
      <c r="J7110">
        <v>13.06</v>
      </c>
    </row>
    <row r="7111" spans="1:10" x14ac:dyDescent="0.3">
      <c r="A7111" s="4">
        <v>41205.208333333336</v>
      </c>
      <c r="B7111">
        <v>0</v>
      </c>
      <c r="C7111">
        <v>0</v>
      </c>
      <c r="D7111">
        <v>98405.7</v>
      </c>
      <c r="E7111">
        <v>11.133333333333335</v>
      </c>
      <c r="F7111">
        <v>3</v>
      </c>
      <c r="G7111">
        <v>0.15</v>
      </c>
      <c r="H7111">
        <v>13.7</v>
      </c>
      <c r="I7111">
        <v>15.117986666666667</v>
      </c>
      <c r="J7111">
        <v>13.06</v>
      </c>
    </row>
    <row r="7112" spans="1:10" x14ac:dyDescent="0.3">
      <c r="A7112" s="4">
        <v>41205.25</v>
      </c>
      <c r="B7112">
        <v>0</v>
      </c>
      <c r="C7112">
        <v>0</v>
      </c>
      <c r="D7112">
        <v>98405.7</v>
      </c>
      <c r="E7112">
        <v>11.533333333333333</v>
      </c>
      <c r="F7112">
        <v>2.5</v>
      </c>
      <c r="G7112">
        <v>0.15</v>
      </c>
      <c r="H7112">
        <v>13.7</v>
      </c>
      <c r="I7112">
        <v>15.366946666666665</v>
      </c>
      <c r="J7112">
        <v>13.06</v>
      </c>
    </row>
    <row r="7113" spans="1:10" x14ac:dyDescent="0.3">
      <c r="A7113" s="4">
        <v>41205.291666666664</v>
      </c>
      <c r="B7113">
        <v>8.8888888888888893</v>
      </c>
      <c r="C7113">
        <v>9.1666666666666661</v>
      </c>
      <c r="D7113">
        <v>98405.7</v>
      </c>
      <c r="E7113">
        <v>11.116666666666667</v>
      </c>
      <c r="F7113">
        <v>3</v>
      </c>
      <c r="G7113">
        <v>0.15</v>
      </c>
      <c r="H7113">
        <v>13.7</v>
      </c>
      <c r="I7113">
        <v>15.107613333333333</v>
      </c>
      <c r="J7113">
        <v>13.06</v>
      </c>
    </row>
    <row r="7114" spans="1:10" x14ac:dyDescent="0.3">
      <c r="A7114" s="4">
        <v>41205.333333333336</v>
      </c>
      <c r="B7114">
        <v>65.833333333333329</v>
      </c>
      <c r="C7114">
        <v>92.499999999999986</v>
      </c>
      <c r="D7114">
        <v>98405.7</v>
      </c>
      <c r="E7114">
        <v>11.516666666666666</v>
      </c>
      <c r="F7114">
        <v>3</v>
      </c>
      <c r="G7114">
        <v>0.15</v>
      </c>
      <c r="H7114">
        <v>13.7</v>
      </c>
      <c r="I7114">
        <v>15.356573333333332</v>
      </c>
      <c r="J7114">
        <v>13.06</v>
      </c>
    </row>
    <row r="7115" spans="1:10" x14ac:dyDescent="0.3">
      <c r="A7115" s="4">
        <v>41205.375</v>
      </c>
      <c r="B7115">
        <v>105.83333333333331</v>
      </c>
      <c r="C7115">
        <v>201.94444444444446</v>
      </c>
      <c r="D7115">
        <v>98405.7</v>
      </c>
      <c r="E7115">
        <v>12.516666666666666</v>
      </c>
      <c r="F7115">
        <v>4.0999999999999996</v>
      </c>
      <c r="G7115">
        <v>0.15</v>
      </c>
      <c r="H7115">
        <v>13.7</v>
      </c>
      <c r="I7115">
        <v>15.978973333333332</v>
      </c>
      <c r="J7115">
        <v>13.06</v>
      </c>
    </row>
    <row r="7116" spans="1:10" x14ac:dyDescent="0.3">
      <c r="A7116" s="4">
        <v>41205.416666666664</v>
      </c>
      <c r="B7116">
        <v>131.11111111111111</v>
      </c>
      <c r="C7116">
        <v>298.0555555555556</v>
      </c>
      <c r="D7116">
        <v>98405.7</v>
      </c>
      <c r="E7116">
        <v>13.799999999999999</v>
      </c>
      <c r="F7116">
        <v>5</v>
      </c>
      <c r="G7116">
        <v>0.15</v>
      </c>
      <c r="H7116">
        <v>13.7</v>
      </c>
      <c r="I7116">
        <v>16.777719999999999</v>
      </c>
      <c r="J7116">
        <v>13.06</v>
      </c>
    </row>
    <row r="7117" spans="1:10" x14ac:dyDescent="0.3">
      <c r="A7117" s="4">
        <v>41205.458333333336</v>
      </c>
      <c r="B7117">
        <v>149.7222222222222</v>
      </c>
      <c r="C7117">
        <v>357.49999999999994</v>
      </c>
      <c r="D7117">
        <v>98405.7</v>
      </c>
      <c r="E7117">
        <v>15.283333333333333</v>
      </c>
      <c r="F7117">
        <v>5.3</v>
      </c>
      <c r="G7117">
        <v>0.15</v>
      </c>
      <c r="H7117">
        <v>13.7</v>
      </c>
      <c r="I7117">
        <v>17.700946666666667</v>
      </c>
      <c r="J7117">
        <v>13.06</v>
      </c>
    </row>
    <row r="7118" spans="1:10" x14ac:dyDescent="0.3">
      <c r="A7118" s="4">
        <v>41205.5</v>
      </c>
      <c r="B7118">
        <v>144.72222222222223</v>
      </c>
      <c r="C7118">
        <v>359.4444444444444</v>
      </c>
      <c r="D7118">
        <v>98405.7</v>
      </c>
      <c r="E7118">
        <v>16.266666666666666</v>
      </c>
      <c r="F7118">
        <v>5.6</v>
      </c>
      <c r="G7118">
        <v>0.15</v>
      </c>
      <c r="H7118">
        <v>13.7</v>
      </c>
      <c r="I7118">
        <v>18.312973333333332</v>
      </c>
      <c r="J7118">
        <v>13.06</v>
      </c>
    </row>
    <row r="7119" spans="1:10" x14ac:dyDescent="0.3">
      <c r="A7119" s="4">
        <v>41205.541666666664</v>
      </c>
      <c r="B7119">
        <v>140.83333333333334</v>
      </c>
      <c r="C7119">
        <v>336.11111111111109</v>
      </c>
      <c r="D7119">
        <v>98405.7</v>
      </c>
      <c r="E7119">
        <v>17.366666666666664</v>
      </c>
      <c r="F7119">
        <v>6.4</v>
      </c>
      <c r="G7119">
        <v>0.15</v>
      </c>
      <c r="H7119">
        <v>13.7</v>
      </c>
      <c r="I7119">
        <v>18.99761333333333</v>
      </c>
      <c r="J7119">
        <v>13.06</v>
      </c>
    </row>
    <row r="7120" spans="1:10" x14ac:dyDescent="0.3">
      <c r="A7120" s="4">
        <v>41205.583333333336</v>
      </c>
      <c r="B7120">
        <v>127.77777777777777</v>
      </c>
      <c r="C7120">
        <v>258.88888888888886</v>
      </c>
      <c r="D7120">
        <v>98405.7</v>
      </c>
      <c r="E7120">
        <v>17.950000000000003</v>
      </c>
      <c r="F7120">
        <v>6.2</v>
      </c>
      <c r="G7120">
        <v>0.15</v>
      </c>
      <c r="H7120">
        <v>13.7</v>
      </c>
      <c r="I7120">
        <v>19.360680000000002</v>
      </c>
      <c r="J7120">
        <v>13.06</v>
      </c>
    </row>
    <row r="7121" spans="1:10" x14ac:dyDescent="0.3">
      <c r="A7121" s="4">
        <v>41205.625</v>
      </c>
      <c r="B7121">
        <v>108.61111111111111</v>
      </c>
      <c r="C7121">
        <v>181.66666666666669</v>
      </c>
      <c r="D7121">
        <v>98405.7</v>
      </c>
      <c r="E7121">
        <v>17.516666666666666</v>
      </c>
      <c r="F7121">
        <v>6.1</v>
      </c>
      <c r="G7121">
        <v>0.15</v>
      </c>
      <c r="H7121">
        <v>13.7</v>
      </c>
      <c r="I7121">
        <v>19.090973333333331</v>
      </c>
      <c r="J7121">
        <v>13.06</v>
      </c>
    </row>
    <row r="7122" spans="1:10" x14ac:dyDescent="0.3">
      <c r="A7122" s="4">
        <v>41205.666666666664</v>
      </c>
      <c r="B7122">
        <v>66.1111111111111</v>
      </c>
      <c r="C7122">
        <v>83.055555555555557</v>
      </c>
      <c r="D7122">
        <v>98405.7</v>
      </c>
      <c r="E7122">
        <v>17.099999999999998</v>
      </c>
      <c r="F7122">
        <v>5.7</v>
      </c>
      <c r="G7122">
        <v>0.15</v>
      </c>
      <c r="H7122">
        <v>13.7</v>
      </c>
      <c r="I7122">
        <v>18.831639999999997</v>
      </c>
      <c r="J7122">
        <v>13.06</v>
      </c>
    </row>
    <row r="7123" spans="1:10" x14ac:dyDescent="0.3">
      <c r="A7123" s="4">
        <v>41205.708333333336</v>
      </c>
      <c r="B7123">
        <v>4.7222222222222232</v>
      </c>
      <c r="C7123">
        <v>5.2777777777777777</v>
      </c>
      <c r="D7123">
        <v>98405.7</v>
      </c>
      <c r="E7123">
        <v>14.483333333333333</v>
      </c>
      <c r="F7123">
        <v>5.3</v>
      </c>
      <c r="G7123">
        <v>0.15</v>
      </c>
      <c r="H7123">
        <v>13.7</v>
      </c>
      <c r="I7123">
        <v>17.203026666666666</v>
      </c>
      <c r="J7123">
        <v>13.06</v>
      </c>
    </row>
    <row r="7124" spans="1:10" x14ac:dyDescent="0.3">
      <c r="A7124" s="4">
        <v>41205.75</v>
      </c>
      <c r="B7124">
        <v>0</v>
      </c>
      <c r="C7124">
        <v>0</v>
      </c>
      <c r="D7124">
        <v>98405.7</v>
      </c>
      <c r="E7124">
        <v>12.816666666666665</v>
      </c>
      <c r="F7124">
        <v>4.7</v>
      </c>
      <c r="G7124">
        <v>0.15</v>
      </c>
      <c r="H7124">
        <v>13.7</v>
      </c>
      <c r="I7124">
        <v>16.16569333333333</v>
      </c>
      <c r="J7124">
        <v>13.06</v>
      </c>
    </row>
    <row r="7125" spans="1:10" x14ac:dyDescent="0.3">
      <c r="A7125" s="4">
        <v>41205.791666666664</v>
      </c>
      <c r="B7125">
        <v>0</v>
      </c>
      <c r="C7125">
        <v>0</v>
      </c>
      <c r="D7125">
        <v>98405.7</v>
      </c>
      <c r="E7125">
        <v>12.733333333333334</v>
      </c>
      <c r="F7125">
        <v>4.5999999999999996</v>
      </c>
      <c r="G7125">
        <v>0.15</v>
      </c>
      <c r="H7125">
        <v>13.7</v>
      </c>
      <c r="I7125">
        <v>16.113826666666668</v>
      </c>
      <c r="J7125">
        <v>13.06</v>
      </c>
    </row>
    <row r="7126" spans="1:10" x14ac:dyDescent="0.3">
      <c r="A7126" s="4">
        <v>41205.833333333336</v>
      </c>
      <c r="B7126">
        <v>0</v>
      </c>
      <c r="C7126">
        <v>0</v>
      </c>
      <c r="D7126">
        <v>98405.7</v>
      </c>
      <c r="E7126">
        <v>11.450000000000001</v>
      </c>
      <c r="F7126">
        <v>4.9000000000000004</v>
      </c>
      <c r="G7126">
        <v>0.15</v>
      </c>
      <c r="H7126">
        <v>13.7</v>
      </c>
      <c r="I7126">
        <v>15.315079999999998</v>
      </c>
      <c r="J7126">
        <v>13.06</v>
      </c>
    </row>
    <row r="7127" spans="1:10" x14ac:dyDescent="0.3">
      <c r="A7127" s="4">
        <v>41205.875</v>
      </c>
      <c r="B7127">
        <v>0</v>
      </c>
      <c r="C7127">
        <v>0</v>
      </c>
      <c r="D7127">
        <v>98405.7</v>
      </c>
      <c r="E7127">
        <v>11.483333333333333</v>
      </c>
      <c r="F7127">
        <v>5.4</v>
      </c>
      <c r="G7127">
        <v>0.15</v>
      </c>
      <c r="H7127">
        <v>13.7</v>
      </c>
      <c r="I7127">
        <v>15.335826666666666</v>
      </c>
      <c r="J7127">
        <v>13.06</v>
      </c>
    </row>
    <row r="7128" spans="1:10" x14ac:dyDescent="0.3">
      <c r="A7128" s="4">
        <v>41205.916666666664</v>
      </c>
      <c r="B7128">
        <v>0</v>
      </c>
      <c r="C7128">
        <v>0</v>
      </c>
      <c r="D7128">
        <v>98405.7</v>
      </c>
      <c r="E7128">
        <v>11.533333333333331</v>
      </c>
      <c r="F7128">
        <v>5.3</v>
      </c>
      <c r="G7128">
        <v>0.15</v>
      </c>
      <c r="H7128">
        <v>13.7</v>
      </c>
      <c r="I7128">
        <v>15.366946666666664</v>
      </c>
      <c r="J7128">
        <v>13.06</v>
      </c>
    </row>
    <row r="7129" spans="1:10" x14ac:dyDescent="0.3">
      <c r="A7129" s="4">
        <v>41205.958333333336</v>
      </c>
      <c r="B7129">
        <v>0</v>
      </c>
      <c r="C7129">
        <v>0</v>
      </c>
      <c r="D7129">
        <v>98405.7</v>
      </c>
      <c r="E7129">
        <v>10.383333333333335</v>
      </c>
      <c r="F7129">
        <v>6.4</v>
      </c>
      <c r="G7129">
        <v>0.15</v>
      </c>
      <c r="H7129">
        <v>13.7</v>
      </c>
      <c r="I7129">
        <v>14.651186666666666</v>
      </c>
      <c r="J7129">
        <v>13.06</v>
      </c>
    </row>
    <row r="7130" spans="1:10" x14ac:dyDescent="0.3">
      <c r="A7130" s="4">
        <v>41206</v>
      </c>
      <c r="B7130">
        <v>0</v>
      </c>
      <c r="C7130">
        <v>0</v>
      </c>
      <c r="D7130">
        <v>98405.7</v>
      </c>
      <c r="E7130">
        <v>9.75</v>
      </c>
      <c r="F7130">
        <v>6.1</v>
      </c>
      <c r="G7130">
        <v>0.15</v>
      </c>
      <c r="H7130">
        <v>13.7</v>
      </c>
      <c r="I7130">
        <v>14.256999999999998</v>
      </c>
      <c r="J7130">
        <v>13.06</v>
      </c>
    </row>
    <row r="7131" spans="1:10" x14ac:dyDescent="0.3">
      <c r="A7131" s="4">
        <v>41206.041666666664</v>
      </c>
      <c r="B7131">
        <v>0</v>
      </c>
      <c r="C7131">
        <v>0</v>
      </c>
      <c r="D7131">
        <v>98405.7</v>
      </c>
      <c r="E7131">
        <v>9.4666666666666668</v>
      </c>
      <c r="F7131">
        <v>6.9</v>
      </c>
      <c r="G7131">
        <v>0.15</v>
      </c>
      <c r="H7131">
        <v>13.7</v>
      </c>
      <c r="I7131">
        <v>14.080653333333332</v>
      </c>
      <c r="J7131">
        <v>13.06</v>
      </c>
    </row>
    <row r="7132" spans="1:10" x14ac:dyDescent="0.3">
      <c r="A7132" s="4">
        <v>41206.083333333336</v>
      </c>
      <c r="B7132">
        <v>0</v>
      </c>
      <c r="C7132">
        <v>0</v>
      </c>
      <c r="D7132">
        <v>98405.7</v>
      </c>
      <c r="E7132">
        <v>9.1166666666666671</v>
      </c>
      <c r="F7132">
        <v>7.3</v>
      </c>
      <c r="G7132">
        <v>0.15</v>
      </c>
      <c r="H7132">
        <v>13.7</v>
      </c>
      <c r="I7132">
        <v>13.862813333333332</v>
      </c>
      <c r="J7132">
        <v>13.06</v>
      </c>
    </row>
    <row r="7133" spans="1:10" x14ac:dyDescent="0.3">
      <c r="A7133" s="4">
        <v>41206.125</v>
      </c>
      <c r="B7133">
        <v>0</v>
      </c>
      <c r="C7133">
        <v>0</v>
      </c>
      <c r="D7133">
        <v>98405.7</v>
      </c>
      <c r="E7133">
        <v>9.4166666666666661</v>
      </c>
      <c r="F7133">
        <v>6</v>
      </c>
      <c r="G7133">
        <v>0.15</v>
      </c>
      <c r="H7133">
        <v>13.7</v>
      </c>
      <c r="I7133">
        <v>14.049533333333333</v>
      </c>
      <c r="J7133">
        <v>13.06</v>
      </c>
    </row>
    <row r="7134" spans="1:10" x14ac:dyDescent="0.3">
      <c r="A7134" s="4">
        <v>41206.166666666664</v>
      </c>
      <c r="B7134">
        <v>0</v>
      </c>
      <c r="C7134">
        <v>0</v>
      </c>
      <c r="D7134">
        <v>98405.7</v>
      </c>
      <c r="E7134">
        <v>8.9166666666666661</v>
      </c>
      <c r="F7134">
        <v>5.2</v>
      </c>
      <c r="G7134">
        <v>0.15</v>
      </c>
      <c r="H7134">
        <v>13.7</v>
      </c>
      <c r="I7134">
        <v>13.738333333333332</v>
      </c>
      <c r="J7134">
        <v>13.06</v>
      </c>
    </row>
    <row r="7135" spans="1:10" x14ac:dyDescent="0.3">
      <c r="A7135" s="4">
        <v>41206.208333333336</v>
      </c>
      <c r="B7135">
        <v>0</v>
      </c>
      <c r="C7135">
        <v>0</v>
      </c>
      <c r="D7135">
        <v>98405.7</v>
      </c>
      <c r="E7135">
        <v>9.1333333333333329</v>
      </c>
      <c r="F7135">
        <v>5.2</v>
      </c>
      <c r="G7135">
        <v>0.15</v>
      </c>
      <c r="H7135">
        <v>13.7</v>
      </c>
      <c r="I7135">
        <v>13.873186666666665</v>
      </c>
      <c r="J7135">
        <v>13.06</v>
      </c>
    </row>
    <row r="7136" spans="1:10" x14ac:dyDescent="0.3">
      <c r="A7136" s="4">
        <v>41206.25</v>
      </c>
      <c r="B7136">
        <v>0</v>
      </c>
      <c r="C7136">
        <v>0</v>
      </c>
      <c r="D7136">
        <v>98405.7</v>
      </c>
      <c r="E7136">
        <v>8.7666666666666675</v>
      </c>
      <c r="F7136">
        <v>4.5</v>
      </c>
      <c r="G7136">
        <v>0.15</v>
      </c>
      <c r="H7136">
        <v>13.7</v>
      </c>
      <c r="I7136">
        <v>13.644973333333333</v>
      </c>
      <c r="J7136">
        <v>13.06</v>
      </c>
    </row>
    <row r="7137" spans="1:10" x14ac:dyDescent="0.3">
      <c r="A7137" s="4">
        <v>41206.291666666664</v>
      </c>
      <c r="B7137">
        <v>13.055555555555555</v>
      </c>
      <c r="C7137">
        <v>13.055555555555555</v>
      </c>
      <c r="D7137">
        <v>98405.7</v>
      </c>
      <c r="E7137">
        <v>8.8833333333333329</v>
      </c>
      <c r="F7137">
        <v>6.1</v>
      </c>
      <c r="G7137">
        <v>0.15</v>
      </c>
      <c r="H7137">
        <v>13.7</v>
      </c>
      <c r="I7137">
        <v>13.717586666666666</v>
      </c>
      <c r="J7137">
        <v>13.06</v>
      </c>
    </row>
    <row r="7138" spans="1:10" x14ac:dyDescent="0.3">
      <c r="A7138" s="4">
        <v>41206.333333333336</v>
      </c>
      <c r="B7138">
        <v>90.555555555555557</v>
      </c>
      <c r="C7138">
        <v>103.88888888888889</v>
      </c>
      <c r="D7138">
        <v>98405.7</v>
      </c>
      <c r="E7138">
        <v>9.8333333333333339</v>
      </c>
      <c r="F7138">
        <v>6.9</v>
      </c>
      <c r="G7138">
        <v>0.15</v>
      </c>
      <c r="H7138">
        <v>13.7</v>
      </c>
      <c r="I7138">
        <v>14.308866666666667</v>
      </c>
      <c r="J7138">
        <v>13.06</v>
      </c>
    </row>
    <row r="7139" spans="1:10" x14ac:dyDescent="0.3">
      <c r="A7139" s="4">
        <v>41206.375</v>
      </c>
      <c r="B7139">
        <v>125.27777777777777</v>
      </c>
      <c r="C7139">
        <v>165.55555555555554</v>
      </c>
      <c r="D7139">
        <v>98405.7</v>
      </c>
      <c r="E7139">
        <v>10.600000000000001</v>
      </c>
      <c r="F7139">
        <v>7.7</v>
      </c>
      <c r="G7139">
        <v>0.15</v>
      </c>
      <c r="H7139">
        <v>13.7</v>
      </c>
      <c r="I7139">
        <v>14.78604</v>
      </c>
      <c r="J7139">
        <v>13.06</v>
      </c>
    </row>
    <row r="7140" spans="1:10" x14ac:dyDescent="0.3">
      <c r="A7140" s="4">
        <v>41206.416666666664</v>
      </c>
      <c r="B7140">
        <v>193.05555555555554</v>
      </c>
      <c r="C7140">
        <v>280.27777777777777</v>
      </c>
      <c r="D7140">
        <v>98405.7</v>
      </c>
      <c r="E7140">
        <v>12.033333333333333</v>
      </c>
      <c r="F7140">
        <v>8.4</v>
      </c>
      <c r="G7140">
        <v>0.15</v>
      </c>
      <c r="H7140">
        <v>13.7</v>
      </c>
      <c r="I7140">
        <v>15.678146666666665</v>
      </c>
      <c r="J7140">
        <v>13.06</v>
      </c>
    </row>
    <row r="7141" spans="1:10" x14ac:dyDescent="0.3">
      <c r="A7141" s="4">
        <v>41206.458333333336</v>
      </c>
      <c r="B7141">
        <v>223.61111111111117</v>
      </c>
      <c r="C7141">
        <v>263.05555555555554</v>
      </c>
      <c r="D7141">
        <v>98405.7</v>
      </c>
      <c r="E7141">
        <v>12.216666666666669</v>
      </c>
      <c r="F7141">
        <v>9.4</v>
      </c>
      <c r="G7141">
        <v>0.15</v>
      </c>
      <c r="H7141">
        <v>13.7</v>
      </c>
      <c r="I7141">
        <v>15.792253333333333</v>
      </c>
      <c r="J7141">
        <v>13.06</v>
      </c>
    </row>
    <row r="7142" spans="1:10" x14ac:dyDescent="0.3">
      <c r="A7142" s="4">
        <v>41206.5</v>
      </c>
      <c r="B7142">
        <v>235.83333333333334</v>
      </c>
      <c r="C7142">
        <v>356.38888888888886</v>
      </c>
      <c r="D7142">
        <v>98405.7</v>
      </c>
      <c r="E7142">
        <v>13.049999999999999</v>
      </c>
      <c r="F7142">
        <v>12.2</v>
      </c>
      <c r="G7142">
        <v>0.15</v>
      </c>
      <c r="H7142">
        <v>13.7</v>
      </c>
      <c r="I7142">
        <v>16.310919999999996</v>
      </c>
      <c r="J7142">
        <v>13.06</v>
      </c>
    </row>
    <row r="7143" spans="1:10" x14ac:dyDescent="0.3">
      <c r="A7143" s="4">
        <v>41206.541666666664</v>
      </c>
      <c r="B7143">
        <v>188.05555555555554</v>
      </c>
      <c r="C7143">
        <v>335.5555555555556</v>
      </c>
      <c r="D7143">
        <v>98405.7</v>
      </c>
      <c r="E7143">
        <v>14.383333333333333</v>
      </c>
      <c r="F7143">
        <v>11.8</v>
      </c>
      <c r="G7143">
        <v>0.15</v>
      </c>
      <c r="H7143">
        <v>13.7</v>
      </c>
      <c r="I7143">
        <v>17.140786666666664</v>
      </c>
      <c r="J7143">
        <v>13.06</v>
      </c>
    </row>
    <row r="7144" spans="1:10" x14ac:dyDescent="0.3">
      <c r="A7144" s="4">
        <v>41206.583333333336</v>
      </c>
      <c r="B7144">
        <v>171.66666666666666</v>
      </c>
      <c r="C7144">
        <v>274.16666666666669</v>
      </c>
      <c r="D7144">
        <v>98405.7</v>
      </c>
      <c r="E7144">
        <v>15.1</v>
      </c>
      <c r="F7144">
        <v>11.5</v>
      </c>
      <c r="G7144">
        <v>0.15</v>
      </c>
      <c r="H7144">
        <v>13.7</v>
      </c>
      <c r="I7144">
        <v>17.586839999999999</v>
      </c>
      <c r="J7144">
        <v>13.06</v>
      </c>
    </row>
    <row r="7145" spans="1:10" x14ac:dyDescent="0.3">
      <c r="A7145" s="4">
        <v>41206.625</v>
      </c>
      <c r="B7145">
        <v>133.88888888888889</v>
      </c>
      <c r="C7145">
        <v>184.16666666666666</v>
      </c>
      <c r="D7145">
        <v>98405.7</v>
      </c>
      <c r="E7145">
        <v>14.233333333333334</v>
      </c>
      <c r="F7145">
        <v>12.2</v>
      </c>
      <c r="G7145">
        <v>0.15</v>
      </c>
      <c r="H7145">
        <v>13.7</v>
      </c>
      <c r="I7145">
        <v>17.047426666666667</v>
      </c>
      <c r="J7145">
        <v>13.06</v>
      </c>
    </row>
    <row r="7146" spans="1:10" x14ac:dyDescent="0.3">
      <c r="A7146" s="4">
        <v>41206.666666666664</v>
      </c>
      <c r="B7146">
        <v>38.333333333333336</v>
      </c>
      <c r="C7146">
        <v>39.444444444444443</v>
      </c>
      <c r="D7146">
        <v>98405.7</v>
      </c>
      <c r="E7146">
        <v>12.566666666666668</v>
      </c>
      <c r="F7146">
        <v>10.1</v>
      </c>
      <c r="G7146">
        <v>0.15</v>
      </c>
      <c r="H7146">
        <v>13.7</v>
      </c>
      <c r="I7146">
        <v>16.010093333333334</v>
      </c>
      <c r="J7146">
        <v>13.06</v>
      </c>
    </row>
    <row r="7147" spans="1:10" x14ac:dyDescent="0.3">
      <c r="A7147" s="4">
        <v>41206.708333333336</v>
      </c>
      <c r="B7147">
        <v>3.3333333333333335</v>
      </c>
      <c r="C7147">
        <v>3.3333333333333335</v>
      </c>
      <c r="D7147">
        <v>98405.7</v>
      </c>
      <c r="E7147">
        <v>11.950000000000001</v>
      </c>
      <c r="F7147">
        <v>9.6</v>
      </c>
      <c r="G7147">
        <v>0.15</v>
      </c>
      <c r="H7147">
        <v>13.7</v>
      </c>
      <c r="I7147">
        <v>15.62628</v>
      </c>
      <c r="J7147">
        <v>13.06</v>
      </c>
    </row>
    <row r="7148" spans="1:10" x14ac:dyDescent="0.3">
      <c r="A7148" s="4">
        <v>41206.75</v>
      </c>
      <c r="B7148">
        <v>0</v>
      </c>
      <c r="C7148">
        <v>0</v>
      </c>
      <c r="D7148">
        <v>98405.7</v>
      </c>
      <c r="E7148">
        <v>11.633333333333335</v>
      </c>
      <c r="F7148">
        <v>10.199999999999999</v>
      </c>
      <c r="G7148">
        <v>0.15</v>
      </c>
      <c r="H7148">
        <v>13.7</v>
      </c>
      <c r="I7148">
        <v>15.429186666666666</v>
      </c>
      <c r="J7148">
        <v>13.06</v>
      </c>
    </row>
    <row r="7149" spans="1:10" x14ac:dyDescent="0.3">
      <c r="A7149" s="4">
        <v>41206.791666666664</v>
      </c>
      <c r="B7149">
        <v>0</v>
      </c>
      <c r="C7149">
        <v>0</v>
      </c>
      <c r="D7149">
        <v>98405.7</v>
      </c>
      <c r="E7149">
        <v>11.299999999999999</v>
      </c>
      <c r="F7149">
        <v>10</v>
      </c>
      <c r="G7149">
        <v>0.15</v>
      </c>
      <c r="H7149">
        <v>13.7</v>
      </c>
      <c r="I7149">
        <v>15.221719999999998</v>
      </c>
      <c r="J7149">
        <v>13.06</v>
      </c>
    </row>
    <row r="7150" spans="1:10" x14ac:dyDescent="0.3">
      <c r="A7150" s="4">
        <v>41206.833333333336</v>
      </c>
      <c r="B7150">
        <v>0</v>
      </c>
      <c r="C7150">
        <v>0</v>
      </c>
      <c r="D7150">
        <v>98405.7</v>
      </c>
      <c r="E7150">
        <v>10.866666666666667</v>
      </c>
      <c r="F7150">
        <v>9.8000000000000007</v>
      </c>
      <c r="G7150">
        <v>0.15</v>
      </c>
      <c r="H7150">
        <v>13.7</v>
      </c>
      <c r="I7150">
        <v>14.952013333333333</v>
      </c>
      <c r="J7150">
        <v>13.06</v>
      </c>
    </row>
    <row r="7151" spans="1:10" x14ac:dyDescent="0.3">
      <c r="A7151" s="4">
        <v>41206.875</v>
      </c>
      <c r="B7151">
        <v>0</v>
      </c>
      <c r="C7151">
        <v>0</v>
      </c>
      <c r="D7151">
        <v>98405.7</v>
      </c>
      <c r="E7151">
        <v>10.616666666666665</v>
      </c>
      <c r="F7151">
        <v>9.8000000000000007</v>
      </c>
      <c r="G7151">
        <v>0.15</v>
      </c>
      <c r="H7151">
        <v>13.7</v>
      </c>
      <c r="I7151">
        <v>14.79641333333333</v>
      </c>
      <c r="J7151">
        <v>13.06</v>
      </c>
    </row>
    <row r="7152" spans="1:10" x14ac:dyDescent="0.3">
      <c r="A7152" s="4">
        <v>41206.916666666664</v>
      </c>
      <c r="B7152">
        <v>0</v>
      </c>
      <c r="C7152">
        <v>0</v>
      </c>
      <c r="D7152">
        <v>98405.7</v>
      </c>
      <c r="E7152">
        <v>10.316666666666668</v>
      </c>
      <c r="F7152">
        <v>9.9</v>
      </c>
      <c r="G7152">
        <v>0.15</v>
      </c>
      <c r="H7152">
        <v>13.7</v>
      </c>
      <c r="I7152">
        <v>14.609693333333333</v>
      </c>
      <c r="J7152">
        <v>13.06</v>
      </c>
    </row>
    <row r="7153" spans="1:10" x14ac:dyDescent="0.3">
      <c r="A7153" s="4">
        <v>41206.958333333336</v>
      </c>
      <c r="B7153">
        <v>0</v>
      </c>
      <c r="C7153">
        <v>0</v>
      </c>
      <c r="D7153">
        <v>98405.7</v>
      </c>
      <c r="E7153">
        <v>10.1</v>
      </c>
      <c r="F7153">
        <v>9.8000000000000007</v>
      </c>
      <c r="G7153">
        <v>0.15</v>
      </c>
      <c r="H7153">
        <v>13.7</v>
      </c>
      <c r="I7153">
        <v>14.474839999999999</v>
      </c>
      <c r="J7153">
        <v>13.06</v>
      </c>
    </row>
    <row r="7154" spans="1:10" x14ac:dyDescent="0.3">
      <c r="A7154" s="4">
        <v>41207</v>
      </c>
      <c r="B7154">
        <v>0</v>
      </c>
      <c r="C7154">
        <v>0</v>
      </c>
      <c r="D7154">
        <v>98405.7</v>
      </c>
      <c r="E7154">
        <v>9.7166666666666668</v>
      </c>
      <c r="F7154">
        <v>9.6</v>
      </c>
      <c r="G7154">
        <v>0.15</v>
      </c>
      <c r="H7154">
        <v>13.7</v>
      </c>
      <c r="I7154">
        <v>14.236253333333332</v>
      </c>
      <c r="J7154">
        <v>13.06</v>
      </c>
    </row>
    <row r="7155" spans="1:10" x14ac:dyDescent="0.3">
      <c r="A7155" s="4">
        <v>41207.041666666664</v>
      </c>
      <c r="B7155">
        <v>0</v>
      </c>
      <c r="C7155">
        <v>0</v>
      </c>
      <c r="D7155">
        <v>98405.7</v>
      </c>
      <c r="E7155">
        <v>9.5</v>
      </c>
      <c r="F7155">
        <v>9.6</v>
      </c>
      <c r="G7155">
        <v>0.15</v>
      </c>
      <c r="H7155">
        <v>13.7</v>
      </c>
      <c r="I7155">
        <v>14.101399999999998</v>
      </c>
      <c r="J7155">
        <v>13.06</v>
      </c>
    </row>
    <row r="7156" spans="1:10" x14ac:dyDescent="0.3">
      <c r="A7156" s="4">
        <v>41207.083333333336</v>
      </c>
      <c r="B7156">
        <v>0</v>
      </c>
      <c r="C7156">
        <v>0</v>
      </c>
      <c r="D7156">
        <v>98405.7</v>
      </c>
      <c r="E7156">
        <v>9.6499999999999986</v>
      </c>
      <c r="F7156">
        <v>8.6999999999999993</v>
      </c>
      <c r="G7156">
        <v>0.15</v>
      </c>
      <c r="H7156">
        <v>13.7</v>
      </c>
      <c r="I7156">
        <v>14.194759999999999</v>
      </c>
      <c r="J7156">
        <v>13.06</v>
      </c>
    </row>
    <row r="7157" spans="1:10" x14ac:dyDescent="0.3">
      <c r="A7157" s="4">
        <v>41207.125</v>
      </c>
      <c r="B7157">
        <v>0</v>
      </c>
      <c r="C7157">
        <v>0</v>
      </c>
      <c r="D7157">
        <v>98405.7</v>
      </c>
      <c r="E7157">
        <v>9.9166666666666661</v>
      </c>
      <c r="F7157">
        <v>8.9</v>
      </c>
      <c r="G7157">
        <v>0.15</v>
      </c>
      <c r="H7157">
        <v>13.7</v>
      </c>
      <c r="I7157">
        <v>14.360733333333332</v>
      </c>
      <c r="J7157">
        <v>13.06</v>
      </c>
    </row>
    <row r="7158" spans="1:10" x14ac:dyDescent="0.3">
      <c r="A7158" s="4">
        <v>41207.166666666664</v>
      </c>
      <c r="B7158">
        <v>0</v>
      </c>
      <c r="C7158">
        <v>0</v>
      </c>
      <c r="D7158">
        <v>98405.7</v>
      </c>
      <c r="E7158">
        <v>10.199999999999999</v>
      </c>
      <c r="F7158">
        <v>9.4</v>
      </c>
      <c r="G7158">
        <v>0.15</v>
      </c>
      <c r="H7158">
        <v>13.7</v>
      </c>
      <c r="I7158">
        <v>14.53708</v>
      </c>
      <c r="J7158">
        <v>13.06</v>
      </c>
    </row>
    <row r="7159" spans="1:10" x14ac:dyDescent="0.3">
      <c r="A7159" s="4">
        <v>41207.208333333336</v>
      </c>
      <c r="B7159">
        <v>0</v>
      </c>
      <c r="C7159">
        <v>0</v>
      </c>
      <c r="D7159">
        <v>98405.7</v>
      </c>
      <c r="E7159">
        <v>9.8833333333333329</v>
      </c>
      <c r="F7159">
        <v>8.5</v>
      </c>
      <c r="G7159">
        <v>0.15</v>
      </c>
      <c r="H7159">
        <v>13.7</v>
      </c>
      <c r="I7159">
        <v>14.339986666666665</v>
      </c>
      <c r="J7159">
        <v>13.06</v>
      </c>
    </row>
    <row r="7160" spans="1:10" x14ac:dyDescent="0.3">
      <c r="A7160" s="4">
        <v>41207.25</v>
      </c>
      <c r="B7160">
        <v>0</v>
      </c>
      <c r="C7160">
        <v>0</v>
      </c>
      <c r="D7160">
        <v>98405.7</v>
      </c>
      <c r="E7160">
        <v>9.9166666666666661</v>
      </c>
      <c r="F7160">
        <v>7.7</v>
      </c>
      <c r="G7160">
        <v>0.15</v>
      </c>
      <c r="H7160">
        <v>13.7</v>
      </c>
      <c r="I7160">
        <v>14.360733333333332</v>
      </c>
      <c r="J7160">
        <v>13.06</v>
      </c>
    </row>
    <row r="7161" spans="1:10" x14ac:dyDescent="0.3">
      <c r="A7161" s="4">
        <v>41207.291666666664</v>
      </c>
      <c r="B7161">
        <v>0</v>
      </c>
      <c r="C7161">
        <v>0</v>
      </c>
      <c r="D7161">
        <v>98405.7</v>
      </c>
      <c r="E7161">
        <v>10.199999999999998</v>
      </c>
      <c r="F7161">
        <v>7.6</v>
      </c>
      <c r="G7161">
        <v>0.15</v>
      </c>
      <c r="H7161">
        <v>13.7</v>
      </c>
      <c r="I7161">
        <v>14.537079999999996</v>
      </c>
      <c r="J7161">
        <v>13.06</v>
      </c>
    </row>
    <row r="7162" spans="1:10" x14ac:dyDescent="0.3">
      <c r="A7162" s="4">
        <v>41207.333333333336</v>
      </c>
      <c r="B7162">
        <v>3.6111111111111112</v>
      </c>
      <c r="C7162">
        <v>3.6111111111111112</v>
      </c>
      <c r="D7162">
        <v>98405.7</v>
      </c>
      <c r="E7162">
        <v>10.116666666666667</v>
      </c>
      <c r="F7162">
        <v>6.8</v>
      </c>
      <c r="G7162">
        <v>0.15</v>
      </c>
      <c r="H7162">
        <v>13.7</v>
      </c>
      <c r="I7162">
        <v>14.485213333333332</v>
      </c>
      <c r="J7162">
        <v>13.06</v>
      </c>
    </row>
    <row r="7163" spans="1:10" x14ac:dyDescent="0.3">
      <c r="A7163" s="4">
        <v>41207.375</v>
      </c>
      <c r="B7163">
        <v>20.555555555555557</v>
      </c>
      <c r="C7163">
        <v>20.555555555555557</v>
      </c>
      <c r="D7163">
        <v>98405.7</v>
      </c>
      <c r="E7163">
        <v>10.183333333333332</v>
      </c>
      <c r="F7163">
        <v>7.9</v>
      </c>
      <c r="G7163">
        <v>0.15</v>
      </c>
      <c r="H7163">
        <v>13.7</v>
      </c>
      <c r="I7163">
        <v>14.526706666666666</v>
      </c>
      <c r="J7163">
        <v>13.06</v>
      </c>
    </row>
    <row r="7164" spans="1:10" x14ac:dyDescent="0.3">
      <c r="A7164" s="4">
        <v>41207.416666666664</v>
      </c>
      <c r="B7164">
        <v>33.888888888888886</v>
      </c>
      <c r="C7164">
        <v>33.888888888888886</v>
      </c>
      <c r="D7164">
        <v>98405.7</v>
      </c>
      <c r="E7164">
        <v>10.316666666666666</v>
      </c>
      <c r="F7164">
        <v>8.1999999999999993</v>
      </c>
      <c r="G7164">
        <v>0.15</v>
      </c>
      <c r="H7164">
        <v>13.7</v>
      </c>
      <c r="I7164">
        <v>14.609693333333333</v>
      </c>
      <c r="J7164">
        <v>13.06</v>
      </c>
    </row>
    <row r="7165" spans="1:10" x14ac:dyDescent="0.3">
      <c r="A7165" s="4">
        <v>41207.458333333336</v>
      </c>
      <c r="B7165">
        <v>34.722222222222221</v>
      </c>
      <c r="C7165">
        <v>34.722222222222221</v>
      </c>
      <c r="D7165">
        <v>98405.7</v>
      </c>
      <c r="E7165">
        <v>10.366666666666667</v>
      </c>
      <c r="F7165">
        <v>8.1</v>
      </c>
      <c r="G7165">
        <v>0.15</v>
      </c>
      <c r="H7165">
        <v>13.7</v>
      </c>
      <c r="I7165">
        <v>14.640813333333332</v>
      </c>
      <c r="J7165">
        <v>13.06</v>
      </c>
    </row>
    <row r="7166" spans="1:10" x14ac:dyDescent="0.3">
      <c r="A7166" s="4">
        <v>41207.5</v>
      </c>
      <c r="B7166">
        <v>108.33333333333333</v>
      </c>
      <c r="C7166">
        <v>108.61111111111111</v>
      </c>
      <c r="D7166">
        <v>98405.7</v>
      </c>
      <c r="E7166">
        <v>10.816666666666665</v>
      </c>
      <c r="F7166">
        <v>7.9</v>
      </c>
      <c r="G7166">
        <v>0.15</v>
      </c>
      <c r="H7166">
        <v>13.7</v>
      </c>
      <c r="I7166">
        <v>14.920893333333332</v>
      </c>
      <c r="J7166">
        <v>13.06</v>
      </c>
    </row>
    <row r="7167" spans="1:10" x14ac:dyDescent="0.3">
      <c r="A7167" s="4">
        <v>41207.541666666664</v>
      </c>
      <c r="B7167">
        <v>46.944444444444436</v>
      </c>
      <c r="C7167">
        <v>46.944444444444436</v>
      </c>
      <c r="D7167">
        <v>98405.7</v>
      </c>
      <c r="E7167">
        <v>11.200000000000001</v>
      </c>
      <c r="F7167">
        <v>7.8</v>
      </c>
      <c r="G7167">
        <v>0.15</v>
      </c>
      <c r="H7167">
        <v>13.7</v>
      </c>
      <c r="I7167">
        <v>15.159479999999999</v>
      </c>
      <c r="J7167">
        <v>13.06</v>
      </c>
    </row>
    <row r="7168" spans="1:10" x14ac:dyDescent="0.3">
      <c r="A7168" s="4">
        <v>41207.583333333336</v>
      </c>
      <c r="B7168">
        <v>39.999999999999993</v>
      </c>
      <c r="C7168">
        <v>39.999999999999993</v>
      </c>
      <c r="D7168">
        <v>98405.7</v>
      </c>
      <c r="E7168">
        <v>11.133333333333333</v>
      </c>
      <c r="F7168">
        <v>9.9</v>
      </c>
      <c r="G7168">
        <v>0.15</v>
      </c>
      <c r="H7168">
        <v>13.7</v>
      </c>
      <c r="I7168">
        <v>15.117986666666665</v>
      </c>
      <c r="J7168">
        <v>13.06</v>
      </c>
    </row>
    <row r="7169" spans="1:10" x14ac:dyDescent="0.3">
      <c r="A7169" s="4">
        <v>41207.625</v>
      </c>
      <c r="B7169">
        <v>24.722222222222221</v>
      </c>
      <c r="C7169">
        <v>24.722222222222221</v>
      </c>
      <c r="D7169">
        <v>98405.7</v>
      </c>
      <c r="E7169">
        <v>11.350000000000001</v>
      </c>
      <c r="F7169">
        <v>10.7</v>
      </c>
      <c r="G7169">
        <v>0.15</v>
      </c>
      <c r="H7169">
        <v>13.7</v>
      </c>
      <c r="I7169">
        <v>15.252839999999999</v>
      </c>
      <c r="J7169">
        <v>13.06</v>
      </c>
    </row>
    <row r="7170" spans="1:10" x14ac:dyDescent="0.3">
      <c r="A7170" s="4">
        <v>41207.666666666664</v>
      </c>
      <c r="B7170">
        <v>17.5</v>
      </c>
      <c r="C7170">
        <v>17.5</v>
      </c>
      <c r="D7170">
        <v>98405.7</v>
      </c>
      <c r="E7170">
        <v>10.933333333333332</v>
      </c>
      <c r="F7170">
        <v>11.1</v>
      </c>
      <c r="G7170">
        <v>0.15</v>
      </c>
      <c r="H7170">
        <v>13.7</v>
      </c>
      <c r="I7170">
        <v>14.993506666666665</v>
      </c>
      <c r="J7170">
        <v>13.06</v>
      </c>
    </row>
    <row r="7171" spans="1:10" x14ac:dyDescent="0.3">
      <c r="A7171" s="4">
        <v>41207.708333333336</v>
      </c>
      <c r="B7171">
        <v>1.1111111111111112</v>
      </c>
      <c r="C7171">
        <v>1.1111111111111112</v>
      </c>
      <c r="D7171">
        <v>98405.7</v>
      </c>
      <c r="E7171">
        <v>10.766666666666667</v>
      </c>
      <c r="F7171">
        <v>10.6</v>
      </c>
      <c r="G7171">
        <v>0.15</v>
      </c>
      <c r="H7171">
        <v>13.7</v>
      </c>
      <c r="I7171">
        <v>14.889773333333332</v>
      </c>
      <c r="J7171">
        <v>13.06</v>
      </c>
    </row>
    <row r="7172" spans="1:10" x14ac:dyDescent="0.3">
      <c r="A7172" s="4">
        <v>41207.75</v>
      </c>
      <c r="B7172">
        <v>0</v>
      </c>
      <c r="C7172">
        <v>0</v>
      </c>
      <c r="D7172">
        <v>98405.7</v>
      </c>
      <c r="E7172">
        <v>10.399999999999999</v>
      </c>
      <c r="F7172">
        <v>10.3</v>
      </c>
      <c r="G7172">
        <v>0.15</v>
      </c>
      <c r="H7172">
        <v>13.7</v>
      </c>
      <c r="I7172">
        <v>14.661559999999998</v>
      </c>
      <c r="J7172">
        <v>13.06</v>
      </c>
    </row>
    <row r="7173" spans="1:10" x14ac:dyDescent="0.3">
      <c r="A7173" s="4">
        <v>41207.791666666664</v>
      </c>
      <c r="B7173">
        <v>0</v>
      </c>
      <c r="C7173">
        <v>0</v>
      </c>
      <c r="D7173">
        <v>98405.7</v>
      </c>
      <c r="E7173">
        <v>10.616666666666667</v>
      </c>
      <c r="F7173">
        <v>10.9</v>
      </c>
      <c r="G7173">
        <v>0.15</v>
      </c>
      <c r="H7173">
        <v>13.7</v>
      </c>
      <c r="I7173">
        <v>14.796413333333334</v>
      </c>
      <c r="J7173">
        <v>13.06</v>
      </c>
    </row>
    <row r="7174" spans="1:10" x14ac:dyDescent="0.3">
      <c r="A7174" s="4">
        <v>41207.833333333336</v>
      </c>
      <c r="B7174">
        <v>0</v>
      </c>
      <c r="C7174">
        <v>0</v>
      </c>
      <c r="D7174">
        <v>98405.7</v>
      </c>
      <c r="E7174">
        <v>10.216666666666667</v>
      </c>
      <c r="F7174">
        <v>11.1</v>
      </c>
      <c r="G7174">
        <v>0.15</v>
      </c>
      <c r="H7174">
        <v>13.7</v>
      </c>
      <c r="I7174">
        <v>14.547453333333333</v>
      </c>
      <c r="J7174">
        <v>13.06</v>
      </c>
    </row>
    <row r="7175" spans="1:10" x14ac:dyDescent="0.3">
      <c r="A7175" s="4">
        <v>41207.875</v>
      </c>
      <c r="B7175">
        <v>0</v>
      </c>
      <c r="C7175">
        <v>0</v>
      </c>
      <c r="D7175">
        <v>98405.7</v>
      </c>
      <c r="E7175">
        <v>9.6333333333333329</v>
      </c>
      <c r="F7175">
        <v>11.4</v>
      </c>
      <c r="G7175">
        <v>0.15</v>
      </c>
      <c r="H7175">
        <v>13.7</v>
      </c>
      <c r="I7175">
        <v>14.184386666666665</v>
      </c>
      <c r="J7175">
        <v>13.06</v>
      </c>
    </row>
    <row r="7176" spans="1:10" x14ac:dyDescent="0.3">
      <c r="A7176" s="4">
        <v>41207.916666666664</v>
      </c>
      <c r="B7176">
        <v>0</v>
      </c>
      <c r="C7176">
        <v>0</v>
      </c>
      <c r="D7176">
        <v>98405.7</v>
      </c>
      <c r="E7176">
        <v>8.9</v>
      </c>
      <c r="F7176">
        <v>11.6</v>
      </c>
      <c r="G7176">
        <v>0.15</v>
      </c>
      <c r="H7176">
        <v>13.7</v>
      </c>
      <c r="I7176">
        <v>13.727959999999999</v>
      </c>
      <c r="J7176">
        <v>13.06</v>
      </c>
    </row>
    <row r="7177" spans="1:10" x14ac:dyDescent="0.3">
      <c r="A7177" s="4">
        <v>41207.958333333336</v>
      </c>
      <c r="B7177">
        <v>0</v>
      </c>
      <c r="C7177">
        <v>0</v>
      </c>
      <c r="D7177">
        <v>98405.7</v>
      </c>
      <c r="E7177">
        <v>8.7000000000000011</v>
      </c>
      <c r="F7177">
        <v>11.9</v>
      </c>
      <c r="G7177">
        <v>0.15</v>
      </c>
      <c r="H7177">
        <v>13.7</v>
      </c>
      <c r="I7177">
        <v>13.603479999999999</v>
      </c>
      <c r="J7177">
        <v>13.06</v>
      </c>
    </row>
    <row r="7178" spans="1:10" x14ac:dyDescent="0.3">
      <c r="A7178" s="4">
        <v>41208</v>
      </c>
      <c r="B7178">
        <v>0</v>
      </c>
      <c r="C7178">
        <v>0</v>
      </c>
      <c r="D7178">
        <v>98405.7</v>
      </c>
      <c r="E7178">
        <v>8.6666666666666661</v>
      </c>
      <c r="F7178">
        <v>12.1</v>
      </c>
      <c r="G7178">
        <v>0.15</v>
      </c>
      <c r="H7178">
        <v>13.7</v>
      </c>
      <c r="I7178">
        <v>13.582733333333332</v>
      </c>
      <c r="J7178">
        <v>13.06</v>
      </c>
    </row>
    <row r="7179" spans="1:10" x14ac:dyDescent="0.3">
      <c r="A7179" s="4">
        <v>41208.041666666664</v>
      </c>
      <c r="B7179">
        <v>0</v>
      </c>
      <c r="C7179">
        <v>0</v>
      </c>
      <c r="D7179">
        <v>98405.7</v>
      </c>
      <c r="E7179">
        <v>8.4333333333333318</v>
      </c>
      <c r="F7179">
        <v>12.1</v>
      </c>
      <c r="G7179">
        <v>0.15</v>
      </c>
      <c r="H7179">
        <v>13.7</v>
      </c>
      <c r="I7179">
        <v>13.437506666666664</v>
      </c>
      <c r="J7179">
        <v>13.06</v>
      </c>
    </row>
    <row r="7180" spans="1:10" x14ac:dyDescent="0.3">
      <c r="A7180" s="4">
        <v>41208.083333333336</v>
      </c>
      <c r="B7180">
        <v>0</v>
      </c>
      <c r="C7180">
        <v>0</v>
      </c>
      <c r="D7180">
        <v>98405.7</v>
      </c>
      <c r="E7180">
        <v>8.3166666666666682</v>
      </c>
      <c r="F7180">
        <v>13.2</v>
      </c>
      <c r="G7180">
        <v>0.15</v>
      </c>
      <c r="H7180">
        <v>13.7</v>
      </c>
      <c r="I7180">
        <v>13.364893333333333</v>
      </c>
      <c r="J7180">
        <v>13.06</v>
      </c>
    </row>
    <row r="7181" spans="1:10" x14ac:dyDescent="0.3">
      <c r="A7181" s="4">
        <v>41208.125</v>
      </c>
      <c r="B7181">
        <v>0</v>
      </c>
      <c r="C7181">
        <v>0</v>
      </c>
      <c r="D7181">
        <v>98405.7</v>
      </c>
      <c r="E7181">
        <v>8.0166666666666657</v>
      </c>
      <c r="F7181">
        <v>14.4</v>
      </c>
      <c r="G7181">
        <v>0.15</v>
      </c>
      <c r="H7181">
        <v>13.7</v>
      </c>
      <c r="I7181">
        <v>13.178173333333332</v>
      </c>
      <c r="J7181">
        <v>13.06</v>
      </c>
    </row>
    <row r="7182" spans="1:10" x14ac:dyDescent="0.3">
      <c r="A7182" s="4">
        <v>41208.166666666664</v>
      </c>
      <c r="B7182">
        <v>0</v>
      </c>
      <c r="C7182">
        <v>0</v>
      </c>
      <c r="D7182">
        <v>98405.7</v>
      </c>
      <c r="E7182">
        <v>7.8166666666666664</v>
      </c>
      <c r="F7182">
        <v>14.5</v>
      </c>
      <c r="G7182">
        <v>0.15</v>
      </c>
      <c r="H7182">
        <v>13.7</v>
      </c>
      <c r="I7182">
        <v>13.053693333333332</v>
      </c>
      <c r="J7182">
        <v>13.06</v>
      </c>
    </row>
    <row r="7183" spans="1:10" x14ac:dyDescent="0.3">
      <c r="A7183" s="4">
        <v>41208.208333333336</v>
      </c>
      <c r="B7183">
        <v>0</v>
      </c>
      <c r="C7183">
        <v>0</v>
      </c>
      <c r="D7183">
        <v>98405.7</v>
      </c>
      <c r="E7183">
        <v>7.5</v>
      </c>
      <c r="F7183">
        <v>15.1</v>
      </c>
      <c r="G7183">
        <v>0.15</v>
      </c>
      <c r="H7183">
        <v>13.7</v>
      </c>
      <c r="I7183">
        <v>12.856599999999998</v>
      </c>
      <c r="J7183">
        <v>13.06</v>
      </c>
    </row>
    <row r="7184" spans="1:10" x14ac:dyDescent="0.3">
      <c r="A7184" s="4">
        <v>41208.25</v>
      </c>
      <c r="B7184">
        <v>0</v>
      </c>
      <c r="C7184">
        <v>0</v>
      </c>
      <c r="D7184">
        <v>98405.7</v>
      </c>
      <c r="E7184">
        <v>7.0666666666666664</v>
      </c>
      <c r="F7184">
        <v>14.9</v>
      </c>
      <c r="G7184">
        <v>0.15</v>
      </c>
      <c r="H7184">
        <v>13.7</v>
      </c>
      <c r="I7184">
        <v>12.586893333333332</v>
      </c>
      <c r="J7184">
        <v>13.06</v>
      </c>
    </row>
    <row r="7185" spans="1:10" x14ac:dyDescent="0.3">
      <c r="A7185" s="4">
        <v>41208.291666666664</v>
      </c>
      <c r="B7185">
        <v>0.27777777777777779</v>
      </c>
      <c r="C7185">
        <v>0.27777777777777779</v>
      </c>
      <c r="D7185">
        <v>98405.7</v>
      </c>
      <c r="E7185">
        <v>6.7666666666666666</v>
      </c>
      <c r="F7185">
        <v>14.2</v>
      </c>
      <c r="G7185">
        <v>0.15</v>
      </c>
      <c r="H7185">
        <v>13.7</v>
      </c>
      <c r="I7185">
        <v>12.400173333333331</v>
      </c>
      <c r="J7185">
        <v>13.06</v>
      </c>
    </row>
    <row r="7186" spans="1:10" x14ac:dyDescent="0.3">
      <c r="A7186" s="4">
        <v>41208.333333333336</v>
      </c>
      <c r="B7186">
        <v>22.777777777777775</v>
      </c>
      <c r="C7186">
        <v>22.777777777777775</v>
      </c>
      <c r="D7186">
        <v>98405.7</v>
      </c>
      <c r="E7186">
        <v>6.666666666666667</v>
      </c>
      <c r="F7186">
        <v>12.8</v>
      </c>
      <c r="G7186">
        <v>0.15</v>
      </c>
      <c r="H7186">
        <v>13.7</v>
      </c>
      <c r="I7186">
        <v>12.337933333333332</v>
      </c>
      <c r="J7186">
        <v>13.06</v>
      </c>
    </row>
    <row r="7187" spans="1:10" x14ac:dyDescent="0.3">
      <c r="A7187" s="4">
        <v>41208.375</v>
      </c>
      <c r="B7187">
        <v>103.05555555555554</v>
      </c>
      <c r="C7187">
        <v>105.55555555555556</v>
      </c>
      <c r="D7187">
        <v>98405.7</v>
      </c>
      <c r="E7187">
        <v>6.916666666666667</v>
      </c>
      <c r="F7187">
        <v>11.4</v>
      </c>
      <c r="G7187">
        <v>0.15</v>
      </c>
      <c r="H7187">
        <v>13.7</v>
      </c>
      <c r="I7187">
        <v>12.493533333333332</v>
      </c>
      <c r="J7187">
        <v>13.06</v>
      </c>
    </row>
    <row r="7188" spans="1:10" x14ac:dyDescent="0.3">
      <c r="A7188" s="4">
        <v>41208.416666666664</v>
      </c>
      <c r="B7188">
        <v>124.16666666666667</v>
      </c>
      <c r="C7188">
        <v>124.44444444444444</v>
      </c>
      <c r="D7188">
        <v>98405.7</v>
      </c>
      <c r="E7188">
        <v>7.25</v>
      </c>
      <c r="F7188">
        <v>11.2</v>
      </c>
      <c r="G7188">
        <v>0.15</v>
      </c>
      <c r="H7188">
        <v>13.7</v>
      </c>
      <c r="I7188">
        <v>12.700999999999999</v>
      </c>
      <c r="J7188">
        <v>13.06</v>
      </c>
    </row>
    <row r="7189" spans="1:10" x14ac:dyDescent="0.3">
      <c r="A7189" s="4">
        <v>41208.458333333336</v>
      </c>
      <c r="B7189">
        <v>91.944444444444429</v>
      </c>
      <c r="C7189">
        <v>91.944444444444429</v>
      </c>
      <c r="D7189">
        <v>98405.7</v>
      </c>
      <c r="E7189">
        <v>7.3666666666666663</v>
      </c>
      <c r="F7189">
        <v>11.1</v>
      </c>
      <c r="G7189">
        <v>0.15</v>
      </c>
      <c r="H7189">
        <v>13.7</v>
      </c>
      <c r="I7189">
        <v>12.773613333333332</v>
      </c>
      <c r="J7189">
        <v>13.06</v>
      </c>
    </row>
    <row r="7190" spans="1:10" x14ac:dyDescent="0.3">
      <c r="A7190" s="4">
        <v>41208.5</v>
      </c>
      <c r="B7190">
        <v>78.888888888888886</v>
      </c>
      <c r="C7190">
        <v>78.888888888888886</v>
      </c>
      <c r="D7190">
        <v>98405.7</v>
      </c>
      <c r="E7190">
        <v>7.1833333333333336</v>
      </c>
      <c r="F7190">
        <v>11</v>
      </c>
      <c r="G7190">
        <v>0.15</v>
      </c>
      <c r="H7190">
        <v>13.7</v>
      </c>
      <c r="I7190">
        <v>12.659506666666665</v>
      </c>
      <c r="J7190">
        <v>13.06</v>
      </c>
    </row>
    <row r="7191" spans="1:10" x14ac:dyDescent="0.3">
      <c r="A7191" s="4">
        <v>41208.541666666664</v>
      </c>
      <c r="B7191">
        <v>68.055555555555543</v>
      </c>
      <c r="C7191">
        <v>68.055555555555543</v>
      </c>
      <c r="D7191">
        <v>98405.7</v>
      </c>
      <c r="E7191">
        <v>7.0500000000000007</v>
      </c>
      <c r="F7191">
        <v>9.6999999999999993</v>
      </c>
      <c r="G7191">
        <v>0.15</v>
      </c>
      <c r="H7191">
        <v>13.7</v>
      </c>
      <c r="I7191">
        <v>12.576519999999999</v>
      </c>
      <c r="J7191">
        <v>13.06</v>
      </c>
    </row>
    <row r="7192" spans="1:10" x14ac:dyDescent="0.3">
      <c r="A7192" s="4">
        <v>41208.583333333336</v>
      </c>
      <c r="B7192">
        <v>14.166666666666664</v>
      </c>
      <c r="C7192">
        <v>14.166666666666664</v>
      </c>
      <c r="D7192">
        <v>98405.7</v>
      </c>
      <c r="E7192">
        <v>6.6500000000000012</v>
      </c>
      <c r="F7192">
        <v>8.6999999999999993</v>
      </c>
      <c r="G7192">
        <v>0.15</v>
      </c>
      <c r="H7192">
        <v>13.7</v>
      </c>
      <c r="I7192">
        <v>12.32756</v>
      </c>
      <c r="J7192">
        <v>13.06</v>
      </c>
    </row>
    <row r="7193" spans="1:10" x14ac:dyDescent="0.3">
      <c r="A7193" s="4">
        <v>41208.625</v>
      </c>
      <c r="B7193">
        <v>6.666666666666667</v>
      </c>
      <c r="C7193">
        <v>6.666666666666667</v>
      </c>
      <c r="D7193">
        <v>98405.7</v>
      </c>
      <c r="E7193">
        <v>6.4833333333333334</v>
      </c>
      <c r="F7193">
        <v>9.1999999999999993</v>
      </c>
      <c r="G7193">
        <v>0.15</v>
      </c>
      <c r="H7193">
        <v>13.7</v>
      </c>
      <c r="I7193">
        <v>12.223826666666666</v>
      </c>
      <c r="J7193">
        <v>13.06</v>
      </c>
    </row>
    <row r="7194" spans="1:10" x14ac:dyDescent="0.3">
      <c r="A7194" s="4">
        <v>41208.666666666664</v>
      </c>
      <c r="B7194">
        <v>1.3888888888888888</v>
      </c>
      <c r="C7194">
        <v>1.3888888888888888</v>
      </c>
      <c r="D7194">
        <v>98405.7</v>
      </c>
      <c r="E7194">
        <v>6.3</v>
      </c>
      <c r="F7194">
        <v>9.8000000000000007</v>
      </c>
      <c r="G7194">
        <v>0.15</v>
      </c>
      <c r="H7194">
        <v>13.7</v>
      </c>
      <c r="I7194">
        <v>12.109719999999999</v>
      </c>
      <c r="J7194">
        <v>13.06</v>
      </c>
    </row>
    <row r="7195" spans="1:10" x14ac:dyDescent="0.3">
      <c r="A7195" s="4">
        <v>41208.708333333336</v>
      </c>
      <c r="B7195">
        <v>0</v>
      </c>
      <c r="C7195">
        <v>0</v>
      </c>
      <c r="D7195">
        <v>98405.7</v>
      </c>
      <c r="E7195">
        <v>5.4833333333333334</v>
      </c>
      <c r="F7195">
        <v>10.9</v>
      </c>
      <c r="G7195">
        <v>0.15</v>
      </c>
      <c r="H7195">
        <v>13.7</v>
      </c>
      <c r="I7195">
        <v>11.601426666666665</v>
      </c>
      <c r="J7195">
        <v>13.06</v>
      </c>
    </row>
    <row r="7196" spans="1:10" x14ac:dyDescent="0.3">
      <c r="A7196" s="4">
        <v>41208.75</v>
      </c>
      <c r="B7196">
        <v>0</v>
      </c>
      <c r="C7196">
        <v>0</v>
      </c>
      <c r="D7196">
        <v>98405.7</v>
      </c>
      <c r="E7196">
        <v>5.1166666666666663</v>
      </c>
      <c r="F7196">
        <v>12.7</v>
      </c>
      <c r="G7196">
        <v>0.15</v>
      </c>
      <c r="H7196">
        <v>13.7</v>
      </c>
      <c r="I7196">
        <v>11.373213333333332</v>
      </c>
      <c r="J7196">
        <v>13.06</v>
      </c>
    </row>
    <row r="7197" spans="1:10" x14ac:dyDescent="0.3">
      <c r="A7197" s="4">
        <v>41208.791666666664</v>
      </c>
      <c r="B7197">
        <v>0</v>
      </c>
      <c r="C7197">
        <v>0</v>
      </c>
      <c r="D7197">
        <v>98405.7</v>
      </c>
      <c r="E7197">
        <v>5.1666666666666661</v>
      </c>
      <c r="F7197">
        <v>13.8</v>
      </c>
      <c r="G7197">
        <v>0.15</v>
      </c>
      <c r="H7197">
        <v>13.7</v>
      </c>
      <c r="I7197">
        <v>11.404333333333332</v>
      </c>
      <c r="J7197">
        <v>13.06</v>
      </c>
    </row>
    <row r="7198" spans="1:10" x14ac:dyDescent="0.3">
      <c r="A7198" s="4">
        <v>41208.833333333336</v>
      </c>
      <c r="B7198">
        <v>0</v>
      </c>
      <c r="C7198">
        <v>0</v>
      </c>
      <c r="D7198">
        <v>98405.7</v>
      </c>
      <c r="E7198">
        <v>5.1500000000000012</v>
      </c>
      <c r="F7198">
        <v>12.5</v>
      </c>
      <c r="G7198">
        <v>0.15</v>
      </c>
      <c r="H7198">
        <v>13.7</v>
      </c>
      <c r="I7198">
        <v>11.39396</v>
      </c>
      <c r="J7198">
        <v>13.06</v>
      </c>
    </row>
    <row r="7199" spans="1:10" x14ac:dyDescent="0.3">
      <c r="A7199" s="4">
        <v>41208.875</v>
      </c>
      <c r="B7199">
        <v>0</v>
      </c>
      <c r="C7199">
        <v>0</v>
      </c>
      <c r="D7199">
        <v>98405.7</v>
      </c>
      <c r="E7199">
        <v>4.666666666666667</v>
      </c>
      <c r="F7199">
        <v>13.1</v>
      </c>
      <c r="G7199">
        <v>0.15</v>
      </c>
      <c r="H7199">
        <v>13.7</v>
      </c>
      <c r="I7199">
        <v>11.093133333333332</v>
      </c>
      <c r="J7199">
        <v>13.06</v>
      </c>
    </row>
    <row r="7200" spans="1:10" x14ac:dyDescent="0.3">
      <c r="A7200" s="4">
        <v>41208.916666666664</v>
      </c>
      <c r="B7200">
        <v>0</v>
      </c>
      <c r="C7200">
        <v>0</v>
      </c>
      <c r="D7200">
        <v>98405.7</v>
      </c>
      <c r="E7200">
        <v>4.05</v>
      </c>
      <c r="F7200">
        <v>12.6</v>
      </c>
      <c r="G7200">
        <v>0.15</v>
      </c>
      <c r="H7200">
        <v>13.7</v>
      </c>
      <c r="I7200">
        <v>10.709319999999998</v>
      </c>
      <c r="J7200">
        <v>13.06</v>
      </c>
    </row>
    <row r="7201" spans="1:10" x14ac:dyDescent="0.3">
      <c r="A7201" s="4">
        <v>41208.958333333336</v>
      </c>
      <c r="B7201">
        <v>0</v>
      </c>
      <c r="C7201">
        <v>0</v>
      </c>
      <c r="D7201">
        <v>98405.7</v>
      </c>
      <c r="E7201">
        <v>3.6833333333333331</v>
      </c>
      <c r="F7201">
        <v>12.6</v>
      </c>
      <c r="G7201">
        <v>0.15</v>
      </c>
      <c r="H7201">
        <v>13.7</v>
      </c>
      <c r="I7201">
        <v>10.481106666666665</v>
      </c>
      <c r="J7201">
        <v>13.06</v>
      </c>
    </row>
    <row r="7202" spans="1:10" x14ac:dyDescent="0.3">
      <c r="A7202" s="4">
        <v>41209</v>
      </c>
      <c r="B7202">
        <v>0</v>
      </c>
      <c r="C7202">
        <v>0</v>
      </c>
      <c r="D7202">
        <v>98405.7</v>
      </c>
      <c r="E7202">
        <v>3.1999999999999997</v>
      </c>
      <c r="F7202">
        <v>12.2</v>
      </c>
      <c r="G7202">
        <v>0.15</v>
      </c>
      <c r="H7202">
        <v>13.7</v>
      </c>
      <c r="I7202">
        <v>10.18028</v>
      </c>
      <c r="J7202">
        <v>13.06</v>
      </c>
    </row>
    <row r="7203" spans="1:10" x14ac:dyDescent="0.3">
      <c r="A7203" s="4">
        <v>41209.041666666664</v>
      </c>
      <c r="B7203">
        <v>0</v>
      </c>
      <c r="C7203">
        <v>0</v>
      </c>
      <c r="D7203">
        <v>98405.7</v>
      </c>
      <c r="E7203">
        <v>2.4</v>
      </c>
      <c r="F7203">
        <v>12.4</v>
      </c>
      <c r="G7203">
        <v>0.15</v>
      </c>
      <c r="H7203">
        <v>13.7</v>
      </c>
      <c r="I7203">
        <v>9.6823599999999992</v>
      </c>
      <c r="J7203">
        <v>13.06</v>
      </c>
    </row>
    <row r="7204" spans="1:10" x14ac:dyDescent="0.3">
      <c r="A7204" s="4">
        <v>41209.083333333336</v>
      </c>
      <c r="B7204">
        <v>0</v>
      </c>
      <c r="C7204">
        <v>0</v>
      </c>
      <c r="D7204">
        <v>98405.7</v>
      </c>
      <c r="E7204">
        <v>1.6666666666666667</v>
      </c>
      <c r="F7204">
        <v>12.9</v>
      </c>
      <c r="G7204">
        <v>0.15</v>
      </c>
      <c r="H7204">
        <v>13.7</v>
      </c>
      <c r="I7204">
        <v>9.225933333333332</v>
      </c>
      <c r="J7204">
        <v>13.06</v>
      </c>
    </row>
    <row r="7205" spans="1:10" x14ac:dyDescent="0.3">
      <c r="A7205" s="4">
        <v>41209.125</v>
      </c>
      <c r="B7205">
        <v>0</v>
      </c>
      <c r="C7205">
        <v>0</v>
      </c>
      <c r="D7205">
        <v>98405.7</v>
      </c>
      <c r="E7205">
        <v>1.1166666666666665</v>
      </c>
      <c r="F7205">
        <v>15</v>
      </c>
      <c r="G7205">
        <v>0.15</v>
      </c>
      <c r="H7205">
        <v>13.7</v>
      </c>
      <c r="I7205">
        <v>8.8836133333333329</v>
      </c>
      <c r="J7205">
        <v>13.06</v>
      </c>
    </row>
    <row r="7206" spans="1:10" x14ac:dyDescent="0.3">
      <c r="A7206" s="4">
        <v>41209.166666666664</v>
      </c>
      <c r="B7206">
        <v>0</v>
      </c>
      <c r="C7206">
        <v>0</v>
      </c>
      <c r="D7206">
        <v>98405.7</v>
      </c>
      <c r="E7206">
        <v>0.75</v>
      </c>
      <c r="F7206">
        <v>15</v>
      </c>
      <c r="G7206">
        <v>0.15</v>
      </c>
      <c r="H7206">
        <v>13.7</v>
      </c>
      <c r="I7206">
        <v>8.6553999999999984</v>
      </c>
      <c r="J7206">
        <v>13.06</v>
      </c>
    </row>
    <row r="7207" spans="1:10" x14ac:dyDescent="0.3">
      <c r="A7207" s="4">
        <v>41209.208333333336</v>
      </c>
      <c r="B7207">
        <v>0</v>
      </c>
      <c r="C7207">
        <v>0</v>
      </c>
      <c r="D7207">
        <v>98405.7</v>
      </c>
      <c r="E7207">
        <v>0.38333333333333336</v>
      </c>
      <c r="F7207">
        <v>15.2</v>
      </c>
      <c r="G7207">
        <v>0.15</v>
      </c>
      <c r="H7207">
        <v>13.7</v>
      </c>
      <c r="I7207">
        <v>8.4271866666666657</v>
      </c>
      <c r="J7207">
        <v>13.06</v>
      </c>
    </row>
    <row r="7208" spans="1:10" x14ac:dyDescent="0.3">
      <c r="A7208" s="4">
        <v>41209.25</v>
      </c>
      <c r="B7208">
        <v>0</v>
      </c>
      <c r="C7208">
        <v>0</v>
      </c>
      <c r="D7208">
        <v>98405.7</v>
      </c>
      <c r="E7208">
        <v>0.11666666666666665</v>
      </c>
      <c r="F7208">
        <v>15.7</v>
      </c>
      <c r="G7208">
        <v>0.15</v>
      </c>
      <c r="H7208">
        <v>13.7</v>
      </c>
      <c r="I7208">
        <v>8.2612133333333322</v>
      </c>
      <c r="J7208">
        <v>13.06</v>
      </c>
    </row>
    <row r="7209" spans="1:10" x14ac:dyDescent="0.3">
      <c r="A7209" s="4">
        <v>41209.291666666664</v>
      </c>
      <c r="B7209">
        <v>2.7777777777777777</v>
      </c>
      <c r="C7209">
        <v>2.7777777777777777</v>
      </c>
      <c r="D7209">
        <v>98405.7</v>
      </c>
      <c r="E7209">
        <v>-0.28333333333333333</v>
      </c>
      <c r="F7209">
        <v>15.5</v>
      </c>
      <c r="G7209">
        <v>0.15</v>
      </c>
      <c r="H7209">
        <v>13.7</v>
      </c>
      <c r="I7209">
        <v>8.0122533333333319</v>
      </c>
      <c r="J7209">
        <v>13.06</v>
      </c>
    </row>
    <row r="7210" spans="1:10" x14ac:dyDescent="0.3">
      <c r="A7210" s="4">
        <v>41209.333333333336</v>
      </c>
      <c r="B7210">
        <v>41.111111111111114</v>
      </c>
      <c r="C7210">
        <v>75.555555555555543</v>
      </c>
      <c r="D7210">
        <v>98405.7</v>
      </c>
      <c r="E7210">
        <v>8.3333333333333329E-2</v>
      </c>
      <c r="F7210">
        <v>15.8</v>
      </c>
      <c r="G7210">
        <v>0.15</v>
      </c>
      <c r="H7210">
        <v>13.7</v>
      </c>
      <c r="I7210">
        <v>8.2404666666666664</v>
      </c>
      <c r="J7210">
        <v>13.06</v>
      </c>
    </row>
    <row r="7211" spans="1:10" x14ac:dyDescent="0.3">
      <c r="A7211" s="4">
        <v>41209.375</v>
      </c>
      <c r="B7211">
        <v>55.833333333333329</v>
      </c>
      <c r="C7211">
        <v>206.66666666666669</v>
      </c>
      <c r="D7211">
        <v>98405.7</v>
      </c>
      <c r="E7211">
        <v>1.9333333333333333</v>
      </c>
      <c r="F7211">
        <v>16</v>
      </c>
      <c r="G7211">
        <v>0.15</v>
      </c>
      <c r="H7211">
        <v>13.7</v>
      </c>
      <c r="I7211">
        <v>9.3919066666666655</v>
      </c>
      <c r="J7211">
        <v>13.06</v>
      </c>
    </row>
    <row r="7212" spans="1:10" x14ac:dyDescent="0.3">
      <c r="A7212" s="4">
        <v>41209.416666666664</v>
      </c>
      <c r="B7212">
        <v>58.055555555555557</v>
      </c>
      <c r="C7212">
        <v>324.44444444444446</v>
      </c>
      <c r="D7212">
        <v>98405.7</v>
      </c>
      <c r="E7212">
        <v>3.9166666666666665</v>
      </c>
      <c r="F7212">
        <v>17.2</v>
      </c>
      <c r="G7212">
        <v>0.15</v>
      </c>
      <c r="H7212">
        <v>13.7</v>
      </c>
      <c r="I7212">
        <v>10.626333333333331</v>
      </c>
      <c r="J7212">
        <v>13.06</v>
      </c>
    </row>
    <row r="7213" spans="1:10" x14ac:dyDescent="0.3">
      <c r="A7213" s="4">
        <v>41209.458333333336</v>
      </c>
      <c r="B7213">
        <v>60.833333333333336</v>
      </c>
      <c r="C7213">
        <v>387.49999999999989</v>
      </c>
      <c r="D7213">
        <v>98405.7</v>
      </c>
      <c r="E7213">
        <v>4.95</v>
      </c>
      <c r="F7213">
        <v>17.8</v>
      </c>
      <c r="G7213">
        <v>0.15</v>
      </c>
      <c r="H7213">
        <v>13.7</v>
      </c>
      <c r="I7213">
        <v>11.26948</v>
      </c>
      <c r="J7213">
        <v>13.06</v>
      </c>
    </row>
    <row r="7214" spans="1:10" x14ac:dyDescent="0.3">
      <c r="A7214" s="4">
        <v>41209.5</v>
      </c>
      <c r="B7214">
        <v>60</v>
      </c>
      <c r="C7214">
        <v>413.88888888888891</v>
      </c>
      <c r="D7214">
        <v>98405.7</v>
      </c>
      <c r="E7214">
        <v>5.7833333333333323</v>
      </c>
      <c r="F7214">
        <v>17.600000000000001</v>
      </c>
      <c r="G7214">
        <v>0.15</v>
      </c>
      <c r="H7214">
        <v>13.7</v>
      </c>
      <c r="I7214">
        <v>11.788146666666664</v>
      </c>
      <c r="J7214">
        <v>13.06</v>
      </c>
    </row>
    <row r="7215" spans="1:10" x14ac:dyDescent="0.3">
      <c r="A7215" s="4">
        <v>41209.541666666664</v>
      </c>
      <c r="B7215">
        <v>59.444444444444443</v>
      </c>
      <c r="C7215">
        <v>386.94444444444451</v>
      </c>
      <c r="D7215">
        <v>98405.7</v>
      </c>
      <c r="E7215">
        <v>6.4833333333333343</v>
      </c>
      <c r="F7215">
        <v>17.5</v>
      </c>
      <c r="G7215">
        <v>0.15</v>
      </c>
      <c r="H7215">
        <v>13.7</v>
      </c>
      <c r="I7215">
        <v>12.223826666666666</v>
      </c>
      <c r="J7215">
        <v>13.06</v>
      </c>
    </row>
    <row r="7216" spans="1:10" x14ac:dyDescent="0.3">
      <c r="A7216" s="4">
        <v>41209.583333333336</v>
      </c>
      <c r="B7216">
        <v>56.944444444444443</v>
      </c>
      <c r="C7216">
        <v>316.66666666666663</v>
      </c>
      <c r="D7216">
        <v>98405.7</v>
      </c>
      <c r="E7216">
        <v>6.7166666666666677</v>
      </c>
      <c r="F7216">
        <v>16.8</v>
      </c>
      <c r="G7216">
        <v>0.15</v>
      </c>
      <c r="H7216">
        <v>13.7</v>
      </c>
      <c r="I7216">
        <v>12.369053333333333</v>
      </c>
      <c r="J7216">
        <v>13.06</v>
      </c>
    </row>
    <row r="7217" spans="1:10" x14ac:dyDescent="0.3">
      <c r="A7217" s="4">
        <v>41209.625</v>
      </c>
      <c r="B7217">
        <v>49.444444444444443</v>
      </c>
      <c r="C7217">
        <v>215.83333333333331</v>
      </c>
      <c r="D7217">
        <v>98405.7</v>
      </c>
      <c r="E7217">
        <v>6.4833333333333334</v>
      </c>
      <c r="F7217">
        <v>15.9</v>
      </c>
      <c r="G7217">
        <v>0.15</v>
      </c>
      <c r="H7217">
        <v>13.7</v>
      </c>
      <c r="I7217">
        <v>12.223826666666666</v>
      </c>
      <c r="J7217">
        <v>13.06</v>
      </c>
    </row>
    <row r="7218" spans="1:10" x14ac:dyDescent="0.3">
      <c r="A7218" s="4">
        <v>41209.666666666664</v>
      </c>
      <c r="B7218">
        <v>35.277777777777779</v>
      </c>
      <c r="C7218">
        <v>93.333333333333329</v>
      </c>
      <c r="D7218">
        <v>98405.7</v>
      </c>
      <c r="E7218">
        <v>5.9333333333333336</v>
      </c>
      <c r="F7218">
        <v>14.2</v>
      </c>
      <c r="G7218">
        <v>0.15</v>
      </c>
      <c r="H7218">
        <v>13.7</v>
      </c>
      <c r="I7218">
        <v>11.881506666666667</v>
      </c>
      <c r="J7218">
        <v>13.06</v>
      </c>
    </row>
    <row r="7219" spans="1:10" x14ac:dyDescent="0.3">
      <c r="A7219" s="4">
        <v>41209.708333333336</v>
      </c>
      <c r="B7219">
        <v>3.8888888888888888</v>
      </c>
      <c r="C7219">
        <v>4.4444444444444446</v>
      </c>
      <c r="D7219">
        <v>98405.7</v>
      </c>
      <c r="E7219">
        <v>4.9666666666666668</v>
      </c>
      <c r="F7219">
        <v>14.9</v>
      </c>
      <c r="G7219">
        <v>0.15</v>
      </c>
      <c r="H7219">
        <v>13.7</v>
      </c>
      <c r="I7219">
        <v>11.279853333333332</v>
      </c>
      <c r="J7219">
        <v>13.06</v>
      </c>
    </row>
    <row r="7220" spans="1:10" x14ac:dyDescent="0.3">
      <c r="A7220" s="4">
        <v>41209.75</v>
      </c>
      <c r="B7220">
        <v>0</v>
      </c>
      <c r="C7220">
        <v>0</v>
      </c>
      <c r="D7220">
        <v>98405.7</v>
      </c>
      <c r="E7220">
        <v>4.1166666666666663</v>
      </c>
      <c r="F7220">
        <v>14.7</v>
      </c>
      <c r="G7220">
        <v>0.15</v>
      </c>
      <c r="H7220">
        <v>13.7</v>
      </c>
      <c r="I7220">
        <v>10.750813333333332</v>
      </c>
      <c r="J7220">
        <v>13.06</v>
      </c>
    </row>
    <row r="7221" spans="1:10" x14ac:dyDescent="0.3">
      <c r="A7221" s="4">
        <v>41209.791666666664</v>
      </c>
      <c r="B7221">
        <v>0</v>
      </c>
      <c r="C7221">
        <v>0</v>
      </c>
      <c r="D7221">
        <v>98405.7</v>
      </c>
      <c r="E7221">
        <v>2.7666666666666671</v>
      </c>
      <c r="F7221">
        <v>14.6</v>
      </c>
      <c r="G7221">
        <v>0.15</v>
      </c>
      <c r="H7221">
        <v>13.7</v>
      </c>
      <c r="I7221">
        <v>9.9105733333333319</v>
      </c>
      <c r="J7221">
        <v>13.06</v>
      </c>
    </row>
    <row r="7222" spans="1:10" x14ac:dyDescent="0.3">
      <c r="A7222" s="4">
        <v>41209.833333333336</v>
      </c>
      <c r="B7222">
        <v>0</v>
      </c>
      <c r="C7222">
        <v>0</v>
      </c>
      <c r="D7222">
        <v>98405.7</v>
      </c>
      <c r="E7222">
        <v>2.2000000000000002</v>
      </c>
      <c r="F7222">
        <v>15.6</v>
      </c>
      <c r="G7222">
        <v>0.15</v>
      </c>
      <c r="H7222">
        <v>13.7</v>
      </c>
      <c r="I7222">
        <v>9.557879999999999</v>
      </c>
      <c r="J7222">
        <v>13.06</v>
      </c>
    </row>
    <row r="7223" spans="1:10" x14ac:dyDescent="0.3">
      <c r="A7223" s="4">
        <v>41209.875</v>
      </c>
      <c r="B7223">
        <v>0</v>
      </c>
      <c r="C7223">
        <v>0</v>
      </c>
      <c r="D7223">
        <v>98405.7</v>
      </c>
      <c r="E7223">
        <v>0.96666666666666667</v>
      </c>
      <c r="F7223">
        <v>14.4</v>
      </c>
      <c r="G7223">
        <v>0.15</v>
      </c>
      <c r="H7223">
        <v>13.7</v>
      </c>
      <c r="I7223">
        <v>8.7902533333333324</v>
      </c>
      <c r="J7223">
        <v>13.06</v>
      </c>
    </row>
    <row r="7224" spans="1:10" x14ac:dyDescent="0.3">
      <c r="A7224" s="4">
        <v>41209.916666666664</v>
      </c>
      <c r="B7224">
        <v>0</v>
      </c>
      <c r="C7224">
        <v>0</v>
      </c>
      <c r="D7224">
        <v>98405.7</v>
      </c>
      <c r="E7224">
        <v>-1.3333333333333333</v>
      </c>
      <c r="F7224">
        <v>14.6</v>
      </c>
      <c r="G7224">
        <v>0.15</v>
      </c>
      <c r="H7224">
        <v>13.7</v>
      </c>
      <c r="I7224">
        <v>7.3587333333333325</v>
      </c>
      <c r="J7224">
        <v>13.06</v>
      </c>
    </row>
    <row r="7225" spans="1:10" x14ac:dyDescent="0.3">
      <c r="A7225" s="4">
        <v>41209.958333333336</v>
      </c>
      <c r="B7225">
        <v>0</v>
      </c>
      <c r="C7225">
        <v>0</v>
      </c>
      <c r="D7225">
        <v>98405.7</v>
      </c>
      <c r="E7225">
        <v>-1.9000000000000001</v>
      </c>
      <c r="F7225">
        <v>15.7</v>
      </c>
      <c r="G7225">
        <v>0.15</v>
      </c>
      <c r="H7225">
        <v>13.7</v>
      </c>
      <c r="I7225">
        <v>7.0060399999999987</v>
      </c>
      <c r="J7225">
        <v>13.06</v>
      </c>
    </row>
    <row r="7226" spans="1:10" x14ac:dyDescent="0.3">
      <c r="A7226" s="4">
        <v>41210</v>
      </c>
      <c r="B7226">
        <v>0</v>
      </c>
      <c r="C7226">
        <v>0</v>
      </c>
      <c r="D7226">
        <v>98405.7</v>
      </c>
      <c r="E7226">
        <v>-2.1833333333333331</v>
      </c>
      <c r="F7226">
        <v>16.399999999999999</v>
      </c>
      <c r="G7226">
        <v>0.15</v>
      </c>
      <c r="H7226">
        <v>13.7</v>
      </c>
      <c r="I7226">
        <v>6.8296933333333332</v>
      </c>
      <c r="J7226">
        <v>13.06</v>
      </c>
    </row>
    <row r="7227" spans="1:10" x14ac:dyDescent="0.3">
      <c r="A7227" s="4">
        <v>41210.041666666664</v>
      </c>
      <c r="B7227">
        <v>0</v>
      </c>
      <c r="C7227">
        <v>0</v>
      </c>
      <c r="D7227">
        <v>98405.7</v>
      </c>
      <c r="E7227">
        <v>-2.5</v>
      </c>
      <c r="F7227">
        <v>19.100000000000001</v>
      </c>
      <c r="G7227">
        <v>0.15</v>
      </c>
      <c r="H7227">
        <v>13.7</v>
      </c>
      <c r="I7227">
        <v>6.6325999999999992</v>
      </c>
      <c r="J7227">
        <v>13.06</v>
      </c>
    </row>
    <row r="7228" spans="1:10" x14ac:dyDescent="0.3">
      <c r="A7228" s="4">
        <v>41210.083333333336</v>
      </c>
      <c r="B7228">
        <v>0</v>
      </c>
      <c r="C7228">
        <v>0</v>
      </c>
      <c r="D7228">
        <v>98405.7</v>
      </c>
      <c r="E7228">
        <v>-3.1</v>
      </c>
      <c r="F7228">
        <v>19.3</v>
      </c>
      <c r="G7228">
        <v>0.15</v>
      </c>
      <c r="H7228">
        <v>13.7</v>
      </c>
      <c r="I7228">
        <v>6.2591599999999996</v>
      </c>
      <c r="J7228">
        <v>13.06</v>
      </c>
    </row>
    <row r="7229" spans="1:10" x14ac:dyDescent="0.3">
      <c r="A7229" s="4">
        <v>41210.125</v>
      </c>
      <c r="B7229">
        <v>0</v>
      </c>
      <c r="C7229">
        <v>0</v>
      </c>
      <c r="D7229">
        <v>98405.7</v>
      </c>
      <c r="E7229">
        <v>-3.3666666666666667</v>
      </c>
      <c r="F7229">
        <v>21.9</v>
      </c>
      <c r="G7229">
        <v>0.15</v>
      </c>
      <c r="H7229">
        <v>13.7</v>
      </c>
      <c r="I7229">
        <v>6.0931866666666661</v>
      </c>
      <c r="J7229">
        <v>13.06</v>
      </c>
    </row>
    <row r="7230" spans="1:10" x14ac:dyDescent="0.3">
      <c r="A7230" s="4">
        <v>41210.166666666664</v>
      </c>
      <c r="B7230">
        <v>0</v>
      </c>
      <c r="C7230">
        <v>0</v>
      </c>
      <c r="D7230">
        <v>98405.7</v>
      </c>
      <c r="E7230">
        <v>-3.6666666666666665</v>
      </c>
      <c r="F7230">
        <v>22.7</v>
      </c>
      <c r="G7230">
        <v>0.15</v>
      </c>
      <c r="H7230">
        <v>13.7</v>
      </c>
      <c r="I7230">
        <v>5.9064666666666668</v>
      </c>
      <c r="J7230">
        <v>13.06</v>
      </c>
    </row>
    <row r="7231" spans="1:10" x14ac:dyDescent="0.3">
      <c r="A7231" s="4">
        <v>41210.208333333336</v>
      </c>
      <c r="B7231">
        <v>0</v>
      </c>
      <c r="C7231">
        <v>0</v>
      </c>
      <c r="D7231">
        <v>98405.7</v>
      </c>
      <c r="E7231">
        <v>-3.9833333333333338</v>
      </c>
      <c r="F7231">
        <v>20.100000000000001</v>
      </c>
      <c r="G7231">
        <v>0.15</v>
      </c>
      <c r="H7231">
        <v>13.7</v>
      </c>
      <c r="I7231">
        <v>5.7093733333333319</v>
      </c>
      <c r="J7231">
        <v>13.06</v>
      </c>
    </row>
    <row r="7232" spans="1:10" x14ac:dyDescent="0.3">
      <c r="A7232" s="4">
        <v>41210.25</v>
      </c>
      <c r="B7232">
        <v>0</v>
      </c>
      <c r="C7232">
        <v>0</v>
      </c>
      <c r="D7232">
        <v>98405.7</v>
      </c>
      <c r="E7232">
        <v>-4.0333333333333332</v>
      </c>
      <c r="F7232">
        <v>21.6</v>
      </c>
      <c r="G7232">
        <v>0.15</v>
      </c>
      <c r="H7232">
        <v>13.7</v>
      </c>
      <c r="I7232">
        <v>5.6782533333333323</v>
      </c>
      <c r="J7232">
        <v>13.06</v>
      </c>
    </row>
    <row r="7233" spans="1:10" x14ac:dyDescent="0.3">
      <c r="A7233" s="4">
        <v>41210.291666666664</v>
      </c>
      <c r="B7233">
        <v>2.7777777777777777</v>
      </c>
      <c r="C7233">
        <v>2.7777777777777777</v>
      </c>
      <c r="D7233">
        <v>98405.7</v>
      </c>
      <c r="E7233">
        <v>-2.75</v>
      </c>
      <c r="F7233">
        <v>20.100000000000001</v>
      </c>
      <c r="G7233">
        <v>0.15</v>
      </c>
      <c r="H7233">
        <v>13.7</v>
      </c>
      <c r="I7233">
        <v>6.4769999999999994</v>
      </c>
      <c r="J7233">
        <v>13.06</v>
      </c>
    </row>
    <row r="7234" spans="1:10" x14ac:dyDescent="0.3">
      <c r="A7234" s="4">
        <v>41210.333333333336</v>
      </c>
      <c r="B7234">
        <v>48.055555555555557</v>
      </c>
      <c r="C7234">
        <v>48.055555555555557</v>
      </c>
      <c r="D7234">
        <v>98405.7</v>
      </c>
      <c r="E7234">
        <v>-1.1666666666666667</v>
      </c>
      <c r="F7234">
        <v>18.899999999999999</v>
      </c>
      <c r="G7234">
        <v>0.15</v>
      </c>
      <c r="H7234">
        <v>13.7</v>
      </c>
      <c r="I7234">
        <v>7.4624666666666659</v>
      </c>
      <c r="J7234">
        <v>13.06</v>
      </c>
    </row>
    <row r="7235" spans="1:10" x14ac:dyDescent="0.3">
      <c r="A7235" s="4">
        <v>41210.375</v>
      </c>
      <c r="B7235">
        <v>152.5</v>
      </c>
      <c r="C7235">
        <v>217.22222222222223</v>
      </c>
      <c r="D7235">
        <v>98405.7</v>
      </c>
      <c r="E7235">
        <v>0.51666666666666672</v>
      </c>
      <c r="F7235">
        <v>18.5</v>
      </c>
      <c r="G7235">
        <v>0.15</v>
      </c>
      <c r="H7235">
        <v>13.7</v>
      </c>
      <c r="I7235">
        <v>8.5101733333333325</v>
      </c>
      <c r="J7235">
        <v>13.06</v>
      </c>
    </row>
    <row r="7236" spans="1:10" x14ac:dyDescent="0.3">
      <c r="A7236" s="4">
        <v>41210.416666666664</v>
      </c>
      <c r="B7236">
        <v>136.11111111111111</v>
      </c>
      <c r="C7236">
        <v>136.38888888888886</v>
      </c>
      <c r="D7236">
        <v>98405.7</v>
      </c>
      <c r="E7236">
        <v>0.98333333333333339</v>
      </c>
      <c r="F7236">
        <v>17.2</v>
      </c>
      <c r="G7236">
        <v>0.15</v>
      </c>
      <c r="H7236">
        <v>13.7</v>
      </c>
      <c r="I7236">
        <v>8.8006266666666662</v>
      </c>
      <c r="J7236">
        <v>13.06</v>
      </c>
    </row>
    <row r="7237" spans="1:10" x14ac:dyDescent="0.3">
      <c r="A7237" s="4">
        <v>41210.458333333336</v>
      </c>
      <c r="B7237">
        <v>221.38888888888889</v>
      </c>
      <c r="C7237">
        <v>236.66666666666663</v>
      </c>
      <c r="D7237">
        <v>98405.7</v>
      </c>
      <c r="E7237">
        <v>1.6166666666666665</v>
      </c>
      <c r="F7237">
        <v>13.9</v>
      </c>
      <c r="G7237">
        <v>0.15</v>
      </c>
      <c r="H7237">
        <v>13.7</v>
      </c>
      <c r="I7237">
        <v>9.1948133333333324</v>
      </c>
      <c r="J7237">
        <v>13.06</v>
      </c>
    </row>
    <row r="7238" spans="1:10" x14ac:dyDescent="0.3">
      <c r="A7238" s="4">
        <v>41210.5</v>
      </c>
      <c r="B7238">
        <v>187.22222222222226</v>
      </c>
      <c r="C7238">
        <v>364.4444444444444</v>
      </c>
      <c r="D7238">
        <v>98405.7</v>
      </c>
      <c r="E7238">
        <v>3.3333333333333335</v>
      </c>
      <c r="F7238">
        <v>14.8</v>
      </c>
      <c r="G7238">
        <v>0.15</v>
      </c>
      <c r="H7238">
        <v>13.7</v>
      </c>
      <c r="I7238">
        <v>10.263266666666667</v>
      </c>
      <c r="J7238">
        <v>13.06</v>
      </c>
    </row>
    <row r="7239" spans="1:10" x14ac:dyDescent="0.3">
      <c r="A7239" s="4">
        <v>41210.541666666664</v>
      </c>
      <c r="B7239">
        <v>110.83333333333334</v>
      </c>
      <c r="C7239">
        <v>348.88888888888891</v>
      </c>
      <c r="D7239">
        <v>98405.7</v>
      </c>
      <c r="E7239">
        <v>5.3666666666666671</v>
      </c>
      <c r="F7239">
        <v>14.8</v>
      </c>
      <c r="G7239">
        <v>0.15</v>
      </c>
      <c r="H7239">
        <v>13.7</v>
      </c>
      <c r="I7239">
        <v>11.528813333333332</v>
      </c>
      <c r="J7239">
        <v>13.06</v>
      </c>
    </row>
    <row r="7240" spans="1:10" x14ac:dyDescent="0.3">
      <c r="A7240" s="4">
        <v>41210.583333333336</v>
      </c>
      <c r="B7240">
        <v>88.611111111111114</v>
      </c>
      <c r="C7240">
        <v>293.05555555555554</v>
      </c>
      <c r="D7240">
        <v>98405.7</v>
      </c>
      <c r="E7240">
        <v>6.3</v>
      </c>
      <c r="F7240">
        <v>14.2</v>
      </c>
      <c r="G7240">
        <v>0.15</v>
      </c>
      <c r="H7240">
        <v>13.7</v>
      </c>
      <c r="I7240">
        <v>12.109719999999999</v>
      </c>
      <c r="J7240">
        <v>13.06</v>
      </c>
    </row>
    <row r="7241" spans="1:10" x14ac:dyDescent="0.3">
      <c r="A7241" s="4">
        <v>41210.625</v>
      </c>
      <c r="B7241">
        <v>70</v>
      </c>
      <c r="C7241">
        <v>197.22222222222223</v>
      </c>
      <c r="D7241">
        <v>98405.7</v>
      </c>
      <c r="E7241">
        <v>6.7166666666666659</v>
      </c>
      <c r="F7241">
        <v>14.3</v>
      </c>
      <c r="G7241">
        <v>0.15</v>
      </c>
      <c r="H7241">
        <v>13.7</v>
      </c>
      <c r="I7241">
        <v>12.369053333333332</v>
      </c>
      <c r="J7241">
        <v>13.06</v>
      </c>
    </row>
    <row r="7242" spans="1:10" x14ac:dyDescent="0.3">
      <c r="A7242" s="4">
        <v>41210.666666666664</v>
      </c>
      <c r="B7242">
        <v>42.222222222222229</v>
      </c>
      <c r="C7242">
        <v>81.111111111111128</v>
      </c>
      <c r="D7242">
        <v>98405.7</v>
      </c>
      <c r="E7242">
        <v>5.3833333333333329</v>
      </c>
      <c r="F7242">
        <v>13.6</v>
      </c>
      <c r="G7242">
        <v>0.15</v>
      </c>
      <c r="H7242">
        <v>13.7</v>
      </c>
      <c r="I7242">
        <v>11.539186666666666</v>
      </c>
      <c r="J7242">
        <v>13.06</v>
      </c>
    </row>
    <row r="7243" spans="1:10" x14ac:dyDescent="0.3">
      <c r="A7243" s="4">
        <v>41210.708333333336</v>
      </c>
      <c r="B7243">
        <v>3.0555555555555558</v>
      </c>
      <c r="C7243">
        <v>3.3333333333333335</v>
      </c>
      <c r="D7243">
        <v>98405.7</v>
      </c>
      <c r="E7243">
        <v>3.9166666666666665</v>
      </c>
      <c r="F7243">
        <v>13</v>
      </c>
      <c r="G7243">
        <v>0.15</v>
      </c>
      <c r="H7243">
        <v>13.7</v>
      </c>
      <c r="I7243">
        <v>10.626333333333331</v>
      </c>
      <c r="J7243">
        <v>13.06</v>
      </c>
    </row>
    <row r="7244" spans="1:10" x14ac:dyDescent="0.3">
      <c r="A7244" s="4">
        <v>41210.75</v>
      </c>
      <c r="B7244">
        <v>0</v>
      </c>
      <c r="C7244">
        <v>0</v>
      </c>
      <c r="D7244">
        <v>98405.7</v>
      </c>
      <c r="E7244">
        <v>3.0166666666666671</v>
      </c>
      <c r="F7244">
        <v>13.2</v>
      </c>
      <c r="G7244">
        <v>0.15</v>
      </c>
      <c r="H7244">
        <v>13.7</v>
      </c>
      <c r="I7244">
        <v>10.066173333333333</v>
      </c>
      <c r="J7244">
        <v>13.06</v>
      </c>
    </row>
    <row r="7245" spans="1:10" x14ac:dyDescent="0.3">
      <c r="A7245" s="4">
        <v>41210.791666666664</v>
      </c>
      <c r="B7245">
        <v>0</v>
      </c>
      <c r="C7245">
        <v>0</v>
      </c>
      <c r="D7245">
        <v>98405.7</v>
      </c>
      <c r="E7245">
        <v>1.9666666666666668</v>
      </c>
      <c r="F7245">
        <v>14.1</v>
      </c>
      <c r="G7245">
        <v>0.15</v>
      </c>
      <c r="H7245">
        <v>13.7</v>
      </c>
      <c r="I7245">
        <v>9.4126533333333331</v>
      </c>
      <c r="J7245">
        <v>13.06</v>
      </c>
    </row>
    <row r="7246" spans="1:10" x14ac:dyDescent="0.3">
      <c r="A7246" s="4">
        <v>41210.833333333336</v>
      </c>
      <c r="B7246">
        <v>0</v>
      </c>
      <c r="C7246">
        <v>0</v>
      </c>
      <c r="D7246">
        <v>98405.7</v>
      </c>
      <c r="E7246">
        <v>1.5</v>
      </c>
      <c r="F7246">
        <v>12.9</v>
      </c>
      <c r="G7246">
        <v>0.15</v>
      </c>
      <c r="H7246">
        <v>13.7</v>
      </c>
      <c r="I7246">
        <v>9.1221999999999994</v>
      </c>
      <c r="J7246">
        <v>13.06</v>
      </c>
    </row>
    <row r="7247" spans="1:10" x14ac:dyDescent="0.3">
      <c r="A7247" s="4">
        <v>41210.875</v>
      </c>
      <c r="B7247">
        <v>0</v>
      </c>
      <c r="C7247">
        <v>0</v>
      </c>
      <c r="D7247">
        <v>98405.7</v>
      </c>
      <c r="E7247">
        <v>1.8499999999999999</v>
      </c>
      <c r="F7247">
        <v>12</v>
      </c>
      <c r="G7247">
        <v>0.15</v>
      </c>
      <c r="H7247">
        <v>13.7</v>
      </c>
      <c r="I7247">
        <v>9.3400399999999983</v>
      </c>
      <c r="J7247">
        <v>13.06</v>
      </c>
    </row>
    <row r="7248" spans="1:10" x14ac:dyDescent="0.3">
      <c r="A7248" s="4">
        <v>41210.916666666664</v>
      </c>
      <c r="B7248">
        <v>0</v>
      </c>
      <c r="C7248">
        <v>0</v>
      </c>
      <c r="D7248">
        <v>98405.7</v>
      </c>
      <c r="E7248">
        <v>1.3833333333333335</v>
      </c>
      <c r="F7248">
        <v>11.1</v>
      </c>
      <c r="G7248">
        <v>0.15</v>
      </c>
      <c r="H7248">
        <v>13.7</v>
      </c>
      <c r="I7248">
        <v>9.0495866666666664</v>
      </c>
      <c r="J7248">
        <v>13.06</v>
      </c>
    </row>
    <row r="7249" spans="1:10" x14ac:dyDescent="0.3">
      <c r="A7249" s="4">
        <v>41210.958333333336</v>
      </c>
      <c r="B7249">
        <v>0</v>
      </c>
      <c r="C7249">
        <v>0</v>
      </c>
      <c r="D7249">
        <v>98405.7</v>
      </c>
      <c r="E7249">
        <v>0.96666666666666667</v>
      </c>
      <c r="F7249">
        <v>11.6</v>
      </c>
      <c r="G7249">
        <v>0.15</v>
      </c>
      <c r="H7249">
        <v>13.7</v>
      </c>
      <c r="I7249">
        <v>8.7902533333333324</v>
      </c>
      <c r="J7249">
        <v>13.06</v>
      </c>
    </row>
    <row r="7250" spans="1:10" x14ac:dyDescent="0.3">
      <c r="A7250" s="4">
        <v>41211</v>
      </c>
      <c r="B7250">
        <v>0</v>
      </c>
      <c r="C7250">
        <v>0</v>
      </c>
      <c r="D7250">
        <v>98405.7</v>
      </c>
      <c r="E7250">
        <v>0.93333333333333346</v>
      </c>
      <c r="F7250">
        <v>12.2</v>
      </c>
      <c r="G7250">
        <v>0.15</v>
      </c>
      <c r="H7250">
        <v>13.7</v>
      </c>
      <c r="I7250">
        <v>8.7695066666666666</v>
      </c>
      <c r="J7250">
        <v>13.06</v>
      </c>
    </row>
    <row r="7251" spans="1:10" x14ac:dyDescent="0.3">
      <c r="A7251" s="4">
        <v>41211.041666666664</v>
      </c>
      <c r="B7251">
        <v>0</v>
      </c>
      <c r="C7251">
        <v>0</v>
      </c>
      <c r="D7251">
        <v>98405.7</v>
      </c>
      <c r="E7251">
        <v>0.75</v>
      </c>
      <c r="F7251">
        <v>12.2</v>
      </c>
      <c r="G7251">
        <v>0.15</v>
      </c>
      <c r="H7251">
        <v>13.7</v>
      </c>
      <c r="I7251">
        <v>8.6553999999999984</v>
      </c>
      <c r="J7251">
        <v>13.06</v>
      </c>
    </row>
    <row r="7252" spans="1:10" x14ac:dyDescent="0.3">
      <c r="A7252" s="4">
        <v>41211.083333333336</v>
      </c>
      <c r="B7252">
        <v>0</v>
      </c>
      <c r="C7252">
        <v>0</v>
      </c>
      <c r="D7252">
        <v>98405.7</v>
      </c>
      <c r="E7252">
        <v>0.74999999999999989</v>
      </c>
      <c r="F7252">
        <v>12.7</v>
      </c>
      <c r="G7252">
        <v>0.15</v>
      </c>
      <c r="H7252">
        <v>13.7</v>
      </c>
      <c r="I7252">
        <v>8.6553999999999984</v>
      </c>
      <c r="J7252">
        <v>13.06</v>
      </c>
    </row>
    <row r="7253" spans="1:10" x14ac:dyDescent="0.3">
      <c r="A7253" s="4">
        <v>41211.125</v>
      </c>
      <c r="B7253">
        <v>0</v>
      </c>
      <c r="C7253">
        <v>0</v>
      </c>
      <c r="D7253">
        <v>98405.7</v>
      </c>
      <c r="E7253">
        <v>0.9</v>
      </c>
      <c r="F7253">
        <v>12.5</v>
      </c>
      <c r="G7253">
        <v>0.15</v>
      </c>
      <c r="H7253">
        <v>13.7</v>
      </c>
      <c r="I7253">
        <v>8.748759999999999</v>
      </c>
      <c r="J7253">
        <v>13.06</v>
      </c>
    </row>
    <row r="7254" spans="1:10" x14ac:dyDescent="0.3">
      <c r="A7254" s="4">
        <v>41211.166666666664</v>
      </c>
      <c r="B7254">
        <v>0</v>
      </c>
      <c r="C7254">
        <v>0</v>
      </c>
      <c r="D7254">
        <v>98405.7</v>
      </c>
      <c r="E7254">
        <v>1.3166666666666667</v>
      </c>
      <c r="F7254">
        <v>12.1</v>
      </c>
      <c r="G7254">
        <v>0.15</v>
      </c>
      <c r="H7254">
        <v>13.7</v>
      </c>
      <c r="I7254">
        <v>9.0080933333333331</v>
      </c>
      <c r="J7254">
        <v>13.06</v>
      </c>
    </row>
    <row r="7255" spans="1:10" x14ac:dyDescent="0.3">
      <c r="A7255" s="4">
        <v>41211.208333333336</v>
      </c>
      <c r="B7255">
        <v>0</v>
      </c>
      <c r="C7255">
        <v>0</v>
      </c>
      <c r="D7255">
        <v>98405.7</v>
      </c>
      <c r="E7255">
        <v>1.5333333333333332</v>
      </c>
      <c r="F7255">
        <v>11.7</v>
      </c>
      <c r="G7255">
        <v>0.15</v>
      </c>
      <c r="H7255">
        <v>13.7</v>
      </c>
      <c r="I7255">
        <v>9.1429466666666652</v>
      </c>
      <c r="J7255">
        <v>13.06</v>
      </c>
    </row>
    <row r="7256" spans="1:10" x14ac:dyDescent="0.3">
      <c r="A7256" s="4">
        <v>41211.25</v>
      </c>
      <c r="B7256">
        <v>0</v>
      </c>
      <c r="C7256">
        <v>0</v>
      </c>
      <c r="D7256">
        <v>98405.7</v>
      </c>
      <c r="E7256">
        <v>1.8499999999999999</v>
      </c>
      <c r="F7256">
        <v>12.2</v>
      </c>
      <c r="G7256">
        <v>0.15</v>
      </c>
      <c r="H7256">
        <v>13.7</v>
      </c>
      <c r="I7256">
        <v>9.3400399999999983</v>
      </c>
      <c r="J7256">
        <v>13.06</v>
      </c>
    </row>
    <row r="7257" spans="1:10" x14ac:dyDescent="0.3">
      <c r="A7257" s="4">
        <v>41211.291666666664</v>
      </c>
      <c r="B7257">
        <v>4.166666666666667</v>
      </c>
      <c r="C7257">
        <v>4.166666666666667</v>
      </c>
      <c r="D7257">
        <v>98405.7</v>
      </c>
      <c r="E7257">
        <v>2.1666666666666665</v>
      </c>
      <c r="F7257">
        <v>12.4</v>
      </c>
      <c r="G7257">
        <v>0.15</v>
      </c>
      <c r="H7257">
        <v>13.7</v>
      </c>
      <c r="I7257">
        <v>9.5371333333333332</v>
      </c>
      <c r="J7257">
        <v>13.06</v>
      </c>
    </row>
    <row r="7258" spans="1:10" x14ac:dyDescent="0.3">
      <c r="A7258" s="4">
        <v>41211.333333333336</v>
      </c>
      <c r="B7258">
        <v>36.666666666666664</v>
      </c>
      <c r="C7258">
        <v>36.666666666666664</v>
      </c>
      <c r="D7258">
        <v>98405.7</v>
      </c>
      <c r="E7258">
        <v>2.85</v>
      </c>
      <c r="F7258">
        <v>11.9</v>
      </c>
      <c r="G7258">
        <v>0.15</v>
      </c>
      <c r="H7258">
        <v>13.7</v>
      </c>
      <c r="I7258">
        <v>9.9624399999999991</v>
      </c>
      <c r="J7258">
        <v>13.06</v>
      </c>
    </row>
    <row r="7259" spans="1:10" x14ac:dyDescent="0.3">
      <c r="A7259" s="4">
        <v>41211.375</v>
      </c>
      <c r="B7259">
        <v>66.388888888888886</v>
      </c>
      <c r="C7259">
        <v>66.388888888888886</v>
      </c>
      <c r="D7259">
        <v>98405.7</v>
      </c>
      <c r="E7259">
        <v>3.5666666666666669</v>
      </c>
      <c r="F7259">
        <v>11.5</v>
      </c>
      <c r="G7259">
        <v>0.15</v>
      </c>
      <c r="H7259">
        <v>13.7</v>
      </c>
      <c r="I7259">
        <v>10.408493333333332</v>
      </c>
      <c r="J7259">
        <v>13.06</v>
      </c>
    </row>
    <row r="7260" spans="1:10" x14ac:dyDescent="0.3">
      <c r="A7260" s="4">
        <v>41211.416666666664</v>
      </c>
      <c r="B7260">
        <v>75.833333333333329</v>
      </c>
      <c r="C7260">
        <v>75.833333333333329</v>
      </c>
      <c r="D7260">
        <v>98405.7</v>
      </c>
      <c r="E7260">
        <v>4.05</v>
      </c>
      <c r="F7260">
        <v>11.2</v>
      </c>
      <c r="G7260">
        <v>0.15</v>
      </c>
      <c r="H7260">
        <v>13.7</v>
      </c>
      <c r="I7260">
        <v>10.709319999999998</v>
      </c>
      <c r="J7260">
        <v>13.06</v>
      </c>
    </row>
    <row r="7261" spans="1:10" x14ac:dyDescent="0.3">
      <c r="A7261" s="4">
        <v>41211.458333333336</v>
      </c>
      <c r="B7261">
        <v>98.055555555555543</v>
      </c>
      <c r="C7261">
        <v>98.055555555555543</v>
      </c>
      <c r="D7261">
        <v>98405.7</v>
      </c>
      <c r="E7261">
        <v>4.1166666666666671</v>
      </c>
      <c r="F7261">
        <v>10</v>
      </c>
      <c r="G7261">
        <v>0.15</v>
      </c>
      <c r="H7261">
        <v>13.7</v>
      </c>
      <c r="I7261">
        <v>10.750813333333333</v>
      </c>
      <c r="J7261">
        <v>13.06</v>
      </c>
    </row>
    <row r="7262" spans="1:10" x14ac:dyDescent="0.3">
      <c r="A7262" s="4">
        <v>41211.5</v>
      </c>
      <c r="B7262">
        <v>140</v>
      </c>
      <c r="C7262">
        <v>140</v>
      </c>
      <c r="D7262">
        <v>98405.7</v>
      </c>
      <c r="E7262">
        <v>4.4499999999999993</v>
      </c>
      <c r="F7262">
        <v>9.4</v>
      </c>
      <c r="G7262">
        <v>0.15</v>
      </c>
      <c r="H7262">
        <v>13.7</v>
      </c>
      <c r="I7262">
        <v>10.958279999999998</v>
      </c>
      <c r="J7262">
        <v>13.06</v>
      </c>
    </row>
    <row r="7263" spans="1:10" x14ac:dyDescent="0.3">
      <c r="A7263" s="4">
        <v>41211.541666666664</v>
      </c>
      <c r="B7263">
        <v>94.166666666666671</v>
      </c>
      <c r="C7263">
        <v>94.166666666666671</v>
      </c>
      <c r="D7263">
        <v>98405.7</v>
      </c>
      <c r="E7263">
        <v>4.8833333333333337</v>
      </c>
      <c r="F7263">
        <v>9.6</v>
      </c>
      <c r="G7263">
        <v>0.15</v>
      </c>
      <c r="H7263">
        <v>13.7</v>
      </c>
      <c r="I7263">
        <v>11.227986666666666</v>
      </c>
      <c r="J7263">
        <v>13.06</v>
      </c>
    </row>
    <row r="7264" spans="1:10" x14ac:dyDescent="0.3">
      <c r="A7264" s="4">
        <v>41211.583333333336</v>
      </c>
      <c r="B7264">
        <v>49.722222222222214</v>
      </c>
      <c r="C7264">
        <v>49.722222222222214</v>
      </c>
      <c r="D7264">
        <v>98405.7</v>
      </c>
      <c r="E7264">
        <v>5.0999999999999996</v>
      </c>
      <c r="F7264">
        <v>9.6999999999999993</v>
      </c>
      <c r="G7264">
        <v>0.15</v>
      </c>
      <c r="H7264">
        <v>13.7</v>
      </c>
      <c r="I7264">
        <v>11.362839999999998</v>
      </c>
      <c r="J7264">
        <v>13.06</v>
      </c>
    </row>
    <row r="7265" spans="1:10" x14ac:dyDescent="0.3">
      <c r="A7265" s="4">
        <v>41211.625</v>
      </c>
      <c r="B7265">
        <v>35.833333333333336</v>
      </c>
      <c r="C7265">
        <v>36.111111111111114</v>
      </c>
      <c r="D7265">
        <v>98405.7</v>
      </c>
      <c r="E7265">
        <v>5.3</v>
      </c>
      <c r="F7265">
        <v>9.9</v>
      </c>
      <c r="G7265">
        <v>0.15</v>
      </c>
      <c r="H7265">
        <v>13.7</v>
      </c>
      <c r="I7265">
        <v>11.487319999999999</v>
      </c>
      <c r="J7265">
        <v>13.06</v>
      </c>
    </row>
    <row r="7266" spans="1:10" x14ac:dyDescent="0.3">
      <c r="A7266" s="4">
        <v>41211.666666666664</v>
      </c>
      <c r="B7266">
        <v>8.3333333333333321</v>
      </c>
      <c r="C7266">
        <v>8.3333333333333321</v>
      </c>
      <c r="D7266">
        <v>98405.7</v>
      </c>
      <c r="E7266">
        <v>5.1166666666666671</v>
      </c>
      <c r="F7266">
        <v>9.6</v>
      </c>
      <c r="G7266">
        <v>0.15</v>
      </c>
      <c r="H7266">
        <v>13.7</v>
      </c>
      <c r="I7266">
        <v>11.373213333333332</v>
      </c>
      <c r="J7266">
        <v>13.06</v>
      </c>
    </row>
    <row r="7267" spans="1:10" x14ac:dyDescent="0.3">
      <c r="A7267" s="4">
        <v>41211.708333333336</v>
      </c>
      <c r="B7267">
        <v>0</v>
      </c>
      <c r="C7267">
        <v>0</v>
      </c>
      <c r="D7267">
        <v>98405.7</v>
      </c>
      <c r="E7267">
        <v>4.9833333333333334</v>
      </c>
      <c r="F7267">
        <v>8.9</v>
      </c>
      <c r="G7267">
        <v>0.15</v>
      </c>
      <c r="H7267">
        <v>13.7</v>
      </c>
      <c r="I7267">
        <v>11.290226666666666</v>
      </c>
      <c r="J7267">
        <v>13.06</v>
      </c>
    </row>
    <row r="7268" spans="1:10" x14ac:dyDescent="0.3">
      <c r="A7268" s="4">
        <v>41211.75</v>
      </c>
      <c r="B7268">
        <v>0</v>
      </c>
      <c r="C7268">
        <v>0</v>
      </c>
      <c r="D7268">
        <v>98405.7</v>
      </c>
      <c r="E7268">
        <v>5.2333333333333334</v>
      </c>
      <c r="F7268">
        <v>8.1</v>
      </c>
      <c r="G7268">
        <v>0.15</v>
      </c>
      <c r="H7268">
        <v>13.7</v>
      </c>
      <c r="I7268">
        <v>11.445826666666665</v>
      </c>
      <c r="J7268">
        <v>13.06</v>
      </c>
    </row>
    <row r="7269" spans="1:10" x14ac:dyDescent="0.3">
      <c r="A7269" s="4">
        <v>41211.791666666664</v>
      </c>
      <c r="B7269">
        <v>0</v>
      </c>
      <c r="C7269">
        <v>0</v>
      </c>
      <c r="D7269">
        <v>98405.7</v>
      </c>
      <c r="E7269">
        <v>5.3999999999999995</v>
      </c>
      <c r="F7269">
        <v>7.4</v>
      </c>
      <c r="G7269">
        <v>0.15</v>
      </c>
      <c r="H7269">
        <v>13.7</v>
      </c>
      <c r="I7269">
        <v>11.54956</v>
      </c>
      <c r="J7269">
        <v>13.06</v>
      </c>
    </row>
    <row r="7270" spans="1:10" x14ac:dyDescent="0.3">
      <c r="A7270" s="4">
        <v>41211.833333333336</v>
      </c>
      <c r="B7270">
        <v>0</v>
      </c>
      <c r="C7270">
        <v>0</v>
      </c>
      <c r="D7270">
        <v>98405.7</v>
      </c>
      <c r="E7270">
        <v>5.45</v>
      </c>
      <c r="F7270">
        <v>8.1</v>
      </c>
      <c r="G7270">
        <v>0.15</v>
      </c>
      <c r="H7270">
        <v>13.7</v>
      </c>
      <c r="I7270">
        <v>11.580679999999999</v>
      </c>
      <c r="J7270">
        <v>13.06</v>
      </c>
    </row>
    <row r="7271" spans="1:10" x14ac:dyDescent="0.3">
      <c r="A7271" s="4">
        <v>41211.875</v>
      </c>
      <c r="B7271">
        <v>0</v>
      </c>
      <c r="C7271">
        <v>0</v>
      </c>
      <c r="D7271">
        <v>98405.7</v>
      </c>
      <c r="E7271">
        <v>5.666666666666667</v>
      </c>
      <c r="F7271">
        <v>9.9</v>
      </c>
      <c r="G7271">
        <v>0.15</v>
      </c>
      <c r="H7271">
        <v>13.7</v>
      </c>
      <c r="I7271">
        <v>11.715533333333333</v>
      </c>
      <c r="J7271">
        <v>13.06</v>
      </c>
    </row>
    <row r="7272" spans="1:10" x14ac:dyDescent="0.3">
      <c r="A7272" s="4">
        <v>41211.916666666664</v>
      </c>
      <c r="B7272">
        <v>0</v>
      </c>
      <c r="C7272">
        <v>0</v>
      </c>
      <c r="D7272">
        <v>98405.7</v>
      </c>
      <c r="E7272">
        <v>5.9499999999999993</v>
      </c>
      <c r="F7272">
        <v>10</v>
      </c>
      <c r="G7272">
        <v>0.15</v>
      </c>
      <c r="H7272">
        <v>13.7</v>
      </c>
      <c r="I7272">
        <v>11.891879999999999</v>
      </c>
      <c r="J7272">
        <v>13.06</v>
      </c>
    </row>
    <row r="7273" spans="1:10" x14ac:dyDescent="0.3">
      <c r="A7273" s="4">
        <v>41211.958333333336</v>
      </c>
      <c r="B7273">
        <v>0</v>
      </c>
      <c r="C7273">
        <v>0</v>
      </c>
      <c r="D7273">
        <v>98405.7</v>
      </c>
      <c r="E7273">
        <v>6.7833333333333323</v>
      </c>
      <c r="F7273">
        <v>11</v>
      </c>
      <c r="G7273">
        <v>0.15</v>
      </c>
      <c r="H7273">
        <v>13.7</v>
      </c>
      <c r="I7273">
        <v>12.410546666666665</v>
      </c>
      <c r="J7273">
        <v>13.06</v>
      </c>
    </row>
    <row r="7274" spans="1:10" x14ac:dyDescent="0.3">
      <c r="A7274" s="4">
        <v>41212</v>
      </c>
      <c r="B7274">
        <v>0</v>
      </c>
      <c r="C7274">
        <v>0</v>
      </c>
      <c r="D7274">
        <v>98405.7</v>
      </c>
      <c r="E7274">
        <v>6.95</v>
      </c>
      <c r="F7274">
        <v>11.4</v>
      </c>
      <c r="G7274">
        <v>0.15</v>
      </c>
      <c r="H7274">
        <v>13.7</v>
      </c>
      <c r="I7274">
        <v>12.514279999999999</v>
      </c>
      <c r="J7274">
        <v>13.06</v>
      </c>
    </row>
    <row r="7275" spans="1:10" x14ac:dyDescent="0.3">
      <c r="A7275" s="4">
        <v>41212.041666666664</v>
      </c>
      <c r="B7275">
        <v>0</v>
      </c>
      <c r="C7275">
        <v>0</v>
      </c>
      <c r="D7275">
        <v>98405.7</v>
      </c>
      <c r="E7275">
        <v>7.2666666666666657</v>
      </c>
      <c r="F7275">
        <v>10.6</v>
      </c>
      <c r="G7275">
        <v>0.15</v>
      </c>
      <c r="H7275">
        <v>13.7</v>
      </c>
      <c r="I7275">
        <v>12.711373333333331</v>
      </c>
      <c r="J7275">
        <v>13.06</v>
      </c>
    </row>
    <row r="7276" spans="1:10" x14ac:dyDescent="0.3">
      <c r="A7276" s="4">
        <v>41212.083333333336</v>
      </c>
      <c r="B7276">
        <v>0</v>
      </c>
      <c r="C7276">
        <v>0</v>
      </c>
      <c r="D7276">
        <v>98405.7</v>
      </c>
      <c r="E7276">
        <v>7.2833333333333323</v>
      </c>
      <c r="F7276">
        <v>9.9</v>
      </c>
      <c r="G7276">
        <v>0.15</v>
      </c>
      <c r="H7276">
        <v>13.7</v>
      </c>
      <c r="I7276">
        <v>12.721746666666665</v>
      </c>
      <c r="J7276">
        <v>13.06</v>
      </c>
    </row>
    <row r="7277" spans="1:10" x14ac:dyDescent="0.3">
      <c r="A7277" s="4">
        <v>41212.125</v>
      </c>
      <c r="B7277">
        <v>0</v>
      </c>
      <c r="C7277">
        <v>0</v>
      </c>
      <c r="D7277">
        <v>98405.7</v>
      </c>
      <c r="E7277">
        <v>7.3333333333333321</v>
      </c>
      <c r="F7277">
        <v>8.9</v>
      </c>
      <c r="G7277">
        <v>0.15</v>
      </c>
      <c r="H7277">
        <v>13.7</v>
      </c>
      <c r="I7277">
        <v>12.752866666666666</v>
      </c>
      <c r="J7277">
        <v>13.06</v>
      </c>
    </row>
    <row r="7278" spans="1:10" x14ac:dyDescent="0.3">
      <c r="A7278" s="4">
        <v>41212.166666666664</v>
      </c>
      <c r="B7278">
        <v>0</v>
      </c>
      <c r="C7278">
        <v>0</v>
      </c>
      <c r="D7278">
        <v>98405.7</v>
      </c>
      <c r="E7278">
        <v>7.3666666666666663</v>
      </c>
      <c r="F7278">
        <v>8.1999999999999993</v>
      </c>
      <c r="G7278">
        <v>0.15</v>
      </c>
      <c r="H7278">
        <v>13.7</v>
      </c>
      <c r="I7278">
        <v>12.773613333333332</v>
      </c>
      <c r="J7278">
        <v>13.06</v>
      </c>
    </row>
    <row r="7279" spans="1:10" x14ac:dyDescent="0.3">
      <c r="A7279" s="4">
        <v>41212.208333333336</v>
      </c>
      <c r="B7279">
        <v>0</v>
      </c>
      <c r="C7279">
        <v>0</v>
      </c>
      <c r="D7279">
        <v>98405.7</v>
      </c>
      <c r="E7279">
        <v>7.5333333333333341</v>
      </c>
      <c r="F7279">
        <v>8.1999999999999993</v>
      </c>
      <c r="G7279">
        <v>0.15</v>
      </c>
      <c r="H7279">
        <v>13.7</v>
      </c>
      <c r="I7279">
        <v>12.877346666666666</v>
      </c>
      <c r="J7279">
        <v>13.06</v>
      </c>
    </row>
    <row r="7280" spans="1:10" x14ac:dyDescent="0.3">
      <c r="A7280" s="4">
        <v>41212.25</v>
      </c>
      <c r="B7280">
        <v>0</v>
      </c>
      <c r="C7280">
        <v>0</v>
      </c>
      <c r="D7280">
        <v>98405.7</v>
      </c>
      <c r="E7280">
        <v>7.6000000000000005</v>
      </c>
      <c r="F7280">
        <v>8.8000000000000007</v>
      </c>
      <c r="G7280">
        <v>0.15</v>
      </c>
      <c r="H7280">
        <v>13.7</v>
      </c>
      <c r="I7280">
        <v>12.918839999999999</v>
      </c>
      <c r="J7280">
        <v>13.06</v>
      </c>
    </row>
    <row r="7281" spans="1:10" x14ac:dyDescent="0.3">
      <c r="A7281" s="4">
        <v>41212.291666666664</v>
      </c>
      <c r="B7281">
        <v>0</v>
      </c>
      <c r="C7281">
        <v>0</v>
      </c>
      <c r="D7281">
        <v>98405.7</v>
      </c>
      <c r="E7281">
        <v>7.6833333333333336</v>
      </c>
      <c r="F7281">
        <v>7.7</v>
      </c>
      <c r="G7281">
        <v>0.15</v>
      </c>
      <c r="H7281">
        <v>13.7</v>
      </c>
      <c r="I7281">
        <v>12.970706666666665</v>
      </c>
      <c r="J7281">
        <v>13.06</v>
      </c>
    </row>
    <row r="7282" spans="1:10" x14ac:dyDescent="0.3">
      <c r="A7282" s="4">
        <v>41212.333333333336</v>
      </c>
      <c r="B7282">
        <v>4.7222222222222223</v>
      </c>
      <c r="C7282">
        <v>4.7222222222222223</v>
      </c>
      <c r="D7282">
        <v>98405.7</v>
      </c>
      <c r="E7282">
        <v>7.7833333333333323</v>
      </c>
      <c r="F7282">
        <v>7.1</v>
      </c>
      <c r="G7282">
        <v>0.15</v>
      </c>
      <c r="H7282">
        <v>13.7</v>
      </c>
      <c r="I7282">
        <v>13.032946666666664</v>
      </c>
      <c r="J7282">
        <v>13.06</v>
      </c>
    </row>
    <row r="7283" spans="1:10" x14ac:dyDescent="0.3">
      <c r="A7283" s="4">
        <v>41212.375</v>
      </c>
      <c r="B7283">
        <v>40.277777777777779</v>
      </c>
      <c r="C7283">
        <v>40.277777777777779</v>
      </c>
      <c r="D7283">
        <v>98405.7</v>
      </c>
      <c r="E7283">
        <v>8.0333333333333332</v>
      </c>
      <c r="F7283">
        <v>7.5</v>
      </c>
      <c r="G7283">
        <v>0.15</v>
      </c>
      <c r="H7283">
        <v>13.7</v>
      </c>
      <c r="I7283">
        <v>13.188546666666666</v>
      </c>
      <c r="J7283">
        <v>13.06</v>
      </c>
    </row>
    <row r="7284" spans="1:10" x14ac:dyDescent="0.3">
      <c r="A7284" s="4">
        <v>41212.416666666664</v>
      </c>
      <c r="B7284">
        <v>50.555555555555557</v>
      </c>
      <c r="C7284">
        <v>50.555555555555557</v>
      </c>
      <c r="D7284">
        <v>98405.7</v>
      </c>
      <c r="E7284">
        <v>7.7499999999999991</v>
      </c>
      <c r="F7284">
        <v>8.3000000000000007</v>
      </c>
      <c r="G7284">
        <v>0.15</v>
      </c>
      <c r="H7284">
        <v>13.7</v>
      </c>
      <c r="I7284">
        <v>13.012199999999998</v>
      </c>
      <c r="J7284">
        <v>13.06</v>
      </c>
    </row>
    <row r="7285" spans="1:10" x14ac:dyDescent="0.3">
      <c r="A7285" s="4">
        <v>41212.458333333336</v>
      </c>
      <c r="B7285">
        <v>183.33333333333334</v>
      </c>
      <c r="C7285">
        <v>192.5</v>
      </c>
      <c r="D7285">
        <v>98405.7</v>
      </c>
      <c r="E7285">
        <v>8.4500000000000011</v>
      </c>
      <c r="F7285">
        <v>8.1999999999999993</v>
      </c>
      <c r="G7285">
        <v>0.15</v>
      </c>
      <c r="H7285">
        <v>13.7</v>
      </c>
      <c r="I7285">
        <v>13.44788</v>
      </c>
      <c r="J7285">
        <v>13.06</v>
      </c>
    </row>
    <row r="7286" spans="1:10" x14ac:dyDescent="0.3">
      <c r="A7286" s="4">
        <v>41212.5</v>
      </c>
      <c r="B7286">
        <v>70.555555555555557</v>
      </c>
      <c r="C7286">
        <v>70.555555555555557</v>
      </c>
      <c r="D7286">
        <v>98405.7</v>
      </c>
      <c r="E7286">
        <v>8.3000000000000007</v>
      </c>
      <c r="F7286">
        <v>8</v>
      </c>
      <c r="G7286">
        <v>0.15</v>
      </c>
      <c r="H7286">
        <v>13.7</v>
      </c>
      <c r="I7286">
        <v>13.354519999999999</v>
      </c>
      <c r="J7286">
        <v>13.06</v>
      </c>
    </row>
    <row r="7287" spans="1:10" x14ac:dyDescent="0.3">
      <c r="A7287" s="4">
        <v>41212.541666666664</v>
      </c>
      <c r="B7287">
        <v>120.83333333333333</v>
      </c>
      <c r="C7287">
        <v>122.22222222222223</v>
      </c>
      <c r="D7287">
        <v>98405.7</v>
      </c>
      <c r="E7287">
        <v>8.6</v>
      </c>
      <c r="F7287">
        <v>7.6</v>
      </c>
      <c r="G7287">
        <v>0.15</v>
      </c>
      <c r="H7287">
        <v>13.7</v>
      </c>
      <c r="I7287">
        <v>13.541239999999998</v>
      </c>
      <c r="J7287">
        <v>13.06</v>
      </c>
    </row>
    <row r="7288" spans="1:10" x14ac:dyDescent="0.3">
      <c r="A7288" s="4">
        <v>41212.583333333336</v>
      </c>
      <c r="B7288">
        <v>84.444444444444443</v>
      </c>
      <c r="C7288">
        <v>84.722222222222229</v>
      </c>
      <c r="D7288">
        <v>98405.7</v>
      </c>
      <c r="E7288">
        <v>9.2000000000000011</v>
      </c>
      <c r="F7288">
        <v>6.2</v>
      </c>
      <c r="G7288">
        <v>0.15</v>
      </c>
      <c r="H7288">
        <v>13.7</v>
      </c>
      <c r="I7288">
        <v>13.914680000000001</v>
      </c>
      <c r="J7288">
        <v>13.06</v>
      </c>
    </row>
    <row r="7289" spans="1:10" x14ac:dyDescent="0.3">
      <c r="A7289" s="4">
        <v>41212.625</v>
      </c>
      <c r="B7289">
        <v>43.055555555555564</v>
      </c>
      <c r="C7289">
        <v>43.333333333333336</v>
      </c>
      <c r="D7289">
        <v>98405.7</v>
      </c>
      <c r="E7289">
        <v>8.8666666666666654</v>
      </c>
      <c r="F7289">
        <v>7.8</v>
      </c>
      <c r="G7289">
        <v>0.15</v>
      </c>
      <c r="H7289">
        <v>13.7</v>
      </c>
      <c r="I7289">
        <v>13.707213333333332</v>
      </c>
      <c r="J7289">
        <v>13.06</v>
      </c>
    </row>
    <row r="7290" spans="1:10" x14ac:dyDescent="0.3">
      <c r="A7290" s="4">
        <v>41212.666666666664</v>
      </c>
      <c r="B7290">
        <v>23.611111111111118</v>
      </c>
      <c r="C7290">
        <v>23.611111111111118</v>
      </c>
      <c r="D7290">
        <v>98405.7</v>
      </c>
      <c r="E7290">
        <v>8.0166666666666675</v>
      </c>
      <c r="F7290">
        <v>9.8000000000000007</v>
      </c>
      <c r="G7290">
        <v>0.15</v>
      </c>
      <c r="H7290">
        <v>13.7</v>
      </c>
      <c r="I7290">
        <v>13.178173333333334</v>
      </c>
      <c r="J7290">
        <v>13.06</v>
      </c>
    </row>
    <row r="7291" spans="1:10" x14ac:dyDescent="0.3">
      <c r="A7291" s="4">
        <v>41212.708333333336</v>
      </c>
      <c r="B7291">
        <v>0.83333333333333337</v>
      </c>
      <c r="C7291">
        <v>0.83333333333333337</v>
      </c>
      <c r="D7291">
        <v>98405.7</v>
      </c>
      <c r="E7291">
        <v>6.6166666666666671</v>
      </c>
      <c r="F7291">
        <v>9</v>
      </c>
      <c r="G7291">
        <v>0.15</v>
      </c>
      <c r="H7291">
        <v>13.7</v>
      </c>
      <c r="I7291">
        <v>12.306813333333332</v>
      </c>
      <c r="J7291">
        <v>13.06</v>
      </c>
    </row>
    <row r="7292" spans="1:10" x14ac:dyDescent="0.3">
      <c r="A7292" s="4">
        <v>41212.75</v>
      </c>
      <c r="B7292">
        <v>0</v>
      </c>
      <c r="C7292">
        <v>0</v>
      </c>
      <c r="D7292">
        <v>98405.7</v>
      </c>
      <c r="E7292">
        <v>6.9166666666666652</v>
      </c>
      <c r="F7292">
        <v>8</v>
      </c>
      <c r="G7292">
        <v>0.15</v>
      </c>
      <c r="H7292">
        <v>13.7</v>
      </c>
      <c r="I7292">
        <v>12.493533333333332</v>
      </c>
      <c r="J7292">
        <v>13.06</v>
      </c>
    </row>
    <row r="7293" spans="1:10" x14ac:dyDescent="0.3">
      <c r="A7293" s="4">
        <v>41212.791666666664</v>
      </c>
      <c r="B7293">
        <v>0</v>
      </c>
      <c r="C7293">
        <v>0</v>
      </c>
      <c r="D7293">
        <v>98405.7</v>
      </c>
      <c r="E7293">
        <v>6.9166666666666652</v>
      </c>
      <c r="F7293">
        <v>6.9</v>
      </c>
      <c r="G7293">
        <v>0.15</v>
      </c>
      <c r="H7293">
        <v>13.7</v>
      </c>
      <c r="I7293">
        <v>12.493533333333332</v>
      </c>
      <c r="J7293">
        <v>13.06</v>
      </c>
    </row>
    <row r="7294" spans="1:10" x14ac:dyDescent="0.3">
      <c r="A7294" s="4">
        <v>41212.833333333336</v>
      </c>
      <c r="B7294">
        <v>0</v>
      </c>
      <c r="C7294">
        <v>0</v>
      </c>
      <c r="D7294">
        <v>98405.7</v>
      </c>
      <c r="E7294">
        <v>6.666666666666667</v>
      </c>
      <c r="F7294">
        <v>7.2</v>
      </c>
      <c r="G7294">
        <v>0.15</v>
      </c>
      <c r="H7294">
        <v>13.7</v>
      </c>
      <c r="I7294">
        <v>12.337933333333332</v>
      </c>
      <c r="J7294">
        <v>13.06</v>
      </c>
    </row>
    <row r="7295" spans="1:10" x14ac:dyDescent="0.3">
      <c r="A7295" s="4">
        <v>41212.875</v>
      </c>
      <c r="B7295">
        <v>0</v>
      </c>
      <c r="C7295">
        <v>0</v>
      </c>
      <c r="D7295">
        <v>98405.7</v>
      </c>
      <c r="E7295">
        <v>7.3166666666666664</v>
      </c>
      <c r="F7295">
        <v>7.3</v>
      </c>
      <c r="G7295">
        <v>0.15</v>
      </c>
      <c r="H7295">
        <v>13.7</v>
      </c>
      <c r="I7295">
        <v>12.742493333333332</v>
      </c>
      <c r="J7295">
        <v>13.06</v>
      </c>
    </row>
    <row r="7296" spans="1:10" x14ac:dyDescent="0.3">
      <c r="A7296" s="4">
        <v>41212.916666666664</v>
      </c>
      <c r="B7296">
        <v>0</v>
      </c>
      <c r="C7296">
        <v>0</v>
      </c>
      <c r="D7296">
        <v>98405.7</v>
      </c>
      <c r="E7296">
        <v>7.5166666666666666</v>
      </c>
      <c r="F7296">
        <v>6.9</v>
      </c>
      <c r="G7296">
        <v>0.15</v>
      </c>
      <c r="H7296">
        <v>13.7</v>
      </c>
      <c r="I7296">
        <v>12.866973333333332</v>
      </c>
      <c r="J7296">
        <v>13.06</v>
      </c>
    </row>
    <row r="7297" spans="1:10" x14ac:dyDescent="0.3">
      <c r="A7297" s="4">
        <v>41212.958333333336</v>
      </c>
      <c r="B7297">
        <v>0</v>
      </c>
      <c r="C7297">
        <v>0</v>
      </c>
      <c r="D7297">
        <v>98405.7</v>
      </c>
      <c r="E7297">
        <v>7.3</v>
      </c>
      <c r="F7297">
        <v>6.1</v>
      </c>
      <c r="G7297">
        <v>0.15</v>
      </c>
      <c r="H7297">
        <v>13.7</v>
      </c>
      <c r="I7297">
        <v>12.732119999999998</v>
      </c>
      <c r="J7297">
        <v>13.06</v>
      </c>
    </row>
    <row r="7298" spans="1:10" x14ac:dyDescent="0.3">
      <c r="A7298" s="4">
        <v>41213</v>
      </c>
      <c r="B7298">
        <v>0</v>
      </c>
      <c r="C7298">
        <v>0</v>
      </c>
      <c r="D7298">
        <v>98405.7</v>
      </c>
      <c r="E7298">
        <v>5.8500000000000005</v>
      </c>
      <c r="F7298">
        <v>6.8</v>
      </c>
      <c r="G7298">
        <v>0.15</v>
      </c>
      <c r="H7298">
        <v>13.7</v>
      </c>
      <c r="I7298">
        <v>11.829639999999999</v>
      </c>
      <c r="J7298">
        <v>13.06</v>
      </c>
    </row>
    <row r="7299" spans="1:10" x14ac:dyDescent="0.3">
      <c r="A7299" s="4">
        <v>41213.041666666664</v>
      </c>
      <c r="B7299">
        <v>0</v>
      </c>
      <c r="C7299">
        <v>0</v>
      </c>
      <c r="D7299">
        <v>98405.7</v>
      </c>
      <c r="E7299">
        <v>5.3666666666666663</v>
      </c>
      <c r="F7299">
        <v>7.2</v>
      </c>
      <c r="G7299">
        <v>0.15</v>
      </c>
      <c r="H7299">
        <v>13.7</v>
      </c>
      <c r="I7299">
        <v>11.528813333333332</v>
      </c>
      <c r="J7299">
        <v>13.06</v>
      </c>
    </row>
    <row r="7300" spans="1:10" x14ac:dyDescent="0.3">
      <c r="A7300" s="4">
        <v>41213.083333333336</v>
      </c>
      <c r="B7300">
        <v>0</v>
      </c>
      <c r="C7300">
        <v>0</v>
      </c>
      <c r="D7300">
        <v>98405.7</v>
      </c>
      <c r="E7300">
        <v>5.05</v>
      </c>
      <c r="F7300">
        <v>7</v>
      </c>
      <c r="G7300">
        <v>0.15</v>
      </c>
      <c r="H7300">
        <v>13.7</v>
      </c>
      <c r="I7300">
        <v>11.331719999999999</v>
      </c>
      <c r="J7300">
        <v>13.06</v>
      </c>
    </row>
    <row r="7301" spans="1:10" x14ac:dyDescent="0.3">
      <c r="A7301" s="4">
        <v>41213.125</v>
      </c>
      <c r="B7301">
        <v>0</v>
      </c>
      <c r="C7301">
        <v>0</v>
      </c>
      <c r="D7301">
        <v>98405.7</v>
      </c>
      <c r="E7301">
        <v>5.8500000000000005</v>
      </c>
      <c r="F7301">
        <v>6.6</v>
      </c>
      <c r="G7301">
        <v>0.15</v>
      </c>
      <c r="H7301">
        <v>13.7</v>
      </c>
      <c r="I7301">
        <v>11.829639999999999</v>
      </c>
      <c r="J7301">
        <v>13.06</v>
      </c>
    </row>
    <row r="7302" spans="1:10" x14ac:dyDescent="0.3">
      <c r="A7302" s="4">
        <v>41213.166666666664</v>
      </c>
      <c r="B7302">
        <v>0</v>
      </c>
      <c r="C7302">
        <v>0</v>
      </c>
      <c r="D7302">
        <v>98405.7</v>
      </c>
      <c r="E7302">
        <v>5.25</v>
      </c>
      <c r="F7302">
        <v>6.7</v>
      </c>
      <c r="G7302">
        <v>0.15</v>
      </c>
      <c r="H7302">
        <v>13.7</v>
      </c>
      <c r="I7302">
        <v>11.456199999999999</v>
      </c>
      <c r="J7302">
        <v>13.06</v>
      </c>
    </row>
    <row r="7303" spans="1:10" x14ac:dyDescent="0.3">
      <c r="A7303" s="4">
        <v>41213.208333333336</v>
      </c>
      <c r="B7303">
        <v>0</v>
      </c>
      <c r="C7303">
        <v>0</v>
      </c>
      <c r="D7303">
        <v>98405.7</v>
      </c>
      <c r="E7303">
        <v>5.2333333333333334</v>
      </c>
      <c r="F7303">
        <v>8.1</v>
      </c>
      <c r="G7303">
        <v>0.15</v>
      </c>
      <c r="H7303">
        <v>13.7</v>
      </c>
      <c r="I7303">
        <v>11.445826666666665</v>
      </c>
      <c r="J7303">
        <v>13.06</v>
      </c>
    </row>
    <row r="7304" spans="1:10" x14ac:dyDescent="0.3">
      <c r="A7304" s="4">
        <v>41213.25</v>
      </c>
      <c r="B7304">
        <v>0</v>
      </c>
      <c r="C7304">
        <v>0</v>
      </c>
      <c r="D7304">
        <v>98405.7</v>
      </c>
      <c r="E7304">
        <v>5.1166666666666671</v>
      </c>
      <c r="F7304">
        <v>8</v>
      </c>
      <c r="G7304">
        <v>0.15</v>
      </c>
      <c r="H7304">
        <v>13.7</v>
      </c>
      <c r="I7304">
        <v>11.373213333333332</v>
      </c>
      <c r="J7304">
        <v>13.06</v>
      </c>
    </row>
    <row r="7305" spans="1:10" x14ac:dyDescent="0.3">
      <c r="A7305" s="4">
        <v>41213.291666666664</v>
      </c>
      <c r="B7305">
        <v>0</v>
      </c>
      <c r="C7305">
        <v>0</v>
      </c>
      <c r="D7305">
        <v>98405.7</v>
      </c>
      <c r="E7305">
        <v>5.6499999999999995</v>
      </c>
      <c r="F7305">
        <v>8</v>
      </c>
      <c r="G7305">
        <v>0.15</v>
      </c>
      <c r="H7305">
        <v>13.7</v>
      </c>
      <c r="I7305">
        <v>11.705159999999999</v>
      </c>
      <c r="J7305">
        <v>13.06</v>
      </c>
    </row>
    <row r="7306" spans="1:10" x14ac:dyDescent="0.3">
      <c r="A7306" s="4">
        <v>41213.333333333336</v>
      </c>
      <c r="B7306">
        <v>13.055555555555554</v>
      </c>
      <c r="C7306">
        <v>13.055555555555554</v>
      </c>
      <c r="D7306">
        <v>98405.7</v>
      </c>
      <c r="E7306">
        <v>6.6000000000000005</v>
      </c>
      <c r="F7306">
        <v>9.6</v>
      </c>
      <c r="G7306">
        <v>0.15</v>
      </c>
      <c r="H7306">
        <v>13.7</v>
      </c>
      <c r="I7306">
        <v>12.29644</v>
      </c>
      <c r="J7306">
        <v>13.06</v>
      </c>
    </row>
    <row r="7307" spans="1:10" x14ac:dyDescent="0.3">
      <c r="A7307" s="4">
        <v>41213.375</v>
      </c>
      <c r="B7307">
        <v>89.444444444444457</v>
      </c>
      <c r="C7307">
        <v>110.83333333333333</v>
      </c>
      <c r="D7307">
        <v>98405.7</v>
      </c>
      <c r="E7307">
        <v>7.8500000000000005</v>
      </c>
      <c r="F7307">
        <v>9.1</v>
      </c>
      <c r="G7307">
        <v>0.15</v>
      </c>
      <c r="H7307">
        <v>13.7</v>
      </c>
      <c r="I7307">
        <v>13.074439999999999</v>
      </c>
      <c r="J7307">
        <v>13.06</v>
      </c>
    </row>
    <row r="7308" spans="1:10" x14ac:dyDescent="0.3">
      <c r="A7308" s="4">
        <v>41213.416666666664</v>
      </c>
      <c r="B7308">
        <v>123.05555555555556</v>
      </c>
      <c r="C7308">
        <v>297.5</v>
      </c>
      <c r="D7308">
        <v>98405.7</v>
      </c>
      <c r="E7308">
        <v>9.6333333333333329</v>
      </c>
      <c r="F7308">
        <v>9</v>
      </c>
      <c r="G7308">
        <v>0.15</v>
      </c>
      <c r="H7308">
        <v>13.7</v>
      </c>
      <c r="I7308">
        <v>14.184386666666665</v>
      </c>
      <c r="J7308">
        <v>13.06</v>
      </c>
    </row>
    <row r="7309" spans="1:10" x14ac:dyDescent="0.3">
      <c r="A7309" s="4">
        <v>41213.458333333336</v>
      </c>
      <c r="B7309">
        <v>82.5</v>
      </c>
      <c r="C7309">
        <v>334.16666666666674</v>
      </c>
      <c r="D7309">
        <v>98405.7</v>
      </c>
      <c r="E7309">
        <v>10.983333333333334</v>
      </c>
      <c r="F7309">
        <v>9.3000000000000007</v>
      </c>
      <c r="G7309">
        <v>0.15</v>
      </c>
      <c r="H7309">
        <v>13.7</v>
      </c>
      <c r="I7309">
        <v>15.024626666666666</v>
      </c>
      <c r="J7309">
        <v>13.06</v>
      </c>
    </row>
    <row r="7310" spans="1:10" x14ac:dyDescent="0.3">
      <c r="A7310" s="4">
        <v>41213.5</v>
      </c>
      <c r="B7310">
        <v>87.777777777777771</v>
      </c>
      <c r="C7310">
        <v>315.55555555555554</v>
      </c>
      <c r="D7310">
        <v>98405.7</v>
      </c>
      <c r="E7310">
        <v>11.583333333333334</v>
      </c>
      <c r="F7310">
        <v>9.3000000000000007</v>
      </c>
      <c r="G7310">
        <v>0.15</v>
      </c>
      <c r="H7310">
        <v>13.7</v>
      </c>
      <c r="I7310">
        <v>15.398066666666665</v>
      </c>
      <c r="J7310">
        <v>13.06</v>
      </c>
    </row>
    <row r="7311" spans="1:10" x14ac:dyDescent="0.3">
      <c r="A7311" s="4">
        <v>41213.541666666664</v>
      </c>
      <c r="B7311">
        <v>121.38888888888889</v>
      </c>
      <c r="C7311">
        <v>300.27777777777777</v>
      </c>
      <c r="D7311">
        <v>98405.7</v>
      </c>
      <c r="E7311">
        <v>12.116666666666667</v>
      </c>
      <c r="F7311">
        <v>9.1999999999999993</v>
      </c>
      <c r="G7311">
        <v>0.15</v>
      </c>
      <c r="H7311">
        <v>13.7</v>
      </c>
      <c r="I7311">
        <v>15.730013333333332</v>
      </c>
      <c r="J7311">
        <v>13.06</v>
      </c>
    </row>
    <row r="7312" spans="1:10" x14ac:dyDescent="0.3">
      <c r="A7312" s="4">
        <v>41213.583333333336</v>
      </c>
      <c r="B7312">
        <v>93.333333333333314</v>
      </c>
      <c r="C7312">
        <v>269.44444444444446</v>
      </c>
      <c r="D7312">
        <v>98405.7</v>
      </c>
      <c r="E7312">
        <v>12.300000000000002</v>
      </c>
      <c r="F7312">
        <v>9.6</v>
      </c>
      <c r="G7312">
        <v>0.15</v>
      </c>
      <c r="H7312">
        <v>13.7</v>
      </c>
      <c r="I7312">
        <v>15.84412</v>
      </c>
      <c r="J7312">
        <v>13.06</v>
      </c>
    </row>
    <row r="7313" spans="1:10" x14ac:dyDescent="0.3">
      <c r="A7313" s="4">
        <v>41213.625</v>
      </c>
      <c r="B7313">
        <v>66.944444444444443</v>
      </c>
      <c r="C7313">
        <v>180.83333333333331</v>
      </c>
      <c r="D7313">
        <v>98405.7</v>
      </c>
      <c r="E7313">
        <v>12.200000000000001</v>
      </c>
      <c r="F7313">
        <v>10.199999999999999</v>
      </c>
      <c r="G7313">
        <v>0.15</v>
      </c>
      <c r="H7313">
        <v>13.7</v>
      </c>
      <c r="I7313">
        <v>15.781879999999999</v>
      </c>
      <c r="J7313">
        <v>13.06</v>
      </c>
    </row>
    <row r="7314" spans="1:10" x14ac:dyDescent="0.3">
      <c r="A7314" s="4">
        <v>41213.666666666664</v>
      </c>
      <c r="B7314">
        <v>31.94444444444445</v>
      </c>
      <c r="C7314">
        <v>68.8888888888889</v>
      </c>
      <c r="D7314">
        <v>98405.7</v>
      </c>
      <c r="E7314">
        <v>11.533333333333333</v>
      </c>
      <c r="F7314">
        <v>11.1</v>
      </c>
      <c r="G7314">
        <v>0.15</v>
      </c>
      <c r="H7314">
        <v>13.7</v>
      </c>
      <c r="I7314">
        <v>15.366946666666665</v>
      </c>
      <c r="J7314">
        <v>13.06</v>
      </c>
    </row>
    <row r="7315" spans="1:10" x14ac:dyDescent="0.3">
      <c r="A7315" s="4">
        <v>41213.708333333336</v>
      </c>
      <c r="B7315">
        <v>1.3888888888888888</v>
      </c>
      <c r="C7315">
        <v>1.3888888888888888</v>
      </c>
      <c r="D7315">
        <v>98405.7</v>
      </c>
      <c r="E7315">
        <v>10.583333333333334</v>
      </c>
      <c r="F7315">
        <v>9.9</v>
      </c>
      <c r="G7315">
        <v>0.15</v>
      </c>
      <c r="H7315">
        <v>13.7</v>
      </c>
      <c r="I7315">
        <v>14.775666666666666</v>
      </c>
      <c r="J7315">
        <v>13.06</v>
      </c>
    </row>
    <row r="7316" spans="1:10" x14ac:dyDescent="0.3">
      <c r="A7316" s="4">
        <v>41213.75</v>
      </c>
      <c r="B7316">
        <v>0</v>
      </c>
      <c r="C7316">
        <v>0</v>
      </c>
      <c r="D7316">
        <v>98405.7</v>
      </c>
      <c r="E7316">
        <v>9.7999999999999989</v>
      </c>
      <c r="F7316">
        <v>10.9</v>
      </c>
      <c r="G7316">
        <v>0.15</v>
      </c>
      <c r="H7316">
        <v>13.7</v>
      </c>
      <c r="I7316">
        <v>14.288119999999999</v>
      </c>
      <c r="J7316">
        <v>13.06</v>
      </c>
    </row>
    <row r="7317" spans="1:10" x14ac:dyDescent="0.3">
      <c r="A7317" s="4">
        <v>41213.791666666664</v>
      </c>
      <c r="B7317">
        <v>0</v>
      </c>
      <c r="C7317">
        <v>0</v>
      </c>
      <c r="D7317">
        <v>98405.7</v>
      </c>
      <c r="E7317">
        <v>9.0333333333333332</v>
      </c>
      <c r="F7317">
        <v>10.6</v>
      </c>
      <c r="G7317">
        <v>0.15</v>
      </c>
      <c r="H7317">
        <v>13.7</v>
      </c>
      <c r="I7317">
        <v>13.810946666666666</v>
      </c>
      <c r="J7317">
        <v>13.06</v>
      </c>
    </row>
    <row r="7318" spans="1:10" x14ac:dyDescent="0.3">
      <c r="A7318" s="4">
        <v>41213.833333333336</v>
      </c>
      <c r="B7318">
        <v>0</v>
      </c>
      <c r="C7318">
        <v>0</v>
      </c>
      <c r="D7318">
        <v>98405.7</v>
      </c>
      <c r="E7318">
        <v>8.3833333333333329</v>
      </c>
      <c r="F7318">
        <v>11.3</v>
      </c>
      <c r="G7318">
        <v>0.15</v>
      </c>
      <c r="H7318">
        <v>13.7</v>
      </c>
      <c r="I7318">
        <v>13.406386666666666</v>
      </c>
      <c r="J7318">
        <v>13.06</v>
      </c>
    </row>
    <row r="7319" spans="1:10" x14ac:dyDescent="0.3">
      <c r="A7319" s="4">
        <v>41213.875</v>
      </c>
      <c r="B7319">
        <v>0</v>
      </c>
      <c r="C7319">
        <v>0</v>
      </c>
      <c r="D7319">
        <v>98405.7</v>
      </c>
      <c r="E7319">
        <v>7.7833333333333341</v>
      </c>
      <c r="F7319">
        <v>12.8</v>
      </c>
      <c r="G7319">
        <v>0.15</v>
      </c>
      <c r="H7319">
        <v>13.7</v>
      </c>
      <c r="I7319">
        <v>13.032946666666666</v>
      </c>
      <c r="J7319">
        <v>13.06</v>
      </c>
    </row>
    <row r="7320" spans="1:10" x14ac:dyDescent="0.3">
      <c r="A7320" s="4">
        <v>41213.916666666664</v>
      </c>
      <c r="B7320">
        <v>0</v>
      </c>
      <c r="C7320">
        <v>0</v>
      </c>
      <c r="D7320">
        <v>98405.7</v>
      </c>
      <c r="E7320">
        <v>7.3</v>
      </c>
      <c r="F7320">
        <v>12.8</v>
      </c>
      <c r="G7320">
        <v>0.15</v>
      </c>
      <c r="H7320">
        <v>13.7</v>
      </c>
      <c r="I7320">
        <v>12.732119999999998</v>
      </c>
      <c r="J7320">
        <v>13.06</v>
      </c>
    </row>
    <row r="7321" spans="1:10" x14ac:dyDescent="0.3">
      <c r="A7321" s="4">
        <v>41213.958333333336</v>
      </c>
      <c r="B7321">
        <v>0</v>
      </c>
      <c r="C7321">
        <v>0</v>
      </c>
      <c r="D7321">
        <v>98405.7</v>
      </c>
      <c r="E7321">
        <v>7.3666666666666671</v>
      </c>
      <c r="F7321">
        <v>14.5</v>
      </c>
      <c r="G7321">
        <v>0.15</v>
      </c>
      <c r="H7321">
        <v>13.7</v>
      </c>
      <c r="I7321">
        <v>12.773613333333333</v>
      </c>
      <c r="J7321">
        <v>13.06</v>
      </c>
    </row>
    <row r="7322" spans="1:10" x14ac:dyDescent="0.3">
      <c r="A7322" s="4">
        <v>41214</v>
      </c>
      <c r="B7322">
        <v>0</v>
      </c>
      <c r="C7322">
        <v>0</v>
      </c>
      <c r="D7322">
        <v>98405.7</v>
      </c>
      <c r="E7322">
        <v>7.3999999999999995</v>
      </c>
      <c r="F7322">
        <v>12.9</v>
      </c>
      <c r="G7322">
        <v>0.15</v>
      </c>
      <c r="H7322">
        <v>13.7</v>
      </c>
      <c r="I7322">
        <v>12.794359999999998</v>
      </c>
      <c r="J7322">
        <v>13.06</v>
      </c>
    </row>
    <row r="7323" spans="1:10" x14ac:dyDescent="0.3">
      <c r="A7323" s="4">
        <v>41214.041666666664</v>
      </c>
      <c r="B7323">
        <v>0</v>
      </c>
      <c r="C7323">
        <v>0</v>
      </c>
      <c r="D7323">
        <v>98405.7</v>
      </c>
      <c r="E7323">
        <v>7.5999999999999988</v>
      </c>
      <c r="F7323">
        <v>12.1</v>
      </c>
      <c r="G7323">
        <v>0.15</v>
      </c>
      <c r="H7323">
        <v>13.7</v>
      </c>
      <c r="I7323">
        <v>12.918839999999998</v>
      </c>
      <c r="J7323">
        <v>13.06</v>
      </c>
    </row>
    <row r="7324" spans="1:10" x14ac:dyDescent="0.3">
      <c r="A7324" s="4">
        <v>41214.083333333336</v>
      </c>
      <c r="B7324">
        <v>0</v>
      </c>
      <c r="C7324">
        <v>0</v>
      </c>
      <c r="D7324">
        <v>98405.7</v>
      </c>
      <c r="E7324">
        <v>7.7</v>
      </c>
      <c r="F7324">
        <v>14.3</v>
      </c>
      <c r="G7324">
        <v>0.15</v>
      </c>
      <c r="H7324">
        <v>13.7</v>
      </c>
      <c r="I7324">
        <v>12.981079999999999</v>
      </c>
      <c r="J7324">
        <v>13.06</v>
      </c>
    </row>
    <row r="7325" spans="1:10" x14ac:dyDescent="0.3">
      <c r="A7325" s="4">
        <v>41214.125</v>
      </c>
      <c r="B7325">
        <v>0</v>
      </c>
      <c r="C7325">
        <v>0</v>
      </c>
      <c r="D7325">
        <v>98405.7</v>
      </c>
      <c r="E7325">
        <v>7.2833333333333323</v>
      </c>
      <c r="F7325">
        <v>12.3</v>
      </c>
      <c r="G7325">
        <v>0.15</v>
      </c>
      <c r="H7325">
        <v>13.7</v>
      </c>
      <c r="I7325">
        <v>12.721746666666665</v>
      </c>
      <c r="J7325">
        <v>13.06</v>
      </c>
    </row>
    <row r="7326" spans="1:10" x14ac:dyDescent="0.3">
      <c r="A7326" s="4">
        <v>41214.166666666664</v>
      </c>
      <c r="B7326">
        <v>0</v>
      </c>
      <c r="C7326">
        <v>0</v>
      </c>
      <c r="D7326">
        <v>98405.7</v>
      </c>
      <c r="E7326">
        <v>7.2666666666666666</v>
      </c>
      <c r="F7326">
        <v>12</v>
      </c>
      <c r="G7326">
        <v>0.15</v>
      </c>
      <c r="H7326">
        <v>13.7</v>
      </c>
      <c r="I7326">
        <v>12.711373333333333</v>
      </c>
      <c r="J7326">
        <v>13.06</v>
      </c>
    </row>
    <row r="7327" spans="1:10" x14ac:dyDescent="0.3">
      <c r="A7327" s="4">
        <v>41214.208333333336</v>
      </c>
      <c r="B7327">
        <v>0</v>
      </c>
      <c r="C7327">
        <v>0</v>
      </c>
      <c r="D7327">
        <v>98405.7</v>
      </c>
      <c r="E7327">
        <v>7.1333333333333337</v>
      </c>
      <c r="F7327">
        <v>11.8</v>
      </c>
      <c r="G7327">
        <v>0.15</v>
      </c>
      <c r="H7327">
        <v>13.7</v>
      </c>
      <c r="I7327">
        <v>12.628386666666666</v>
      </c>
      <c r="J7327">
        <v>13.06</v>
      </c>
    </row>
    <row r="7328" spans="1:10" x14ac:dyDescent="0.3">
      <c r="A7328" s="4">
        <v>41214.25</v>
      </c>
      <c r="B7328">
        <v>0</v>
      </c>
      <c r="C7328">
        <v>0</v>
      </c>
      <c r="D7328">
        <v>98405.7</v>
      </c>
      <c r="E7328">
        <v>7.6166666666666671</v>
      </c>
      <c r="F7328">
        <v>11.3</v>
      </c>
      <c r="G7328">
        <v>0.15</v>
      </c>
      <c r="H7328">
        <v>13.7</v>
      </c>
      <c r="I7328">
        <v>12.929213333333333</v>
      </c>
      <c r="J7328">
        <v>13.06</v>
      </c>
    </row>
    <row r="7329" spans="1:10" x14ac:dyDescent="0.3">
      <c r="A7329" s="4">
        <v>41214.291666666664</v>
      </c>
      <c r="B7329">
        <v>0.55555555555555558</v>
      </c>
      <c r="C7329">
        <v>0.55555555555555558</v>
      </c>
      <c r="D7329">
        <v>98405.7</v>
      </c>
      <c r="E7329">
        <v>7.9666666666666659</v>
      </c>
      <c r="F7329">
        <v>11.1</v>
      </c>
      <c r="G7329">
        <v>0.15</v>
      </c>
      <c r="H7329">
        <v>13.7</v>
      </c>
      <c r="I7329">
        <v>13.147053333333332</v>
      </c>
      <c r="J7329">
        <v>13.06</v>
      </c>
    </row>
    <row r="7330" spans="1:10" x14ac:dyDescent="0.3">
      <c r="A7330" s="4">
        <v>41214.333333333336</v>
      </c>
      <c r="B7330">
        <v>33.888888888888886</v>
      </c>
      <c r="C7330">
        <v>36.944444444444443</v>
      </c>
      <c r="D7330">
        <v>98405.7</v>
      </c>
      <c r="E7330">
        <v>8.2499999999999982</v>
      </c>
      <c r="F7330">
        <v>10.3</v>
      </c>
      <c r="G7330">
        <v>0.15</v>
      </c>
      <c r="H7330">
        <v>13.7</v>
      </c>
      <c r="I7330">
        <v>13.323399999999998</v>
      </c>
      <c r="J7330">
        <v>13.06</v>
      </c>
    </row>
    <row r="7331" spans="1:10" x14ac:dyDescent="0.3">
      <c r="A7331" s="4">
        <v>41214.375</v>
      </c>
      <c r="B7331">
        <v>108.8888888888889</v>
      </c>
      <c r="C7331">
        <v>140.83333333333334</v>
      </c>
      <c r="D7331">
        <v>98405.7</v>
      </c>
      <c r="E7331">
        <v>9.1333333333333346</v>
      </c>
      <c r="F7331">
        <v>10.8</v>
      </c>
      <c r="G7331">
        <v>0.15</v>
      </c>
      <c r="H7331">
        <v>13.7</v>
      </c>
      <c r="I7331">
        <v>13.873186666666665</v>
      </c>
      <c r="J7331">
        <v>13.06</v>
      </c>
    </row>
    <row r="7332" spans="1:10" x14ac:dyDescent="0.3">
      <c r="A7332" s="4">
        <v>41214.416666666664</v>
      </c>
      <c r="B7332">
        <v>86.666666666666657</v>
      </c>
      <c r="C7332">
        <v>86.666666666666657</v>
      </c>
      <c r="D7332">
        <v>98405.7</v>
      </c>
      <c r="E7332">
        <v>9.5666666666666682</v>
      </c>
      <c r="F7332">
        <v>9.6</v>
      </c>
      <c r="G7332">
        <v>0.15</v>
      </c>
      <c r="H7332">
        <v>13.7</v>
      </c>
      <c r="I7332">
        <v>14.142893333333333</v>
      </c>
      <c r="J7332">
        <v>13.06</v>
      </c>
    </row>
    <row r="7333" spans="1:10" x14ac:dyDescent="0.3">
      <c r="A7333" s="4">
        <v>41214.458333333336</v>
      </c>
      <c r="B7333">
        <v>79.444444444444429</v>
      </c>
      <c r="C7333">
        <v>79.444444444444429</v>
      </c>
      <c r="D7333">
        <v>98405.7</v>
      </c>
      <c r="E7333">
        <v>10.116666666666667</v>
      </c>
      <c r="F7333">
        <v>9.1</v>
      </c>
      <c r="G7333">
        <v>0.15</v>
      </c>
      <c r="H7333">
        <v>13.7</v>
      </c>
      <c r="I7333">
        <v>14.485213333333332</v>
      </c>
      <c r="J7333">
        <v>13.06</v>
      </c>
    </row>
    <row r="7334" spans="1:10" x14ac:dyDescent="0.3">
      <c r="A7334" s="4">
        <v>41214.5</v>
      </c>
      <c r="B7334">
        <v>86.944444444444429</v>
      </c>
      <c r="C7334">
        <v>86.944444444444429</v>
      </c>
      <c r="D7334">
        <v>98405.7</v>
      </c>
      <c r="E7334">
        <v>10.266666666666667</v>
      </c>
      <c r="F7334">
        <v>10.4</v>
      </c>
      <c r="G7334">
        <v>0.15</v>
      </c>
      <c r="H7334">
        <v>13.7</v>
      </c>
      <c r="I7334">
        <v>14.578573333333333</v>
      </c>
      <c r="J7334">
        <v>13.06</v>
      </c>
    </row>
    <row r="7335" spans="1:10" x14ac:dyDescent="0.3">
      <c r="A7335" s="4">
        <v>41214.541666666664</v>
      </c>
      <c r="B7335">
        <v>57.777777777777764</v>
      </c>
      <c r="C7335">
        <v>57.777777777777764</v>
      </c>
      <c r="D7335">
        <v>98405.7</v>
      </c>
      <c r="E7335">
        <v>9.7999999999999989</v>
      </c>
      <c r="F7335">
        <v>10</v>
      </c>
      <c r="G7335">
        <v>0.15</v>
      </c>
      <c r="H7335">
        <v>13.7</v>
      </c>
      <c r="I7335">
        <v>14.288119999999999</v>
      </c>
      <c r="J7335">
        <v>13.06</v>
      </c>
    </row>
    <row r="7336" spans="1:10" x14ac:dyDescent="0.3">
      <c r="A7336" s="4">
        <v>41214.583333333336</v>
      </c>
      <c r="B7336">
        <v>23.611111111111111</v>
      </c>
      <c r="C7336">
        <v>23.611111111111111</v>
      </c>
      <c r="D7336">
        <v>98405.7</v>
      </c>
      <c r="E7336">
        <v>9.4</v>
      </c>
      <c r="F7336">
        <v>11.1</v>
      </c>
      <c r="G7336">
        <v>0.15</v>
      </c>
      <c r="H7336">
        <v>13.7</v>
      </c>
      <c r="I7336">
        <v>14.039159999999999</v>
      </c>
      <c r="J7336">
        <v>13.06</v>
      </c>
    </row>
    <row r="7337" spans="1:10" x14ac:dyDescent="0.3">
      <c r="A7337" s="4">
        <v>41214.625</v>
      </c>
      <c r="B7337">
        <v>9.1666666666666661</v>
      </c>
      <c r="C7337">
        <v>9.1666666666666661</v>
      </c>
      <c r="D7337">
        <v>98405.7</v>
      </c>
      <c r="E7337">
        <v>8.7833333333333332</v>
      </c>
      <c r="F7337">
        <v>11.2</v>
      </c>
      <c r="G7337">
        <v>0.15</v>
      </c>
      <c r="H7337">
        <v>13.7</v>
      </c>
      <c r="I7337">
        <v>13.655346666666667</v>
      </c>
      <c r="J7337">
        <v>13.06</v>
      </c>
    </row>
    <row r="7338" spans="1:10" x14ac:dyDescent="0.3">
      <c r="A7338" s="4">
        <v>41214.666666666664</v>
      </c>
      <c r="B7338">
        <v>3.6111111111111112</v>
      </c>
      <c r="C7338">
        <v>3.8888888888888888</v>
      </c>
      <c r="D7338">
        <v>98405.7</v>
      </c>
      <c r="E7338">
        <v>7.6999999999999993</v>
      </c>
      <c r="F7338">
        <v>11.5</v>
      </c>
      <c r="G7338">
        <v>0.15</v>
      </c>
      <c r="H7338">
        <v>13.7</v>
      </c>
      <c r="I7338">
        <v>12.981079999999999</v>
      </c>
      <c r="J7338">
        <v>13.06</v>
      </c>
    </row>
    <row r="7339" spans="1:10" x14ac:dyDescent="0.3">
      <c r="A7339" s="4">
        <v>41214.708333333336</v>
      </c>
      <c r="B7339">
        <v>0.27777777777777779</v>
      </c>
      <c r="C7339">
        <v>0.27777777777777779</v>
      </c>
      <c r="D7339">
        <v>98405.7</v>
      </c>
      <c r="E7339">
        <v>7.7333333333333334</v>
      </c>
      <c r="F7339">
        <v>11.4</v>
      </c>
      <c r="G7339">
        <v>0.15</v>
      </c>
      <c r="H7339">
        <v>13.7</v>
      </c>
      <c r="I7339">
        <v>13.001826666666666</v>
      </c>
      <c r="J7339">
        <v>13.06</v>
      </c>
    </row>
    <row r="7340" spans="1:10" x14ac:dyDescent="0.3">
      <c r="A7340" s="4">
        <v>41214.75</v>
      </c>
      <c r="B7340">
        <v>0</v>
      </c>
      <c r="C7340">
        <v>0</v>
      </c>
      <c r="D7340">
        <v>98405.7</v>
      </c>
      <c r="E7340">
        <v>7.8833333333333329</v>
      </c>
      <c r="F7340">
        <v>10.4</v>
      </c>
      <c r="G7340">
        <v>0.15</v>
      </c>
      <c r="H7340">
        <v>13.7</v>
      </c>
      <c r="I7340">
        <v>13.095186666666665</v>
      </c>
      <c r="J7340">
        <v>13.06</v>
      </c>
    </row>
    <row r="7341" spans="1:10" x14ac:dyDescent="0.3">
      <c r="A7341" s="4">
        <v>41214.791666666664</v>
      </c>
      <c r="B7341">
        <v>0</v>
      </c>
      <c r="C7341">
        <v>0</v>
      </c>
      <c r="D7341">
        <v>98405.7</v>
      </c>
      <c r="E7341">
        <v>7.4333333333333336</v>
      </c>
      <c r="F7341">
        <v>10.199999999999999</v>
      </c>
      <c r="G7341">
        <v>0.15</v>
      </c>
      <c r="H7341">
        <v>13.7</v>
      </c>
      <c r="I7341">
        <v>12.815106666666665</v>
      </c>
      <c r="J7341">
        <v>13.06</v>
      </c>
    </row>
    <row r="7342" spans="1:10" x14ac:dyDescent="0.3">
      <c r="A7342" s="4">
        <v>41214.833333333336</v>
      </c>
      <c r="B7342">
        <v>0</v>
      </c>
      <c r="C7342">
        <v>0</v>
      </c>
      <c r="D7342">
        <v>98405.7</v>
      </c>
      <c r="E7342">
        <v>6.8166666666666664</v>
      </c>
      <c r="F7342">
        <v>10</v>
      </c>
      <c r="G7342">
        <v>0.15</v>
      </c>
      <c r="H7342">
        <v>13.7</v>
      </c>
      <c r="I7342">
        <v>12.431293333333333</v>
      </c>
      <c r="J7342">
        <v>13.06</v>
      </c>
    </row>
    <row r="7343" spans="1:10" x14ac:dyDescent="0.3">
      <c r="A7343" s="4">
        <v>41214.875</v>
      </c>
      <c r="B7343">
        <v>0</v>
      </c>
      <c r="C7343">
        <v>0</v>
      </c>
      <c r="D7343">
        <v>98405.7</v>
      </c>
      <c r="E7343">
        <v>7.2833333333333323</v>
      </c>
      <c r="F7343">
        <v>9.3000000000000007</v>
      </c>
      <c r="G7343">
        <v>0.15</v>
      </c>
      <c r="H7343">
        <v>13.7</v>
      </c>
      <c r="I7343">
        <v>12.721746666666665</v>
      </c>
      <c r="J7343">
        <v>13.06</v>
      </c>
    </row>
    <row r="7344" spans="1:10" x14ac:dyDescent="0.3">
      <c r="A7344" s="4">
        <v>41214.916666666664</v>
      </c>
      <c r="B7344">
        <v>0</v>
      </c>
      <c r="C7344">
        <v>0</v>
      </c>
      <c r="D7344">
        <v>98405.7</v>
      </c>
      <c r="E7344">
        <v>7.9833333333333334</v>
      </c>
      <c r="F7344">
        <v>8.6</v>
      </c>
      <c r="G7344">
        <v>0.15</v>
      </c>
      <c r="H7344">
        <v>13.7</v>
      </c>
      <c r="I7344">
        <v>13.157426666666666</v>
      </c>
      <c r="J7344">
        <v>13.06</v>
      </c>
    </row>
    <row r="7345" spans="1:10" x14ac:dyDescent="0.3">
      <c r="A7345" s="4">
        <v>41214.958333333336</v>
      </c>
      <c r="B7345">
        <v>0</v>
      </c>
      <c r="C7345">
        <v>0</v>
      </c>
      <c r="D7345">
        <v>98405.7</v>
      </c>
      <c r="E7345">
        <v>7.4666666666666659</v>
      </c>
      <c r="F7345">
        <v>8</v>
      </c>
      <c r="G7345">
        <v>0.15</v>
      </c>
      <c r="H7345">
        <v>13.7</v>
      </c>
      <c r="I7345">
        <v>12.835853333333333</v>
      </c>
      <c r="J7345">
        <v>13.06</v>
      </c>
    </row>
    <row r="7346" spans="1:10" x14ac:dyDescent="0.3">
      <c r="A7346" s="4">
        <v>41215</v>
      </c>
      <c r="B7346">
        <v>0</v>
      </c>
      <c r="C7346">
        <v>0</v>
      </c>
      <c r="D7346">
        <v>98405.7</v>
      </c>
      <c r="E7346">
        <v>7.7166666666666659</v>
      </c>
      <c r="F7346">
        <v>7.1</v>
      </c>
      <c r="G7346">
        <v>0.15</v>
      </c>
      <c r="H7346">
        <v>13.7</v>
      </c>
      <c r="I7346">
        <v>12.991453333333332</v>
      </c>
      <c r="J7346">
        <v>13.06</v>
      </c>
    </row>
    <row r="7347" spans="1:10" x14ac:dyDescent="0.3">
      <c r="A7347" s="4">
        <v>41215.041666666664</v>
      </c>
      <c r="B7347">
        <v>0</v>
      </c>
      <c r="C7347">
        <v>0</v>
      </c>
      <c r="D7347">
        <v>98405.7</v>
      </c>
      <c r="E7347">
        <v>7.7166666666666677</v>
      </c>
      <c r="F7347">
        <v>6.7</v>
      </c>
      <c r="G7347">
        <v>0.15</v>
      </c>
      <c r="H7347">
        <v>13.7</v>
      </c>
      <c r="I7347">
        <v>12.991453333333332</v>
      </c>
      <c r="J7347">
        <v>13.06</v>
      </c>
    </row>
    <row r="7348" spans="1:10" x14ac:dyDescent="0.3">
      <c r="A7348" s="4">
        <v>41215.083333333336</v>
      </c>
      <c r="B7348">
        <v>0</v>
      </c>
      <c r="C7348">
        <v>0</v>
      </c>
      <c r="D7348">
        <v>98405.7</v>
      </c>
      <c r="E7348">
        <v>7.3833333333333337</v>
      </c>
      <c r="F7348">
        <v>7.2</v>
      </c>
      <c r="G7348">
        <v>0.15</v>
      </c>
      <c r="H7348">
        <v>13.7</v>
      </c>
      <c r="I7348">
        <v>12.783986666666665</v>
      </c>
      <c r="J7348">
        <v>13.06</v>
      </c>
    </row>
    <row r="7349" spans="1:10" x14ac:dyDescent="0.3">
      <c r="A7349" s="4">
        <v>41215.125</v>
      </c>
      <c r="B7349">
        <v>0</v>
      </c>
      <c r="C7349">
        <v>0</v>
      </c>
      <c r="D7349">
        <v>98405.7</v>
      </c>
      <c r="E7349">
        <v>7.2166666666666659</v>
      </c>
      <c r="F7349">
        <v>6.9</v>
      </c>
      <c r="G7349">
        <v>0.15</v>
      </c>
      <c r="H7349">
        <v>13.7</v>
      </c>
      <c r="I7349">
        <v>12.680253333333333</v>
      </c>
      <c r="J7349">
        <v>13.06</v>
      </c>
    </row>
    <row r="7350" spans="1:10" x14ac:dyDescent="0.3">
      <c r="A7350" s="4">
        <v>41215.166666666664</v>
      </c>
      <c r="B7350">
        <v>0</v>
      </c>
      <c r="C7350">
        <v>0</v>
      </c>
      <c r="D7350">
        <v>98405.7</v>
      </c>
      <c r="E7350">
        <v>7.2</v>
      </c>
      <c r="F7350">
        <v>6.3</v>
      </c>
      <c r="G7350">
        <v>0.15</v>
      </c>
      <c r="H7350">
        <v>13.7</v>
      </c>
      <c r="I7350">
        <v>12.669879999999999</v>
      </c>
      <c r="J7350">
        <v>13.06</v>
      </c>
    </row>
    <row r="7351" spans="1:10" x14ac:dyDescent="0.3">
      <c r="A7351" s="4">
        <v>41215.208333333336</v>
      </c>
      <c r="B7351">
        <v>0</v>
      </c>
      <c r="C7351">
        <v>0</v>
      </c>
      <c r="D7351">
        <v>98405.7</v>
      </c>
      <c r="E7351">
        <v>6.9333333333333336</v>
      </c>
      <c r="F7351">
        <v>7.1</v>
      </c>
      <c r="G7351">
        <v>0.15</v>
      </c>
      <c r="H7351">
        <v>13.7</v>
      </c>
      <c r="I7351">
        <v>12.503906666666666</v>
      </c>
      <c r="J7351">
        <v>13.06</v>
      </c>
    </row>
    <row r="7352" spans="1:10" x14ac:dyDescent="0.3">
      <c r="A7352" s="4">
        <v>41215.25</v>
      </c>
      <c r="B7352">
        <v>0</v>
      </c>
      <c r="C7352">
        <v>0</v>
      </c>
      <c r="D7352">
        <v>98405.7</v>
      </c>
      <c r="E7352">
        <v>7</v>
      </c>
      <c r="F7352">
        <v>7.4</v>
      </c>
      <c r="G7352">
        <v>0.15</v>
      </c>
      <c r="H7352">
        <v>13.7</v>
      </c>
      <c r="I7352">
        <v>12.545399999999999</v>
      </c>
      <c r="J7352">
        <v>13.06</v>
      </c>
    </row>
    <row r="7353" spans="1:10" x14ac:dyDescent="0.3">
      <c r="A7353" s="4">
        <v>41215.291666666664</v>
      </c>
      <c r="B7353">
        <v>0</v>
      </c>
      <c r="C7353">
        <v>0</v>
      </c>
      <c r="D7353">
        <v>98405.7</v>
      </c>
      <c r="E7353">
        <v>7.2333333333333343</v>
      </c>
      <c r="F7353">
        <v>5.8</v>
      </c>
      <c r="G7353">
        <v>0.15</v>
      </c>
      <c r="H7353">
        <v>13.7</v>
      </c>
      <c r="I7353">
        <v>12.690626666666667</v>
      </c>
      <c r="J7353">
        <v>13.06</v>
      </c>
    </row>
    <row r="7354" spans="1:10" x14ac:dyDescent="0.3">
      <c r="A7354" s="4">
        <v>41215.333333333336</v>
      </c>
      <c r="B7354">
        <v>25.555555555555554</v>
      </c>
      <c r="C7354">
        <v>25.555555555555554</v>
      </c>
      <c r="D7354">
        <v>98405.7</v>
      </c>
      <c r="E7354">
        <v>7.2666666666666657</v>
      </c>
      <c r="F7354">
        <v>4.8</v>
      </c>
      <c r="G7354">
        <v>0.15</v>
      </c>
      <c r="H7354">
        <v>13.7</v>
      </c>
      <c r="I7354">
        <v>12.711373333333331</v>
      </c>
      <c r="J7354">
        <v>13.06</v>
      </c>
    </row>
    <row r="7355" spans="1:10" x14ac:dyDescent="0.3">
      <c r="A7355" s="4">
        <v>41215.375</v>
      </c>
      <c r="B7355">
        <v>51.111111111111107</v>
      </c>
      <c r="C7355">
        <v>51.388888888888886</v>
      </c>
      <c r="D7355">
        <v>98405.7</v>
      </c>
      <c r="E7355">
        <v>7.6333333333333337</v>
      </c>
      <c r="F7355">
        <v>4.2</v>
      </c>
      <c r="G7355">
        <v>0.15</v>
      </c>
      <c r="H7355">
        <v>13.7</v>
      </c>
      <c r="I7355">
        <v>12.939586666666667</v>
      </c>
      <c r="J7355">
        <v>13.06</v>
      </c>
    </row>
    <row r="7356" spans="1:10" x14ac:dyDescent="0.3">
      <c r="A7356" s="4">
        <v>41215.416666666664</v>
      </c>
      <c r="B7356">
        <v>83.611111111111114</v>
      </c>
      <c r="C7356">
        <v>83.611111111111114</v>
      </c>
      <c r="D7356">
        <v>98405.7</v>
      </c>
      <c r="E7356">
        <v>8.15</v>
      </c>
      <c r="F7356">
        <v>3.8</v>
      </c>
      <c r="G7356">
        <v>0.15</v>
      </c>
      <c r="H7356">
        <v>13.7</v>
      </c>
      <c r="I7356">
        <v>13.26116</v>
      </c>
      <c r="J7356">
        <v>13.06</v>
      </c>
    </row>
    <row r="7357" spans="1:10" x14ac:dyDescent="0.3">
      <c r="A7357" s="4">
        <v>41215.458333333336</v>
      </c>
      <c r="B7357">
        <v>174.72222222222226</v>
      </c>
      <c r="C7357">
        <v>249.72222222222223</v>
      </c>
      <c r="D7357">
        <v>98405.7</v>
      </c>
      <c r="E7357">
        <v>9.3333333333333339</v>
      </c>
      <c r="F7357">
        <v>3.9</v>
      </c>
      <c r="G7357">
        <v>0.15</v>
      </c>
      <c r="H7357">
        <v>13.7</v>
      </c>
      <c r="I7357">
        <v>13.997666666666666</v>
      </c>
      <c r="J7357">
        <v>13.06</v>
      </c>
    </row>
    <row r="7358" spans="1:10" x14ac:dyDescent="0.3">
      <c r="A7358" s="4">
        <v>41215.5</v>
      </c>
      <c r="B7358">
        <v>160.55555555555554</v>
      </c>
      <c r="C7358">
        <v>256.66666666666669</v>
      </c>
      <c r="D7358">
        <v>98405.7</v>
      </c>
      <c r="E7358">
        <v>10.15</v>
      </c>
      <c r="F7358">
        <v>3.7</v>
      </c>
      <c r="G7358">
        <v>0.15</v>
      </c>
      <c r="H7358">
        <v>13.7</v>
      </c>
      <c r="I7358">
        <v>14.505959999999998</v>
      </c>
      <c r="J7358">
        <v>13.06</v>
      </c>
    </row>
    <row r="7359" spans="1:10" x14ac:dyDescent="0.3">
      <c r="A7359" s="4">
        <v>41215.541666666664</v>
      </c>
      <c r="B7359">
        <v>139.44444444444446</v>
      </c>
      <c r="C7359">
        <v>180</v>
      </c>
      <c r="D7359">
        <v>98405.7</v>
      </c>
      <c r="E7359">
        <v>10.316666666666668</v>
      </c>
      <c r="F7359">
        <v>4</v>
      </c>
      <c r="G7359">
        <v>0.15</v>
      </c>
      <c r="H7359">
        <v>13.7</v>
      </c>
      <c r="I7359">
        <v>14.609693333333333</v>
      </c>
      <c r="J7359">
        <v>13.06</v>
      </c>
    </row>
    <row r="7360" spans="1:10" x14ac:dyDescent="0.3">
      <c r="A7360" s="4">
        <v>41215.583333333336</v>
      </c>
      <c r="B7360">
        <v>112.5</v>
      </c>
      <c r="C7360">
        <v>114.72222222222223</v>
      </c>
      <c r="D7360">
        <v>98405.7</v>
      </c>
      <c r="E7360">
        <v>10.566666666666668</v>
      </c>
      <c r="F7360">
        <v>5</v>
      </c>
      <c r="G7360">
        <v>0.15</v>
      </c>
      <c r="H7360">
        <v>13.7</v>
      </c>
      <c r="I7360">
        <v>14.765293333333332</v>
      </c>
      <c r="J7360">
        <v>13.06</v>
      </c>
    </row>
    <row r="7361" spans="1:10" x14ac:dyDescent="0.3">
      <c r="A7361" s="4">
        <v>41215.625</v>
      </c>
      <c r="B7361">
        <v>39.444444444444443</v>
      </c>
      <c r="C7361">
        <v>39.444444444444443</v>
      </c>
      <c r="D7361">
        <v>98405.7</v>
      </c>
      <c r="E7361">
        <v>10.316666666666668</v>
      </c>
      <c r="F7361">
        <v>5.0999999999999996</v>
      </c>
      <c r="G7361">
        <v>0.15</v>
      </c>
      <c r="H7361">
        <v>13.7</v>
      </c>
      <c r="I7361">
        <v>14.609693333333333</v>
      </c>
      <c r="J7361">
        <v>13.06</v>
      </c>
    </row>
    <row r="7362" spans="1:10" x14ac:dyDescent="0.3">
      <c r="A7362" s="4">
        <v>41215.666666666664</v>
      </c>
      <c r="B7362">
        <v>7.7777777777777777</v>
      </c>
      <c r="C7362">
        <v>7.7777777777777777</v>
      </c>
      <c r="D7362">
        <v>98405.7</v>
      </c>
      <c r="E7362">
        <v>9.3333333333333339</v>
      </c>
      <c r="F7362">
        <v>3.8</v>
      </c>
      <c r="G7362">
        <v>0.15</v>
      </c>
      <c r="H7362">
        <v>13.7</v>
      </c>
      <c r="I7362">
        <v>13.997666666666666</v>
      </c>
      <c r="J7362">
        <v>13.06</v>
      </c>
    </row>
    <row r="7363" spans="1:10" x14ac:dyDescent="0.3">
      <c r="A7363" s="4">
        <v>41215.708333333336</v>
      </c>
      <c r="B7363">
        <v>0</v>
      </c>
      <c r="C7363">
        <v>0</v>
      </c>
      <c r="D7363">
        <v>98405.7</v>
      </c>
      <c r="E7363">
        <v>7.9166666666666679</v>
      </c>
      <c r="F7363">
        <v>4.5</v>
      </c>
      <c r="G7363">
        <v>0.15</v>
      </c>
      <c r="H7363">
        <v>13.7</v>
      </c>
      <c r="I7363">
        <v>13.115933333333333</v>
      </c>
      <c r="J7363">
        <v>13.06</v>
      </c>
    </row>
    <row r="7364" spans="1:10" x14ac:dyDescent="0.3">
      <c r="A7364" s="4">
        <v>41215.75</v>
      </c>
      <c r="B7364">
        <v>0</v>
      </c>
      <c r="C7364">
        <v>0</v>
      </c>
      <c r="D7364">
        <v>98405.7</v>
      </c>
      <c r="E7364">
        <v>7.5666666666666673</v>
      </c>
      <c r="F7364">
        <v>3.6</v>
      </c>
      <c r="G7364">
        <v>0.15</v>
      </c>
      <c r="H7364">
        <v>13.7</v>
      </c>
      <c r="I7364">
        <v>12.898093333333332</v>
      </c>
      <c r="J7364">
        <v>13.06</v>
      </c>
    </row>
    <row r="7365" spans="1:10" x14ac:dyDescent="0.3">
      <c r="A7365" s="4">
        <v>41215.791666666664</v>
      </c>
      <c r="B7365">
        <v>0</v>
      </c>
      <c r="C7365">
        <v>0</v>
      </c>
      <c r="D7365">
        <v>98405.7</v>
      </c>
      <c r="E7365">
        <v>7.3999999999999995</v>
      </c>
      <c r="F7365">
        <v>3.7</v>
      </c>
      <c r="G7365">
        <v>0.15</v>
      </c>
      <c r="H7365">
        <v>13.7</v>
      </c>
      <c r="I7365">
        <v>12.794359999999998</v>
      </c>
      <c r="J7365">
        <v>13.06</v>
      </c>
    </row>
    <row r="7366" spans="1:10" x14ac:dyDescent="0.3">
      <c r="A7366" s="4">
        <v>41215.833333333336</v>
      </c>
      <c r="B7366">
        <v>0</v>
      </c>
      <c r="C7366">
        <v>0</v>
      </c>
      <c r="D7366">
        <v>98405.7</v>
      </c>
      <c r="E7366">
        <v>7.3166666666666655</v>
      </c>
      <c r="F7366">
        <v>3.7</v>
      </c>
      <c r="G7366">
        <v>0.15</v>
      </c>
      <c r="H7366">
        <v>13.7</v>
      </c>
      <c r="I7366">
        <v>12.742493333333332</v>
      </c>
      <c r="J7366">
        <v>13.06</v>
      </c>
    </row>
    <row r="7367" spans="1:10" x14ac:dyDescent="0.3">
      <c r="A7367" s="4">
        <v>41215.875</v>
      </c>
      <c r="B7367">
        <v>0</v>
      </c>
      <c r="C7367">
        <v>0</v>
      </c>
      <c r="D7367">
        <v>98405.7</v>
      </c>
      <c r="E7367">
        <v>5.8500000000000005</v>
      </c>
      <c r="F7367">
        <v>4.5</v>
      </c>
      <c r="G7367">
        <v>0.15</v>
      </c>
      <c r="H7367">
        <v>13.7</v>
      </c>
      <c r="I7367">
        <v>11.829639999999999</v>
      </c>
      <c r="J7367">
        <v>13.06</v>
      </c>
    </row>
    <row r="7368" spans="1:10" x14ac:dyDescent="0.3">
      <c r="A7368" s="4">
        <v>41215.916666666664</v>
      </c>
      <c r="B7368">
        <v>0</v>
      </c>
      <c r="C7368">
        <v>0</v>
      </c>
      <c r="D7368">
        <v>98405.7</v>
      </c>
      <c r="E7368">
        <v>5.3999999999999995</v>
      </c>
      <c r="F7368">
        <v>4.7</v>
      </c>
      <c r="G7368">
        <v>0.15</v>
      </c>
      <c r="H7368">
        <v>13.7</v>
      </c>
      <c r="I7368">
        <v>11.54956</v>
      </c>
      <c r="J7368">
        <v>13.06</v>
      </c>
    </row>
    <row r="7369" spans="1:10" x14ac:dyDescent="0.3">
      <c r="A7369" s="4">
        <v>41215.958333333336</v>
      </c>
      <c r="B7369">
        <v>0</v>
      </c>
      <c r="C7369">
        <v>0</v>
      </c>
      <c r="D7369">
        <v>98405.7</v>
      </c>
      <c r="E7369">
        <v>5.2</v>
      </c>
      <c r="F7369">
        <v>4.5</v>
      </c>
      <c r="G7369">
        <v>0.15</v>
      </c>
      <c r="H7369">
        <v>13.7</v>
      </c>
      <c r="I7369">
        <v>11.425079999999999</v>
      </c>
      <c r="J7369">
        <v>13.06</v>
      </c>
    </row>
    <row r="7370" spans="1:10" x14ac:dyDescent="0.3">
      <c r="A7370" s="4">
        <v>41216</v>
      </c>
      <c r="B7370">
        <v>0</v>
      </c>
      <c r="C7370">
        <v>0</v>
      </c>
      <c r="D7370">
        <v>98405.7</v>
      </c>
      <c r="E7370">
        <v>5.416666666666667</v>
      </c>
      <c r="F7370">
        <v>5.0999999999999996</v>
      </c>
      <c r="G7370">
        <v>0.15</v>
      </c>
      <c r="H7370">
        <v>13.7</v>
      </c>
      <c r="I7370">
        <v>11.559933333333333</v>
      </c>
      <c r="J7370">
        <v>13.06</v>
      </c>
    </row>
    <row r="7371" spans="1:10" x14ac:dyDescent="0.3">
      <c r="A7371" s="4">
        <v>41216.041666666664</v>
      </c>
      <c r="B7371">
        <v>0</v>
      </c>
      <c r="C7371">
        <v>0</v>
      </c>
      <c r="D7371">
        <v>98405.7</v>
      </c>
      <c r="E7371">
        <v>5.45</v>
      </c>
      <c r="F7371">
        <v>5.7</v>
      </c>
      <c r="G7371">
        <v>0.15</v>
      </c>
      <c r="H7371">
        <v>13.7</v>
      </c>
      <c r="I7371">
        <v>11.580679999999999</v>
      </c>
      <c r="J7371">
        <v>13.06</v>
      </c>
    </row>
    <row r="7372" spans="1:10" x14ac:dyDescent="0.3">
      <c r="A7372" s="4">
        <v>41216.083333333336</v>
      </c>
      <c r="B7372">
        <v>0</v>
      </c>
      <c r="C7372">
        <v>0</v>
      </c>
      <c r="D7372">
        <v>98405.7</v>
      </c>
      <c r="E7372">
        <v>5.05</v>
      </c>
      <c r="F7372">
        <v>5.5</v>
      </c>
      <c r="G7372">
        <v>0.15</v>
      </c>
      <c r="H7372">
        <v>13.7</v>
      </c>
      <c r="I7372">
        <v>11.331719999999999</v>
      </c>
      <c r="J7372">
        <v>13.06</v>
      </c>
    </row>
    <row r="7373" spans="1:10" x14ac:dyDescent="0.3">
      <c r="A7373" s="4">
        <v>41216.125</v>
      </c>
      <c r="B7373">
        <v>0</v>
      </c>
      <c r="C7373">
        <v>0</v>
      </c>
      <c r="D7373">
        <v>98405.7</v>
      </c>
      <c r="E7373">
        <v>5.0666666666666664</v>
      </c>
      <c r="F7373">
        <v>4.2</v>
      </c>
      <c r="G7373">
        <v>0.15</v>
      </c>
      <c r="H7373">
        <v>13.7</v>
      </c>
      <c r="I7373">
        <v>11.342093333333333</v>
      </c>
      <c r="J7373">
        <v>13.06</v>
      </c>
    </row>
    <row r="7374" spans="1:10" x14ac:dyDescent="0.3">
      <c r="A7374" s="4">
        <v>41216.166666666664</v>
      </c>
      <c r="B7374">
        <v>0</v>
      </c>
      <c r="C7374">
        <v>0</v>
      </c>
      <c r="D7374">
        <v>98405.7</v>
      </c>
      <c r="E7374">
        <v>5.3999999999999995</v>
      </c>
      <c r="F7374">
        <v>3.9</v>
      </c>
      <c r="G7374">
        <v>0.15</v>
      </c>
      <c r="H7374">
        <v>13.7</v>
      </c>
      <c r="I7374">
        <v>11.54956</v>
      </c>
      <c r="J7374">
        <v>13.06</v>
      </c>
    </row>
    <row r="7375" spans="1:10" x14ac:dyDescent="0.3">
      <c r="A7375" s="4">
        <v>41216.208333333336</v>
      </c>
      <c r="B7375">
        <v>0</v>
      </c>
      <c r="C7375">
        <v>0</v>
      </c>
      <c r="D7375">
        <v>98405.7</v>
      </c>
      <c r="E7375">
        <v>5.0666666666666664</v>
      </c>
      <c r="F7375">
        <v>4.2</v>
      </c>
      <c r="G7375">
        <v>0.15</v>
      </c>
      <c r="H7375">
        <v>13.7</v>
      </c>
      <c r="I7375">
        <v>11.342093333333333</v>
      </c>
      <c r="J7375">
        <v>13.06</v>
      </c>
    </row>
    <row r="7376" spans="1:10" x14ac:dyDescent="0.3">
      <c r="A7376" s="4">
        <v>41216.25</v>
      </c>
      <c r="B7376">
        <v>0</v>
      </c>
      <c r="C7376">
        <v>0</v>
      </c>
      <c r="D7376">
        <v>98405.7</v>
      </c>
      <c r="E7376">
        <v>5.3166666666666664</v>
      </c>
      <c r="F7376">
        <v>4.5</v>
      </c>
      <c r="G7376">
        <v>0.15</v>
      </c>
      <c r="H7376">
        <v>13.7</v>
      </c>
      <c r="I7376">
        <v>11.497693333333332</v>
      </c>
      <c r="J7376">
        <v>13.06</v>
      </c>
    </row>
    <row r="7377" spans="1:10" x14ac:dyDescent="0.3">
      <c r="A7377" s="4">
        <v>41216.291666666664</v>
      </c>
      <c r="B7377">
        <v>0</v>
      </c>
      <c r="C7377">
        <v>0</v>
      </c>
      <c r="D7377">
        <v>98405.7</v>
      </c>
      <c r="E7377">
        <v>6.05</v>
      </c>
      <c r="F7377">
        <v>4.3</v>
      </c>
      <c r="G7377">
        <v>0.15</v>
      </c>
      <c r="H7377">
        <v>13.7</v>
      </c>
      <c r="I7377">
        <v>11.95412</v>
      </c>
      <c r="J7377">
        <v>13.06</v>
      </c>
    </row>
    <row r="7378" spans="1:10" x14ac:dyDescent="0.3">
      <c r="A7378" s="4">
        <v>41216.333333333336</v>
      </c>
      <c r="B7378">
        <v>10.555555555555555</v>
      </c>
      <c r="C7378">
        <v>10.555555555555555</v>
      </c>
      <c r="D7378">
        <v>98405.7</v>
      </c>
      <c r="E7378">
        <v>6.7499999999999991</v>
      </c>
      <c r="F7378">
        <v>3.8</v>
      </c>
      <c r="G7378">
        <v>0.15</v>
      </c>
      <c r="H7378">
        <v>13.7</v>
      </c>
      <c r="I7378">
        <v>12.389799999999997</v>
      </c>
      <c r="J7378">
        <v>13.06</v>
      </c>
    </row>
    <row r="7379" spans="1:10" x14ac:dyDescent="0.3">
      <c r="A7379" s="4">
        <v>41216.375</v>
      </c>
      <c r="B7379">
        <v>30.833333333333339</v>
      </c>
      <c r="C7379">
        <v>30.833333333333339</v>
      </c>
      <c r="D7379">
        <v>98405.7</v>
      </c>
      <c r="E7379">
        <v>7</v>
      </c>
      <c r="F7379">
        <v>2.5</v>
      </c>
      <c r="G7379">
        <v>0.15</v>
      </c>
      <c r="H7379">
        <v>13.7</v>
      </c>
      <c r="I7379">
        <v>12.545399999999999</v>
      </c>
      <c r="J7379">
        <v>13.06</v>
      </c>
    </row>
    <row r="7380" spans="1:10" x14ac:dyDescent="0.3">
      <c r="A7380" s="4">
        <v>41216.416666666664</v>
      </c>
      <c r="B7380">
        <v>53.333333333333321</v>
      </c>
      <c r="C7380">
        <v>53.333333333333321</v>
      </c>
      <c r="D7380">
        <v>98405.7</v>
      </c>
      <c r="E7380">
        <v>6.8833333333333329</v>
      </c>
      <c r="F7380">
        <v>3.7</v>
      </c>
      <c r="G7380">
        <v>0.15</v>
      </c>
      <c r="H7380">
        <v>13.7</v>
      </c>
      <c r="I7380">
        <v>12.472786666666664</v>
      </c>
      <c r="J7380">
        <v>13.06</v>
      </c>
    </row>
    <row r="7381" spans="1:10" x14ac:dyDescent="0.3">
      <c r="A7381" s="4">
        <v>41216.458333333336</v>
      </c>
      <c r="B7381">
        <v>46.94444444444445</v>
      </c>
      <c r="C7381">
        <v>46.94444444444445</v>
      </c>
      <c r="D7381">
        <v>98405.7</v>
      </c>
      <c r="E7381">
        <v>7.1833333333333327</v>
      </c>
      <c r="F7381">
        <v>3.7</v>
      </c>
      <c r="G7381">
        <v>0.15</v>
      </c>
      <c r="H7381">
        <v>13.7</v>
      </c>
      <c r="I7381">
        <v>12.659506666666665</v>
      </c>
      <c r="J7381">
        <v>13.06</v>
      </c>
    </row>
    <row r="7382" spans="1:10" x14ac:dyDescent="0.3">
      <c r="A7382" s="4">
        <v>41216.5</v>
      </c>
      <c r="B7382">
        <v>65.833333333333343</v>
      </c>
      <c r="C7382">
        <v>65.833333333333343</v>
      </c>
      <c r="D7382">
        <v>98405.7</v>
      </c>
      <c r="E7382">
        <v>7.5500000000000007</v>
      </c>
      <c r="F7382">
        <v>4.8</v>
      </c>
      <c r="G7382">
        <v>0.15</v>
      </c>
      <c r="H7382">
        <v>13.7</v>
      </c>
      <c r="I7382">
        <v>12.887719999999998</v>
      </c>
      <c r="J7382">
        <v>13.06</v>
      </c>
    </row>
    <row r="7383" spans="1:10" x14ac:dyDescent="0.3">
      <c r="A7383" s="4">
        <v>41216.541666666664</v>
      </c>
      <c r="B7383">
        <v>53.888888888888886</v>
      </c>
      <c r="C7383">
        <v>53.888888888888886</v>
      </c>
      <c r="D7383">
        <v>98405.7</v>
      </c>
      <c r="E7383">
        <v>7.5666666666666664</v>
      </c>
      <c r="F7383">
        <v>5.4</v>
      </c>
      <c r="G7383">
        <v>0.15</v>
      </c>
      <c r="H7383">
        <v>13.7</v>
      </c>
      <c r="I7383">
        <v>12.898093333333332</v>
      </c>
      <c r="J7383">
        <v>13.06</v>
      </c>
    </row>
    <row r="7384" spans="1:10" x14ac:dyDescent="0.3">
      <c r="A7384" s="4">
        <v>41216.583333333336</v>
      </c>
      <c r="B7384">
        <v>132.2222222222222</v>
      </c>
      <c r="C7384">
        <v>137.5</v>
      </c>
      <c r="D7384">
        <v>98405.7</v>
      </c>
      <c r="E7384">
        <v>8.3166666666666682</v>
      </c>
      <c r="F7384">
        <v>4.5</v>
      </c>
      <c r="G7384">
        <v>0.15</v>
      </c>
      <c r="H7384">
        <v>13.7</v>
      </c>
      <c r="I7384">
        <v>13.364893333333333</v>
      </c>
      <c r="J7384">
        <v>13.06</v>
      </c>
    </row>
    <row r="7385" spans="1:10" x14ac:dyDescent="0.3">
      <c r="A7385" s="4">
        <v>41216.625</v>
      </c>
      <c r="B7385">
        <v>82.5</v>
      </c>
      <c r="C7385">
        <v>153.88888888888886</v>
      </c>
      <c r="D7385">
        <v>98405.7</v>
      </c>
      <c r="E7385">
        <v>8.9166666666666661</v>
      </c>
      <c r="F7385">
        <v>4.2</v>
      </c>
      <c r="G7385">
        <v>0.15</v>
      </c>
      <c r="H7385">
        <v>13.7</v>
      </c>
      <c r="I7385">
        <v>13.738333333333332</v>
      </c>
      <c r="J7385">
        <v>13.06</v>
      </c>
    </row>
    <row r="7386" spans="1:10" x14ac:dyDescent="0.3">
      <c r="A7386" s="4">
        <v>41216.666666666664</v>
      </c>
      <c r="B7386">
        <v>23.888888888888889</v>
      </c>
      <c r="C7386">
        <v>63.333333333333336</v>
      </c>
      <c r="D7386">
        <v>98405.7</v>
      </c>
      <c r="E7386">
        <v>8.1833333333333336</v>
      </c>
      <c r="F7386">
        <v>4.5999999999999996</v>
      </c>
      <c r="G7386">
        <v>0.15</v>
      </c>
      <c r="H7386">
        <v>13.7</v>
      </c>
      <c r="I7386">
        <v>13.281906666666666</v>
      </c>
      <c r="J7386">
        <v>13.06</v>
      </c>
    </row>
    <row r="7387" spans="1:10" x14ac:dyDescent="0.3">
      <c r="A7387" s="4">
        <v>41216.708333333336</v>
      </c>
      <c r="B7387">
        <v>0.83333333333333337</v>
      </c>
      <c r="C7387">
        <v>0.83333333333333337</v>
      </c>
      <c r="D7387">
        <v>98405.7</v>
      </c>
      <c r="E7387">
        <v>6.7666666666666666</v>
      </c>
      <c r="F7387">
        <v>5</v>
      </c>
      <c r="G7387">
        <v>0.15</v>
      </c>
      <c r="H7387">
        <v>13.7</v>
      </c>
      <c r="I7387">
        <v>12.400173333333331</v>
      </c>
      <c r="J7387">
        <v>13.06</v>
      </c>
    </row>
    <row r="7388" spans="1:10" x14ac:dyDescent="0.3">
      <c r="A7388" s="4">
        <v>41216.75</v>
      </c>
      <c r="B7388">
        <v>0</v>
      </c>
      <c r="C7388">
        <v>0</v>
      </c>
      <c r="D7388">
        <v>98405.7</v>
      </c>
      <c r="E7388">
        <v>6.1166666666666671</v>
      </c>
      <c r="F7388">
        <v>5.4</v>
      </c>
      <c r="G7388">
        <v>0.15</v>
      </c>
      <c r="H7388">
        <v>13.7</v>
      </c>
      <c r="I7388">
        <v>11.995613333333333</v>
      </c>
      <c r="J7388">
        <v>13.06</v>
      </c>
    </row>
    <row r="7389" spans="1:10" x14ac:dyDescent="0.3">
      <c r="A7389" s="4">
        <v>41216.791666666664</v>
      </c>
      <c r="B7389">
        <v>0</v>
      </c>
      <c r="C7389">
        <v>0</v>
      </c>
      <c r="D7389">
        <v>98405.7</v>
      </c>
      <c r="E7389">
        <v>5.9333333333333327</v>
      </c>
      <c r="F7389">
        <v>5.6</v>
      </c>
      <c r="G7389">
        <v>0.15</v>
      </c>
      <c r="H7389">
        <v>13.7</v>
      </c>
      <c r="I7389">
        <v>11.881506666666665</v>
      </c>
      <c r="J7389">
        <v>13.06</v>
      </c>
    </row>
    <row r="7390" spans="1:10" x14ac:dyDescent="0.3">
      <c r="A7390" s="4">
        <v>41216.833333333336</v>
      </c>
      <c r="B7390">
        <v>0</v>
      </c>
      <c r="C7390">
        <v>0</v>
      </c>
      <c r="D7390">
        <v>98405.7</v>
      </c>
      <c r="E7390">
        <v>5.6333333333333337</v>
      </c>
      <c r="F7390">
        <v>5</v>
      </c>
      <c r="G7390">
        <v>0.15</v>
      </c>
      <c r="H7390">
        <v>13.7</v>
      </c>
      <c r="I7390">
        <v>11.694786666666666</v>
      </c>
      <c r="J7390">
        <v>13.06</v>
      </c>
    </row>
    <row r="7391" spans="1:10" x14ac:dyDescent="0.3">
      <c r="A7391" s="4">
        <v>41216.875</v>
      </c>
      <c r="B7391">
        <v>0</v>
      </c>
      <c r="C7391">
        <v>0</v>
      </c>
      <c r="D7391">
        <v>98405.7</v>
      </c>
      <c r="E7391">
        <v>5.3833333333333329</v>
      </c>
      <c r="F7391">
        <v>5.2</v>
      </c>
      <c r="G7391">
        <v>0.15</v>
      </c>
      <c r="H7391">
        <v>13.7</v>
      </c>
      <c r="I7391">
        <v>11.539186666666666</v>
      </c>
      <c r="J7391">
        <v>13.06</v>
      </c>
    </row>
    <row r="7392" spans="1:10" x14ac:dyDescent="0.3">
      <c r="A7392" s="4">
        <v>41216.916666666664</v>
      </c>
      <c r="B7392">
        <v>0</v>
      </c>
      <c r="C7392">
        <v>0</v>
      </c>
      <c r="D7392">
        <v>98405.7</v>
      </c>
      <c r="E7392">
        <v>4.95</v>
      </c>
      <c r="F7392">
        <v>4.9000000000000004</v>
      </c>
      <c r="G7392">
        <v>0.15</v>
      </c>
      <c r="H7392">
        <v>13.7</v>
      </c>
      <c r="I7392">
        <v>11.26948</v>
      </c>
      <c r="J7392">
        <v>13.06</v>
      </c>
    </row>
    <row r="7393" spans="1:10" x14ac:dyDescent="0.3">
      <c r="A7393" s="4">
        <v>41216.958333333336</v>
      </c>
      <c r="B7393">
        <v>0</v>
      </c>
      <c r="C7393">
        <v>0</v>
      </c>
      <c r="D7393">
        <v>98405.7</v>
      </c>
      <c r="E7393">
        <v>5.6000000000000005</v>
      </c>
      <c r="F7393">
        <v>5.2</v>
      </c>
      <c r="G7393">
        <v>0.15</v>
      </c>
      <c r="H7393">
        <v>13.7</v>
      </c>
      <c r="I7393">
        <v>11.67404</v>
      </c>
      <c r="J7393">
        <v>13.06</v>
      </c>
    </row>
    <row r="7394" spans="1:10" x14ac:dyDescent="0.3">
      <c r="A7394" s="4">
        <v>41217</v>
      </c>
      <c r="B7394">
        <v>0</v>
      </c>
      <c r="C7394">
        <v>0</v>
      </c>
      <c r="D7394">
        <v>98405.7</v>
      </c>
      <c r="E7394">
        <v>4.6833333333333336</v>
      </c>
      <c r="F7394">
        <v>5.7</v>
      </c>
      <c r="G7394">
        <v>0.15</v>
      </c>
      <c r="H7394">
        <v>13.7</v>
      </c>
      <c r="I7394">
        <v>11.103506666666666</v>
      </c>
      <c r="J7394">
        <v>13.06</v>
      </c>
    </row>
    <row r="7395" spans="1:10" x14ac:dyDescent="0.3">
      <c r="A7395" s="4">
        <v>41217.041666666664</v>
      </c>
      <c r="B7395">
        <v>0</v>
      </c>
      <c r="C7395">
        <v>0</v>
      </c>
      <c r="D7395">
        <v>98405.7</v>
      </c>
      <c r="E7395">
        <v>5.1999999999999993</v>
      </c>
      <c r="F7395">
        <v>6.2</v>
      </c>
      <c r="G7395">
        <v>0.15</v>
      </c>
      <c r="H7395">
        <v>13.7</v>
      </c>
      <c r="I7395">
        <v>11.425079999999998</v>
      </c>
      <c r="J7395">
        <v>13.06</v>
      </c>
    </row>
    <row r="7396" spans="1:10" x14ac:dyDescent="0.3">
      <c r="A7396" s="4">
        <v>41217.083333333336</v>
      </c>
      <c r="B7396">
        <v>0</v>
      </c>
      <c r="C7396">
        <v>0</v>
      </c>
      <c r="D7396">
        <v>98405.7</v>
      </c>
      <c r="E7396">
        <v>5.2166666666666668</v>
      </c>
      <c r="F7396">
        <v>6</v>
      </c>
      <c r="G7396">
        <v>0.15</v>
      </c>
      <c r="H7396">
        <v>13.7</v>
      </c>
      <c r="I7396">
        <v>11.435453333333331</v>
      </c>
      <c r="J7396">
        <v>13.06</v>
      </c>
    </row>
    <row r="7397" spans="1:10" x14ac:dyDescent="0.3">
      <c r="A7397" s="4">
        <v>41217.125</v>
      </c>
      <c r="B7397">
        <v>0</v>
      </c>
      <c r="C7397">
        <v>0</v>
      </c>
      <c r="D7397">
        <v>98405.7</v>
      </c>
      <c r="E7397">
        <v>5.1333333333333329</v>
      </c>
      <c r="F7397">
        <v>5.4</v>
      </c>
      <c r="G7397">
        <v>0.15</v>
      </c>
      <c r="H7397">
        <v>13.7</v>
      </c>
      <c r="I7397">
        <v>11.383586666666666</v>
      </c>
      <c r="J7397">
        <v>13.06</v>
      </c>
    </row>
    <row r="7398" spans="1:10" x14ac:dyDescent="0.3">
      <c r="A7398" s="4">
        <v>41217.166666666664</v>
      </c>
      <c r="B7398">
        <v>0</v>
      </c>
      <c r="C7398">
        <v>0</v>
      </c>
      <c r="D7398">
        <v>98405.7</v>
      </c>
      <c r="E7398">
        <v>5.3000000000000007</v>
      </c>
      <c r="F7398">
        <v>5.4</v>
      </c>
      <c r="G7398">
        <v>0.15</v>
      </c>
      <c r="H7398">
        <v>13.7</v>
      </c>
      <c r="I7398">
        <v>11.48732</v>
      </c>
      <c r="J7398">
        <v>13.06</v>
      </c>
    </row>
    <row r="7399" spans="1:10" x14ac:dyDescent="0.3">
      <c r="A7399" s="4">
        <v>41217.208333333336</v>
      </c>
      <c r="B7399">
        <v>0</v>
      </c>
      <c r="C7399">
        <v>0</v>
      </c>
      <c r="D7399">
        <v>98405.7</v>
      </c>
      <c r="E7399">
        <v>5.1499999999999995</v>
      </c>
      <c r="F7399">
        <v>5.8</v>
      </c>
      <c r="G7399">
        <v>0.15</v>
      </c>
      <c r="H7399">
        <v>13.7</v>
      </c>
      <c r="I7399">
        <v>11.393959999999998</v>
      </c>
      <c r="J7399">
        <v>13.06</v>
      </c>
    </row>
    <row r="7400" spans="1:10" x14ac:dyDescent="0.3">
      <c r="A7400" s="4">
        <v>41217.25</v>
      </c>
      <c r="B7400">
        <v>0</v>
      </c>
      <c r="C7400">
        <v>0</v>
      </c>
      <c r="D7400">
        <v>98405.7</v>
      </c>
      <c r="E7400">
        <v>4.9833333333333334</v>
      </c>
      <c r="F7400">
        <v>5.2</v>
      </c>
      <c r="G7400">
        <v>0.15</v>
      </c>
      <c r="H7400">
        <v>13.7</v>
      </c>
      <c r="I7400">
        <v>11.290226666666666</v>
      </c>
      <c r="J7400">
        <v>13.06</v>
      </c>
    </row>
    <row r="7401" spans="1:10" x14ac:dyDescent="0.3">
      <c r="A7401" s="4">
        <v>41217.291666666664</v>
      </c>
      <c r="B7401">
        <v>0.55555555555555558</v>
      </c>
      <c r="C7401">
        <v>0.55555555555555558</v>
      </c>
      <c r="D7401">
        <v>98405.7</v>
      </c>
      <c r="E7401">
        <v>5.1333333333333337</v>
      </c>
      <c r="F7401">
        <v>5.2</v>
      </c>
      <c r="G7401">
        <v>0.15</v>
      </c>
      <c r="H7401">
        <v>13.7</v>
      </c>
      <c r="I7401">
        <v>11.383586666666666</v>
      </c>
      <c r="J7401">
        <v>13.06</v>
      </c>
    </row>
    <row r="7402" spans="1:10" x14ac:dyDescent="0.3">
      <c r="A7402" s="4">
        <v>41217.333333333336</v>
      </c>
      <c r="B7402">
        <v>34.722222222222221</v>
      </c>
      <c r="C7402">
        <v>35.555555555555557</v>
      </c>
      <c r="D7402">
        <v>98405.7</v>
      </c>
      <c r="E7402">
        <v>5.7666666666666666</v>
      </c>
      <c r="F7402">
        <v>3.8</v>
      </c>
      <c r="G7402">
        <v>0.15</v>
      </c>
      <c r="H7402">
        <v>13.7</v>
      </c>
      <c r="I7402">
        <v>11.777773333333332</v>
      </c>
      <c r="J7402">
        <v>13.06</v>
      </c>
    </row>
    <row r="7403" spans="1:10" x14ac:dyDescent="0.3">
      <c r="A7403" s="4">
        <v>41217.375</v>
      </c>
      <c r="B7403">
        <v>81.666666666666671</v>
      </c>
      <c r="C7403">
        <v>81.944444444444443</v>
      </c>
      <c r="D7403">
        <v>98405.7</v>
      </c>
      <c r="E7403">
        <v>6.2833333333333341</v>
      </c>
      <c r="F7403">
        <v>4.5</v>
      </c>
      <c r="G7403">
        <v>0.15</v>
      </c>
      <c r="H7403">
        <v>13.7</v>
      </c>
      <c r="I7403">
        <v>12.099346666666666</v>
      </c>
      <c r="J7403">
        <v>13.06</v>
      </c>
    </row>
    <row r="7404" spans="1:10" x14ac:dyDescent="0.3">
      <c r="A7404" s="4">
        <v>41217.416666666664</v>
      </c>
      <c r="B7404">
        <v>111.38888888888889</v>
      </c>
      <c r="C7404">
        <v>111.38888888888889</v>
      </c>
      <c r="D7404">
        <v>98405.7</v>
      </c>
      <c r="E7404">
        <v>7.583333333333333</v>
      </c>
      <c r="F7404">
        <v>4.5999999999999996</v>
      </c>
      <c r="G7404">
        <v>0.15</v>
      </c>
      <c r="H7404">
        <v>13.7</v>
      </c>
      <c r="I7404">
        <v>12.908466666666666</v>
      </c>
      <c r="J7404">
        <v>13.06</v>
      </c>
    </row>
    <row r="7405" spans="1:10" x14ac:dyDescent="0.3">
      <c r="A7405" s="4">
        <v>41217.458333333336</v>
      </c>
      <c r="B7405">
        <v>137.5</v>
      </c>
      <c r="C7405">
        <v>137.77777777777774</v>
      </c>
      <c r="D7405">
        <v>98405.7</v>
      </c>
      <c r="E7405">
        <v>8.4499999999999975</v>
      </c>
      <c r="F7405">
        <v>5.7</v>
      </c>
      <c r="G7405">
        <v>0.15</v>
      </c>
      <c r="H7405">
        <v>13.7</v>
      </c>
      <c r="I7405">
        <v>13.447879999999998</v>
      </c>
      <c r="J7405">
        <v>13.06</v>
      </c>
    </row>
    <row r="7406" spans="1:10" x14ac:dyDescent="0.3">
      <c r="A7406" s="4">
        <v>41217.5</v>
      </c>
      <c r="B7406">
        <v>170.55555555555554</v>
      </c>
      <c r="C7406">
        <v>171.66666666666666</v>
      </c>
      <c r="D7406">
        <v>98405.7</v>
      </c>
      <c r="E7406">
        <v>9.4</v>
      </c>
      <c r="F7406">
        <v>4.9000000000000004</v>
      </c>
      <c r="G7406">
        <v>0.15</v>
      </c>
      <c r="H7406">
        <v>13.7</v>
      </c>
      <c r="I7406">
        <v>14.039159999999999</v>
      </c>
      <c r="J7406">
        <v>13.06</v>
      </c>
    </row>
    <row r="7407" spans="1:10" x14ac:dyDescent="0.3">
      <c r="A7407" s="4">
        <v>41217.541666666664</v>
      </c>
      <c r="B7407">
        <v>198.05555555555554</v>
      </c>
      <c r="C7407">
        <v>208.33333333333334</v>
      </c>
      <c r="D7407">
        <v>98405.7</v>
      </c>
      <c r="E7407">
        <v>10.133333333333335</v>
      </c>
      <c r="F7407">
        <v>4.3</v>
      </c>
      <c r="G7407">
        <v>0.15</v>
      </c>
      <c r="H7407">
        <v>13.7</v>
      </c>
      <c r="I7407">
        <v>14.495586666666666</v>
      </c>
      <c r="J7407">
        <v>13.06</v>
      </c>
    </row>
    <row r="7408" spans="1:10" x14ac:dyDescent="0.3">
      <c r="A7408" s="4">
        <v>41217.583333333336</v>
      </c>
      <c r="B7408">
        <v>49.166666666666671</v>
      </c>
      <c r="C7408">
        <v>49.166666666666671</v>
      </c>
      <c r="D7408">
        <v>98405.7</v>
      </c>
      <c r="E7408">
        <v>9.9833333333333325</v>
      </c>
      <c r="F7408">
        <v>5.9</v>
      </c>
      <c r="G7408">
        <v>0.15</v>
      </c>
      <c r="H7408">
        <v>13.7</v>
      </c>
      <c r="I7408">
        <v>14.402226666666664</v>
      </c>
      <c r="J7408">
        <v>13.06</v>
      </c>
    </row>
    <row r="7409" spans="1:10" x14ac:dyDescent="0.3">
      <c r="A7409" s="4">
        <v>41217.625</v>
      </c>
      <c r="B7409">
        <v>16.388888888888889</v>
      </c>
      <c r="C7409">
        <v>16.388888888888889</v>
      </c>
      <c r="D7409">
        <v>98405.7</v>
      </c>
      <c r="E7409">
        <v>9.466666666666665</v>
      </c>
      <c r="F7409">
        <v>5.5</v>
      </c>
      <c r="G7409">
        <v>0.15</v>
      </c>
      <c r="H7409">
        <v>13.7</v>
      </c>
      <c r="I7409">
        <v>14.080653333333331</v>
      </c>
      <c r="J7409">
        <v>13.06</v>
      </c>
    </row>
    <row r="7410" spans="1:10" x14ac:dyDescent="0.3">
      <c r="A7410" s="4">
        <v>41217.666666666664</v>
      </c>
      <c r="B7410">
        <v>31.388888888888889</v>
      </c>
      <c r="C7410">
        <v>38.888888888888886</v>
      </c>
      <c r="D7410">
        <v>98405.7</v>
      </c>
      <c r="E7410">
        <v>9.2666666666666675</v>
      </c>
      <c r="F7410">
        <v>6.4</v>
      </c>
      <c r="G7410">
        <v>0.15</v>
      </c>
      <c r="H7410">
        <v>13.7</v>
      </c>
      <c r="I7410">
        <v>13.956173333333332</v>
      </c>
      <c r="J7410">
        <v>13.06</v>
      </c>
    </row>
    <row r="7411" spans="1:10" x14ac:dyDescent="0.3">
      <c r="A7411" s="4">
        <v>41217.708333333336</v>
      </c>
      <c r="B7411">
        <v>0.27777777777777779</v>
      </c>
      <c r="C7411">
        <v>0.27777777777777779</v>
      </c>
      <c r="D7411">
        <v>98405.7</v>
      </c>
      <c r="E7411">
        <v>8.9500000000000011</v>
      </c>
      <c r="F7411">
        <v>5.0999999999999996</v>
      </c>
      <c r="G7411">
        <v>0.15</v>
      </c>
      <c r="H7411">
        <v>13.7</v>
      </c>
      <c r="I7411">
        <v>13.759079999999999</v>
      </c>
      <c r="J7411">
        <v>13.06</v>
      </c>
    </row>
    <row r="7412" spans="1:10" x14ac:dyDescent="0.3">
      <c r="A7412" s="4">
        <v>41217.75</v>
      </c>
      <c r="B7412">
        <v>0</v>
      </c>
      <c r="C7412">
        <v>0</v>
      </c>
      <c r="D7412">
        <v>98405.7</v>
      </c>
      <c r="E7412">
        <v>8.0333333333333332</v>
      </c>
      <c r="F7412">
        <v>7.6</v>
      </c>
      <c r="G7412">
        <v>0.15</v>
      </c>
      <c r="H7412">
        <v>13.7</v>
      </c>
      <c r="I7412">
        <v>13.188546666666666</v>
      </c>
      <c r="J7412">
        <v>13.06</v>
      </c>
    </row>
    <row r="7413" spans="1:10" x14ac:dyDescent="0.3">
      <c r="A7413" s="4">
        <v>41217.791666666664</v>
      </c>
      <c r="B7413">
        <v>0</v>
      </c>
      <c r="C7413">
        <v>0</v>
      </c>
      <c r="D7413">
        <v>98405.7</v>
      </c>
      <c r="E7413">
        <v>7.8833333333333329</v>
      </c>
      <c r="F7413">
        <v>8.1</v>
      </c>
      <c r="G7413">
        <v>0.15</v>
      </c>
      <c r="H7413">
        <v>13.7</v>
      </c>
      <c r="I7413">
        <v>13.095186666666665</v>
      </c>
      <c r="J7413">
        <v>13.06</v>
      </c>
    </row>
    <row r="7414" spans="1:10" x14ac:dyDescent="0.3">
      <c r="A7414" s="4">
        <v>41217.833333333336</v>
      </c>
      <c r="B7414">
        <v>0</v>
      </c>
      <c r="C7414">
        <v>0</v>
      </c>
      <c r="D7414">
        <v>98405.7</v>
      </c>
      <c r="E7414">
        <v>8.6166666666666654</v>
      </c>
      <c r="F7414">
        <v>8.4</v>
      </c>
      <c r="G7414">
        <v>0.15</v>
      </c>
      <c r="H7414">
        <v>13.7</v>
      </c>
      <c r="I7414">
        <v>13.551613333333332</v>
      </c>
      <c r="J7414">
        <v>13.06</v>
      </c>
    </row>
    <row r="7415" spans="1:10" x14ac:dyDescent="0.3">
      <c r="A7415" s="4">
        <v>41217.875</v>
      </c>
      <c r="B7415">
        <v>0</v>
      </c>
      <c r="C7415">
        <v>0</v>
      </c>
      <c r="D7415">
        <v>98405.7</v>
      </c>
      <c r="E7415">
        <v>8.7833333333333332</v>
      </c>
      <c r="F7415">
        <v>7.9</v>
      </c>
      <c r="G7415">
        <v>0.15</v>
      </c>
      <c r="H7415">
        <v>13.7</v>
      </c>
      <c r="I7415">
        <v>13.655346666666667</v>
      </c>
      <c r="J7415">
        <v>13.06</v>
      </c>
    </row>
    <row r="7416" spans="1:10" x14ac:dyDescent="0.3">
      <c r="A7416" s="4">
        <v>41217.916666666664</v>
      </c>
      <c r="B7416">
        <v>0</v>
      </c>
      <c r="C7416">
        <v>0</v>
      </c>
      <c r="D7416">
        <v>98405.7</v>
      </c>
      <c r="E7416">
        <v>8.9500000000000011</v>
      </c>
      <c r="F7416">
        <v>7.7</v>
      </c>
      <c r="G7416">
        <v>0.15</v>
      </c>
      <c r="H7416">
        <v>13.7</v>
      </c>
      <c r="I7416">
        <v>13.759079999999999</v>
      </c>
      <c r="J7416">
        <v>13.06</v>
      </c>
    </row>
    <row r="7417" spans="1:10" x14ac:dyDescent="0.3">
      <c r="A7417" s="4">
        <v>41217.958333333336</v>
      </c>
      <c r="B7417">
        <v>0</v>
      </c>
      <c r="C7417">
        <v>0</v>
      </c>
      <c r="D7417">
        <v>98405.7</v>
      </c>
      <c r="E7417">
        <v>8.8833333333333329</v>
      </c>
      <c r="F7417">
        <v>7.6</v>
      </c>
      <c r="G7417">
        <v>0.15</v>
      </c>
      <c r="H7417">
        <v>13.7</v>
      </c>
      <c r="I7417">
        <v>13.717586666666666</v>
      </c>
      <c r="J7417">
        <v>13.06</v>
      </c>
    </row>
    <row r="7418" spans="1:10" x14ac:dyDescent="0.3">
      <c r="A7418" s="4">
        <v>41218</v>
      </c>
      <c r="B7418">
        <v>0</v>
      </c>
      <c r="C7418">
        <v>0</v>
      </c>
      <c r="D7418">
        <v>98405.7</v>
      </c>
      <c r="E7418">
        <v>8.6166666666666671</v>
      </c>
      <c r="F7418">
        <v>7.7</v>
      </c>
      <c r="G7418">
        <v>0.15</v>
      </c>
      <c r="H7418">
        <v>13.7</v>
      </c>
      <c r="I7418">
        <v>13.551613333333332</v>
      </c>
      <c r="J7418">
        <v>13.06</v>
      </c>
    </row>
    <row r="7419" spans="1:10" x14ac:dyDescent="0.3">
      <c r="A7419" s="4">
        <v>41218.041666666664</v>
      </c>
      <c r="B7419">
        <v>0</v>
      </c>
      <c r="C7419">
        <v>0</v>
      </c>
      <c r="D7419">
        <v>98405.7</v>
      </c>
      <c r="E7419">
        <v>8.5666666666666664</v>
      </c>
      <c r="F7419">
        <v>8.1</v>
      </c>
      <c r="G7419">
        <v>0.15</v>
      </c>
      <c r="H7419">
        <v>13.7</v>
      </c>
      <c r="I7419">
        <v>13.520493333333331</v>
      </c>
      <c r="J7419">
        <v>13.06</v>
      </c>
    </row>
    <row r="7420" spans="1:10" x14ac:dyDescent="0.3">
      <c r="A7420" s="4">
        <v>41218.083333333336</v>
      </c>
      <c r="B7420">
        <v>0</v>
      </c>
      <c r="C7420">
        <v>0</v>
      </c>
      <c r="D7420">
        <v>98405.7</v>
      </c>
      <c r="E7420">
        <v>8.5333333333333332</v>
      </c>
      <c r="F7420">
        <v>7.8</v>
      </c>
      <c r="G7420">
        <v>0.15</v>
      </c>
      <c r="H7420">
        <v>13.7</v>
      </c>
      <c r="I7420">
        <v>13.499746666666665</v>
      </c>
      <c r="J7420">
        <v>13.06</v>
      </c>
    </row>
    <row r="7421" spans="1:10" x14ac:dyDescent="0.3">
      <c r="A7421" s="4">
        <v>41218.125</v>
      </c>
      <c r="B7421">
        <v>0</v>
      </c>
      <c r="C7421">
        <v>0</v>
      </c>
      <c r="D7421">
        <v>98405.7</v>
      </c>
      <c r="E7421">
        <v>7.5</v>
      </c>
      <c r="F7421">
        <v>5.8</v>
      </c>
      <c r="G7421">
        <v>0.15</v>
      </c>
      <c r="H7421">
        <v>13.7</v>
      </c>
      <c r="I7421">
        <v>12.856599999999998</v>
      </c>
      <c r="J7421">
        <v>13.06</v>
      </c>
    </row>
    <row r="7422" spans="1:10" x14ac:dyDescent="0.3">
      <c r="A7422" s="4">
        <v>41218.166666666664</v>
      </c>
      <c r="B7422">
        <v>0</v>
      </c>
      <c r="C7422">
        <v>0</v>
      </c>
      <c r="D7422">
        <v>98405.7</v>
      </c>
      <c r="E7422">
        <v>7.2666666666666666</v>
      </c>
      <c r="F7422">
        <v>6.2</v>
      </c>
      <c r="G7422">
        <v>0.15</v>
      </c>
      <c r="H7422">
        <v>13.7</v>
      </c>
      <c r="I7422">
        <v>12.711373333333333</v>
      </c>
      <c r="J7422">
        <v>13.06</v>
      </c>
    </row>
    <row r="7423" spans="1:10" x14ac:dyDescent="0.3">
      <c r="A7423" s="4">
        <v>41218.208333333336</v>
      </c>
      <c r="B7423">
        <v>0</v>
      </c>
      <c r="C7423">
        <v>0</v>
      </c>
      <c r="D7423">
        <v>98405.7</v>
      </c>
      <c r="E7423">
        <v>7.0500000000000007</v>
      </c>
      <c r="F7423">
        <v>6.6</v>
      </c>
      <c r="G7423">
        <v>0.15</v>
      </c>
      <c r="H7423">
        <v>13.7</v>
      </c>
      <c r="I7423">
        <v>12.576519999999999</v>
      </c>
      <c r="J7423">
        <v>13.06</v>
      </c>
    </row>
    <row r="7424" spans="1:10" x14ac:dyDescent="0.3">
      <c r="A7424" s="4">
        <v>41218.25</v>
      </c>
      <c r="B7424">
        <v>0</v>
      </c>
      <c r="C7424">
        <v>0</v>
      </c>
      <c r="D7424">
        <v>98405.7</v>
      </c>
      <c r="E7424">
        <v>6.95</v>
      </c>
      <c r="F7424">
        <v>7</v>
      </c>
      <c r="G7424">
        <v>0.15</v>
      </c>
      <c r="H7424">
        <v>13.7</v>
      </c>
      <c r="I7424">
        <v>12.514279999999999</v>
      </c>
      <c r="J7424">
        <v>13.06</v>
      </c>
    </row>
    <row r="7425" spans="1:10" x14ac:dyDescent="0.3">
      <c r="A7425" s="4">
        <v>41218.291666666664</v>
      </c>
      <c r="B7425">
        <v>0</v>
      </c>
      <c r="C7425">
        <v>0</v>
      </c>
      <c r="D7425">
        <v>98405.7</v>
      </c>
      <c r="E7425">
        <v>7.1500000000000012</v>
      </c>
      <c r="F7425">
        <v>6.8</v>
      </c>
      <c r="G7425">
        <v>0.15</v>
      </c>
      <c r="H7425">
        <v>13.7</v>
      </c>
      <c r="I7425">
        <v>12.63876</v>
      </c>
      <c r="J7425">
        <v>13.06</v>
      </c>
    </row>
    <row r="7426" spans="1:10" x14ac:dyDescent="0.3">
      <c r="A7426" s="4">
        <v>41218.333333333336</v>
      </c>
      <c r="B7426">
        <v>23.055555555555557</v>
      </c>
      <c r="C7426">
        <v>23.611111111111111</v>
      </c>
      <c r="D7426">
        <v>98405.7</v>
      </c>
      <c r="E7426">
        <v>7.0666666666666664</v>
      </c>
      <c r="F7426">
        <v>6.3</v>
      </c>
      <c r="G7426">
        <v>0.15</v>
      </c>
      <c r="H7426">
        <v>13.7</v>
      </c>
      <c r="I7426">
        <v>12.586893333333332</v>
      </c>
      <c r="J7426">
        <v>13.06</v>
      </c>
    </row>
    <row r="7427" spans="1:10" x14ac:dyDescent="0.3">
      <c r="A7427" s="4">
        <v>41218.375</v>
      </c>
      <c r="B7427">
        <v>82.500000000000014</v>
      </c>
      <c r="C7427">
        <v>87.777777777777771</v>
      </c>
      <c r="D7427">
        <v>98405.7</v>
      </c>
      <c r="E7427">
        <v>7.2166666666666677</v>
      </c>
      <c r="F7427">
        <v>6</v>
      </c>
      <c r="G7427">
        <v>0.15</v>
      </c>
      <c r="H7427">
        <v>13.7</v>
      </c>
      <c r="I7427">
        <v>12.680253333333333</v>
      </c>
      <c r="J7427">
        <v>13.06</v>
      </c>
    </row>
    <row r="7428" spans="1:10" x14ac:dyDescent="0.3">
      <c r="A7428" s="4">
        <v>41218.416666666664</v>
      </c>
      <c r="B7428">
        <v>77.777777777777771</v>
      </c>
      <c r="C7428">
        <v>77.777777777777771</v>
      </c>
      <c r="D7428">
        <v>98405.7</v>
      </c>
      <c r="E7428">
        <v>7.7833333333333323</v>
      </c>
      <c r="F7428">
        <v>5.7</v>
      </c>
      <c r="G7428">
        <v>0.15</v>
      </c>
      <c r="H7428">
        <v>13.7</v>
      </c>
      <c r="I7428">
        <v>13.032946666666664</v>
      </c>
      <c r="J7428">
        <v>13.06</v>
      </c>
    </row>
    <row r="7429" spans="1:10" x14ac:dyDescent="0.3">
      <c r="A7429" s="4">
        <v>41218.458333333336</v>
      </c>
      <c r="B7429">
        <v>119.7222222222222</v>
      </c>
      <c r="C7429">
        <v>120.27777777777777</v>
      </c>
      <c r="D7429">
        <v>98405.7</v>
      </c>
      <c r="E7429">
        <v>8.3166666666666682</v>
      </c>
      <c r="F7429">
        <v>6.5</v>
      </c>
      <c r="G7429">
        <v>0.15</v>
      </c>
      <c r="H7429">
        <v>13.7</v>
      </c>
      <c r="I7429">
        <v>13.364893333333333</v>
      </c>
      <c r="J7429">
        <v>13.06</v>
      </c>
    </row>
    <row r="7430" spans="1:10" x14ac:dyDescent="0.3">
      <c r="A7430" s="4">
        <v>41218.5</v>
      </c>
      <c r="B7430">
        <v>72.777777777777771</v>
      </c>
      <c r="C7430">
        <v>73.611111111111114</v>
      </c>
      <c r="D7430">
        <v>98405.7</v>
      </c>
      <c r="E7430">
        <v>7.8999999999999995</v>
      </c>
      <c r="F7430">
        <v>6.3</v>
      </c>
      <c r="G7430">
        <v>0.15</v>
      </c>
      <c r="H7430">
        <v>13.7</v>
      </c>
      <c r="I7430">
        <v>13.105559999999999</v>
      </c>
      <c r="J7430">
        <v>13.06</v>
      </c>
    </row>
    <row r="7431" spans="1:10" x14ac:dyDescent="0.3">
      <c r="A7431" s="4">
        <v>41218.541666666664</v>
      </c>
      <c r="B7431">
        <v>64.166666666666671</v>
      </c>
      <c r="C7431">
        <v>64.166666666666671</v>
      </c>
      <c r="D7431">
        <v>98405.7</v>
      </c>
      <c r="E7431">
        <v>7.6166666666666663</v>
      </c>
      <c r="F7431">
        <v>6.2</v>
      </c>
      <c r="G7431">
        <v>0.15</v>
      </c>
      <c r="H7431">
        <v>13.7</v>
      </c>
      <c r="I7431">
        <v>12.929213333333333</v>
      </c>
      <c r="J7431">
        <v>13.06</v>
      </c>
    </row>
    <row r="7432" spans="1:10" x14ac:dyDescent="0.3">
      <c r="A7432" s="4">
        <v>41218.583333333336</v>
      </c>
      <c r="B7432">
        <v>60.277777777777764</v>
      </c>
      <c r="C7432">
        <v>60.277777777777764</v>
      </c>
      <c r="D7432">
        <v>98405.7</v>
      </c>
      <c r="E7432">
        <v>7.8999999999999995</v>
      </c>
      <c r="F7432">
        <v>5.6</v>
      </c>
      <c r="G7432">
        <v>0.15</v>
      </c>
      <c r="H7432">
        <v>13.7</v>
      </c>
      <c r="I7432">
        <v>13.105559999999999</v>
      </c>
      <c r="J7432">
        <v>13.06</v>
      </c>
    </row>
    <row r="7433" spans="1:10" x14ac:dyDescent="0.3">
      <c r="A7433" s="4">
        <v>41218.625</v>
      </c>
      <c r="B7433">
        <v>27.222222222222225</v>
      </c>
      <c r="C7433">
        <v>27.222222222222225</v>
      </c>
      <c r="D7433">
        <v>98405.7</v>
      </c>
      <c r="E7433">
        <v>7.6000000000000005</v>
      </c>
      <c r="F7433">
        <v>4.9000000000000004</v>
      </c>
      <c r="G7433">
        <v>0.15</v>
      </c>
      <c r="H7433">
        <v>13.7</v>
      </c>
      <c r="I7433">
        <v>12.918839999999999</v>
      </c>
      <c r="J7433">
        <v>13.06</v>
      </c>
    </row>
    <row r="7434" spans="1:10" x14ac:dyDescent="0.3">
      <c r="A7434" s="4">
        <v>41218.666666666664</v>
      </c>
      <c r="B7434">
        <v>13.611111111111109</v>
      </c>
      <c r="C7434">
        <v>13.611111111111109</v>
      </c>
      <c r="D7434">
        <v>98405.7</v>
      </c>
      <c r="E7434">
        <v>7.5166666666666666</v>
      </c>
      <c r="F7434">
        <v>3.9</v>
      </c>
      <c r="G7434">
        <v>0.15</v>
      </c>
      <c r="H7434">
        <v>13.7</v>
      </c>
      <c r="I7434">
        <v>12.866973333333332</v>
      </c>
      <c r="J7434">
        <v>13.06</v>
      </c>
    </row>
    <row r="7435" spans="1:10" x14ac:dyDescent="0.3">
      <c r="A7435" s="4">
        <v>41218.708333333336</v>
      </c>
      <c r="B7435">
        <v>0</v>
      </c>
      <c r="C7435">
        <v>0</v>
      </c>
      <c r="D7435">
        <v>98405.7</v>
      </c>
      <c r="E7435">
        <v>7</v>
      </c>
      <c r="F7435">
        <v>3.5</v>
      </c>
      <c r="G7435">
        <v>0.15</v>
      </c>
      <c r="H7435">
        <v>13.7</v>
      </c>
      <c r="I7435">
        <v>12.545399999999999</v>
      </c>
      <c r="J7435">
        <v>13.06</v>
      </c>
    </row>
    <row r="7436" spans="1:10" x14ac:dyDescent="0.3">
      <c r="A7436" s="4">
        <v>41218.75</v>
      </c>
      <c r="B7436">
        <v>0</v>
      </c>
      <c r="C7436">
        <v>0</v>
      </c>
      <c r="D7436">
        <v>98405.7</v>
      </c>
      <c r="E7436">
        <v>6.1833333333333336</v>
      </c>
      <c r="F7436">
        <v>3.1</v>
      </c>
      <c r="G7436">
        <v>0.15</v>
      </c>
      <c r="H7436">
        <v>13.7</v>
      </c>
      <c r="I7436">
        <v>12.037106666666666</v>
      </c>
      <c r="J7436">
        <v>13.06</v>
      </c>
    </row>
    <row r="7437" spans="1:10" x14ac:dyDescent="0.3">
      <c r="A7437" s="4">
        <v>41218.791666666664</v>
      </c>
      <c r="B7437">
        <v>0</v>
      </c>
      <c r="C7437">
        <v>0</v>
      </c>
      <c r="D7437">
        <v>98405.7</v>
      </c>
      <c r="E7437">
        <v>4.0666666666666673</v>
      </c>
      <c r="F7437">
        <v>3</v>
      </c>
      <c r="G7437">
        <v>0.15</v>
      </c>
      <c r="H7437">
        <v>13.7</v>
      </c>
      <c r="I7437">
        <v>10.719693333333332</v>
      </c>
      <c r="J7437">
        <v>13.06</v>
      </c>
    </row>
    <row r="7438" spans="1:10" x14ac:dyDescent="0.3">
      <c r="A7438" s="4">
        <v>41218.833333333336</v>
      </c>
      <c r="B7438">
        <v>0</v>
      </c>
      <c r="C7438">
        <v>0</v>
      </c>
      <c r="D7438">
        <v>98405.7</v>
      </c>
      <c r="E7438">
        <v>2.6166666666666667</v>
      </c>
      <c r="F7438">
        <v>4.3</v>
      </c>
      <c r="G7438">
        <v>0.15</v>
      </c>
      <c r="H7438">
        <v>13.7</v>
      </c>
      <c r="I7438">
        <v>9.8172133333333331</v>
      </c>
      <c r="J7438">
        <v>13.06</v>
      </c>
    </row>
    <row r="7439" spans="1:10" x14ac:dyDescent="0.3">
      <c r="A7439" s="4">
        <v>41218.875</v>
      </c>
      <c r="B7439">
        <v>0</v>
      </c>
      <c r="C7439">
        <v>0</v>
      </c>
      <c r="D7439">
        <v>98405.7</v>
      </c>
      <c r="E7439">
        <v>2.1666666666666665</v>
      </c>
      <c r="F7439">
        <v>3.9</v>
      </c>
      <c r="G7439">
        <v>0.15</v>
      </c>
      <c r="H7439">
        <v>13.7</v>
      </c>
      <c r="I7439">
        <v>9.5371333333333332</v>
      </c>
      <c r="J7439">
        <v>13.06</v>
      </c>
    </row>
    <row r="7440" spans="1:10" x14ac:dyDescent="0.3">
      <c r="A7440" s="4">
        <v>41218.916666666664</v>
      </c>
      <c r="B7440">
        <v>0</v>
      </c>
      <c r="C7440">
        <v>0</v>
      </c>
      <c r="D7440">
        <v>98405.7</v>
      </c>
      <c r="E7440">
        <v>1.3333333333333333</v>
      </c>
      <c r="F7440">
        <v>3.7</v>
      </c>
      <c r="G7440">
        <v>0.15</v>
      </c>
      <c r="H7440">
        <v>13.7</v>
      </c>
      <c r="I7440">
        <v>9.0184666666666651</v>
      </c>
      <c r="J7440">
        <v>13.06</v>
      </c>
    </row>
    <row r="7441" spans="1:10" x14ac:dyDescent="0.3">
      <c r="A7441" s="4">
        <v>41218.958333333336</v>
      </c>
      <c r="B7441">
        <v>0</v>
      </c>
      <c r="C7441">
        <v>0</v>
      </c>
      <c r="D7441">
        <v>98405.7</v>
      </c>
      <c r="E7441">
        <v>0.86666666666666659</v>
      </c>
      <c r="F7441">
        <v>3.9</v>
      </c>
      <c r="G7441">
        <v>0.15</v>
      </c>
      <c r="H7441">
        <v>13.7</v>
      </c>
      <c r="I7441">
        <v>8.7280133333333332</v>
      </c>
      <c r="J7441">
        <v>13.06</v>
      </c>
    </row>
    <row r="7442" spans="1:10" x14ac:dyDescent="0.3">
      <c r="A7442" s="4">
        <v>41219</v>
      </c>
      <c r="B7442">
        <v>0</v>
      </c>
      <c r="C7442">
        <v>0</v>
      </c>
      <c r="D7442">
        <v>98405.7</v>
      </c>
      <c r="E7442">
        <v>0.51666666666666661</v>
      </c>
      <c r="F7442">
        <v>2.5</v>
      </c>
      <c r="G7442">
        <v>0.15</v>
      </c>
      <c r="H7442">
        <v>13.7</v>
      </c>
      <c r="I7442">
        <v>8.5101733333333325</v>
      </c>
      <c r="J7442">
        <v>13.06</v>
      </c>
    </row>
    <row r="7443" spans="1:10" x14ac:dyDescent="0.3">
      <c r="A7443" s="4">
        <v>41219.041666666664</v>
      </c>
      <c r="B7443">
        <v>0</v>
      </c>
      <c r="C7443">
        <v>0</v>
      </c>
      <c r="D7443">
        <v>98405.7</v>
      </c>
      <c r="E7443">
        <v>0.75</v>
      </c>
      <c r="F7443">
        <v>2.2000000000000002</v>
      </c>
      <c r="G7443">
        <v>0.15</v>
      </c>
      <c r="H7443">
        <v>13.7</v>
      </c>
      <c r="I7443">
        <v>8.6553999999999984</v>
      </c>
      <c r="J7443">
        <v>13.06</v>
      </c>
    </row>
    <row r="7444" spans="1:10" x14ac:dyDescent="0.3">
      <c r="A7444" s="4">
        <v>41219.083333333336</v>
      </c>
      <c r="B7444">
        <v>0</v>
      </c>
      <c r="C7444">
        <v>0</v>
      </c>
      <c r="D7444">
        <v>98405.7</v>
      </c>
      <c r="E7444">
        <v>1.7666666666666666</v>
      </c>
      <c r="F7444">
        <v>2.7</v>
      </c>
      <c r="G7444">
        <v>0.15</v>
      </c>
      <c r="H7444">
        <v>13.7</v>
      </c>
      <c r="I7444">
        <v>9.2881733333333329</v>
      </c>
      <c r="J7444">
        <v>13.06</v>
      </c>
    </row>
    <row r="7445" spans="1:10" x14ac:dyDescent="0.3">
      <c r="A7445" s="4">
        <v>41219.125</v>
      </c>
      <c r="B7445">
        <v>0</v>
      </c>
      <c r="C7445">
        <v>0</v>
      </c>
      <c r="D7445">
        <v>98405.7</v>
      </c>
      <c r="E7445">
        <v>3.4333333333333331</v>
      </c>
      <c r="F7445">
        <v>2.2000000000000002</v>
      </c>
      <c r="G7445">
        <v>0.15</v>
      </c>
      <c r="H7445">
        <v>13.7</v>
      </c>
      <c r="I7445">
        <v>10.325506666666666</v>
      </c>
      <c r="J7445">
        <v>13.06</v>
      </c>
    </row>
    <row r="7446" spans="1:10" x14ac:dyDescent="0.3">
      <c r="A7446" s="4">
        <v>41219.166666666664</v>
      </c>
      <c r="B7446">
        <v>0</v>
      </c>
      <c r="C7446">
        <v>0</v>
      </c>
      <c r="D7446">
        <v>98405.7</v>
      </c>
      <c r="E7446">
        <v>3.1833333333333336</v>
      </c>
      <c r="F7446">
        <v>2.2000000000000002</v>
      </c>
      <c r="G7446">
        <v>0.15</v>
      </c>
      <c r="H7446">
        <v>13.7</v>
      </c>
      <c r="I7446">
        <v>10.169906666666666</v>
      </c>
      <c r="J7446">
        <v>13.06</v>
      </c>
    </row>
    <row r="7447" spans="1:10" x14ac:dyDescent="0.3">
      <c r="A7447" s="4">
        <v>41219.208333333336</v>
      </c>
      <c r="B7447">
        <v>0</v>
      </c>
      <c r="C7447">
        <v>0</v>
      </c>
      <c r="D7447">
        <v>98405.7</v>
      </c>
      <c r="E7447">
        <v>1.8999999999999997</v>
      </c>
      <c r="F7447">
        <v>2.1</v>
      </c>
      <c r="G7447">
        <v>0.15</v>
      </c>
      <c r="H7447">
        <v>13.7</v>
      </c>
      <c r="I7447">
        <v>9.3711599999999997</v>
      </c>
      <c r="J7447">
        <v>13.06</v>
      </c>
    </row>
    <row r="7448" spans="1:10" x14ac:dyDescent="0.3">
      <c r="A7448" s="4">
        <v>41219.25</v>
      </c>
      <c r="B7448">
        <v>0</v>
      </c>
      <c r="C7448">
        <v>0</v>
      </c>
      <c r="D7448">
        <v>98405.7</v>
      </c>
      <c r="E7448">
        <v>1.05</v>
      </c>
      <c r="F7448">
        <v>2.2999999999999998</v>
      </c>
      <c r="G7448">
        <v>0.15</v>
      </c>
      <c r="H7448">
        <v>13.7</v>
      </c>
      <c r="I7448">
        <v>8.8421199999999995</v>
      </c>
      <c r="J7448">
        <v>13.06</v>
      </c>
    </row>
    <row r="7449" spans="1:10" x14ac:dyDescent="0.3">
      <c r="A7449" s="4">
        <v>41219.291666666664</v>
      </c>
      <c r="B7449">
        <v>0.55555555555555558</v>
      </c>
      <c r="C7449">
        <v>0.55555555555555558</v>
      </c>
      <c r="D7449">
        <v>98405.7</v>
      </c>
      <c r="E7449">
        <v>0.46666666666666662</v>
      </c>
      <c r="F7449">
        <v>2</v>
      </c>
      <c r="G7449">
        <v>0.15</v>
      </c>
      <c r="H7449">
        <v>13.7</v>
      </c>
      <c r="I7449">
        <v>8.4790533333333329</v>
      </c>
      <c r="J7449">
        <v>13.06</v>
      </c>
    </row>
    <row r="7450" spans="1:10" x14ac:dyDescent="0.3">
      <c r="A7450" s="4">
        <v>41219.333333333336</v>
      </c>
      <c r="B7450">
        <v>28.888888888888882</v>
      </c>
      <c r="C7450">
        <v>54.44444444444445</v>
      </c>
      <c r="D7450">
        <v>98405.7</v>
      </c>
      <c r="E7450">
        <v>1.45</v>
      </c>
      <c r="F7450">
        <v>1.9</v>
      </c>
      <c r="G7450">
        <v>0.15</v>
      </c>
      <c r="H7450">
        <v>13.7</v>
      </c>
      <c r="I7450">
        <v>9.0910799999999998</v>
      </c>
      <c r="J7450">
        <v>13.06</v>
      </c>
    </row>
    <row r="7451" spans="1:10" x14ac:dyDescent="0.3">
      <c r="A7451" s="4">
        <v>41219.375</v>
      </c>
      <c r="B7451">
        <v>54.166666666666664</v>
      </c>
      <c r="C7451">
        <v>163.61111111111111</v>
      </c>
      <c r="D7451">
        <v>98405.7</v>
      </c>
      <c r="E7451">
        <v>3.6833333333333336</v>
      </c>
      <c r="F7451">
        <v>2.2999999999999998</v>
      </c>
      <c r="G7451">
        <v>0.15</v>
      </c>
      <c r="H7451">
        <v>13.7</v>
      </c>
      <c r="I7451">
        <v>10.481106666666665</v>
      </c>
      <c r="J7451">
        <v>13.06</v>
      </c>
    </row>
    <row r="7452" spans="1:10" x14ac:dyDescent="0.3">
      <c r="A7452" s="4">
        <v>41219.416666666664</v>
      </c>
      <c r="B7452">
        <v>66.388888888888886</v>
      </c>
      <c r="C7452">
        <v>256.66666666666669</v>
      </c>
      <c r="D7452">
        <v>98405.7</v>
      </c>
      <c r="E7452">
        <v>6.2166666666666659</v>
      </c>
      <c r="F7452">
        <v>3.1</v>
      </c>
      <c r="G7452">
        <v>0.15</v>
      </c>
      <c r="H7452">
        <v>13.7</v>
      </c>
      <c r="I7452">
        <v>12.057853333333332</v>
      </c>
      <c r="J7452">
        <v>13.06</v>
      </c>
    </row>
    <row r="7453" spans="1:10" x14ac:dyDescent="0.3">
      <c r="A7453" s="4">
        <v>41219.458333333336</v>
      </c>
      <c r="B7453">
        <v>70.833333333333329</v>
      </c>
      <c r="C7453">
        <v>319.16666666666669</v>
      </c>
      <c r="D7453">
        <v>98405.7</v>
      </c>
      <c r="E7453">
        <v>8</v>
      </c>
      <c r="F7453">
        <v>3.1</v>
      </c>
      <c r="G7453">
        <v>0.15</v>
      </c>
      <c r="H7453">
        <v>13.7</v>
      </c>
      <c r="I7453">
        <v>13.1678</v>
      </c>
      <c r="J7453">
        <v>13.06</v>
      </c>
    </row>
    <row r="7454" spans="1:10" x14ac:dyDescent="0.3">
      <c r="A7454" s="4">
        <v>41219.5</v>
      </c>
      <c r="B7454">
        <v>112.5</v>
      </c>
      <c r="C7454">
        <v>348.61111111111109</v>
      </c>
      <c r="D7454">
        <v>98405.7</v>
      </c>
      <c r="E7454">
        <v>9.3333333333333339</v>
      </c>
      <c r="F7454">
        <v>4.0999999999999996</v>
      </c>
      <c r="G7454">
        <v>0.15</v>
      </c>
      <c r="H7454">
        <v>13.7</v>
      </c>
      <c r="I7454">
        <v>13.997666666666666</v>
      </c>
      <c r="J7454">
        <v>13.06</v>
      </c>
    </row>
    <row r="7455" spans="1:10" x14ac:dyDescent="0.3">
      <c r="A7455" s="4">
        <v>41219.541666666664</v>
      </c>
      <c r="B7455">
        <v>127.22222222222223</v>
      </c>
      <c r="C7455">
        <v>298.33333333333331</v>
      </c>
      <c r="D7455">
        <v>98405.7</v>
      </c>
      <c r="E7455">
        <v>9.9333333333333336</v>
      </c>
      <c r="F7455">
        <v>4.5999999999999996</v>
      </c>
      <c r="G7455">
        <v>0.15</v>
      </c>
      <c r="H7455">
        <v>13.7</v>
      </c>
      <c r="I7455">
        <v>14.371106666666666</v>
      </c>
      <c r="J7455">
        <v>13.06</v>
      </c>
    </row>
    <row r="7456" spans="1:10" x14ac:dyDescent="0.3">
      <c r="A7456" s="4">
        <v>41219.583333333336</v>
      </c>
      <c r="B7456">
        <v>96.666666666666657</v>
      </c>
      <c r="C7456">
        <v>101.94444444444446</v>
      </c>
      <c r="D7456">
        <v>98405.7</v>
      </c>
      <c r="E7456">
        <v>8.8333333333333339</v>
      </c>
      <c r="F7456">
        <v>4.0999999999999996</v>
      </c>
      <c r="G7456">
        <v>0.15</v>
      </c>
      <c r="H7456">
        <v>13.7</v>
      </c>
      <c r="I7456">
        <v>13.686466666666666</v>
      </c>
      <c r="J7456">
        <v>13.06</v>
      </c>
    </row>
    <row r="7457" spans="1:10" x14ac:dyDescent="0.3">
      <c r="A7457" s="4">
        <v>41219.625</v>
      </c>
      <c r="B7457">
        <v>78.055555555555557</v>
      </c>
      <c r="C7457">
        <v>79.444444444444443</v>
      </c>
      <c r="D7457">
        <v>98405.7</v>
      </c>
      <c r="E7457">
        <v>8.7166666666666668</v>
      </c>
      <c r="F7457">
        <v>3.7</v>
      </c>
      <c r="G7457">
        <v>0.15</v>
      </c>
      <c r="H7457">
        <v>13.7</v>
      </c>
      <c r="I7457">
        <v>13.613853333333331</v>
      </c>
      <c r="J7457">
        <v>13.06</v>
      </c>
    </row>
    <row r="7458" spans="1:10" x14ac:dyDescent="0.3">
      <c r="A7458" s="4">
        <v>41219.666666666664</v>
      </c>
      <c r="B7458">
        <v>37.777777777777779</v>
      </c>
      <c r="C7458">
        <v>41.111111111111107</v>
      </c>
      <c r="D7458">
        <v>98405.7</v>
      </c>
      <c r="E7458">
        <v>8.0833333333333339</v>
      </c>
      <c r="F7458">
        <v>3</v>
      </c>
      <c r="G7458">
        <v>0.15</v>
      </c>
      <c r="H7458">
        <v>13.7</v>
      </c>
      <c r="I7458">
        <v>13.219666666666665</v>
      </c>
      <c r="J7458">
        <v>13.06</v>
      </c>
    </row>
    <row r="7459" spans="1:10" x14ac:dyDescent="0.3">
      <c r="A7459" s="4">
        <v>41219.708333333336</v>
      </c>
      <c r="B7459">
        <v>0</v>
      </c>
      <c r="C7459">
        <v>0</v>
      </c>
      <c r="D7459">
        <v>98405.7</v>
      </c>
      <c r="E7459">
        <v>8.4833333333333325</v>
      </c>
      <c r="F7459">
        <v>2.7</v>
      </c>
      <c r="G7459">
        <v>0.15</v>
      </c>
      <c r="H7459">
        <v>13.7</v>
      </c>
      <c r="I7459">
        <v>13.468626666666665</v>
      </c>
      <c r="J7459">
        <v>13.06</v>
      </c>
    </row>
    <row r="7460" spans="1:10" x14ac:dyDescent="0.3">
      <c r="A7460" s="4">
        <v>41219.75</v>
      </c>
      <c r="B7460">
        <v>0</v>
      </c>
      <c r="C7460">
        <v>0</v>
      </c>
      <c r="D7460">
        <v>98405.7</v>
      </c>
      <c r="E7460">
        <v>8.5</v>
      </c>
      <c r="F7460">
        <v>3.3</v>
      </c>
      <c r="G7460">
        <v>0.15</v>
      </c>
      <c r="H7460">
        <v>13.7</v>
      </c>
      <c r="I7460">
        <v>13.478999999999999</v>
      </c>
      <c r="J7460">
        <v>13.06</v>
      </c>
    </row>
    <row r="7461" spans="1:10" x14ac:dyDescent="0.3">
      <c r="A7461" s="4">
        <v>41219.791666666664</v>
      </c>
      <c r="B7461">
        <v>0</v>
      </c>
      <c r="C7461">
        <v>0</v>
      </c>
      <c r="D7461">
        <v>98405.7</v>
      </c>
      <c r="E7461">
        <v>8.3666666666666654</v>
      </c>
      <c r="F7461">
        <v>4.2</v>
      </c>
      <c r="G7461">
        <v>0.15</v>
      </c>
      <c r="H7461">
        <v>13.7</v>
      </c>
      <c r="I7461">
        <v>13.396013333333332</v>
      </c>
      <c r="J7461">
        <v>13.06</v>
      </c>
    </row>
    <row r="7462" spans="1:10" x14ac:dyDescent="0.3">
      <c r="A7462" s="4">
        <v>41219.833333333336</v>
      </c>
      <c r="B7462">
        <v>0</v>
      </c>
      <c r="C7462">
        <v>0</v>
      </c>
      <c r="D7462">
        <v>98405.7</v>
      </c>
      <c r="E7462">
        <v>8.2166666666666668</v>
      </c>
      <c r="F7462">
        <v>3.8</v>
      </c>
      <c r="G7462">
        <v>0.15</v>
      </c>
      <c r="H7462">
        <v>13.7</v>
      </c>
      <c r="I7462">
        <v>13.302653333333332</v>
      </c>
      <c r="J7462">
        <v>13.06</v>
      </c>
    </row>
    <row r="7463" spans="1:10" x14ac:dyDescent="0.3">
      <c r="A7463" s="4">
        <v>41219.875</v>
      </c>
      <c r="B7463">
        <v>0</v>
      </c>
      <c r="C7463">
        <v>0</v>
      </c>
      <c r="D7463">
        <v>98405.7</v>
      </c>
      <c r="E7463">
        <v>7.916666666666667</v>
      </c>
      <c r="F7463">
        <v>3.6</v>
      </c>
      <c r="G7463">
        <v>0.15</v>
      </c>
      <c r="H7463">
        <v>13.7</v>
      </c>
      <c r="I7463">
        <v>13.115933333333333</v>
      </c>
      <c r="J7463">
        <v>13.06</v>
      </c>
    </row>
    <row r="7464" spans="1:10" x14ac:dyDescent="0.3">
      <c r="A7464" s="4">
        <v>41219.916666666664</v>
      </c>
      <c r="B7464">
        <v>0</v>
      </c>
      <c r="C7464">
        <v>0</v>
      </c>
      <c r="D7464">
        <v>98405.7</v>
      </c>
      <c r="E7464">
        <v>7.3000000000000007</v>
      </c>
      <c r="F7464">
        <v>3.4</v>
      </c>
      <c r="G7464">
        <v>0.15</v>
      </c>
      <c r="H7464">
        <v>13.7</v>
      </c>
      <c r="I7464">
        <v>12.732119999999998</v>
      </c>
      <c r="J7464">
        <v>13.06</v>
      </c>
    </row>
    <row r="7465" spans="1:10" x14ac:dyDescent="0.3">
      <c r="A7465" s="4">
        <v>41219.958333333336</v>
      </c>
      <c r="B7465">
        <v>0</v>
      </c>
      <c r="C7465">
        <v>0</v>
      </c>
      <c r="D7465">
        <v>98405.7</v>
      </c>
      <c r="E7465">
        <v>7.166666666666667</v>
      </c>
      <c r="F7465">
        <v>3</v>
      </c>
      <c r="G7465">
        <v>0.15</v>
      </c>
      <c r="H7465">
        <v>13.7</v>
      </c>
      <c r="I7465">
        <v>12.649133333333332</v>
      </c>
      <c r="J7465">
        <v>13.06</v>
      </c>
    </row>
    <row r="7466" spans="1:10" x14ac:dyDescent="0.3">
      <c r="A7466" s="4">
        <v>41220</v>
      </c>
      <c r="B7466">
        <v>0</v>
      </c>
      <c r="C7466">
        <v>0</v>
      </c>
      <c r="D7466">
        <v>98405.7</v>
      </c>
      <c r="E7466">
        <v>7.3833333333333329</v>
      </c>
      <c r="F7466">
        <v>3.2</v>
      </c>
      <c r="G7466">
        <v>0.15</v>
      </c>
      <c r="H7466">
        <v>13.7</v>
      </c>
      <c r="I7466">
        <v>12.783986666666665</v>
      </c>
      <c r="J7466">
        <v>13.06</v>
      </c>
    </row>
    <row r="7467" spans="1:10" x14ac:dyDescent="0.3">
      <c r="A7467" s="4">
        <v>41220.041666666664</v>
      </c>
      <c r="B7467">
        <v>0</v>
      </c>
      <c r="C7467">
        <v>0</v>
      </c>
      <c r="D7467">
        <v>98405.7</v>
      </c>
      <c r="E7467">
        <v>7.5</v>
      </c>
      <c r="F7467">
        <v>3.9</v>
      </c>
      <c r="G7467">
        <v>0.15</v>
      </c>
      <c r="H7467">
        <v>13.7</v>
      </c>
      <c r="I7467">
        <v>12.856599999999998</v>
      </c>
      <c r="J7467">
        <v>13.06</v>
      </c>
    </row>
    <row r="7468" spans="1:10" x14ac:dyDescent="0.3">
      <c r="A7468" s="4">
        <v>41220.083333333336</v>
      </c>
      <c r="B7468">
        <v>0</v>
      </c>
      <c r="C7468">
        <v>0</v>
      </c>
      <c r="D7468">
        <v>98405.7</v>
      </c>
      <c r="E7468">
        <v>7.7333333333333334</v>
      </c>
      <c r="F7468">
        <v>4</v>
      </c>
      <c r="G7468">
        <v>0.15</v>
      </c>
      <c r="H7468">
        <v>13.7</v>
      </c>
      <c r="I7468">
        <v>13.001826666666666</v>
      </c>
      <c r="J7468">
        <v>13.06</v>
      </c>
    </row>
    <row r="7469" spans="1:10" x14ac:dyDescent="0.3">
      <c r="A7469" s="4">
        <v>41220.125</v>
      </c>
      <c r="B7469">
        <v>0</v>
      </c>
      <c r="C7469">
        <v>0</v>
      </c>
      <c r="D7469">
        <v>98405.7</v>
      </c>
      <c r="E7469">
        <v>8.0166666666666657</v>
      </c>
      <c r="F7469">
        <v>3.3</v>
      </c>
      <c r="G7469">
        <v>0.15</v>
      </c>
      <c r="H7469">
        <v>13.7</v>
      </c>
      <c r="I7469">
        <v>13.178173333333332</v>
      </c>
      <c r="J7469">
        <v>13.06</v>
      </c>
    </row>
    <row r="7470" spans="1:10" x14ac:dyDescent="0.3">
      <c r="A7470" s="4">
        <v>41220.166666666664</v>
      </c>
      <c r="B7470">
        <v>0</v>
      </c>
      <c r="C7470">
        <v>0</v>
      </c>
      <c r="D7470">
        <v>98405.7</v>
      </c>
      <c r="E7470">
        <v>8.3166666666666664</v>
      </c>
      <c r="F7470">
        <v>2.5</v>
      </c>
      <c r="G7470">
        <v>0.15</v>
      </c>
      <c r="H7470">
        <v>13.7</v>
      </c>
      <c r="I7470">
        <v>13.364893333333331</v>
      </c>
      <c r="J7470">
        <v>13.06</v>
      </c>
    </row>
    <row r="7471" spans="1:10" x14ac:dyDescent="0.3">
      <c r="A7471" s="4">
        <v>41220.208333333336</v>
      </c>
      <c r="B7471">
        <v>0</v>
      </c>
      <c r="C7471">
        <v>0</v>
      </c>
      <c r="D7471">
        <v>98405.7</v>
      </c>
      <c r="E7471">
        <v>8.5333333333333332</v>
      </c>
      <c r="F7471">
        <v>2.2999999999999998</v>
      </c>
      <c r="G7471">
        <v>0.15</v>
      </c>
      <c r="H7471">
        <v>13.7</v>
      </c>
      <c r="I7471">
        <v>13.499746666666665</v>
      </c>
      <c r="J7471">
        <v>13.06</v>
      </c>
    </row>
    <row r="7472" spans="1:10" x14ac:dyDescent="0.3">
      <c r="A7472" s="4">
        <v>41220.25</v>
      </c>
      <c r="B7472">
        <v>0</v>
      </c>
      <c r="C7472">
        <v>0</v>
      </c>
      <c r="D7472">
        <v>98405.7</v>
      </c>
      <c r="E7472">
        <v>8.8000000000000007</v>
      </c>
      <c r="F7472">
        <v>1.9</v>
      </c>
      <c r="G7472">
        <v>0.15</v>
      </c>
      <c r="H7472">
        <v>13.7</v>
      </c>
      <c r="I7472">
        <v>13.66572</v>
      </c>
      <c r="J7472">
        <v>13.06</v>
      </c>
    </row>
    <row r="7473" spans="1:10" x14ac:dyDescent="0.3">
      <c r="A7473" s="4">
        <v>41220.291666666664</v>
      </c>
      <c r="B7473">
        <v>0</v>
      </c>
      <c r="C7473">
        <v>0</v>
      </c>
      <c r="D7473">
        <v>98405.7</v>
      </c>
      <c r="E7473">
        <v>9.0499999999999989</v>
      </c>
      <c r="F7473">
        <v>2.2000000000000002</v>
      </c>
      <c r="G7473">
        <v>0.15</v>
      </c>
      <c r="H7473">
        <v>13.7</v>
      </c>
      <c r="I7473">
        <v>13.821319999999998</v>
      </c>
      <c r="J7473">
        <v>13.06</v>
      </c>
    </row>
    <row r="7474" spans="1:10" x14ac:dyDescent="0.3">
      <c r="A7474" s="4">
        <v>41220.333333333336</v>
      </c>
      <c r="B7474">
        <v>0.83333333333333348</v>
      </c>
      <c r="C7474">
        <v>0.83333333333333348</v>
      </c>
      <c r="D7474">
        <v>98405.7</v>
      </c>
      <c r="E7474">
        <v>9.3333333333333339</v>
      </c>
      <c r="F7474">
        <v>2.4</v>
      </c>
      <c r="G7474">
        <v>0.15</v>
      </c>
      <c r="H7474">
        <v>13.7</v>
      </c>
      <c r="I7474">
        <v>13.997666666666666</v>
      </c>
      <c r="J7474">
        <v>13.06</v>
      </c>
    </row>
    <row r="7475" spans="1:10" x14ac:dyDescent="0.3">
      <c r="A7475" s="4">
        <v>41220.375</v>
      </c>
      <c r="B7475">
        <v>14.444444444444441</v>
      </c>
      <c r="C7475">
        <v>14.444444444444441</v>
      </c>
      <c r="D7475">
        <v>98405.7</v>
      </c>
      <c r="E7475">
        <v>9.6166666666666671</v>
      </c>
      <c r="F7475">
        <v>2.5</v>
      </c>
      <c r="G7475">
        <v>0.15</v>
      </c>
      <c r="H7475">
        <v>13.7</v>
      </c>
      <c r="I7475">
        <v>14.174013333333331</v>
      </c>
      <c r="J7475">
        <v>13.06</v>
      </c>
    </row>
    <row r="7476" spans="1:10" x14ac:dyDescent="0.3">
      <c r="A7476" s="4">
        <v>41220.416666666664</v>
      </c>
      <c r="B7476">
        <v>25.555555555555554</v>
      </c>
      <c r="C7476">
        <v>25.555555555555554</v>
      </c>
      <c r="D7476">
        <v>98405.7</v>
      </c>
      <c r="E7476">
        <v>9.7666666666666657</v>
      </c>
      <c r="F7476">
        <v>2.7</v>
      </c>
      <c r="G7476">
        <v>0.15</v>
      </c>
      <c r="H7476">
        <v>13.7</v>
      </c>
      <c r="I7476">
        <v>14.267373333333332</v>
      </c>
      <c r="J7476">
        <v>13.06</v>
      </c>
    </row>
    <row r="7477" spans="1:10" x14ac:dyDescent="0.3">
      <c r="A7477" s="4">
        <v>41220.458333333336</v>
      </c>
      <c r="B7477">
        <v>55</v>
      </c>
      <c r="C7477">
        <v>55</v>
      </c>
      <c r="D7477">
        <v>98405.7</v>
      </c>
      <c r="E7477">
        <v>10.049999999999999</v>
      </c>
      <c r="F7477">
        <v>4.0999999999999996</v>
      </c>
      <c r="G7477">
        <v>0.15</v>
      </c>
      <c r="H7477">
        <v>13.7</v>
      </c>
      <c r="I7477">
        <v>14.443719999999999</v>
      </c>
      <c r="J7477">
        <v>13.06</v>
      </c>
    </row>
    <row r="7478" spans="1:10" x14ac:dyDescent="0.3">
      <c r="A7478" s="4">
        <v>41220.5</v>
      </c>
      <c r="B7478">
        <v>38.888888888888886</v>
      </c>
      <c r="C7478">
        <v>38.888888888888886</v>
      </c>
      <c r="D7478">
        <v>98405.7</v>
      </c>
      <c r="E7478">
        <v>10.183333333333334</v>
      </c>
      <c r="F7478">
        <v>4.9000000000000004</v>
      </c>
      <c r="G7478">
        <v>0.15</v>
      </c>
      <c r="H7478">
        <v>13.7</v>
      </c>
      <c r="I7478">
        <v>14.526706666666666</v>
      </c>
      <c r="J7478">
        <v>13.06</v>
      </c>
    </row>
    <row r="7479" spans="1:10" x14ac:dyDescent="0.3">
      <c r="A7479" s="4">
        <v>41220.541666666664</v>
      </c>
      <c r="B7479">
        <v>23.888888888888889</v>
      </c>
      <c r="C7479">
        <v>23.888888888888889</v>
      </c>
      <c r="D7479">
        <v>98405.7</v>
      </c>
      <c r="E7479">
        <v>10.033333333333333</v>
      </c>
      <c r="F7479">
        <v>4.5</v>
      </c>
      <c r="G7479">
        <v>0.15</v>
      </c>
      <c r="H7479">
        <v>13.7</v>
      </c>
      <c r="I7479">
        <v>14.433346666666665</v>
      </c>
      <c r="J7479">
        <v>13.06</v>
      </c>
    </row>
    <row r="7480" spans="1:10" x14ac:dyDescent="0.3">
      <c r="A7480" s="4">
        <v>41220.583333333336</v>
      </c>
      <c r="B7480">
        <v>10.555555555555555</v>
      </c>
      <c r="C7480">
        <v>10.555555555555555</v>
      </c>
      <c r="D7480">
        <v>98405.7</v>
      </c>
      <c r="E7480">
        <v>9.6833333333333336</v>
      </c>
      <c r="F7480">
        <v>4.0999999999999996</v>
      </c>
      <c r="G7480">
        <v>0.15</v>
      </c>
      <c r="H7480">
        <v>13.7</v>
      </c>
      <c r="I7480">
        <v>14.215506666666666</v>
      </c>
      <c r="J7480">
        <v>13.06</v>
      </c>
    </row>
    <row r="7481" spans="1:10" x14ac:dyDescent="0.3">
      <c r="A7481" s="4">
        <v>41220.625</v>
      </c>
      <c r="B7481">
        <v>3.0555555555555554</v>
      </c>
      <c r="C7481">
        <v>3.0555555555555554</v>
      </c>
      <c r="D7481">
        <v>98405.7</v>
      </c>
      <c r="E7481">
        <v>9.2666666666666675</v>
      </c>
      <c r="F7481">
        <v>4</v>
      </c>
      <c r="G7481">
        <v>0.15</v>
      </c>
      <c r="H7481">
        <v>13.7</v>
      </c>
      <c r="I7481">
        <v>13.956173333333332</v>
      </c>
      <c r="J7481">
        <v>13.06</v>
      </c>
    </row>
    <row r="7482" spans="1:10" x14ac:dyDescent="0.3">
      <c r="A7482" s="4">
        <v>41220.666666666664</v>
      </c>
      <c r="B7482">
        <v>2.2222222222222223</v>
      </c>
      <c r="C7482">
        <v>2.2222222222222223</v>
      </c>
      <c r="D7482">
        <v>98405.7</v>
      </c>
      <c r="E7482">
        <v>9.1833333333333318</v>
      </c>
      <c r="F7482">
        <v>3.7</v>
      </c>
      <c r="G7482">
        <v>0.15</v>
      </c>
      <c r="H7482">
        <v>13.7</v>
      </c>
      <c r="I7482">
        <v>13.904306666666663</v>
      </c>
      <c r="J7482">
        <v>13.06</v>
      </c>
    </row>
    <row r="7483" spans="1:10" x14ac:dyDescent="0.3">
      <c r="A7483" s="4">
        <v>41220.708333333336</v>
      </c>
      <c r="B7483">
        <v>0</v>
      </c>
      <c r="C7483">
        <v>0</v>
      </c>
      <c r="D7483">
        <v>98405.7</v>
      </c>
      <c r="E7483">
        <v>8.8333333333333321</v>
      </c>
      <c r="F7483">
        <v>3.2</v>
      </c>
      <c r="G7483">
        <v>0.15</v>
      </c>
      <c r="H7483">
        <v>13.7</v>
      </c>
      <c r="I7483">
        <v>13.686466666666664</v>
      </c>
      <c r="J7483">
        <v>13.06</v>
      </c>
    </row>
    <row r="7484" spans="1:10" x14ac:dyDescent="0.3">
      <c r="A7484" s="4">
        <v>41220.75</v>
      </c>
      <c r="B7484">
        <v>0</v>
      </c>
      <c r="C7484">
        <v>0</v>
      </c>
      <c r="D7484">
        <v>98405.7</v>
      </c>
      <c r="E7484">
        <v>9.2333333333333343</v>
      </c>
      <c r="F7484">
        <v>3.9</v>
      </c>
      <c r="G7484">
        <v>0.15</v>
      </c>
      <c r="H7484">
        <v>13.7</v>
      </c>
      <c r="I7484">
        <v>13.935426666666666</v>
      </c>
      <c r="J7484">
        <v>13.06</v>
      </c>
    </row>
    <row r="7485" spans="1:10" x14ac:dyDescent="0.3">
      <c r="A7485" s="4">
        <v>41220.791666666664</v>
      </c>
      <c r="B7485">
        <v>0</v>
      </c>
      <c r="C7485">
        <v>0</v>
      </c>
      <c r="D7485">
        <v>98405.7</v>
      </c>
      <c r="E7485">
        <v>9.4833333333333325</v>
      </c>
      <c r="F7485">
        <v>3.9</v>
      </c>
      <c r="G7485">
        <v>0.15</v>
      </c>
      <c r="H7485">
        <v>13.7</v>
      </c>
      <c r="I7485">
        <v>14.091026666666664</v>
      </c>
      <c r="J7485">
        <v>13.06</v>
      </c>
    </row>
    <row r="7486" spans="1:10" x14ac:dyDescent="0.3">
      <c r="A7486" s="4">
        <v>41220.833333333336</v>
      </c>
      <c r="B7486">
        <v>0</v>
      </c>
      <c r="C7486">
        <v>0</v>
      </c>
      <c r="D7486">
        <v>98405.7</v>
      </c>
      <c r="E7486">
        <v>9.6666666666666661</v>
      </c>
      <c r="F7486">
        <v>2.5</v>
      </c>
      <c r="G7486">
        <v>0.15</v>
      </c>
      <c r="H7486">
        <v>13.7</v>
      </c>
      <c r="I7486">
        <v>14.205133333333333</v>
      </c>
      <c r="J7486">
        <v>13.06</v>
      </c>
    </row>
    <row r="7487" spans="1:10" x14ac:dyDescent="0.3">
      <c r="A7487" s="4">
        <v>41220.875</v>
      </c>
      <c r="B7487">
        <v>0</v>
      </c>
      <c r="C7487">
        <v>0</v>
      </c>
      <c r="D7487">
        <v>98405.7</v>
      </c>
      <c r="E7487">
        <v>9.7833333333333332</v>
      </c>
      <c r="F7487">
        <v>2.7</v>
      </c>
      <c r="G7487">
        <v>0.15</v>
      </c>
      <c r="H7487">
        <v>13.7</v>
      </c>
      <c r="I7487">
        <v>14.277746666666665</v>
      </c>
      <c r="J7487">
        <v>13.06</v>
      </c>
    </row>
    <row r="7488" spans="1:10" x14ac:dyDescent="0.3">
      <c r="A7488" s="4">
        <v>41220.916666666664</v>
      </c>
      <c r="B7488">
        <v>0</v>
      </c>
      <c r="C7488">
        <v>0</v>
      </c>
      <c r="D7488">
        <v>98405.7</v>
      </c>
      <c r="E7488">
        <v>10</v>
      </c>
      <c r="F7488">
        <v>2.1</v>
      </c>
      <c r="G7488">
        <v>0.15</v>
      </c>
      <c r="H7488">
        <v>13.7</v>
      </c>
      <c r="I7488">
        <v>14.412599999999998</v>
      </c>
      <c r="J7488">
        <v>13.06</v>
      </c>
    </row>
    <row r="7489" spans="1:10" x14ac:dyDescent="0.3">
      <c r="A7489" s="4">
        <v>41220.958333333336</v>
      </c>
      <c r="B7489">
        <v>0</v>
      </c>
      <c r="C7489">
        <v>0</v>
      </c>
      <c r="D7489">
        <v>98405.7</v>
      </c>
      <c r="E7489">
        <v>9.7166666666666668</v>
      </c>
      <c r="F7489">
        <v>1.8</v>
      </c>
      <c r="G7489">
        <v>0.15</v>
      </c>
      <c r="H7489">
        <v>13.7</v>
      </c>
      <c r="I7489">
        <v>14.236253333333332</v>
      </c>
      <c r="J7489">
        <v>13.06</v>
      </c>
    </row>
    <row r="7490" spans="1:10" x14ac:dyDescent="0.3">
      <c r="A7490" s="4">
        <v>41221</v>
      </c>
      <c r="B7490">
        <v>0</v>
      </c>
      <c r="C7490">
        <v>0</v>
      </c>
      <c r="D7490">
        <v>98405.7</v>
      </c>
      <c r="E7490">
        <v>9.7666666666666675</v>
      </c>
      <c r="F7490">
        <v>1.8</v>
      </c>
      <c r="G7490">
        <v>0.15</v>
      </c>
      <c r="H7490">
        <v>13.7</v>
      </c>
      <c r="I7490">
        <v>14.267373333333332</v>
      </c>
      <c r="J7490">
        <v>13.06</v>
      </c>
    </row>
    <row r="7491" spans="1:10" x14ac:dyDescent="0.3">
      <c r="A7491" s="4">
        <v>41221.041666666664</v>
      </c>
      <c r="B7491">
        <v>0</v>
      </c>
      <c r="C7491">
        <v>0</v>
      </c>
      <c r="D7491">
        <v>98405.7</v>
      </c>
      <c r="E7491">
        <v>9.5500000000000007</v>
      </c>
      <c r="F7491">
        <v>1.3</v>
      </c>
      <c r="G7491">
        <v>0.15</v>
      </c>
      <c r="H7491">
        <v>13.7</v>
      </c>
      <c r="I7491">
        <v>14.13252</v>
      </c>
      <c r="J7491">
        <v>13.06</v>
      </c>
    </row>
    <row r="7492" spans="1:10" x14ac:dyDescent="0.3">
      <c r="A7492" s="4">
        <v>41221.083333333336</v>
      </c>
      <c r="B7492">
        <v>0</v>
      </c>
      <c r="C7492">
        <v>0</v>
      </c>
      <c r="D7492">
        <v>98405.7</v>
      </c>
      <c r="E7492">
        <v>9.4333333333333318</v>
      </c>
      <c r="F7492">
        <v>1.2</v>
      </c>
      <c r="G7492">
        <v>0.15</v>
      </c>
      <c r="H7492">
        <v>13.7</v>
      </c>
      <c r="I7492">
        <v>14.059906666666665</v>
      </c>
      <c r="J7492">
        <v>13.06</v>
      </c>
    </row>
    <row r="7493" spans="1:10" x14ac:dyDescent="0.3">
      <c r="A7493" s="4">
        <v>41221.125</v>
      </c>
      <c r="B7493">
        <v>0</v>
      </c>
      <c r="C7493">
        <v>0</v>
      </c>
      <c r="D7493">
        <v>98405.7</v>
      </c>
      <c r="E7493">
        <v>9.2666666666666675</v>
      </c>
      <c r="F7493">
        <v>2</v>
      </c>
      <c r="G7493">
        <v>0.15</v>
      </c>
      <c r="H7493">
        <v>13.7</v>
      </c>
      <c r="I7493">
        <v>13.956173333333332</v>
      </c>
      <c r="J7493">
        <v>13.06</v>
      </c>
    </row>
    <row r="7494" spans="1:10" x14ac:dyDescent="0.3">
      <c r="A7494" s="4">
        <v>41221.166666666664</v>
      </c>
      <c r="B7494">
        <v>0</v>
      </c>
      <c r="C7494">
        <v>0</v>
      </c>
      <c r="D7494">
        <v>98405.7</v>
      </c>
      <c r="E7494">
        <v>9.2333333333333343</v>
      </c>
      <c r="F7494">
        <v>2.1</v>
      </c>
      <c r="G7494">
        <v>0.15</v>
      </c>
      <c r="H7494">
        <v>13.7</v>
      </c>
      <c r="I7494">
        <v>13.935426666666666</v>
      </c>
      <c r="J7494">
        <v>13.06</v>
      </c>
    </row>
    <row r="7495" spans="1:10" x14ac:dyDescent="0.3">
      <c r="A7495" s="4">
        <v>41221.208333333336</v>
      </c>
      <c r="B7495">
        <v>0</v>
      </c>
      <c r="C7495">
        <v>0</v>
      </c>
      <c r="D7495">
        <v>98405.7</v>
      </c>
      <c r="E7495">
        <v>9.25</v>
      </c>
      <c r="F7495">
        <v>2.2999999999999998</v>
      </c>
      <c r="G7495">
        <v>0.15</v>
      </c>
      <c r="H7495">
        <v>13.7</v>
      </c>
      <c r="I7495">
        <v>13.945799999999998</v>
      </c>
      <c r="J7495">
        <v>13.06</v>
      </c>
    </row>
    <row r="7496" spans="1:10" x14ac:dyDescent="0.3">
      <c r="A7496" s="4">
        <v>41221.25</v>
      </c>
      <c r="B7496">
        <v>0</v>
      </c>
      <c r="C7496">
        <v>0</v>
      </c>
      <c r="D7496">
        <v>98405.7</v>
      </c>
      <c r="E7496">
        <v>9.1666666666666661</v>
      </c>
      <c r="F7496">
        <v>4.0999999999999996</v>
      </c>
      <c r="G7496">
        <v>0.15</v>
      </c>
      <c r="H7496">
        <v>13.7</v>
      </c>
      <c r="I7496">
        <v>13.893933333333333</v>
      </c>
      <c r="J7496">
        <v>13.06</v>
      </c>
    </row>
    <row r="7497" spans="1:10" x14ac:dyDescent="0.3">
      <c r="A7497" s="4">
        <v>41221.291666666664</v>
      </c>
      <c r="B7497">
        <v>0</v>
      </c>
      <c r="C7497">
        <v>0</v>
      </c>
      <c r="D7497">
        <v>98405.7</v>
      </c>
      <c r="E7497">
        <v>9.1333333333333329</v>
      </c>
      <c r="F7497">
        <v>3.6</v>
      </c>
      <c r="G7497">
        <v>0.15</v>
      </c>
      <c r="H7497">
        <v>13.7</v>
      </c>
      <c r="I7497">
        <v>13.873186666666665</v>
      </c>
      <c r="J7497">
        <v>13.06</v>
      </c>
    </row>
    <row r="7498" spans="1:10" x14ac:dyDescent="0.3">
      <c r="A7498" s="4">
        <v>41221.333333333336</v>
      </c>
      <c r="B7498">
        <v>2.2222222222222223</v>
      </c>
      <c r="C7498">
        <v>2.2222222222222223</v>
      </c>
      <c r="D7498">
        <v>98405.7</v>
      </c>
      <c r="E7498">
        <v>9.2000000000000011</v>
      </c>
      <c r="F7498">
        <v>3.5</v>
      </c>
      <c r="G7498">
        <v>0.15</v>
      </c>
      <c r="H7498">
        <v>13.7</v>
      </c>
      <c r="I7498">
        <v>13.914680000000001</v>
      </c>
      <c r="J7498">
        <v>13.06</v>
      </c>
    </row>
    <row r="7499" spans="1:10" x14ac:dyDescent="0.3">
      <c r="A7499" s="4">
        <v>41221.375</v>
      </c>
      <c r="B7499">
        <v>11.111111111111111</v>
      </c>
      <c r="C7499">
        <v>11.111111111111111</v>
      </c>
      <c r="D7499">
        <v>98405.7</v>
      </c>
      <c r="E7499">
        <v>9.2666666666666657</v>
      </c>
      <c r="F7499">
        <v>3.7</v>
      </c>
      <c r="G7499">
        <v>0.15</v>
      </c>
      <c r="H7499">
        <v>13.7</v>
      </c>
      <c r="I7499">
        <v>13.956173333333332</v>
      </c>
      <c r="J7499">
        <v>13.06</v>
      </c>
    </row>
    <row r="7500" spans="1:10" x14ac:dyDescent="0.3">
      <c r="A7500" s="4">
        <v>41221.416666666664</v>
      </c>
      <c r="B7500">
        <v>23.611111111111111</v>
      </c>
      <c r="C7500">
        <v>23.611111111111111</v>
      </c>
      <c r="D7500">
        <v>98405.7</v>
      </c>
      <c r="E7500">
        <v>9.35</v>
      </c>
      <c r="F7500">
        <v>4.3</v>
      </c>
      <c r="G7500">
        <v>0.15</v>
      </c>
      <c r="H7500">
        <v>13.7</v>
      </c>
      <c r="I7500">
        <v>14.008039999999998</v>
      </c>
      <c r="J7500">
        <v>13.06</v>
      </c>
    </row>
    <row r="7501" spans="1:10" x14ac:dyDescent="0.3">
      <c r="A7501" s="4">
        <v>41221.458333333336</v>
      </c>
      <c r="B7501">
        <v>67.222222222222229</v>
      </c>
      <c r="C7501">
        <v>67.5</v>
      </c>
      <c r="D7501">
        <v>98405.7</v>
      </c>
      <c r="E7501">
        <v>9.7666666666666675</v>
      </c>
      <c r="F7501">
        <v>6.4</v>
      </c>
      <c r="G7501">
        <v>0.15</v>
      </c>
      <c r="H7501">
        <v>13.7</v>
      </c>
      <c r="I7501">
        <v>14.267373333333332</v>
      </c>
      <c r="J7501">
        <v>13.06</v>
      </c>
    </row>
    <row r="7502" spans="1:10" x14ac:dyDescent="0.3">
      <c r="A7502" s="4">
        <v>41221.5</v>
      </c>
      <c r="B7502">
        <v>79.722222222222229</v>
      </c>
      <c r="C7502">
        <v>79.722222222222229</v>
      </c>
      <c r="D7502">
        <v>98405.7</v>
      </c>
      <c r="E7502">
        <v>9.9499999999999993</v>
      </c>
      <c r="F7502">
        <v>7.1</v>
      </c>
      <c r="G7502">
        <v>0.15</v>
      </c>
      <c r="H7502">
        <v>13.7</v>
      </c>
      <c r="I7502">
        <v>14.381479999999998</v>
      </c>
      <c r="J7502">
        <v>13.06</v>
      </c>
    </row>
    <row r="7503" spans="1:10" x14ac:dyDescent="0.3">
      <c r="A7503" s="4">
        <v>41221.541666666664</v>
      </c>
      <c r="B7503">
        <v>120.83333333333333</v>
      </c>
      <c r="C7503">
        <v>120.83333333333333</v>
      </c>
      <c r="D7503">
        <v>98405.7</v>
      </c>
      <c r="E7503">
        <v>10.199999999999999</v>
      </c>
      <c r="F7503">
        <v>6.9</v>
      </c>
      <c r="G7503">
        <v>0.15</v>
      </c>
      <c r="H7503">
        <v>13.7</v>
      </c>
      <c r="I7503">
        <v>14.53708</v>
      </c>
      <c r="J7503">
        <v>13.06</v>
      </c>
    </row>
    <row r="7504" spans="1:10" x14ac:dyDescent="0.3">
      <c r="A7504" s="4">
        <v>41221.583333333336</v>
      </c>
      <c r="B7504">
        <v>71.388888888888886</v>
      </c>
      <c r="C7504">
        <v>71.388888888888886</v>
      </c>
      <c r="D7504">
        <v>98405.7</v>
      </c>
      <c r="E7504">
        <v>10.166666666666666</v>
      </c>
      <c r="F7504">
        <v>7.2</v>
      </c>
      <c r="G7504">
        <v>0.15</v>
      </c>
      <c r="H7504">
        <v>13.7</v>
      </c>
      <c r="I7504">
        <v>14.516333333333332</v>
      </c>
      <c r="J7504">
        <v>13.06</v>
      </c>
    </row>
    <row r="7505" spans="1:10" x14ac:dyDescent="0.3">
      <c r="A7505" s="4">
        <v>41221.625</v>
      </c>
      <c r="B7505">
        <v>39.999999999999993</v>
      </c>
      <c r="C7505">
        <v>40.277777777777771</v>
      </c>
      <c r="D7505">
        <v>98405.7</v>
      </c>
      <c r="E7505">
        <v>9.9333333333333318</v>
      </c>
      <c r="F7505">
        <v>8.1</v>
      </c>
      <c r="G7505">
        <v>0.15</v>
      </c>
      <c r="H7505">
        <v>13.7</v>
      </c>
      <c r="I7505">
        <v>14.371106666666664</v>
      </c>
      <c r="J7505">
        <v>13.06</v>
      </c>
    </row>
    <row r="7506" spans="1:10" x14ac:dyDescent="0.3">
      <c r="A7506" s="4">
        <v>41221.666666666664</v>
      </c>
      <c r="B7506">
        <v>1.6666666666666667</v>
      </c>
      <c r="C7506">
        <v>1.6666666666666667</v>
      </c>
      <c r="D7506">
        <v>98405.7</v>
      </c>
      <c r="E7506">
        <v>9.75</v>
      </c>
      <c r="F7506">
        <v>8</v>
      </c>
      <c r="G7506">
        <v>0.15</v>
      </c>
      <c r="H7506">
        <v>13.7</v>
      </c>
      <c r="I7506">
        <v>14.256999999999998</v>
      </c>
      <c r="J7506">
        <v>13.06</v>
      </c>
    </row>
    <row r="7507" spans="1:10" x14ac:dyDescent="0.3">
      <c r="A7507" s="4">
        <v>41221.708333333336</v>
      </c>
      <c r="B7507">
        <v>0</v>
      </c>
      <c r="C7507">
        <v>0</v>
      </c>
      <c r="D7507">
        <v>98405.7</v>
      </c>
      <c r="E7507">
        <v>9.4</v>
      </c>
      <c r="F7507">
        <v>8.9</v>
      </c>
      <c r="G7507">
        <v>0.15</v>
      </c>
      <c r="H7507">
        <v>13.7</v>
      </c>
      <c r="I7507">
        <v>14.039159999999999</v>
      </c>
      <c r="J7507">
        <v>13.06</v>
      </c>
    </row>
    <row r="7508" spans="1:10" x14ac:dyDescent="0.3">
      <c r="A7508" s="4">
        <v>41221.75</v>
      </c>
      <c r="B7508">
        <v>0</v>
      </c>
      <c r="C7508">
        <v>0</v>
      </c>
      <c r="D7508">
        <v>98405.7</v>
      </c>
      <c r="E7508">
        <v>9.2666666666666675</v>
      </c>
      <c r="F7508">
        <v>8.8000000000000007</v>
      </c>
      <c r="G7508">
        <v>0.15</v>
      </c>
      <c r="H7508">
        <v>13.7</v>
      </c>
      <c r="I7508">
        <v>13.956173333333332</v>
      </c>
      <c r="J7508">
        <v>13.06</v>
      </c>
    </row>
    <row r="7509" spans="1:10" x14ac:dyDescent="0.3">
      <c r="A7509" s="4">
        <v>41221.791666666664</v>
      </c>
      <c r="B7509">
        <v>0</v>
      </c>
      <c r="C7509">
        <v>0</v>
      </c>
      <c r="D7509">
        <v>98405.7</v>
      </c>
      <c r="E7509">
        <v>9.1666666666666661</v>
      </c>
      <c r="F7509">
        <v>9.9</v>
      </c>
      <c r="G7509">
        <v>0.15</v>
      </c>
      <c r="H7509">
        <v>13.7</v>
      </c>
      <c r="I7509">
        <v>13.893933333333333</v>
      </c>
      <c r="J7509">
        <v>13.06</v>
      </c>
    </row>
    <row r="7510" spans="1:10" x14ac:dyDescent="0.3">
      <c r="A7510" s="4">
        <v>41221.833333333336</v>
      </c>
      <c r="B7510">
        <v>0</v>
      </c>
      <c r="C7510">
        <v>0</v>
      </c>
      <c r="D7510">
        <v>98405.7</v>
      </c>
      <c r="E7510">
        <v>9.0333333333333332</v>
      </c>
      <c r="F7510">
        <v>10.6</v>
      </c>
      <c r="G7510">
        <v>0.15</v>
      </c>
      <c r="H7510">
        <v>13.7</v>
      </c>
      <c r="I7510">
        <v>13.810946666666666</v>
      </c>
      <c r="J7510">
        <v>13.06</v>
      </c>
    </row>
    <row r="7511" spans="1:10" x14ac:dyDescent="0.3">
      <c r="A7511" s="4">
        <v>41221.875</v>
      </c>
      <c r="B7511">
        <v>0</v>
      </c>
      <c r="C7511">
        <v>0</v>
      </c>
      <c r="D7511">
        <v>98405.7</v>
      </c>
      <c r="E7511">
        <v>8.8166666666666664</v>
      </c>
      <c r="F7511">
        <v>11.1</v>
      </c>
      <c r="G7511">
        <v>0.15</v>
      </c>
      <c r="H7511">
        <v>13.7</v>
      </c>
      <c r="I7511">
        <v>13.676093333333332</v>
      </c>
      <c r="J7511">
        <v>13.06</v>
      </c>
    </row>
    <row r="7512" spans="1:10" x14ac:dyDescent="0.3">
      <c r="A7512" s="4">
        <v>41221.916666666664</v>
      </c>
      <c r="B7512">
        <v>0</v>
      </c>
      <c r="C7512">
        <v>0</v>
      </c>
      <c r="D7512">
        <v>98405.7</v>
      </c>
      <c r="E7512">
        <v>8.2000000000000011</v>
      </c>
      <c r="F7512">
        <v>9.8000000000000007</v>
      </c>
      <c r="G7512">
        <v>0.15</v>
      </c>
      <c r="H7512">
        <v>13.7</v>
      </c>
      <c r="I7512">
        <v>13.29228</v>
      </c>
      <c r="J7512">
        <v>13.06</v>
      </c>
    </row>
    <row r="7513" spans="1:10" x14ac:dyDescent="0.3">
      <c r="A7513" s="4">
        <v>41221.958333333336</v>
      </c>
      <c r="B7513">
        <v>0</v>
      </c>
      <c r="C7513">
        <v>0</v>
      </c>
      <c r="D7513">
        <v>98405.7</v>
      </c>
      <c r="E7513">
        <v>8.2833333333333332</v>
      </c>
      <c r="F7513">
        <v>9.1</v>
      </c>
      <c r="G7513">
        <v>0.15</v>
      </c>
      <c r="H7513">
        <v>13.7</v>
      </c>
      <c r="I7513">
        <v>13.344146666666665</v>
      </c>
      <c r="J7513">
        <v>13.06</v>
      </c>
    </row>
    <row r="7514" spans="1:10" x14ac:dyDescent="0.3">
      <c r="A7514" s="4">
        <v>41222</v>
      </c>
      <c r="B7514">
        <v>0</v>
      </c>
      <c r="C7514">
        <v>0</v>
      </c>
      <c r="D7514">
        <v>98405.7</v>
      </c>
      <c r="E7514">
        <v>8.3833333333333329</v>
      </c>
      <c r="F7514">
        <v>8.4</v>
      </c>
      <c r="G7514">
        <v>0.15</v>
      </c>
      <c r="H7514">
        <v>13.7</v>
      </c>
      <c r="I7514">
        <v>13.406386666666666</v>
      </c>
      <c r="J7514">
        <v>13.06</v>
      </c>
    </row>
    <row r="7515" spans="1:10" x14ac:dyDescent="0.3">
      <c r="A7515" s="4">
        <v>41222.041666666664</v>
      </c>
      <c r="B7515">
        <v>0</v>
      </c>
      <c r="C7515">
        <v>0</v>
      </c>
      <c r="D7515">
        <v>98405.7</v>
      </c>
      <c r="E7515">
        <v>8.4333333333333318</v>
      </c>
      <c r="F7515">
        <v>7.9</v>
      </c>
      <c r="G7515">
        <v>0.15</v>
      </c>
      <c r="H7515">
        <v>13.7</v>
      </c>
      <c r="I7515">
        <v>13.437506666666664</v>
      </c>
      <c r="J7515">
        <v>13.06</v>
      </c>
    </row>
    <row r="7516" spans="1:10" x14ac:dyDescent="0.3">
      <c r="A7516" s="4">
        <v>41222.083333333336</v>
      </c>
      <c r="B7516">
        <v>0</v>
      </c>
      <c r="C7516">
        <v>0</v>
      </c>
      <c r="D7516">
        <v>98405.7</v>
      </c>
      <c r="E7516">
        <v>8.3166666666666647</v>
      </c>
      <c r="F7516">
        <v>7.1</v>
      </c>
      <c r="G7516">
        <v>0.15</v>
      </c>
      <c r="H7516">
        <v>13.7</v>
      </c>
      <c r="I7516">
        <v>13.364893333333331</v>
      </c>
      <c r="J7516">
        <v>13.06</v>
      </c>
    </row>
    <row r="7517" spans="1:10" x14ac:dyDescent="0.3">
      <c r="A7517" s="4">
        <v>41222.125</v>
      </c>
      <c r="B7517">
        <v>0</v>
      </c>
      <c r="C7517">
        <v>0</v>
      </c>
      <c r="D7517">
        <v>98405.7</v>
      </c>
      <c r="E7517">
        <v>8.1333333333333329</v>
      </c>
      <c r="F7517">
        <v>6.1</v>
      </c>
      <c r="G7517">
        <v>0.15</v>
      </c>
      <c r="H7517">
        <v>13.7</v>
      </c>
      <c r="I7517">
        <v>13.250786666666666</v>
      </c>
      <c r="J7517">
        <v>13.06</v>
      </c>
    </row>
    <row r="7518" spans="1:10" x14ac:dyDescent="0.3">
      <c r="A7518" s="4">
        <v>41222.166666666664</v>
      </c>
      <c r="B7518">
        <v>0</v>
      </c>
      <c r="C7518">
        <v>0</v>
      </c>
      <c r="D7518">
        <v>98405.7</v>
      </c>
      <c r="E7518">
        <v>8.1833333333333318</v>
      </c>
      <c r="F7518">
        <v>5.4</v>
      </c>
      <c r="G7518">
        <v>0.15</v>
      </c>
      <c r="H7518">
        <v>13.7</v>
      </c>
      <c r="I7518">
        <v>13.281906666666664</v>
      </c>
      <c r="J7518">
        <v>13.06</v>
      </c>
    </row>
    <row r="7519" spans="1:10" x14ac:dyDescent="0.3">
      <c r="A7519" s="4">
        <v>41222.208333333336</v>
      </c>
      <c r="B7519">
        <v>0</v>
      </c>
      <c r="C7519">
        <v>0</v>
      </c>
      <c r="D7519">
        <v>98405.7</v>
      </c>
      <c r="E7519">
        <v>8.2166666666666668</v>
      </c>
      <c r="F7519">
        <v>5.7</v>
      </c>
      <c r="G7519">
        <v>0.15</v>
      </c>
      <c r="H7519">
        <v>13.7</v>
      </c>
      <c r="I7519">
        <v>13.302653333333332</v>
      </c>
      <c r="J7519">
        <v>13.06</v>
      </c>
    </row>
    <row r="7520" spans="1:10" x14ac:dyDescent="0.3">
      <c r="A7520" s="4">
        <v>41222.25</v>
      </c>
      <c r="B7520">
        <v>0</v>
      </c>
      <c r="C7520">
        <v>0</v>
      </c>
      <c r="D7520">
        <v>98405.7</v>
      </c>
      <c r="E7520">
        <v>8.25</v>
      </c>
      <c r="F7520">
        <v>4.8</v>
      </c>
      <c r="G7520">
        <v>0.15</v>
      </c>
      <c r="H7520">
        <v>13.7</v>
      </c>
      <c r="I7520">
        <v>13.323399999999999</v>
      </c>
      <c r="J7520">
        <v>13.06</v>
      </c>
    </row>
    <row r="7521" spans="1:10" x14ac:dyDescent="0.3">
      <c r="A7521" s="4">
        <v>41222.291666666664</v>
      </c>
      <c r="B7521">
        <v>0</v>
      </c>
      <c r="C7521">
        <v>0</v>
      </c>
      <c r="D7521">
        <v>98405.7</v>
      </c>
      <c r="E7521">
        <v>8.5666666666666682</v>
      </c>
      <c r="F7521">
        <v>5.9</v>
      </c>
      <c r="G7521">
        <v>0.15</v>
      </c>
      <c r="H7521">
        <v>13.7</v>
      </c>
      <c r="I7521">
        <v>13.520493333333334</v>
      </c>
      <c r="J7521">
        <v>13.06</v>
      </c>
    </row>
    <row r="7522" spans="1:10" x14ac:dyDescent="0.3">
      <c r="A7522" s="4">
        <v>41222.333333333336</v>
      </c>
      <c r="B7522">
        <v>8.6111111111111089</v>
      </c>
      <c r="C7522">
        <v>8.6111111111111089</v>
      </c>
      <c r="D7522">
        <v>98405.7</v>
      </c>
      <c r="E7522">
        <v>8.85</v>
      </c>
      <c r="F7522">
        <v>5.5</v>
      </c>
      <c r="G7522">
        <v>0.15</v>
      </c>
      <c r="H7522">
        <v>13.7</v>
      </c>
      <c r="I7522">
        <v>13.696839999999998</v>
      </c>
      <c r="J7522">
        <v>13.06</v>
      </c>
    </row>
    <row r="7523" spans="1:10" x14ac:dyDescent="0.3">
      <c r="A7523" s="4">
        <v>41222.375</v>
      </c>
      <c r="B7523">
        <v>46.388888888888893</v>
      </c>
      <c r="C7523">
        <v>46.388888888888893</v>
      </c>
      <c r="D7523">
        <v>98405.7</v>
      </c>
      <c r="E7523">
        <v>9.3166666666666664</v>
      </c>
      <c r="F7523">
        <v>8.1</v>
      </c>
      <c r="G7523">
        <v>0.15</v>
      </c>
      <c r="H7523">
        <v>13.7</v>
      </c>
      <c r="I7523">
        <v>13.987293333333332</v>
      </c>
      <c r="J7523">
        <v>13.06</v>
      </c>
    </row>
    <row r="7524" spans="1:10" x14ac:dyDescent="0.3">
      <c r="A7524" s="4">
        <v>41222.416666666664</v>
      </c>
      <c r="B7524">
        <v>103.8888888888889</v>
      </c>
      <c r="C7524">
        <v>107.22222222222224</v>
      </c>
      <c r="D7524">
        <v>98405.7</v>
      </c>
      <c r="E7524">
        <v>9.8833333333333329</v>
      </c>
      <c r="F7524">
        <v>7.6</v>
      </c>
      <c r="G7524">
        <v>0.15</v>
      </c>
      <c r="H7524">
        <v>13.7</v>
      </c>
      <c r="I7524">
        <v>14.339986666666665</v>
      </c>
      <c r="J7524">
        <v>13.06</v>
      </c>
    </row>
    <row r="7525" spans="1:10" x14ac:dyDescent="0.3">
      <c r="A7525" s="4">
        <v>41222.458333333336</v>
      </c>
      <c r="B7525">
        <v>84.166666666666657</v>
      </c>
      <c r="C7525">
        <v>84.166666666666657</v>
      </c>
      <c r="D7525">
        <v>98405.7</v>
      </c>
      <c r="E7525">
        <v>10.133333333333335</v>
      </c>
      <c r="F7525">
        <v>7.4</v>
      </c>
      <c r="G7525">
        <v>0.15</v>
      </c>
      <c r="H7525">
        <v>13.7</v>
      </c>
      <c r="I7525">
        <v>14.495586666666666</v>
      </c>
      <c r="J7525">
        <v>13.06</v>
      </c>
    </row>
    <row r="7526" spans="1:10" x14ac:dyDescent="0.3">
      <c r="A7526" s="4">
        <v>41222.5</v>
      </c>
      <c r="B7526">
        <v>123.05555555555556</v>
      </c>
      <c r="C7526">
        <v>123.05555555555556</v>
      </c>
      <c r="D7526">
        <v>98405.7</v>
      </c>
      <c r="E7526">
        <v>10.666666666666666</v>
      </c>
      <c r="F7526">
        <v>8.5</v>
      </c>
      <c r="G7526">
        <v>0.15</v>
      </c>
      <c r="H7526">
        <v>13.7</v>
      </c>
      <c r="I7526">
        <v>14.827533333333331</v>
      </c>
      <c r="J7526">
        <v>13.06</v>
      </c>
    </row>
    <row r="7527" spans="1:10" x14ac:dyDescent="0.3">
      <c r="A7527" s="4">
        <v>41222.541666666664</v>
      </c>
      <c r="B7527">
        <v>119.16666666666667</v>
      </c>
      <c r="C7527">
        <v>119.44444444444444</v>
      </c>
      <c r="D7527">
        <v>98405.7</v>
      </c>
      <c r="E7527">
        <v>10.85</v>
      </c>
      <c r="F7527">
        <v>9.8000000000000007</v>
      </c>
      <c r="G7527">
        <v>0.15</v>
      </c>
      <c r="H7527">
        <v>13.7</v>
      </c>
      <c r="I7527">
        <v>14.94164</v>
      </c>
      <c r="J7527">
        <v>13.06</v>
      </c>
    </row>
    <row r="7528" spans="1:10" x14ac:dyDescent="0.3">
      <c r="A7528" s="4">
        <v>41222.583333333336</v>
      </c>
      <c r="B7528">
        <v>136.38888888888889</v>
      </c>
      <c r="C7528">
        <v>216.38888888888886</v>
      </c>
      <c r="D7528">
        <v>98405.7</v>
      </c>
      <c r="E7528">
        <v>11.183333333333335</v>
      </c>
      <c r="F7528">
        <v>13.3</v>
      </c>
      <c r="G7528">
        <v>0.15</v>
      </c>
      <c r="H7528">
        <v>13.7</v>
      </c>
      <c r="I7528">
        <v>15.149106666666666</v>
      </c>
      <c r="J7528">
        <v>13.06</v>
      </c>
    </row>
    <row r="7529" spans="1:10" x14ac:dyDescent="0.3">
      <c r="A7529" s="4">
        <v>41222.625</v>
      </c>
      <c r="B7529">
        <v>79.722222222222229</v>
      </c>
      <c r="C7529">
        <v>122.49999999999997</v>
      </c>
      <c r="D7529">
        <v>98405.7</v>
      </c>
      <c r="E7529">
        <v>10.683333333333332</v>
      </c>
      <c r="F7529">
        <v>14.2</v>
      </c>
      <c r="G7529">
        <v>0.15</v>
      </c>
      <c r="H7529">
        <v>13.7</v>
      </c>
      <c r="I7529">
        <v>14.837906666666665</v>
      </c>
      <c r="J7529">
        <v>13.06</v>
      </c>
    </row>
    <row r="7530" spans="1:10" x14ac:dyDescent="0.3">
      <c r="A7530" s="4">
        <v>41222.666666666664</v>
      </c>
      <c r="B7530">
        <v>10.277777777777779</v>
      </c>
      <c r="C7530">
        <v>10.555555555555555</v>
      </c>
      <c r="D7530">
        <v>98405.7</v>
      </c>
      <c r="E7530">
        <v>9.9833333333333325</v>
      </c>
      <c r="F7530">
        <v>14.5</v>
      </c>
      <c r="G7530">
        <v>0.15</v>
      </c>
      <c r="H7530">
        <v>13.7</v>
      </c>
      <c r="I7530">
        <v>14.402226666666664</v>
      </c>
      <c r="J7530">
        <v>13.06</v>
      </c>
    </row>
    <row r="7531" spans="1:10" x14ac:dyDescent="0.3">
      <c r="A7531" s="4">
        <v>41222.708333333336</v>
      </c>
      <c r="B7531">
        <v>0</v>
      </c>
      <c r="C7531">
        <v>0</v>
      </c>
      <c r="D7531">
        <v>98405.7</v>
      </c>
      <c r="E7531">
        <v>9.9333333333333318</v>
      </c>
      <c r="F7531">
        <v>14.8</v>
      </c>
      <c r="G7531">
        <v>0.15</v>
      </c>
      <c r="H7531">
        <v>13.7</v>
      </c>
      <c r="I7531">
        <v>14.371106666666664</v>
      </c>
      <c r="J7531">
        <v>13.06</v>
      </c>
    </row>
    <row r="7532" spans="1:10" x14ac:dyDescent="0.3">
      <c r="A7532" s="4">
        <v>41222.75</v>
      </c>
      <c r="B7532">
        <v>0</v>
      </c>
      <c r="C7532">
        <v>0</v>
      </c>
      <c r="D7532">
        <v>98405.7</v>
      </c>
      <c r="E7532">
        <v>9.8833333333333329</v>
      </c>
      <c r="F7532">
        <v>15.6</v>
      </c>
      <c r="G7532">
        <v>0.15</v>
      </c>
      <c r="H7532">
        <v>13.7</v>
      </c>
      <c r="I7532">
        <v>14.339986666666665</v>
      </c>
      <c r="J7532">
        <v>13.06</v>
      </c>
    </row>
    <row r="7533" spans="1:10" x14ac:dyDescent="0.3">
      <c r="A7533" s="4">
        <v>41222.791666666664</v>
      </c>
      <c r="B7533">
        <v>0</v>
      </c>
      <c r="C7533">
        <v>0</v>
      </c>
      <c r="D7533">
        <v>98405.7</v>
      </c>
      <c r="E7533">
        <v>9.5833333333333339</v>
      </c>
      <c r="F7533">
        <v>15.5</v>
      </c>
      <c r="G7533">
        <v>0.15</v>
      </c>
      <c r="H7533">
        <v>13.7</v>
      </c>
      <c r="I7533">
        <v>14.153266666666667</v>
      </c>
      <c r="J7533">
        <v>13.06</v>
      </c>
    </row>
    <row r="7534" spans="1:10" x14ac:dyDescent="0.3">
      <c r="A7534" s="4">
        <v>41222.833333333336</v>
      </c>
      <c r="B7534">
        <v>0</v>
      </c>
      <c r="C7534">
        <v>0</v>
      </c>
      <c r="D7534">
        <v>98405.7</v>
      </c>
      <c r="E7534">
        <v>9.0833333333333339</v>
      </c>
      <c r="F7534">
        <v>15.8</v>
      </c>
      <c r="G7534">
        <v>0.15</v>
      </c>
      <c r="H7534">
        <v>13.7</v>
      </c>
      <c r="I7534">
        <v>13.842066666666666</v>
      </c>
      <c r="J7534">
        <v>13.06</v>
      </c>
    </row>
    <row r="7535" spans="1:10" x14ac:dyDescent="0.3">
      <c r="A7535" s="4">
        <v>41222.875</v>
      </c>
      <c r="B7535">
        <v>0</v>
      </c>
      <c r="C7535">
        <v>0</v>
      </c>
      <c r="D7535">
        <v>98405.7</v>
      </c>
      <c r="E7535">
        <v>8.9666666666666668</v>
      </c>
      <c r="F7535">
        <v>15.9</v>
      </c>
      <c r="G7535">
        <v>0.15</v>
      </c>
      <c r="H7535">
        <v>13.7</v>
      </c>
      <c r="I7535">
        <v>13.769453333333331</v>
      </c>
      <c r="J7535">
        <v>13.06</v>
      </c>
    </row>
    <row r="7536" spans="1:10" x14ac:dyDescent="0.3">
      <c r="A7536" s="4">
        <v>41222.916666666664</v>
      </c>
      <c r="B7536">
        <v>0</v>
      </c>
      <c r="C7536">
        <v>0</v>
      </c>
      <c r="D7536">
        <v>98405.7</v>
      </c>
      <c r="E7536">
        <v>8.8333333333333339</v>
      </c>
      <c r="F7536">
        <v>14.7</v>
      </c>
      <c r="G7536">
        <v>0.15</v>
      </c>
      <c r="H7536">
        <v>13.7</v>
      </c>
      <c r="I7536">
        <v>13.686466666666666</v>
      </c>
      <c r="J7536">
        <v>13.06</v>
      </c>
    </row>
    <row r="7537" spans="1:10" x14ac:dyDescent="0.3">
      <c r="A7537" s="4">
        <v>41222.958333333336</v>
      </c>
      <c r="B7537">
        <v>0</v>
      </c>
      <c r="C7537">
        <v>0</v>
      </c>
      <c r="D7537">
        <v>98405.7</v>
      </c>
      <c r="E7537">
        <v>8.7666666666666675</v>
      </c>
      <c r="F7537">
        <v>14.5</v>
      </c>
      <c r="G7537">
        <v>0.15</v>
      </c>
      <c r="H7537">
        <v>13.7</v>
      </c>
      <c r="I7537">
        <v>13.644973333333333</v>
      </c>
      <c r="J7537">
        <v>13.06</v>
      </c>
    </row>
    <row r="7538" spans="1:10" x14ac:dyDescent="0.3">
      <c r="A7538" s="4">
        <v>41223</v>
      </c>
      <c r="B7538">
        <v>0</v>
      </c>
      <c r="C7538">
        <v>0</v>
      </c>
      <c r="D7538">
        <v>98405.7</v>
      </c>
      <c r="E7538">
        <v>9.0499999999999989</v>
      </c>
      <c r="F7538">
        <v>13.9</v>
      </c>
      <c r="G7538">
        <v>0.15</v>
      </c>
      <c r="H7538">
        <v>13.7</v>
      </c>
      <c r="I7538">
        <v>13.821319999999998</v>
      </c>
      <c r="J7538">
        <v>13.06</v>
      </c>
    </row>
    <row r="7539" spans="1:10" x14ac:dyDescent="0.3">
      <c r="A7539" s="4">
        <v>41223.041666666664</v>
      </c>
      <c r="B7539">
        <v>0</v>
      </c>
      <c r="C7539">
        <v>0</v>
      </c>
      <c r="D7539">
        <v>98405.7</v>
      </c>
      <c r="E7539">
        <v>9.3500000000000014</v>
      </c>
      <c r="F7539">
        <v>14.7</v>
      </c>
      <c r="G7539">
        <v>0.15</v>
      </c>
      <c r="H7539">
        <v>13.7</v>
      </c>
      <c r="I7539">
        <v>14.008039999999999</v>
      </c>
      <c r="J7539">
        <v>13.06</v>
      </c>
    </row>
    <row r="7540" spans="1:10" x14ac:dyDescent="0.3">
      <c r="A7540" s="4">
        <v>41223.083333333336</v>
      </c>
      <c r="B7540">
        <v>0</v>
      </c>
      <c r="C7540">
        <v>0</v>
      </c>
      <c r="D7540">
        <v>98405.7</v>
      </c>
      <c r="E7540">
        <v>8.5833333333333339</v>
      </c>
      <c r="F7540">
        <v>14.3</v>
      </c>
      <c r="G7540">
        <v>0.15</v>
      </c>
      <c r="H7540">
        <v>13.7</v>
      </c>
      <c r="I7540">
        <v>13.530866666666665</v>
      </c>
      <c r="J7540">
        <v>13.06</v>
      </c>
    </row>
    <row r="7541" spans="1:10" x14ac:dyDescent="0.3">
      <c r="A7541" s="4">
        <v>41223.125</v>
      </c>
      <c r="B7541">
        <v>0</v>
      </c>
      <c r="C7541">
        <v>0</v>
      </c>
      <c r="D7541">
        <v>98405.7</v>
      </c>
      <c r="E7541">
        <v>8.4666666666666668</v>
      </c>
      <c r="F7541">
        <v>13.1</v>
      </c>
      <c r="G7541">
        <v>0.15</v>
      </c>
      <c r="H7541">
        <v>13.7</v>
      </c>
      <c r="I7541">
        <v>13.458253333333332</v>
      </c>
      <c r="J7541">
        <v>13.06</v>
      </c>
    </row>
    <row r="7542" spans="1:10" x14ac:dyDescent="0.3">
      <c r="A7542" s="4">
        <v>41223.166666666664</v>
      </c>
      <c r="B7542">
        <v>0</v>
      </c>
      <c r="C7542">
        <v>0</v>
      </c>
      <c r="D7542">
        <v>98405.7</v>
      </c>
      <c r="E7542">
        <v>8.6333333333333329</v>
      </c>
      <c r="F7542">
        <v>13.1</v>
      </c>
      <c r="G7542">
        <v>0.15</v>
      </c>
      <c r="H7542">
        <v>13.7</v>
      </c>
      <c r="I7542">
        <v>13.561986666666666</v>
      </c>
      <c r="J7542">
        <v>13.06</v>
      </c>
    </row>
    <row r="7543" spans="1:10" x14ac:dyDescent="0.3">
      <c r="A7543" s="4">
        <v>41223.208333333336</v>
      </c>
      <c r="B7543">
        <v>0</v>
      </c>
      <c r="C7543">
        <v>0</v>
      </c>
      <c r="D7543">
        <v>98405.7</v>
      </c>
      <c r="E7543">
        <v>8.6666666666666661</v>
      </c>
      <c r="F7543">
        <v>12.4</v>
      </c>
      <c r="G7543">
        <v>0.15</v>
      </c>
      <c r="H7543">
        <v>13.7</v>
      </c>
      <c r="I7543">
        <v>13.582733333333332</v>
      </c>
      <c r="J7543">
        <v>13.06</v>
      </c>
    </row>
    <row r="7544" spans="1:10" x14ac:dyDescent="0.3">
      <c r="A7544" s="4">
        <v>41223.25</v>
      </c>
      <c r="B7544">
        <v>0</v>
      </c>
      <c r="C7544">
        <v>0</v>
      </c>
      <c r="D7544">
        <v>98405.7</v>
      </c>
      <c r="E7544">
        <v>8.7166666666666668</v>
      </c>
      <c r="F7544">
        <v>11.8</v>
      </c>
      <c r="G7544">
        <v>0.15</v>
      </c>
      <c r="H7544">
        <v>13.7</v>
      </c>
      <c r="I7544">
        <v>13.613853333333331</v>
      </c>
      <c r="J7544">
        <v>13.06</v>
      </c>
    </row>
    <row r="7545" spans="1:10" x14ac:dyDescent="0.3">
      <c r="A7545" s="4">
        <v>41223.291666666664</v>
      </c>
      <c r="B7545">
        <v>0</v>
      </c>
      <c r="C7545">
        <v>0</v>
      </c>
      <c r="D7545">
        <v>98405.7</v>
      </c>
      <c r="E7545">
        <v>9.1166666666666654</v>
      </c>
      <c r="F7545">
        <v>12.4</v>
      </c>
      <c r="G7545">
        <v>0.15</v>
      </c>
      <c r="H7545">
        <v>13.7</v>
      </c>
      <c r="I7545">
        <v>13.862813333333332</v>
      </c>
      <c r="J7545">
        <v>13.06</v>
      </c>
    </row>
    <row r="7546" spans="1:10" x14ac:dyDescent="0.3">
      <c r="A7546" s="4">
        <v>41223.333333333336</v>
      </c>
      <c r="B7546">
        <v>4.7222222222222232</v>
      </c>
      <c r="C7546">
        <v>4.7222222222222232</v>
      </c>
      <c r="D7546">
        <v>98405.7</v>
      </c>
      <c r="E7546">
        <v>9.5</v>
      </c>
      <c r="F7546">
        <v>12.1</v>
      </c>
      <c r="G7546">
        <v>0.15</v>
      </c>
      <c r="H7546">
        <v>13.7</v>
      </c>
      <c r="I7546">
        <v>14.101399999999998</v>
      </c>
      <c r="J7546">
        <v>13.06</v>
      </c>
    </row>
    <row r="7547" spans="1:10" x14ac:dyDescent="0.3">
      <c r="A7547" s="4">
        <v>41223.375</v>
      </c>
      <c r="B7547">
        <v>30.277777777777771</v>
      </c>
      <c r="C7547">
        <v>30.277777777777771</v>
      </c>
      <c r="D7547">
        <v>98405.7</v>
      </c>
      <c r="E7547">
        <v>10.116666666666667</v>
      </c>
      <c r="F7547">
        <v>11.4</v>
      </c>
      <c r="G7547">
        <v>0.15</v>
      </c>
      <c r="H7547">
        <v>13.7</v>
      </c>
      <c r="I7547">
        <v>14.485213333333332</v>
      </c>
      <c r="J7547">
        <v>13.06</v>
      </c>
    </row>
    <row r="7548" spans="1:10" x14ac:dyDescent="0.3">
      <c r="A7548" s="4">
        <v>41223.416666666664</v>
      </c>
      <c r="B7548">
        <v>88.888888888888886</v>
      </c>
      <c r="C7548">
        <v>88.888888888888886</v>
      </c>
      <c r="D7548">
        <v>98405.7</v>
      </c>
      <c r="E7548">
        <v>10.85</v>
      </c>
      <c r="F7548">
        <v>10.4</v>
      </c>
      <c r="G7548">
        <v>0.15</v>
      </c>
      <c r="H7548">
        <v>13.7</v>
      </c>
      <c r="I7548">
        <v>14.94164</v>
      </c>
      <c r="J7548">
        <v>13.06</v>
      </c>
    </row>
    <row r="7549" spans="1:10" x14ac:dyDescent="0.3">
      <c r="A7549" s="4">
        <v>41223.458333333336</v>
      </c>
      <c r="B7549">
        <v>95.833333333333329</v>
      </c>
      <c r="C7549">
        <v>95.833333333333329</v>
      </c>
      <c r="D7549">
        <v>98405.7</v>
      </c>
      <c r="E7549">
        <v>11.200000000000001</v>
      </c>
      <c r="F7549">
        <v>10.8</v>
      </c>
      <c r="G7549">
        <v>0.15</v>
      </c>
      <c r="H7549">
        <v>13.7</v>
      </c>
      <c r="I7549">
        <v>15.159479999999999</v>
      </c>
      <c r="J7549">
        <v>13.06</v>
      </c>
    </row>
    <row r="7550" spans="1:10" x14ac:dyDescent="0.3">
      <c r="A7550" s="4">
        <v>41223.5</v>
      </c>
      <c r="B7550">
        <v>133.33333333333334</v>
      </c>
      <c r="C7550">
        <v>139.72222222222223</v>
      </c>
      <c r="D7550">
        <v>98405.7</v>
      </c>
      <c r="E7550">
        <v>11.899999999999999</v>
      </c>
      <c r="F7550">
        <v>11.6</v>
      </c>
      <c r="G7550">
        <v>0.15</v>
      </c>
      <c r="H7550">
        <v>13.7</v>
      </c>
      <c r="I7550">
        <v>15.595159999999998</v>
      </c>
      <c r="J7550">
        <v>13.06</v>
      </c>
    </row>
    <row r="7551" spans="1:10" x14ac:dyDescent="0.3">
      <c r="A7551" s="4">
        <v>41223.541666666664</v>
      </c>
      <c r="B7551">
        <v>163.88888888888891</v>
      </c>
      <c r="C7551">
        <v>221.94444444444446</v>
      </c>
      <c r="D7551">
        <v>98405.7</v>
      </c>
      <c r="E7551">
        <v>12.933333333333335</v>
      </c>
      <c r="F7551">
        <v>12</v>
      </c>
      <c r="G7551">
        <v>0.15</v>
      </c>
      <c r="H7551">
        <v>13.7</v>
      </c>
      <c r="I7551">
        <v>16.238306666666666</v>
      </c>
      <c r="J7551">
        <v>13.06</v>
      </c>
    </row>
    <row r="7552" spans="1:10" x14ac:dyDescent="0.3">
      <c r="A7552" s="4">
        <v>41223.583333333336</v>
      </c>
      <c r="B7552">
        <v>78.333333333333329</v>
      </c>
      <c r="C7552">
        <v>84.444444444444443</v>
      </c>
      <c r="D7552">
        <v>98405.7</v>
      </c>
      <c r="E7552">
        <v>12.866666666666667</v>
      </c>
      <c r="F7552">
        <v>11.9</v>
      </c>
      <c r="G7552">
        <v>0.15</v>
      </c>
      <c r="H7552">
        <v>13.7</v>
      </c>
      <c r="I7552">
        <v>16.196813333333331</v>
      </c>
      <c r="J7552">
        <v>13.06</v>
      </c>
    </row>
    <row r="7553" spans="1:10" x14ac:dyDescent="0.3">
      <c r="A7553" s="4">
        <v>41223.625</v>
      </c>
      <c r="B7553">
        <v>11.944444444444445</v>
      </c>
      <c r="C7553">
        <v>11.944444444444445</v>
      </c>
      <c r="D7553">
        <v>98405.7</v>
      </c>
      <c r="E7553">
        <v>12.799999999999999</v>
      </c>
      <c r="F7553">
        <v>11.4</v>
      </c>
      <c r="G7553">
        <v>0.15</v>
      </c>
      <c r="H7553">
        <v>13.7</v>
      </c>
      <c r="I7553">
        <v>16.155319999999996</v>
      </c>
      <c r="J7553">
        <v>13.06</v>
      </c>
    </row>
    <row r="7554" spans="1:10" x14ac:dyDescent="0.3">
      <c r="A7554" s="4">
        <v>41223.666666666664</v>
      </c>
      <c r="B7554">
        <v>0.27777777777777779</v>
      </c>
      <c r="C7554">
        <v>0.27777777777777779</v>
      </c>
      <c r="D7554">
        <v>98405.7</v>
      </c>
      <c r="E7554">
        <v>12.283333333333333</v>
      </c>
      <c r="F7554">
        <v>10.9</v>
      </c>
      <c r="G7554">
        <v>0.15</v>
      </c>
      <c r="H7554">
        <v>13.7</v>
      </c>
      <c r="I7554">
        <v>15.833746666666666</v>
      </c>
      <c r="J7554">
        <v>13.06</v>
      </c>
    </row>
    <row r="7555" spans="1:10" x14ac:dyDescent="0.3">
      <c r="A7555" s="4">
        <v>41223.708333333336</v>
      </c>
      <c r="B7555">
        <v>0</v>
      </c>
      <c r="C7555">
        <v>0</v>
      </c>
      <c r="D7555">
        <v>98405.7</v>
      </c>
      <c r="E7555">
        <v>11.533333333333333</v>
      </c>
      <c r="F7555">
        <v>10.6</v>
      </c>
      <c r="G7555">
        <v>0.15</v>
      </c>
      <c r="H7555">
        <v>13.7</v>
      </c>
      <c r="I7555">
        <v>15.366946666666665</v>
      </c>
      <c r="J7555">
        <v>13.06</v>
      </c>
    </row>
    <row r="7556" spans="1:10" x14ac:dyDescent="0.3">
      <c r="A7556" s="4">
        <v>41223.75</v>
      </c>
      <c r="B7556">
        <v>0</v>
      </c>
      <c r="C7556">
        <v>0</v>
      </c>
      <c r="D7556">
        <v>98405.7</v>
      </c>
      <c r="E7556">
        <v>11.316666666666665</v>
      </c>
      <c r="F7556">
        <v>11.4</v>
      </c>
      <c r="G7556">
        <v>0.15</v>
      </c>
      <c r="H7556">
        <v>13.7</v>
      </c>
      <c r="I7556">
        <v>15.232093333333331</v>
      </c>
      <c r="J7556">
        <v>13.06</v>
      </c>
    </row>
    <row r="7557" spans="1:10" x14ac:dyDescent="0.3">
      <c r="A7557" s="4">
        <v>41223.791666666664</v>
      </c>
      <c r="B7557">
        <v>0</v>
      </c>
      <c r="C7557">
        <v>0</v>
      </c>
      <c r="D7557">
        <v>98405.7</v>
      </c>
      <c r="E7557">
        <v>11.5</v>
      </c>
      <c r="F7557">
        <v>11.3</v>
      </c>
      <c r="G7557">
        <v>0.15</v>
      </c>
      <c r="H7557">
        <v>13.7</v>
      </c>
      <c r="I7557">
        <v>15.3462</v>
      </c>
      <c r="J7557">
        <v>13.06</v>
      </c>
    </row>
    <row r="7558" spans="1:10" x14ac:dyDescent="0.3">
      <c r="A7558" s="4">
        <v>41223.833333333336</v>
      </c>
      <c r="B7558">
        <v>0</v>
      </c>
      <c r="C7558">
        <v>0</v>
      </c>
      <c r="D7558">
        <v>98405.7</v>
      </c>
      <c r="E7558">
        <v>11.133333333333333</v>
      </c>
      <c r="F7558">
        <v>11.2</v>
      </c>
      <c r="G7558">
        <v>0.15</v>
      </c>
      <c r="H7558">
        <v>13.7</v>
      </c>
      <c r="I7558">
        <v>15.117986666666665</v>
      </c>
      <c r="J7558">
        <v>13.06</v>
      </c>
    </row>
    <row r="7559" spans="1:10" x14ac:dyDescent="0.3">
      <c r="A7559" s="4">
        <v>41223.875</v>
      </c>
      <c r="B7559">
        <v>0</v>
      </c>
      <c r="C7559">
        <v>0</v>
      </c>
      <c r="D7559">
        <v>98405.7</v>
      </c>
      <c r="E7559">
        <v>11.233333333333334</v>
      </c>
      <c r="F7559">
        <v>10.9</v>
      </c>
      <c r="G7559">
        <v>0.15</v>
      </c>
      <c r="H7559">
        <v>13.7</v>
      </c>
      <c r="I7559">
        <v>15.180226666666666</v>
      </c>
      <c r="J7559">
        <v>13.06</v>
      </c>
    </row>
    <row r="7560" spans="1:10" x14ac:dyDescent="0.3">
      <c r="A7560" s="4">
        <v>41223.916666666664</v>
      </c>
      <c r="B7560">
        <v>0</v>
      </c>
      <c r="C7560">
        <v>0</v>
      </c>
      <c r="D7560">
        <v>98405.7</v>
      </c>
      <c r="E7560">
        <v>11.383333333333335</v>
      </c>
      <c r="F7560">
        <v>10.9</v>
      </c>
      <c r="G7560">
        <v>0.15</v>
      </c>
      <c r="H7560">
        <v>13.7</v>
      </c>
      <c r="I7560">
        <v>15.273586666666667</v>
      </c>
      <c r="J7560">
        <v>13.06</v>
      </c>
    </row>
    <row r="7561" spans="1:10" x14ac:dyDescent="0.3">
      <c r="A7561" s="4">
        <v>41223.958333333336</v>
      </c>
      <c r="B7561">
        <v>0</v>
      </c>
      <c r="C7561">
        <v>0</v>
      </c>
      <c r="D7561">
        <v>98405.7</v>
      </c>
      <c r="E7561">
        <v>11.1</v>
      </c>
      <c r="F7561">
        <v>11.3</v>
      </c>
      <c r="G7561">
        <v>0.15</v>
      </c>
      <c r="H7561">
        <v>13.7</v>
      </c>
      <c r="I7561">
        <v>15.097239999999999</v>
      </c>
      <c r="J7561">
        <v>13.06</v>
      </c>
    </row>
    <row r="7562" spans="1:10" x14ac:dyDescent="0.3">
      <c r="A7562" s="4">
        <v>41224</v>
      </c>
      <c r="B7562">
        <v>0</v>
      </c>
      <c r="C7562">
        <v>0</v>
      </c>
      <c r="D7562">
        <v>98405.7</v>
      </c>
      <c r="E7562">
        <v>11.533333333333333</v>
      </c>
      <c r="F7562">
        <v>12.3</v>
      </c>
      <c r="G7562">
        <v>0.15</v>
      </c>
      <c r="H7562">
        <v>13.7</v>
      </c>
      <c r="I7562">
        <v>15.366946666666665</v>
      </c>
      <c r="J7562">
        <v>13.06</v>
      </c>
    </row>
    <row r="7563" spans="1:10" x14ac:dyDescent="0.3">
      <c r="A7563" s="4">
        <v>41224.041666666664</v>
      </c>
      <c r="B7563">
        <v>0</v>
      </c>
      <c r="C7563">
        <v>0</v>
      </c>
      <c r="D7563">
        <v>98405.7</v>
      </c>
      <c r="E7563">
        <v>11.233333333333334</v>
      </c>
      <c r="F7563">
        <v>11.3</v>
      </c>
      <c r="G7563">
        <v>0.15</v>
      </c>
      <c r="H7563">
        <v>13.7</v>
      </c>
      <c r="I7563">
        <v>15.180226666666666</v>
      </c>
      <c r="J7563">
        <v>13.06</v>
      </c>
    </row>
    <row r="7564" spans="1:10" x14ac:dyDescent="0.3">
      <c r="A7564" s="4">
        <v>41224.083333333336</v>
      </c>
      <c r="B7564">
        <v>0</v>
      </c>
      <c r="C7564">
        <v>0</v>
      </c>
      <c r="D7564">
        <v>98405.7</v>
      </c>
      <c r="E7564">
        <v>10.799999999999999</v>
      </c>
      <c r="F7564">
        <v>12</v>
      </c>
      <c r="G7564">
        <v>0.15</v>
      </c>
      <c r="H7564">
        <v>13.7</v>
      </c>
      <c r="I7564">
        <v>14.910519999999998</v>
      </c>
      <c r="J7564">
        <v>13.06</v>
      </c>
    </row>
    <row r="7565" spans="1:10" x14ac:dyDescent="0.3">
      <c r="A7565" s="4">
        <v>41224.125</v>
      </c>
      <c r="B7565">
        <v>0</v>
      </c>
      <c r="C7565">
        <v>0</v>
      </c>
      <c r="D7565">
        <v>98405.7</v>
      </c>
      <c r="E7565">
        <v>9.9499999999999975</v>
      </c>
      <c r="F7565">
        <v>12.6</v>
      </c>
      <c r="G7565">
        <v>0.15</v>
      </c>
      <c r="H7565">
        <v>13.7</v>
      </c>
      <c r="I7565">
        <v>14.381479999999996</v>
      </c>
      <c r="J7565">
        <v>13.06</v>
      </c>
    </row>
    <row r="7566" spans="1:10" x14ac:dyDescent="0.3">
      <c r="A7566" s="4">
        <v>41224.166666666664</v>
      </c>
      <c r="B7566">
        <v>0</v>
      </c>
      <c r="C7566">
        <v>0</v>
      </c>
      <c r="D7566">
        <v>98405.7</v>
      </c>
      <c r="E7566">
        <v>9.5333333333333332</v>
      </c>
      <c r="F7566">
        <v>12.7</v>
      </c>
      <c r="G7566">
        <v>0.15</v>
      </c>
      <c r="H7566">
        <v>13.7</v>
      </c>
      <c r="I7566">
        <v>14.122146666666666</v>
      </c>
      <c r="J7566">
        <v>13.06</v>
      </c>
    </row>
    <row r="7567" spans="1:10" x14ac:dyDescent="0.3">
      <c r="A7567" s="4">
        <v>41224.208333333336</v>
      </c>
      <c r="B7567">
        <v>0</v>
      </c>
      <c r="C7567">
        <v>0</v>
      </c>
      <c r="D7567">
        <v>98405.7</v>
      </c>
      <c r="E7567">
        <v>9.3000000000000007</v>
      </c>
      <c r="F7567">
        <v>11.8</v>
      </c>
      <c r="G7567">
        <v>0.15</v>
      </c>
      <c r="H7567">
        <v>13.7</v>
      </c>
      <c r="I7567">
        <v>13.97692</v>
      </c>
      <c r="J7567">
        <v>13.06</v>
      </c>
    </row>
    <row r="7568" spans="1:10" x14ac:dyDescent="0.3">
      <c r="A7568" s="4">
        <v>41224.25</v>
      </c>
      <c r="B7568">
        <v>0</v>
      </c>
      <c r="C7568">
        <v>0</v>
      </c>
      <c r="D7568">
        <v>98405.7</v>
      </c>
      <c r="E7568">
        <v>8.85</v>
      </c>
      <c r="F7568">
        <v>10.4</v>
      </c>
      <c r="G7568">
        <v>0.15</v>
      </c>
      <c r="H7568">
        <v>13.7</v>
      </c>
      <c r="I7568">
        <v>13.696839999999998</v>
      </c>
      <c r="J7568">
        <v>13.06</v>
      </c>
    </row>
    <row r="7569" spans="1:10" x14ac:dyDescent="0.3">
      <c r="A7569" s="4">
        <v>41224.291666666664</v>
      </c>
      <c r="B7569">
        <v>0</v>
      </c>
      <c r="C7569">
        <v>0</v>
      </c>
      <c r="D7569">
        <v>98405.7</v>
      </c>
      <c r="E7569">
        <v>8.4833333333333325</v>
      </c>
      <c r="F7569">
        <v>10.5</v>
      </c>
      <c r="G7569">
        <v>0.15</v>
      </c>
      <c r="H7569">
        <v>13.7</v>
      </c>
      <c r="I7569">
        <v>13.468626666666665</v>
      </c>
      <c r="J7569">
        <v>13.06</v>
      </c>
    </row>
    <row r="7570" spans="1:10" x14ac:dyDescent="0.3">
      <c r="A7570" s="4">
        <v>41224.333333333336</v>
      </c>
      <c r="B7570">
        <v>10.277777777777779</v>
      </c>
      <c r="C7570">
        <v>10.277777777777779</v>
      </c>
      <c r="D7570">
        <v>98405.7</v>
      </c>
      <c r="E7570">
        <v>8.3666666666666671</v>
      </c>
      <c r="F7570">
        <v>10.1</v>
      </c>
      <c r="G7570">
        <v>0.15</v>
      </c>
      <c r="H7570">
        <v>13.7</v>
      </c>
      <c r="I7570">
        <v>13.396013333333332</v>
      </c>
      <c r="J7570">
        <v>13.06</v>
      </c>
    </row>
    <row r="7571" spans="1:10" x14ac:dyDescent="0.3">
      <c r="A7571" s="4">
        <v>41224.375</v>
      </c>
      <c r="B7571">
        <v>65.555555555555557</v>
      </c>
      <c r="C7571">
        <v>65.555555555555557</v>
      </c>
      <c r="D7571">
        <v>98405.7</v>
      </c>
      <c r="E7571">
        <v>8.7999999999999989</v>
      </c>
      <c r="F7571">
        <v>8.6999999999999993</v>
      </c>
      <c r="G7571">
        <v>0.15</v>
      </c>
      <c r="H7571">
        <v>13.7</v>
      </c>
      <c r="I7571">
        <v>13.665719999999999</v>
      </c>
      <c r="J7571">
        <v>13.06</v>
      </c>
    </row>
    <row r="7572" spans="1:10" x14ac:dyDescent="0.3">
      <c r="A7572" s="4">
        <v>41224.416666666664</v>
      </c>
      <c r="B7572">
        <v>108.33333333333333</v>
      </c>
      <c r="C7572">
        <v>109.44444444444444</v>
      </c>
      <c r="D7572">
        <v>98405.7</v>
      </c>
      <c r="E7572">
        <v>9.1</v>
      </c>
      <c r="F7572">
        <v>7.9</v>
      </c>
      <c r="G7572">
        <v>0.15</v>
      </c>
      <c r="H7572">
        <v>13.7</v>
      </c>
      <c r="I7572">
        <v>13.852439999999998</v>
      </c>
      <c r="J7572">
        <v>13.06</v>
      </c>
    </row>
    <row r="7573" spans="1:10" x14ac:dyDescent="0.3">
      <c r="A7573" s="4">
        <v>41224.458333333336</v>
      </c>
      <c r="B7573">
        <v>130.27777777777777</v>
      </c>
      <c r="C7573">
        <v>130.83333333333331</v>
      </c>
      <c r="D7573">
        <v>98405.7</v>
      </c>
      <c r="E7573">
        <v>9.2999999999999989</v>
      </c>
      <c r="F7573">
        <v>8.3000000000000007</v>
      </c>
      <c r="G7573">
        <v>0.15</v>
      </c>
      <c r="H7573">
        <v>13.7</v>
      </c>
      <c r="I7573">
        <v>13.976919999999998</v>
      </c>
      <c r="J7573">
        <v>13.06</v>
      </c>
    </row>
    <row r="7574" spans="1:10" x14ac:dyDescent="0.3">
      <c r="A7574" s="4">
        <v>41224.5</v>
      </c>
      <c r="B7574">
        <v>116.38888888888889</v>
      </c>
      <c r="C7574">
        <v>285.27777777777777</v>
      </c>
      <c r="D7574">
        <v>98405.7</v>
      </c>
      <c r="E7574">
        <v>10.15</v>
      </c>
      <c r="F7574">
        <v>8.6</v>
      </c>
      <c r="G7574">
        <v>0.15</v>
      </c>
      <c r="H7574">
        <v>13.7</v>
      </c>
      <c r="I7574">
        <v>14.505959999999998</v>
      </c>
      <c r="J7574">
        <v>13.06</v>
      </c>
    </row>
    <row r="7575" spans="1:10" x14ac:dyDescent="0.3">
      <c r="A7575" s="4">
        <v>41224.541666666664</v>
      </c>
      <c r="B7575">
        <v>127.22222222222223</v>
      </c>
      <c r="C7575">
        <v>205</v>
      </c>
      <c r="D7575">
        <v>98405.7</v>
      </c>
      <c r="E7575">
        <v>10.75</v>
      </c>
      <c r="F7575">
        <v>7</v>
      </c>
      <c r="G7575">
        <v>0.15</v>
      </c>
      <c r="H7575">
        <v>13.7</v>
      </c>
      <c r="I7575">
        <v>14.879399999999999</v>
      </c>
      <c r="J7575">
        <v>13.06</v>
      </c>
    </row>
    <row r="7576" spans="1:10" x14ac:dyDescent="0.3">
      <c r="A7576" s="4">
        <v>41224.583333333336</v>
      </c>
      <c r="B7576">
        <v>107.22222222222223</v>
      </c>
      <c r="C7576">
        <v>225</v>
      </c>
      <c r="D7576">
        <v>98405.7</v>
      </c>
      <c r="E7576">
        <v>11.35</v>
      </c>
      <c r="F7576">
        <v>7</v>
      </c>
      <c r="G7576">
        <v>0.15</v>
      </c>
      <c r="H7576">
        <v>13.7</v>
      </c>
      <c r="I7576">
        <v>15.252839999999999</v>
      </c>
      <c r="J7576">
        <v>13.06</v>
      </c>
    </row>
    <row r="7577" spans="1:10" x14ac:dyDescent="0.3">
      <c r="A7577" s="4">
        <v>41224.625</v>
      </c>
      <c r="B7577">
        <v>75.277777777777771</v>
      </c>
      <c r="C7577">
        <v>144.16666666666666</v>
      </c>
      <c r="D7577">
        <v>98405.7</v>
      </c>
      <c r="E7577">
        <v>11.166666666666666</v>
      </c>
      <c r="F7577">
        <v>6.9</v>
      </c>
      <c r="G7577">
        <v>0.15</v>
      </c>
      <c r="H7577">
        <v>13.7</v>
      </c>
      <c r="I7577">
        <v>15.138733333333331</v>
      </c>
      <c r="J7577">
        <v>13.06</v>
      </c>
    </row>
    <row r="7578" spans="1:10" x14ac:dyDescent="0.3">
      <c r="A7578" s="4">
        <v>41224.666666666664</v>
      </c>
      <c r="B7578">
        <v>18.888888888888889</v>
      </c>
      <c r="C7578">
        <v>35.277777777777779</v>
      </c>
      <c r="D7578">
        <v>98405.7</v>
      </c>
      <c r="E7578">
        <v>10.133333333333335</v>
      </c>
      <c r="F7578">
        <v>5.5</v>
      </c>
      <c r="G7578">
        <v>0.15</v>
      </c>
      <c r="H7578">
        <v>13.7</v>
      </c>
      <c r="I7578">
        <v>14.495586666666666</v>
      </c>
      <c r="J7578">
        <v>13.06</v>
      </c>
    </row>
    <row r="7579" spans="1:10" x14ac:dyDescent="0.3">
      <c r="A7579" s="4">
        <v>41224.708333333336</v>
      </c>
      <c r="B7579">
        <v>0</v>
      </c>
      <c r="C7579">
        <v>0</v>
      </c>
      <c r="D7579">
        <v>98405.7</v>
      </c>
      <c r="E7579">
        <v>7.3</v>
      </c>
      <c r="F7579">
        <v>6.5</v>
      </c>
      <c r="G7579">
        <v>0.15</v>
      </c>
      <c r="H7579">
        <v>13.7</v>
      </c>
      <c r="I7579">
        <v>12.732119999999998</v>
      </c>
      <c r="J7579">
        <v>13.06</v>
      </c>
    </row>
    <row r="7580" spans="1:10" x14ac:dyDescent="0.3">
      <c r="A7580" s="4">
        <v>41224.75</v>
      </c>
      <c r="B7580">
        <v>0</v>
      </c>
      <c r="C7580">
        <v>0</v>
      </c>
      <c r="D7580">
        <v>98405.7</v>
      </c>
      <c r="E7580">
        <v>5.8833333333333337</v>
      </c>
      <c r="F7580">
        <v>3.3</v>
      </c>
      <c r="G7580">
        <v>0.15</v>
      </c>
      <c r="H7580">
        <v>13.7</v>
      </c>
      <c r="I7580">
        <v>11.850386666666665</v>
      </c>
      <c r="J7580">
        <v>13.06</v>
      </c>
    </row>
    <row r="7581" spans="1:10" x14ac:dyDescent="0.3">
      <c r="A7581" s="4">
        <v>41224.791666666664</v>
      </c>
      <c r="B7581">
        <v>0</v>
      </c>
      <c r="C7581">
        <v>0</v>
      </c>
      <c r="D7581">
        <v>98405.7</v>
      </c>
      <c r="E7581">
        <v>4.5999999999999996</v>
      </c>
      <c r="F7581">
        <v>5.8</v>
      </c>
      <c r="G7581">
        <v>0.15</v>
      </c>
      <c r="H7581">
        <v>13.7</v>
      </c>
      <c r="I7581">
        <v>11.051639999999999</v>
      </c>
      <c r="J7581">
        <v>13.06</v>
      </c>
    </row>
    <row r="7582" spans="1:10" x14ac:dyDescent="0.3">
      <c r="A7582" s="4">
        <v>41224.833333333336</v>
      </c>
      <c r="B7582">
        <v>0</v>
      </c>
      <c r="C7582">
        <v>0</v>
      </c>
      <c r="D7582">
        <v>98405.7</v>
      </c>
      <c r="E7582">
        <v>6.0166666666666666</v>
      </c>
      <c r="F7582">
        <v>5.6</v>
      </c>
      <c r="G7582">
        <v>0.15</v>
      </c>
      <c r="H7582">
        <v>13.7</v>
      </c>
      <c r="I7582">
        <v>11.933373333333332</v>
      </c>
      <c r="J7582">
        <v>13.06</v>
      </c>
    </row>
    <row r="7583" spans="1:10" x14ac:dyDescent="0.3">
      <c r="A7583" s="4">
        <v>41224.875</v>
      </c>
      <c r="B7583">
        <v>0</v>
      </c>
      <c r="C7583">
        <v>0</v>
      </c>
      <c r="D7583">
        <v>98405.7</v>
      </c>
      <c r="E7583">
        <v>5.8333333333333321</v>
      </c>
      <c r="F7583">
        <v>5.7</v>
      </c>
      <c r="G7583">
        <v>0.15</v>
      </c>
      <c r="H7583">
        <v>13.7</v>
      </c>
      <c r="I7583">
        <v>11.819266666666664</v>
      </c>
      <c r="J7583">
        <v>13.06</v>
      </c>
    </row>
    <row r="7584" spans="1:10" x14ac:dyDescent="0.3">
      <c r="A7584" s="4">
        <v>41224.916666666664</v>
      </c>
      <c r="B7584">
        <v>0</v>
      </c>
      <c r="C7584">
        <v>0</v>
      </c>
      <c r="D7584">
        <v>98405.7</v>
      </c>
      <c r="E7584">
        <v>3.9166666666666665</v>
      </c>
      <c r="F7584">
        <v>6.2</v>
      </c>
      <c r="G7584">
        <v>0.15</v>
      </c>
      <c r="H7584">
        <v>13.7</v>
      </c>
      <c r="I7584">
        <v>10.626333333333331</v>
      </c>
      <c r="J7584">
        <v>13.06</v>
      </c>
    </row>
    <row r="7585" spans="1:10" x14ac:dyDescent="0.3">
      <c r="A7585" s="4">
        <v>41224.958333333336</v>
      </c>
      <c r="B7585">
        <v>0</v>
      </c>
      <c r="C7585">
        <v>0</v>
      </c>
      <c r="D7585">
        <v>98405.7</v>
      </c>
      <c r="E7585">
        <v>4.45</v>
      </c>
      <c r="F7585">
        <v>6</v>
      </c>
      <c r="G7585">
        <v>0.15</v>
      </c>
      <c r="H7585">
        <v>13.7</v>
      </c>
      <c r="I7585">
        <v>10.958279999999998</v>
      </c>
      <c r="J7585">
        <v>13.06</v>
      </c>
    </row>
    <row r="7586" spans="1:10" x14ac:dyDescent="0.3">
      <c r="A7586" s="4">
        <v>41225</v>
      </c>
      <c r="B7586">
        <v>0</v>
      </c>
      <c r="C7586">
        <v>0</v>
      </c>
      <c r="D7586">
        <v>98405.7</v>
      </c>
      <c r="E7586">
        <v>3.4500000000000006</v>
      </c>
      <c r="F7586">
        <v>6.1</v>
      </c>
      <c r="G7586">
        <v>0.15</v>
      </c>
      <c r="H7586">
        <v>13.7</v>
      </c>
      <c r="I7586">
        <v>10.33588</v>
      </c>
      <c r="J7586">
        <v>13.06</v>
      </c>
    </row>
    <row r="7587" spans="1:10" x14ac:dyDescent="0.3">
      <c r="A7587" s="4">
        <v>41225.041666666664</v>
      </c>
      <c r="B7587">
        <v>0</v>
      </c>
      <c r="C7587">
        <v>0</v>
      </c>
      <c r="D7587">
        <v>98405.7</v>
      </c>
      <c r="E7587">
        <v>3.3333333333333335</v>
      </c>
      <c r="F7587">
        <v>6.4</v>
      </c>
      <c r="G7587">
        <v>0.15</v>
      </c>
      <c r="H7587">
        <v>13.7</v>
      </c>
      <c r="I7587">
        <v>10.263266666666667</v>
      </c>
      <c r="J7587">
        <v>13.06</v>
      </c>
    </row>
    <row r="7588" spans="1:10" x14ac:dyDescent="0.3">
      <c r="A7588" s="4">
        <v>41225.083333333336</v>
      </c>
      <c r="B7588">
        <v>0</v>
      </c>
      <c r="C7588">
        <v>0</v>
      </c>
      <c r="D7588">
        <v>98405.7</v>
      </c>
      <c r="E7588">
        <v>4.9833333333333334</v>
      </c>
      <c r="F7588">
        <v>6.7</v>
      </c>
      <c r="G7588">
        <v>0.15</v>
      </c>
      <c r="H7588">
        <v>13.7</v>
      </c>
      <c r="I7588">
        <v>11.290226666666666</v>
      </c>
      <c r="J7588">
        <v>13.06</v>
      </c>
    </row>
    <row r="7589" spans="1:10" x14ac:dyDescent="0.3">
      <c r="A7589" s="4">
        <v>41225.125</v>
      </c>
      <c r="B7589">
        <v>0</v>
      </c>
      <c r="C7589">
        <v>0</v>
      </c>
      <c r="D7589">
        <v>98405.7</v>
      </c>
      <c r="E7589">
        <v>5.6833333333333336</v>
      </c>
      <c r="F7589">
        <v>7.2</v>
      </c>
      <c r="G7589">
        <v>0.15</v>
      </c>
      <c r="H7589">
        <v>13.7</v>
      </c>
      <c r="I7589">
        <v>11.725906666666665</v>
      </c>
      <c r="J7589">
        <v>13.06</v>
      </c>
    </row>
    <row r="7590" spans="1:10" x14ac:dyDescent="0.3">
      <c r="A7590" s="4">
        <v>41225.166666666664</v>
      </c>
      <c r="B7590">
        <v>0</v>
      </c>
      <c r="C7590">
        <v>0</v>
      </c>
      <c r="D7590">
        <v>98405.7</v>
      </c>
      <c r="E7590">
        <v>6.05</v>
      </c>
      <c r="F7590">
        <v>7.6</v>
      </c>
      <c r="G7590">
        <v>0.15</v>
      </c>
      <c r="H7590">
        <v>13.7</v>
      </c>
      <c r="I7590">
        <v>11.95412</v>
      </c>
      <c r="J7590">
        <v>13.06</v>
      </c>
    </row>
    <row r="7591" spans="1:10" x14ac:dyDescent="0.3">
      <c r="A7591" s="4">
        <v>41225.208333333336</v>
      </c>
      <c r="B7591">
        <v>0</v>
      </c>
      <c r="C7591">
        <v>0</v>
      </c>
      <c r="D7591">
        <v>98405.7</v>
      </c>
      <c r="E7591">
        <v>6.3</v>
      </c>
      <c r="F7591">
        <v>7.4</v>
      </c>
      <c r="G7591">
        <v>0.15</v>
      </c>
      <c r="H7591">
        <v>13.7</v>
      </c>
      <c r="I7591">
        <v>12.109719999999999</v>
      </c>
      <c r="J7591">
        <v>13.06</v>
      </c>
    </row>
    <row r="7592" spans="1:10" x14ac:dyDescent="0.3">
      <c r="A7592" s="4">
        <v>41225.25</v>
      </c>
      <c r="B7592">
        <v>0</v>
      </c>
      <c r="C7592">
        <v>0</v>
      </c>
      <c r="D7592">
        <v>98405.7</v>
      </c>
      <c r="E7592">
        <v>6.2166666666666659</v>
      </c>
      <c r="F7592">
        <v>6.8</v>
      </c>
      <c r="G7592">
        <v>0.15</v>
      </c>
      <c r="H7592">
        <v>13.7</v>
      </c>
      <c r="I7592">
        <v>12.057853333333332</v>
      </c>
      <c r="J7592">
        <v>13.06</v>
      </c>
    </row>
    <row r="7593" spans="1:10" x14ac:dyDescent="0.3">
      <c r="A7593" s="4">
        <v>41225.291666666664</v>
      </c>
      <c r="B7593">
        <v>0</v>
      </c>
      <c r="C7593">
        <v>0</v>
      </c>
      <c r="D7593">
        <v>98405.7</v>
      </c>
      <c r="E7593">
        <v>5.9333333333333336</v>
      </c>
      <c r="F7593">
        <v>7.1</v>
      </c>
      <c r="G7593">
        <v>0.15</v>
      </c>
      <c r="H7593">
        <v>13.7</v>
      </c>
      <c r="I7593">
        <v>11.881506666666667</v>
      </c>
      <c r="J7593">
        <v>13.06</v>
      </c>
    </row>
    <row r="7594" spans="1:10" x14ac:dyDescent="0.3">
      <c r="A7594" s="4">
        <v>41225.333333333336</v>
      </c>
      <c r="B7594">
        <v>32.5</v>
      </c>
      <c r="C7594">
        <v>33.05555555555555</v>
      </c>
      <c r="D7594">
        <v>98405.7</v>
      </c>
      <c r="E7594">
        <v>5.9833333333333334</v>
      </c>
      <c r="F7594">
        <v>8.1999999999999993</v>
      </c>
      <c r="G7594">
        <v>0.15</v>
      </c>
      <c r="H7594">
        <v>13.7</v>
      </c>
      <c r="I7594">
        <v>11.912626666666666</v>
      </c>
      <c r="J7594">
        <v>13.06</v>
      </c>
    </row>
    <row r="7595" spans="1:10" x14ac:dyDescent="0.3">
      <c r="A7595" s="4">
        <v>41225.375</v>
      </c>
      <c r="B7595">
        <v>49.722222222222229</v>
      </c>
      <c r="C7595">
        <v>51.666666666666671</v>
      </c>
      <c r="D7595">
        <v>98405.7</v>
      </c>
      <c r="E7595">
        <v>6.2666666666666666</v>
      </c>
      <c r="F7595">
        <v>9.1999999999999993</v>
      </c>
      <c r="G7595">
        <v>0.15</v>
      </c>
      <c r="H7595">
        <v>13.7</v>
      </c>
      <c r="I7595">
        <v>12.088973333333332</v>
      </c>
      <c r="J7595">
        <v>13.06</v>
      </c>
    </row>
    <row r="7596" spans="1:10" x14ac:dyDescent="0.3">
      <c r="A7596" s="4">
        <v>41225.416666666664</v>
      </c>
      <c r="B7596">
        <v>117.77777777777777</v>
      </c>
      <c r="C7596">
        <v>120.55555555555556</v>
      </c>
      <c r="D7596">
        <v>98405.7</v>
      </c>
      <c r="E7596">
        <v>7.1499999999999995</v>
      </c>
      <c r="F7596">
        <v>8.4</v>
      </c>
      <c r="G7596">
        <v>0.15</v>
      </c>
      <c r="H7596">
        <v>13.7</v>
      </c>
      <c r="I7596">
        <v>12.638759999999998</v>
      </c>
      <c r="J7596">
        <v>13.06</v>
      </c>
    </row>
    <row r="7597" spans="1:10" x14ac:dyDescent="0.3">
      <c r="A7597" s="4">
        <v>41225.458333333336</v>
      </c>
      <c r="B7597">
        <v>159.16666666666666</v>
      </c>
      <c r="C7597">
        <v>171.11111111111109</v>
      </c>
      <c r="D7597">
        <v>98405.7</v>
      </c>
      <c r="E7597">
        <v>7.916666666666667</v>
      </c>
      <c r="F7597">
        <v>7.8</v>
      </c>
      <c r="G7597">
        <v>0.15</v>
      </c>
      <c r="H7597">
        <v>13.7</v>
      </c>
      <c r="I7597">
        <v>13.115933333333333</v>
      </c>
      <c r="J7597">
        <v>13.06</v>
      </c>
    </row>
    <row r="7598" spans="1:10" x14ac:dyDescent="0.3">
      <c r="A7598" s="4">
        <v>41225.5</v>
      </c>
      <c r="B7598">
        <v>153.05555555555554</v>
      </c>
      <c r="C7598">
        <v>228.05555555555554</v>
      </c>
      <c r="D7598">
        <v>98405.7</v>
      </c>
      <c r="E7598">
        <v>8.8166666666666682</v>
      </c>
      <c r="F7598">
        <v>8.5</v>
      </c>
      <c r="G7598">
        <v>0.15</v>
      </c>
      <c r="H7598">
        <v>13.7</v>
      </c>
      <c r="I7598">
        <v>13.676093333333334</v>
      </c>
      <c r="J7598">
        <v>13.06</v>
      </c>
    </row>
    <row r="7599" spans="1:10" x14ac:dyDescent="0.3">
      <c r="A7599" s="4">
        <v>41225.541666666664</v>
      </c>
      <c r="B7599">
        <v>108.8888888888889</v>
      </c>
      <c r="C7599">
        <v>284.16666666666674</v>
      </c>
      <c r="D7599">
        <v>98405.7</v>
      </c>
      <c r="E7599">
        <v>9.8166666666666682</v>
      </c>
      <c r="F7599">
        <v>8.9</v>
      </c>
      <c r="G7599">
        <v>0.15</v>
      </c>
      <c r="H7599">
        <v>13.7</v>
      </c>
      <c r="I7599">
        <v>14.298493333333333</v>
      </c>
      <c r="J7599">
        <v>13.06</v>
      </c>
    </row>
    <row r="7600" spans="1:10" x14ac:dyDescent="0.3">
      <c r="A7600" s="4">
        <v>41225.583333333336</v>
      </c>
      <c r="B7600">
        <v>82.777777777777771</v>
      </c>
      <c r="C7600">
        <v>120</v>
      </c>
      <c r="D7600">
        <v>98405.7</v>
      </c>
      <c r="E7600">
        <v>9.5166666666666675</v>
      </c>
      <c r="F7600">
        <v>8.1999999999999993</v>
      </c>
      <c r="G7600">
        <v>0.15</v>
      </c>
      <c r="H7600">
        <v>13.7</v>
      </c>
      <c r="I7600">
        <v>14.111773333333332</v>
      </c>
      <c r="J7600">
        <v>13.06</v>
      </c>
    </row>
    <row r="7601" spans="1:10" x14ac:dyDescent="0.3">
      <c r="A7601" s="4">
        <v>41225.625</v>
      </c>
      <c r="B7601">
        <v>57.777777777777793</v>
      </c>
      <c r="C7601">
        <v>80</v>
      </c>
      <c r="D7601">
        <v>98405.7</v>
      </c>
      <c r="E7601">
        <v>9.2833333333333332</v>
      </c>
      <c r="F7601">
        <v>7.1</v>
      </c>
      <c r="G7601">
        <v>0.15</v>
      </c>
      <c r="H7601">
        <v>13.7</v>
      </c>
      <c r="I7601">
        <v>13.966546666666666</v>
      </c>
      <c r="J7601">
        <v>13.06</v>
      </c>
    </row>
    <row r="7602" spans="1:10" x14ac:dyDescent="0.3">
      <c r="A7602" s="4">
        <v>41225.666666666664</v>
      </c>
      <c r="B7602">
        <v>20.555555555555557</v>
      </c>
      <c r="C7602">
        <v>26.666666666666668</v>
      </c>
      <c r="D7602">
        <v>98405.7</v>
      </c>
      <c r="E7602">
        <v>8.1833333333333336</v>
      </c>
      <c r="F7602">
        <v>5.9</v>
      </c>
      <c r="G7602">
        <v>0.15</v>
      </c>
      <c r="H7602">
        <v>13.7</v>
      </c>
      <c r="I7602">
        <v>13.281906666666666</v>
      </c>
      <c r="J7602">
        <v>13.06</v>
      </c>
    </row>
    <row r="7603" spans="1:10" x14ac:dyDescent="0.3">
      <c r="A7603" s="4">
        <v>41225.708333333336</v>
      </c>
      <c r="B7603">
        <v>0</v>
      </c>
      <c r="C7603">
        <v>0</v>
      </c>
      <c r="D7603">
        <v>98405.7</v>
      </c>
      <c r="E7603">
        <v>6.0666666666666664</v>
      </c>
      <c r="F7603">
        <v>6.4</v>
      </c>
      <c r="G7603">
        <v>0.15</v>
      </c>
      <c r="H7603">
        <v>13.7</v>
      </c>
      <c r="I7603">
        <v>11.964493333333332</v>
      </c>
      <c r="J7603">
        <v>13.06</v>
      </c>
    </row>
    <row r="7604" spans="1:10" x14ac:dyDescent="0.3">
      <c r="A7604" s="4">
        <v>41225.75</v>
      </c>
      <c r="B7604">
        <v>0</v>
      </c>
      <c r="C7604">
        <v>0</v>
      </c>
      <c r="D7604">
        <v>98405.7</v>
      </c>
      <c r="E7604">
        <v>5</v>
      </c>
      <c r="F7604">
        <v>7.2</v>
      </c>
      <c r="G7604">
        <v>0.15</v>
      </c>
      <c r="H7604">
        <v>13.7</v>
      </c>
      <c r="I7604">
        <v>11.300599999999999</v>
      </c>
      <c r="J7604">
        <v>13.06</v>
      </c>
    </row>
    <row r="7605" spans="1:10" x14ac:dyDescent="0.3">
      <c r="A7605" s="4">
        <v>41225.791666666664</v>
      </c>
      <c r="B7605">
        <v>0</v>
      </c>
      <c r="C7605">
        <v>0</v>
      </c>
      <c r="D7605">
        <v>98405.7</v>
      </c>
      <c r="E7605">
        <v>5.2</v>
      </c>
      <c r="F7605">
        <v>5.7</v>
      </c>
      <c r="G7605">
        <v>0.15</v>
      </c>
      <c r="H7605">
        <v>13.7</v>
      </c>
      <c r="I7605">
        <v>11.425079999999999</v>
      </c>
      <c r="J7605">
        <v>13.06</v>
      </c>
    </row>
    <row r="7606" spans="1:10" x14ac:dyDescent="0.3">
      <c r="A7606" s="4">
        <v>41225.833333333336</v>
      </c>
      <c r="B7606">
        <v>0</v>
      </c>
      <c r="C7606">
        <v>0</v>
      </c>
      <c r="D7606">
        <v>98405.7</v>
      </c>
      <c r="E7606">
        <v>4.833333333333333</v>
      </c>
      <c r="F7606">
        <v>4.5999999999999996</v>
      </c>
      <c r="G7606">
        <v>0.15</v>
      </c>
      <c r="H7606">
        <v>13.7</v>
      </c>
      <c r="I7606">
        <v>11.196866666666665</v>
      </c>
      <c r="J7606">
        <v>13.06</v>
      </c>
    </row>
    <row r="7607" spans="1:10" x14ac:dyDescent="0.3">
      <c r="A7607" s="4">
        <v>41225.875</v>
      </c>
      <c r="B7607">
        <v>0</v>
      </c>
      <c r="C7607">
        <v>0</v>
      </c>
      <c r="D7607">
        <v>98405.7</v>
      </c>
      <c r="E7607">
        <v>4.6333333333333337</v>
      </c>
      <c r="F7607">
        <v>4.5</v>
      </c>
      <c r="G7607">
        <v>0.15</v>
      </c>
      <c r="H7607">
        <v>13.7</v>
      </c>
      <c r="I7607">
        <v>11.072386666666667</v>
      </c>
      <c r="J7607">
        <v>13.06</v>
      </c>
    </row>
    <row r="7608" spans="1:10" x14ac:dyDescent="0.3">
      <c r="A7608" s="4">
        <v>41225.916666666664</v>
      </c>
      <c r="B7608">
        <v>0</v>
      </c>
      <c r="C7608">
        <v>0</v>
      </c>
      <c r="D7608">
        <v>98405.7</v>
      </c>
      <c r="E7608">
        <v>4.6666666666666661</v>
      </c>
      <c r="F7608">
        <v>4.8</v>
      </c>
      <c r="G7608">
        <v>0.15</v>
      </c>
      <c r="H7608">
        <v>13.7</v>
      </c>
      <c r="I7608">
        <v>11.093133333333332</v>
      </c>
      <c r="J7608">
        <v>13.06</v>
      </c>
    </row>
    <row r="7609" spans="1:10" x14ac:dyDescent="0.3">
      <c r="A7609" s="4">
        <v>41225.958333333336</v>
      </c>
      <c r="B7609">
        <v>0</v>
      </c>
      <c r="C7609">
        <v>0</v>
      </c>
      <c r="D7609">
        <v>98405.7</v>
      </c>
      <c r="E7609">
        <v>4.2666666666666666</v>
      </c>
      <c r="F7609">
        <v>6.4</v>
      </c>
      <c r="G7609">
        <v>0.15</v>
      </c>
      <c r="H7609">
        <v>13.7</v>
      </c>
      <c r="I7609">
        <v>10.844173333333332</v>
      </c>
      <c r="J7609">
        <v>13.06</v>
      </c>
    </row>
    <row r="7610" spans="1:10" x14ac:dyDescent="0.3">
      <c r="A7610" s="4">
        <v>41226</v>
      </c>
      <c r="B7610">
        <v>0</v>
      </c>
      <c r="C7610">
        <v>0</v>
      </c>
      <c r="D7610">
        <v>98405.7</v>
      </c>
      <c r="E7610">
        <v>4.1499999999999995</v>
      </c>
      <c r="F7610">
        <v>7.6</v>
      </c>
      <c r="G7610">
        <v>0.15</v>
      </c>
      <c r="H7610">
        <v>13.7</v>
      </c>
      <c r="I7610">
        <v>10.771559999999999</v>
      </c>
      <c r="J7610">
        <v>13.06</v>
      </c>
    </row>
    <row r="7611" spans="1:10" x14ac:dyDescent="0.3">
      <c r="A7611" s="4">
        <v>41226.041666666664</v>
      </c>
      <c r="B7611">
        <v>0</v>
      </c>
      <c r="C7611">
        <v>0</v>
      </c>
      <c r="D7611">
        <v>98405.7</v>
      </c>
      <c r="E7611">
        <v>4.4333333333333327</v>
      </c>
      <c r="F7611">
        <v>8.4</v>
      </c>
      <c r="G7611">
        <v>0.15</v>
      </c>
      <c r="H7611">
        <v>13.7</v>
      </c>
      <c r="I7611">
        <v>10.947906666666665</v>
      </c>
      <c r="J7611">
        <v>13.06</v>
      </c>
    </row>
    <row r="7612" spans="1:10" x14ac:dyDescent="0.3">
      <c r="A7612" s="4">
        <v>41226.083333333336</v>
      </c>
      <c r="B7612">
        <v>0</v>
      </c>
      <c r="C7612">
        <v>0</v>
      </c>
      <c r="D7612">
        <v>98405.7</v>
      </c>
      <c r="E7612">
        <v>4.8833333333333329</v>
      </c>
      <c r="F7612">
        <v>7.3</v>
      </c>
      <c r="G7612">
        <v>0.15</v>
      </c>
      <c r="H7612">
        <v>13.7</v>
      </c>
      <c r="I7612">
        <v>11.227986666666666</v>
      </c>
      <c r="J7612">
        <v>13.06</v>
      </c>
    </row>
    <row r="7613" spans="1:10" x14ac:dyDescent="0.3">
      <c r="A7613" s="4">
        <v>41226.125</v>
      </c>
      <c r="B7613">
        <v>0</v>
      </c>
      <c r="C7613">
        <v>0</v>
      </c>
      <c r="D7613">
        <v>98405.7</v>
      </c>
      <c r="E7613">
        <v>5.0333333333333332</v>
      </c>
      <c r="F7613">
        <v>8.5</v>
      </c>
      <c r="G7613">
        <v>0.15</v>
      </c>
      <c r="H7613">
        <v>13.7</v>
      </c>
      <c r="I7613">
        <v>11.321346666666665</v>
      </c>
      <c r="J7613">
        <v>13.06</v>
      </c>
    </row>
    <row r="7614" spans="1:10" x14ac:dyDescent="0.3">
      <c r="A7614" s="4">
        <v>41226.166666666664</v>
      </c>
      <c r="B7614">
        <v>0</v>
      </c>
      <c r="C7614">
        <v>0</v>
      </c>
      <c r="D7614">
        <v>98405.7</v>
      </c>
      <c r="E7614">
        <v>4.9666666666666659</v>
      </c>
      <c r="F7614">
        <v>8.6</v>
      </c>
      <c r="G7614">
        <v>0.15</v>
      </c>
      <c r="H7614">
        <v>13.7</v>
      </c>
      <c r="I7614">
        <v>11.279853333333332</v>
      </c>
      <c r="J7614">
        <v>13.06</v>
      </c>
    </row>
    <row r="7615" spans="1:10" x14ac:dyDescent="0.3">
      <c r="A7615" s="4">
        <v>41226.208333333336</v>
      </c>
      <c r="B7615">
        <v>0</v>
      </c>
      <c r="C7615">
        <v>0</v>
      </c>
      <c r="D7615">
        <v>98405.7</v>
      </c>
      <c r="E7615">
        <v>4.916666666666667</v>
      </c>
      <c r="F7615">
        <v>7.6</v>
      </c>
      <c r="G7615">
        <v>0.15</v>
      </c>
      <c r="H7615">
        <v>13.7</v>
      </c>
      <c r="I7615">
        <v>11.248733333333332</v>
      </c>
      <c r="J7615">
        <v>13.06</v>
      </c>
    </row>
    <row r="7616" spans="1:10" x14ac:dyDescent="0.3">
      <c r="A7616" s="4">
        <v>41226.25</v>
      </c>
      <c r="B7616">
        <v>0</v>
      </c>
      <c r="C7616">
        <v>0</v>
      </c>
      <c r="D7616">
        <v>98405.7</v>
      </c>
      <c r="E7616">
        <v>4.8999999999999995</v>
      </c>
      <c r="F7616">
        <v>7.2</v>
      </c>
      <c r="G7616">
        <v>0.15</v>
      </c>
      <c r="H7616">
        <v>13.7</v>
      </c>
      <c r="I7616">
        <v>11.238359999999998</v>
      </c>
      <c r="J7616">
        <v>13.06</v>
      </c>
    </row>
    <row r="7617" spans="1:10" x14ac:dyDescent="0.3">
      <c r="A7617" s="4">
        <v>41226.291666666664</v>
      </c>
      <c r="B7617">
        <v>0</v>
      </c>
      <c r="C7617">
        <v>0</v>
      </c>
      <c r="D7617">
        <v>98405.7</v>
      </c>
      <c r="E7617">
        <v>5.1499999999999995</v>
      </c>
      <c r="F7617">
        <v>7.6</v>
      </c>
      <c r="G7617">
        <v>0.15</v>
      </c>
      <c r="H7617">
        <v>13.7</v>
      </c>
      <c r="I7617">
        <v>11.393959999999998</v>
      </c>
      <c r="J7617">
        <v>13.06</v>
      </c>
    </row>
    <row r="7618" spans="1:10" x14ac:dyDescent="0.3">
      <c r="A7618" s="4">
        <v>41226.333333333336</v>
      </c>
      <c r="B7618">
        <v>19.166666666666668</v>
      </c>
      <c r="C7618">
        <v>19.166666666666668</v>
      </c>
      <c r="D7618">
        <v>98405.7</v>
      </c>
      <c r="E7618">
        <v>5.4000000000000012</v>
      </c>
      <c r="F7618">
        <v>7.4</v>
      </c>
      <c r="G7618">
        <v>0.15</v>
      </c>
      <c r="H7618">
        <v>13.7</v>
      </c>
      <c r="I7618">
        <v>11.54956</v>
      </c>
      <c r="J7618">
        <v>13.06</v>
      </c>
    </row>
    <row r="7619" spans="1:10" x14ac:dyDescent="0.3">
      <c r="A7619" s="4">
        <v>41226.375</v>
      </c>
      <c r="B7619">
        <v>39.166666666666664</v>
      </c>
      <c r="C7619">
        <v>39.166666666666664</v>
      </c>
      <c r="D7619">
        <v>98405.7</v>
      </c>
      <c r="E7619">
        <v>5.7</v>
      </c>
      <c r="F7619">
        <v>8.1999999999999993</v>
      </c>
      <c r="G7619">
        <v>0.15</v>
      </c>
      <c r="H7619">
        <v>13.7</v>
      </c>
      <c r="I7619">
        <v>11.736279999999999</v>
      </c>
      <c r="J7619">
        <v>13.06</v>
      </c>
    </row>
    <row r="7620" spans="1:10" x14ac:dyDescent="0.3">
      <c r="A7620" s="4">
        <v>41226.416666666664</v>
      </c>
      <c r="B7620">
        <v>83.888888888888886</v>
      </c>
      <c r="C7620">
        <v>83.888888888888886</v>
      </c>
      <c r="D7620">
        <v>98405.7</v>
      </c>
      <c r="E7620">
        <v>6.1333333333333329</v>
      </c>
      <c r="F7620">
        <v>8.6</v>
      </c>
      <c r="G7620">
        <v>0.15</v>
      </c>
      <c r="H7620">
        <v>13.7</v>
      </c>
      <c r="I7620">
        <v>12.005986666666665</v>
      </c>
      <c r="J7620">
        <v>13.06</v>
      </c>
    </row>
    <row r="7621" spans="1:10" x14ac:dyDescent="0.3">
      <c r="A7621" s="4">
        <v>41226.458333333336</v>
      </c>
      <c r="B7621">
        <v>90.277777777777771</v>
      </c>
      <c r="C7621">
        <v>90.277777777777771</v>
      </c>
      <c r="D7621">
        <v>98405.7</v>
      </c>
      <c r="E7621">
        <v>6.7833333333333323</v>
      </c>
      <c r="F7621">
        <v>9</v>
      </c>
      <c r="G7621">
        <v>0.15</v>
      </c>
      <c r="H7621">
        <v>13.7</v>
      </c>
      <c r="I7621">
        <v>12.410546666666665</v>
      </c>
      <c r="J7621">
        <v>13.06</v>
      </c>
    </row>
    <row r="7622" spans="1:10" x14ac:dyDescent="0.3">
      <c r="A7622" s="4">
        <v>41226.5</v>
      </c>
      <c r="B7622">
        <v>106.66666666666667</v>
      </c>
      <c r="C7622">
        <v>106.66666666666667</v>
      </c>
      <c r="D7622">
        <v>98405.7</v>
      </c>
      <c r="E7622">
        <v>7.3833333333333329</v>
      </c>
      <c r="F7622">
        <v>9.9</v>
      </c>
      <c r="G7622">
        <v>0.15</v>
      </c>
      <c r="H7622">
        <v>13.7</v>
      </c>
      <c r="I7622">
        <v>12.783986666666665</v>
      </c>
      <c r="J7622">
        <v>13.06</v>
      </c>
    </row>
    <row r="7623" spans="1:10" x14ac:dyDescent="0.3">
      <c r="A7623" s="4">
        <v>41226.541666666664</v>
      </c>
      <c r="B7623">
        <v>122.22222222222223</v>
      </c>
      <c r="C7623">
        <v>122.49999999999997</v>
      </c>
      <c r="D7623">
        <v>98405.7</v>
      </c>
      <c r="E7623">
        <v>7.8999999999999995</v>
      </c>
      <c r="F7623">
        <v>10.7</v>
      </c>
      <c r="G7623">
        <v>0.15</v>
      </c>
      <c r="H7623">
        <v>13.7</v>
      </c>
      <c r="I7623">
        <v>13.105559999999999</v>
      </c>
      <c r="J7623">
        <v>13.06</v>
      </c>
    </row>
    <row r="7624" spans="1:10" x14ac:dyDescent="0.3">
      <c r="A7624" s="4">
        <v>41226.583333333336</v>
      </c>
      <c r="B7624">
        <v>63.333333333333336</v>
      </c>
      <c r="C7624">
        <v>63.333333333333336</v>
      </c>
      <c r="D7624">
        <v>98405.7</v>
      </c>
      <c r="E7624">
        <v>8.2333333333333325</v>
      </c>
      <c r="F7624">
        <v>12.6</v>
      </c>
      <c r="G7624">
        <v>0.15</v>
      </c>
      <c r="H7624">
        <v>13.7</v>
      </c>
      <c r="I7624">
        <v>13.313026666666666</v>
      </c>
      <c r="J7624">
        <v>13.06</v>
      </c>
    </row>
    <row r="7625" spans="1:10" x14ac:dyDescent="0.3">
      <c r="A7625" s="4">
        <v>41226.625</v>
      </c>
      <c r="B7625">
        <v>37.222222222222214</v>
      </c>
      <c r="C7625">
        <v>37.222222222222214</v>
      </c>
      <c r="D7625">
        <v>98405.7</v>
      </c>
      <c r="E7625">
        <v>8.4</v>
      </c>
      <c r="F7625">
        <v>13</v>
      </c>
      <c r="G7625">
        <v>0.15</v>
      </c>
      <c r="H7625">
        <v>13.7</v>
      </c>
      <c r="I7625">
        <v>13.41676</v>
      </c>
      <c r="J7625">
        <v>13.06</v>
      </c>
    </row>
    <row r="7626" spans="1:10" x14ac:dyDescent="0.3">
      <c r="A7626" s="4">
        <v>41226.666666666664</v>
      </c>
      <c r="B7626">
        <v>5.2777777777777777</v>
      </c>
      <c r="C7626">
        <v>5.2777777777777777</v>
      </c>
      <c r="D7626">
        <v>98405.7</v>
      </c>
      <c r="E7626">
        <v>8.5</v>
      </c>
      <c r="F7626">
        <v>10.9</v>
      </c>
      <c r="G7626">
        <v>0.15</v>
      </c>
      <c r="H7626">
        <v>13.7</v>
      </c>
      <c r="I7626">
        <v>13.478999999999999</v>
      </c>
      <c r="J7626">
        <v>13.06</v>
      </c>
    </row>
    <row r="7627" spans="1:10" x14ac:dyDescent="0.3">
      <c r="A7627" s="4">
        <v>41226.708333333336</v>
      </c>
      <c r="B7627">
        <v>0</v>
      </c>
      <c r="C7627">
        <v>0</v>
      </c>
      <c r="D7627">
        <v>98405.7</v>
      </c>
      <c r="E7627">
        <v>8.6166666666666671</v>
      </c>
      <c r="F7627">
        <v>10.5</v>
      </c>
      <c r="G7627">
        <v>0.15</v>
      </c>
      <c r="H7627">
        <v>13.7</v>
      </c>
      <c r="I7627">
        <v>13.551613333333332</v>
      </c>
      <c r="J7627">
        <v>13.06</v>
      </c>
    </row>
    <row r="7628" spans="1:10" x14ac:dyDescent="0.3">
      <c r="A7628" s="4">
        <v>41226.75</v>
      </c>
      <c r="B7628">
        <v>0</v>
      </c>
      <c r="C7628">
        <v>0</v>
      </c>
      <c r="D7628">
        <v>98405.7</v>
      </c>
      <c r="E7628">
        <v>8.5500000000000007</v>
      </c>
      <c r="F7628">
        <v>10.8</v>
      </c>
      <c r="G7628">
        <v>0.15</v>
      </c>
      <c r="H7628">
        <v>13.7</v>
      </c>
      <c r="I7628">
        <v>13.510120000000001</v>
      </c>
      <c r="J7628">
        <v>13.06</v>
      </c>
    </row>
    <row r="7629" spans="1:10" x14ac:dyDescent="0.3">
      <c r="A7629" s="4">
        <v>41226.791666666664</v>
      </c>
      <c r="B7629">
        <v>0</v>
      </c>
      <c r="C7629">
        <v>0</v>
      </c>
      <c r="D7629">
        <v>98405.7</v>
      </c>
      <c r="E7629">
        <v>8.6833333333333318</v>
      </c>
      <c r="F7629">
        <v>10.1</v>
      </c>
      <c r="G7629">
        <v>0.15</v>
      </c>
      <c r="H7629">
        <v>13.7</v>
      </c>
      <c r="I7629">
        <v>13.593106666666664</v>
      </c>
      <c r="J7629">
        <v>13.06</v>
      </c>
    </row>
    <row r="7630" spans="1:10" x14ac:dyDescent="0.3">
      <c r="A7630" s="4">
        <v>41226.833333333336</v>
      </c>
      <c r="B7630">
        <v>0</v>
      </c>
      <c r="C7630">
        <v>0</v>
      </c>
      <c r="D7630">
        <v>98405.7</v>
      </c>
      <c r="E7630">
        <v>8.8666666666666671</v>
      </c>
      <c r="F7630">
        <v>8.5</v>
      </c>
      <c r="G7630">
        <v>0.15</v>
      </c>
      <c r="H7630">
        <v>13.7</v>
      </c>
      <c r="I7630">
        <v>13.707213333333332</v>
      </c>
      <c r="J7630">
        <v>13.06</v>
      </c>
    </row>
    <row r="7631" spans="1:10" x14ac:dyDescent="0.3">
      <c r="A7631" s="4">
        <v>41226.875</v>
      </c>
      <c r="B7631">
        <v>0</v>
      </c>
      <c r="C7631">
        <v>0</v>
      </c>
      <c r="D7631">
        <v>98405.7</v>
      </c>
      <c r="E7631">
        <v>8.9333333333333336</v>
      </c>
      <c r="F7631">
        <v>8.8000000000000007</v>
      </c>
      <c r="G7631">
        <v>0.15</v>
      </c>
      <c r="H7631">
        <v>13.7</v>
      </c>
      <c r="I7631">
        <v>13.748706666666665</v>
      </c>
      <c r="J7631">
        <v>13.06</v>
      </c>
    </row>
    <row r="7632" spans="1:10" x14ac:dyDescent="0.3">
      <c r="A7632" s="4">
        <v>41226.916666666664</v>
      </c>
      <c r="B7632">
        <v>0</v>
      </c>
      <c r="C7632">
        <v>0</v>
      </c>
      <c r="D7632">
        <v>98405.7</v>
      </c>
      <c r="E7632">
        <v>8.8833333333333329</v>
      </c>
      <c r="F7632">
        <v>7.8</v>
      </c>
      <c r="G7632">
        <v>0.15</v>
      </c>
      <c r="H7632">
        <v>13.7</v>
      </c>
      <c r="I7632">
        <v>13.717586666666666</v>
      </c>
      <c r="J7632">
        <v>13.06</v>
      </c>
    </row>
    <row r="7633" spans="1:10" x14ac:dyDescent="0.3">
      <c r="A7633" s="4">
        <v>41226.958333333336</v>
      </c>
      <c r="B7633">
        <v>0</v>
      </c>
      <c r="C7633">
        <v>0</v>
      </c>
      <c r="D7633">
        <v>98405.7</v>
      </c>
      <c r="E7633">
        <v>8.6666666666666661</v>
      </c>
      <c r="F7633">
        <v>7.7</v>
      </c>
      <c r="G7633">
        <v>0.15</v>
      </c>
      <c r="H7633">
        <v>13.7</v>
      </c>
      <c r="I7633">
        <v>13.582733333333332</v>
      </c>
      <c r="J7633">
        <v>13.06</v>
      </c>
    </row>
    <row r="7634" spans="1:10" x14ac:dyDescent="0.3">
      <c r="A7634" s="4">
        <v>41227</v>
      </c>
      <c r="B7634">
        <v>0</v>
      </c>
      <c r="C7634">
        <v>0</v>
      </c>
      <c r="D7634">
        <v>98405.7</v>
      </c>
      <c r="E7634">
        <v>8.3999999999999986</v>
      </c>
      <c r="F7634">
        <v>7.3</v>
      </c>
      <c r="G7634">
        <v>0.15</v>
      </c>
      <c r="H7634">
        <v>13.7</v>
      </c>
      <c r="I7634">
        <v>13.416759999999998</v>
      </c>
      <c r="J7634">
        <v>13.06</v>
      </c>
    </row>
    <row r="7635" spans="1:10" x14ac:dyDescent="0.3">
      <c r="A7635" s="4">
        <v>41227.041666666664</v>
      </c>
      <c r="B7635">
        <v>0</v>
      </c>
      <c r="C7635">
        <v>0</v>
      </c>
      <c r="D7635">
        <v>98405.7</v>
      </c>
      <c r="E7635">
        <v>8.0833333333333339</v>
      </c>
      <c r="F7635">
        <v>6.4</v>
      </c>
      <c r="G7635">
        <v>0.15</v>
      </c>
      <c r="H7635">
        <v>13.7</v>
      </c>
      <c r="I7635">
        <v>13.219666666666665</v>
      </c>
      <c r="J7635">
        <v>13.06</v>
      </c>
    </row>
    <row r="7636" spans="1:10" x14ac:dyDescent="0.3">
      <c r="A7636" s="4">
        <v>41227.083333333336</v>
      </c>
      <c r="B7636">
        <v>0</v>
      </c>
      <c r="C7636">
        <v>0</v>
      </c>
      <c r="D7636">
        <v>98405.7</v>
      </c>
      <c r="E7636">
        <v>7.4833333333333343</v>
      </c>
      <c r="F7636">
        <v>6.3</v>
      </c>
      <c r="G7636">
        <v>0.15</v>
      </c>
      <c r="H7636">
        <v>13.7</v>
      </c>
      <c r="I7636">
        <v>12.846226666666666</v>
      </c>
      <c r="J7636">
        <v>13.06</v>
      </c>
    </row>
    <row r="7637" spans="1:10" x14ac:dyDescent="0.3">
      <c r="A7637" s="4">
        <v>41227.125</v>
      </c>
      <c r="B7637">
        <v>0</v>
      </c>
      <c r="C7637">
        <v>0</v>
      </c>
      <c r="D7637">
        <v>98405.7</v>
      </c>
      <c r="E7637">
        <v>7.1833333333333327</v>
      </c>
      <c r="F7637">
        <v>5.8</v>
      </c>
      <c r="G7637">
        <v>0.15</v>
      </c>
      <c r="H7637">
        <v>13.7</v>
      </c>
      <c r="I7637">
        <v>12.659506666666665</v>
      </c>
      <c r="J7637">
        <v>13.06</v>
      </c>
    </row>
    <row r="7638" spans="1:10" x14ac:dyDescent="0.3">
      <c r="A7638" s="4">
        <v>41227.166666666664</v>
      </c>
      <c r="B7638">
        <v>0</v>
      </c>
      <c r="C7638">
        <v>0</v>
      </c>
      <c r="D7638">
        <v>98405.7</v>
      </c>
      <c r="E7638">
        <v>6.2833333333333341</v>
      </c>
      <c r="F7638">
        <v>6.9</v>
      </c>
      <c r="G7638">
        <v>0.15</v>
      </c>
      <c r="H7638">
        <v>13.7</v>
      </c>
      <c r="I7638">
        <v>12.099346666666666</v>
      </c>
      <c r="J7638">
        <v>13.06</v>
      </c>
    </row>
    <row r="7639" spans="1:10" x14ac:dyDescent="0.3">
      <c r="A7639" s="4">
        <v>41227.208333333336</v>
      </c>
      <c r="B7639">
        <v>0</v>
      </c>
      <c r="C7639">
        <v>0</v>
      </c>
      <c r="D7639">
        <v>98405.7</v>
      </c>
      <c r="E7639">
        <v>4.083333333333333</v>
      </c>
      <c r="F7639">
        <v>5.7</v>
      </c>
      <c r="G7639">
        <v>0.15</v>
      </c>
      <c r="H7639">
        <v>13.7</v>
      </c>
      <c r="I7639">
        <v>10.730066666666666</v>
      </c>
      <c r="J7639">
        <v>13.06</v>
      </c>
    </row>
    <row r="7640" spans="1:10" x14ac:dyDescent="0.3">
      <c r="A7640" s="4">
        <v>41227.25</v>
      </c>
      <c r="B7640">
        <v>0</v>
      </c>
      <c r="C7640">
        <v>0</v>
      </c>
      <c r="D7640">
        <v>98405.7</v>
      </c>
      <c r="E7640">
        <v>3.1166666666666667</v>
      </c>
      <c r="F7640">
        <v>5.5</v>
      </c>
      <c r="G7640">
        <v>0.15</v>
      </c>
      <c r="H7640">
        <v>13.7</v>
      </c>
      <c r="I7640">
        <v>10.128413333333333</v>
      </c>
      <c r="J7640">
        <v>13.06</v>
      </c>
    </row>
    <row r="7641" spans="1:10" x14ac:dyDescent="0.3">
      <c r="A7641" s="4">
        <v>41227.291666666664</v>
      </c>
      <c r="B7641">
        <v>0</v>
      </c>
      <c r="C7641">
        <v>0</v>
      </c>
      <c r="D7641">
        <v>98405.7</v>
      </c>
      <c r="E7641">
        <v>3.8333333333333326</v>
      </c>
      <c r="F7641">
        <v>4.4000000000000004</v>
      </c>
      <c r="G7641">
        <v>0.15</v>
      </c>
      <c r="H7641">
        <v>13.7</v>
      </c>
      <c r="I7641">
        <v>10.574466666666666</v>
      </c>
      <c r="J7641">
        <v>13.06</v>
      </c>
    </row>
    <row r="7642" spans="1:10" x14ac:dyDescent="0.3">
      <c r="A7642" s="4">
        <v>41227.333333333336</v>
      </c>
      <c r="B7642">
        <v>17.777777777777779</v>
      </c>
      <c r="C7642">
        <v>33.888888888888886</v>
      </c>
      <c r="D7642">
        <v>98405.7</v>
      </c>
      <c r="E7642">
        <v>4.0166666666666666</v>
      </c>
      <c r="F7642">
        <v>3.2</v>
      </c>
      <c r="G7642">
        <v>0.15</v>
      </c>
      <c r="H7642">
        <v>13.7</v>
      </c>
      <c r="I7642">
        <v>10.688573333333332</v>
      </c>
      <c r="J7642">
        <v>13.06</v>
      </c>
    </row>
    <row r="7643" spans="1:10" x14ac:dyDescent="0.3">
      <c r="A7643" s="4">
        <v>41227.375</v>
      </c>
      <c r="B7643">
        <v>42.500000000000007</v>
      </c>
      <c r="C7643">
        <v>138.88888888888889</v>
      </c>
      <c r="D7643">
        <v>98405.7</v>
      </c>
      <c r="E7643">
        <v>5.916666666666667</v>
      </c>
      <c r="F7643">
        <v>3.2</v>
      </c>
      <c r="G7643">
        <v>0.15</v>
      </c>
      <c r="H7643">
        <v>13.7</v>
      </c>
      <c r="I7643">
        <v>11.871133333333333</v>
      </c>
      <c r="J7643">
        <v>13.06</v>
      </c>
    </row>
    <row r="7644" spans="1:10" x14ac:dyDescent="0.3">
      <c r="A7644" s="4">
        <v>41227.416666666664</v>
      </c>
      <c r="B7644">
        <v>53.888888888888886</v>
      </c>
      <c r="C7644">
        <v>231.38888888888889</v>
      </c>
      <c r="D7644">
        <v>98405.7</v>
      </c>
      <c r="E7644">
        <v>7.8999999999999995</v>
      </c>
      <c r="F7644">
        <v>3.1</v>
      </c>
      <c r="G7644">
        <v>0.15</v>
      </c>
      <c r="H7644">
        <v>13.7</v>
      </c>
      <c r="I7644">
        <v>13.105559999999999</v>
      </c>
      <c r="J7644">
        <v>13.06</v>
      </c>
    </row>
    <row r="7645" spans="1:10" x14ac:dyDescent="0.3">
      <c r="A7645" s="4">
        <v>41227.458333333336</v>
      </c>
      <c r="B7645">
        <v>60.555555555555543</v>
      </c>
      <c r="C7645">
        <v>288.05555555555549</v>
      </c>
      <c r="D7645">
        <v>98405.7</v>
      </c>
      <c r="E7645">
        <v>9.1499999999999986</v>
      </c>
      <c r="F7645">
        <v>4.4000000000000004</v>
      </c>
      <c r="G7645">
        <v>0.15</v>
      </c>
      <c r="H7645">
        <v>13.7</v>
      </c>
      <c r="I7645">
        <v>13.883559999999997</v>
      </c>
      <c r="J7645">
        <v>13.06</v>
      </c>
    </row>
    <row r="7646" spans="1:10" x14ac:dyDescent="0.3">
      <c r="A7646" s="4">
        <v>41227.5</v>
      </c>
      <c r="B7646">
        <v>63.055555555555571</v>
      </c>
      <c r="C7646">
        <v>305.27777777777777</v>
      </c>
      <c r="D7646">
        <v>98405.7</v>
      </c>
      <c r="E7646">
        <v>10.633333333333333</v>
      </c>
      <c r="F7646">
        <v>4.5999999999999996</v>
      </c>
      <c r="G7646">
        <v>0.15</v>
      </c>
      <c r="H7646">
        <v>13.7</v>
      </c>
      <c r="I7646">
        <v>14.806786666666664</v>
      </c>
      <c r="J7646">
        <v>13.06</v>
      </c>
    </row>
    <row r="7647" spans="1:10" x14ac:dyDescent="0.3">
      <c r="A7647" s="4">
        <v>41227.541666666664</v>
      </c>
      <c r="B7647">
        <v>61.388888888888886</v>
      </c>
      <c r="C7647">
        <v>279.72222222222229</v>
      </c>
      <c r="D7647">
        <v>98405.7</v>
      </c>
      <c r="E7647">
        <v>11.266666666666666</v>
      </c>
      <c r="F7647">
        <v>5.0999999999999996</v>
      </c>
      <c r="G7647">
        <v>0.15</v>
      </c>
      <c r="H7647">
        <v>13.7</v>
      </c>
      <c r="I7647">
        <v>15.20097333333333</v>
      </c>
      <c r="J7647">
        <v>13.06</v>
      </c>
    </row>
    <row r="7648" spans="1:10" x14ac:dyDescent="0.3">
      <c r="A7648" s="4">
        <v>41227.583333333336</v>
      </c>
      <c r="B7648">
        <v>54.722222222222229</v>
      </c>
      <c r="C7648">
        <v>218.61111111111111</v>
      </c>
      <c r="D7648">
        <v>98405.7</v>
      </c>
      <c r="E7648">
        <v>11.433333333333332</v>
      </c>
      <c r="F7648">
        <v>6</v>
      </c>
      <c r="G7648">
        <v>0.15</v>
      </c>
      <c r="H7648">
        <v>13.7</v>
      </c>
      <c r="I7648">
        <v>15.304706666666664</v>
      </c>
      <c r="J7648">
        <v>13.06</v>
      </c>
    </row>
    <row r="7649" spans="1:10" x14ac:dyDescent="0.3">
      <c r="A7649" s="4">
        <v>41227.625</v>
      </c>
      <c r="B7649">
        <v>40.833333333333336</v>
      </c>
      <c r="C7649">
        <v>131.38888888888889</v>
      </c>
      <c r="D7649">
        <v>98405.7</v>
      </c>
      <c r="E7649">
        <v>11.666666666666666</v>
      </c>
      <c r="F7649">
        <v>5</v>
      </c>
      <c r="G7649">
        <v>0.15</v>
      </c>
      <c r="H7649">
        <v>13.7</v>
      </c>
      <c r="I7649">
        <v>15.44993333333333</v>
      </c>
      <c r="J7649">
        <v>13.06</v>
      </c>
    </row>
    <row r="7650" spans="1:10" x14ac:dyDescent="0.3">
      <c r="A7650" s="4">
        <v>41227.666666666664</v>
      </c>
      <c r="B7650">
        <v>15</v>
      </c>
      <c r="C7650">
        <v>29.166666666666668</v>
      </c>
      <c r="D7650">
        <v>98405.7</v>
      </c>
      <c r="E7650">
        <v>9.2833333333333332</v>
      </c>
      <c r="F7650">
        <v>3.5</v>
      </c>
      <c r="G7650">
        <v>0.15</v>
      </c>
      <c r="H7650">
        <v>13.7</v>
      </c>
      <c r="I7650">
        <v>13.966546666666666</v>
      </c>
      <c r="J7650">
        <v>13.06</v>
      </c>
    </row>
    <row r="7651" spans="1:10" x14ac:dyDescent="0.3">
      <c r="A7651" s="4">
        <v>41227.708333333336</v>
      </c>
      <c r="B7651">
        <v>0</v>
      </c>
      <c r="C7651">
        <v>0</v>
      </c>
      <c r="D7651">
        <v>98405.7</v>
      </c>
      <c r="E7651">
        <v>5.833333333333333</v>
      </c>
      <c r="F7651">
        <v>3.7</v>
      </c>
      <c r="G7651">
        <v>0.15</v>
      </c>
      <c r="H7651">
        <v>13.7</v>
      </c>
      <c r="I7651">
        <v>11.819266666666666</v>
      </c>
      <c r="J7651">
        <v>13.06</v>
      </c>
    </row>
    <row r="7652" spans="1:10" x14ac:dyDescent="0.3">
      <c r="A7652" s="4">
        <v>41227.75</v>
      </c>
      <c r="B7652">
        <v>0</v>
      </c>
      <c r="C7652">
        <v>0</v>
      </c>
      <c r="D7652">
        <v>98405.7</v>
      </c>
      <c r="E7652">
        <v>5.6166666666666671</v>
      </c>
      <c r="F7652">
        <v>3.4</v>
      </c>
      <c r="G7652">
        <v>0.15</v>
      </c>
      <c r="H7652">
        <v>13.7</v>
      </c>
      <c r="I7652">
        <v>11.684413333333332</v>
      </c>
      <c r="J7652">
        <v>13.06</v>
      </c>
    </row>
    <row r="7653" spans="1:10" x14ac:dyDescent="0.3">
      <c r="A7653" s="4">
        <v>41227.791666666664</v>
      </c>
      <c r="B7653">
        <v>0</v>
      </c>
      <c r="C7653">
        <v>0</v>
      </c>
      <c r="D7653">
        <v>98405.7</v>
      </c>
      <c r="E7653">
        <v>4.1833333333333327</v>
      </c>
      <c r="F7653">
        <v>3.7</v>
      </c>
      <c r="G7653">
        <v>0.15</v>
      </c>
      <c r="H7653">
        <v>13.7</v>
      </c>
      <c r="I7653">
        <v>10.792306666666665</v>
      </c>
      <c r="J7653">
        <v>13.06</v>
      </c>
    </row>
    <row r="7654" spans="1:10" x14ac:dyDescent="0.3">
      <c r="A7654" s="4">
        <v>41227.833333333336</v>
      </c>
      <c r="B7654">
        <v>0</v>
      </c>
      <c r="C7654">
        <v>0</v>
      </c>
      <c r="D7654">
        <v>98405.7</v>
      </c>
      <c r="E7654">
        <v>4.0333333333333332</v>
      </c>
      <c r="F7654">
        <v>4.4000000000000004</v>
      </c>
      <c r="G7654">
        <v>0.15</v>
      </c>
      <c r="H7654">
        <v>13.7</v>
      </c>
      <c r="I7654">
        <v>10.698946666666666</v>
      </c>
      <c r="J7654">
        <v>13.06</v>
      </c>
    </row>
    <row r="7655" spans="1:10" x14ac:dyDescent="0.3">
      <c r="A7655" s="4">
        <v>41227.875</v>
      </c>
      <c r="B7655">
        <v>0</v>
      </c>
      <c r="C7655">
        <v>0</v>
      </c>
      <c r="D7655">
        <v>98405.7</v>
      </c>
      <c r="E7655">
        <v>3.85</v>
      </c>
      <c r="F7655">
        <v>3.3</v>
      </c>
      <c r="G7655">
        <v>0.15</v>
      </c>
      <c r="H7655">
        <v>13.7</v>
      </c>
      <c r="I7655">
        <v>10.58484</v>
      </c>
      <c r="J7655">
        <v>13.06</v>
      </c>
    </row>
    <row r="7656" spans="1:10" x14ac:dyDescent="0.3">
      <c r="A7656" s="4">
        <v>41227.916666666664</v>
      </c>
      <c r="B7656">
        <v>0</v>
      </c>
      <c r="C7656">
        <v>0</v>
      </c>
      <c r="D7656">
        <v>98405.7</v>
      </c>
      <c r="E7656">
        <v>4.5166666666666666</v>
      </c>
      <c r="F7656">
        <v>3.1</v>
      </c>
      <c r="G7656">
        <v>0.15</v>
      </c>
      <c r="H7656">
        <v>13.7</v>
      </c>
      <c r="I7656">
        <v>10.999773333333332</v>
      </c>
      <c r="J7656">
        <v>13.06</v>
      </c>
    </row>
    <row r="7657" spans="1:10" x14ac:dyDescent="0.3">
      <c r="A7657" s="4">
        <v>41227.958333333336</v>
      </c>
      <c r="B7657">
        <v>0</v>
      </c>
      <c r="C7657">
        <v>0</v>
      </c>
      <c r="D7657">
        <v>98405.7</v>
      </c>
      <c r="E7657">
        <v>5.3</v>
      </c>
      <c r="F7657">
        <v>2.5</v>
      </c>
      <c r="G7657">
        <v>0.15</v>
      </c>
      <c r="H7657">
        <v>13.7</v>
      </c>
      <c r="I7657">
        <v>11.487319999999999</v>
      </c>
      <c r="J7657">
        <v>13.06</v>
      </c>
    </row>
    <row r="7658" spans="1:10" x14ac:dyDescent="0.3">
      <c r="A7658" s="4">
        <v>41228</v>
      </c>
      <c r="B7658">
        <v>0</v>
      </c>
      <c r="C7658">
        <v>0</v>
      </c>
      <c r="D7658">
        <v>98405.7</v>
      </c>
      <c r="E7658">
        <v>5.4833333333333334</v>
      </c>
      <c r="F7658">
        <v>2.8</v>
      </c>
      <c r="G7658">
        <v>0.15</v>
      </c>
      <c r="H7658">
        <v>13.7</v>
      </c>
      <c r="I7658">
        <v>11.601426666666665</v>
      </c>
      <c r="J7658">
        <v>13.06</v>
      </c>
    </row>
    <row r="7659" spans="1:10" x14ac:dyDescent="0.3">
      <c r="A7659" s="4">
        <v>41228.041666666664</v>
      </c>
      <c r="B7659">
        <v>0</v>
      </c>
      <c r="C7659">
        <v>0</v>
      </c>
      <c r="D7659">
        <v>98405.7</v>
      </c>
      <c r="E7659">
        <v>5.2833333333333332</v>
      </c>
      <c r="F7659">
        <v>2.5</v>
      </c>
      <c r="G7659">
        <v>0.15</v>
      </c>
      <c r="H7659">
        <v>13.7</v>
      </c>
      <c r="I7659">
        <v>11.476946666666667</v>
      </c>
      <c r="J7659">
        <v>13.06</v>
      </c>
    </row>
    <row r="7660" spans="1:10" x14ac:dyDescent="0.3">
      <c r="A7660" s="4">
        <v>41228.083333333336</v>
      </c>
      <c r="B7660">
        <v>0</v>
      </c>
      <c r="C7660">
        <v>0</v>
      </c>
      <c r="D7660">
        <v>98405.7</v>
      </c>
      <c r="E7660">
        <v>5.1333333333333337</v>
      </c>
      <c r="F7660">
        <v>2.1</v>
      </c>
      <c r="G7660">
        <v>0.15</v>
      </c>
      <c r="H7660">
        <v>13.7</v>
      </c>
      <c r="I7660">
        <v>11.383586666666666</v>
      </c>
      <c r="J7660">
        <v>13.06</v>
      </c>
    </row>
    <row r="7661" spans="1:10" x14ac:dyDescent="0.3">
      <c r="A7661" s="4">
        <v>41228.125</v>
      </c>
      <c r="B7661">
        <v>0</v>
      </c>
      <c r="C7661">
        <v>0</v>
      </c>
      <c r="D7661">
        <v>98405.7</v>
      </c>
      <c r="E7661">
        <v>4.9833333333333334</v>
      </c>
      <c r="F7661">
        <v>2.1</v>
      </c>
      <c r="G7661">
        <v>0.15</v>
      </c>
      <c r="H7661">
        <v>13.7</v>
      </c>
      <c r="I7661">
        <v>11.290226666666666</v>
      </c>
      <c r="J7661">
        <v>13.06</v>
      </c>
    </row>
    <row r="7662" spans="1:10" x14ac:dyDescent="0.3">
      <c r="A7662" s="4">
        <v>41228.166666666664</v>
      </c>
      <c r="B7662">
        <v>0</v>
      </c>
      <c r="C7662">
        <v>0</v>
      </c>
      <c r="D7662">
        <v>98405.7</v>
      </c>
      <c r="E7662">
        <v>4.8833333333333329</v>
      </c>
      <c r="F7662">
        <v>2.1</v>
      </c>
      <c r="G7662">
        <v>0.15</v>
      </c>
      <c r="H7662">
        <v>13.7</v>
      </c>
      <c r="I7662">
        <v>11.227986666666666</v>
      </c>
      <c r="J7662">
        <v>13.06</v>
      </c>
    </row>
    <row r="7663" spans="1:10" x14ac:dyDescent="0.3">
      <c r="A7663" s="4">
        <v>41228.208333333336</v>
      </c>
      <c r="B7663">
        <v>0</v>
      </c>
      <c r="C7663">
        <v>0</v>
      </c>
      <c r="D7663">
        <v>98405.7</v>
      </c>
      <c r="E7663">
        <v>4.833333333333333</v>
      </c>
      <c r="F7663">
        <v>3.1</v>
      </c>
      <c r="G7663">
        <v>0.15</v>
      </c>
      <c r="H7663">
        <v>13.7</v>
      </c>
      <c r="I7663">
        <v>11.196866666666665</v>
      </c>
      <c r="J7663">
        <v>13.06</v>
      </c>
    </row>
    <row r="7664" spans="1:10" x14ac:dyDescent="0.3">
      <c r="A7664" s="4">
        <v>41228.25</v>
      </c>
      <c r="B7664">
        <v>0</v>
      </c>
      <c r="C7664">
        <v>0</v>
      </c>
      <c r="D7664">
        <v>98405.7</v>
      </c>
      <c r="E7664">
        <v>4.7666666666666666</v>
      </c>
      <c r="F7664">
        <v>3.7</v>
      </c>
      <c r="G7664">
        <v>0.15</v>
      </c>
      <c r="H7664">
        <v>13.7</v>
      </c>
      <c r="I7664">
        <v>11.155373333333333</v>
      </c>
      <c r="J7664">
        <v>13.06</v>
      </c>
    </row>
    <row r="7665" spans="1:10" x14ac:dyDescent="0.3">
      <c r="A7665" s="4">
        <v>41228.291666666664</v>
      </c>
      <c r="B7665">
        <v>0</v>
      </c>
      <c r="C7665">
        <v>0</v>
      </c>
      <c r="D7665">
        <v>98405.7</v>
      </c>
      <c r="E7665">
        <v>4.3833333333333337</v>
      </c>
      <c r="F7665">
        <v>4</v>
      </c>
      <c r="G7665">
        <v>0.15</v>
      </c>
      <c r="H7665">
        <v>13.7</v>
      </c>
      <c r="I7665">
        <v>10.916786666666667</v>
      </c>
      <c r="J7665">
        <v>13.06</v>
      </c>
    </row>
    <row r="7666" spans="1:10" x14ac:dyDescent="0.3">
      <c r="A7666" s="4">
        <v>41228.333333333336</v>
      </c>
      <c r="B7666">
        <v>11.111111111111109</v>
      </c>
      <c r="C7666">
        <v>11.111111111111109</v>
      </c>
      <c r="D7666">
        <v>98405.7</v>
      </c>
      <c r="E7666">
        <v>4.1833333333333336</v>
      </c>
      <c r="F7666">
        <v>4.0999999999999996</v>
      </c>
      <c r="G7666">
        <v>0.15</v>
      </c>
      <c r="H7666">
        <v>13.7</v>
      </c>
      <c r="I7666">
        <v>10.792306666666665</v>
      </c>
      <c r="J7666">
        <v>13.06</v>
      </c>
    </row>
    <row r="7667" spans="1:10" x14ac:dyDescent="0.3">
      <c r="A7667" s="4">
        <v>41228.375</v>
      </c>
      <c r="B7667">
        <v>95.277777777777771</v>
      </c>
      <c r="C7667">
        <v>107.22222222222221</v>
      </c>
      <c r="D7667">
        <v>98405.7</v>
      </c>
      <c r="E7667">
        <v>4.3500000000000005</v>
      </c>
      <c r="F7667">
        <v>4.8</v>
      </c>
      <c r="G7667">
        <v>0.15</v>
      </c>
      <c r="H7667">
        <v>13.7</v>
      </c>
      <c r="I7667">
        <v>10.896039999999999</v>
      </c>
      <c r="J7667">
        <v>13.06</v>
      </c>
    </row>
    <row r="7668" spans="1:10" x14ac:dyDescent="0.3">
      <c r="A7668" s="4">
        <v>41228.416666666664</v>
      </c>
      <c r="B7668">
        <v>110.55555555555557</v>
      </c>
      <c r="C7668">
        <v>115.55555555555556</v>
      </c>
      <c r="D7668">
        <v>98405.7</v>
      </c>
      <c r="E7668">
        <v>4.5166666666666666</v>
      </c>
      <c r="F7668">
        <v>4.8</v>
      </c>
      <c r="G7668">
        <v>0.15</v>
      </c>
      <c r="H7668">
        <v>13.7</v>
      </c>
      <c r="I7668">
        <v>10.999773333333332</v>
      </c>
      <c r="J7668">
        <v>13.06</v>
      </c>
    </row>
    <row r="7669" spans="1:10" x14ac:dyDescent="0.3">
      <c r="A7669" s="4">
        <v>41228.458333333336</v>
      </c>
      <c r="B7669">
        <v>99.444444444444429</v>
      </c>
      <c r="C7669">
        <v>99.444444444444429</v>
      </c>
      <c r="D7669">
        <v>98405.7</v>
      </c>
      <c r="E7669">
        <v>4.666666666666667</v>
      </c>
      <c r="F7669">
        <v>5.2</v>
      </c>
      <c r="G7669">
        <v>0.15</v>
      </c>
      <c r="H7669">
        <v>13.7</v>
      </c>
      <c r="I7669">
        <v>11.093133333333332</v>
      </c>
      <c r="J7669">
        <v>13.06</v>
      </c>
    </row>
    <row r="7670" spans="1:10" x14ac:dyDescent="0.3">
      <c r="A7670" s="4">
        <v>41228.5</v>
      </c>
      <c r="B7670">
        <v>132.77777777777777</v>
      </c>
      <c r="C7670">
        <v>132.77777777777777</v>
      </c>
      <c r="D7670">
        <v>98405.7</v>
      </c>
      <c r="E7670">
        <v>4.8833333333333337</v>
      </c>
      <c r="F7670">
        <v>5</v>
      </c>
      <c r="G7670">
        <v>0.15</v>
      </c>
      <c r="H7670">
        <v>13.7</v>
      </c>
      <c r="I7670">
        <v>11.227986666666666</v>
      </c>
      <c r="J7670">
        <v>13.06</v>
      </c>
    </row>
    <row r="7671" spans="1:10" x14ac:dyDescent="0.3">
      <c r="A7671" s="4">
        <v>41228.541666666664</v>
      </c>
      <c r="B7671">
        <v>109.72222222222223</v>
      </c>
      <c r="C7671">
        <v>109.72222222222223</v>
      </c>
      <c r="D7671">
        <v>98405.7</v>
      </c>
      <c r="E7671">
        <v>5</v>
      </c>
      <c r="F7671">
        <v>5.2</v>
      </c>
      <c r="G7671">
        <v>0.15</v>
      </c>
      <c r="H7671">
        <v>13.7</v>
      </c>
      <c r="I7671">
        <v>11.300599999999999</v>
      </c>
      <c r="J7671">
        <v>13.06</v>
      </c>
    </row>
    <row r="7672" spans="1:10" x14ac:dyDescent="0.3">
      <c r="A7672" s="4">
        <v>41228.583333333336</v>
      </c>
      <c r="B7672">
        <v>66.388888888888886</v>
      </c>
      <c r="C7672">
        <v>66.388888888888886</v>
      </c>
      <c r="D7672">
        <v>98405.7</v>
      </c>
      <c r="E7672">
        <v>4.8500000000000005</v>
      </c>
      <c r="F7672">
        <v>3.6</v>
      </c>
      <c r="G7672">
        <v>0.15</v>
      </c>
      <c r="H7672">
        <v>13.7</v>
      </c>
      <c r="I7672">
        <v>11.207239999999999</v>
      </c>
      <c r="J7672">
        <v>13.06</v>
      </c>
    </row>
    <row r="7673" spans="1:10" x14ac:dyDescent="0.3">
      <c r="A7673" s="4">
        <v>41228.625</v>
      </c>
      <c r="B7673">
        <v>29.166666666666668</v>
      </c>
      <c r="C7673">
        <v>29.166666666666668</v>
      </c>
      <c r="D7673">
        <v>98405.7</v>
      </c>
      <c r="E7673">
        <v>4.6500000000000004</v>
      </c>
      <c r="F7673">
        <v>4.5</v>
      </c>
      <c r="G7673">
        <v>0.15</v>
      </c>
      <c r="H7673">
        <v>13.7</v>
      </c>
      <c r="I7673">
        <v>11.082759999999999</v>
      </c>
      <c r="J7673">
        <v>13.06</v>
      </c>
    </row>
    <row r="7674" spans="1:10" x14ac:dyDescent="0.3">
      <c r="A7674" s="4">
        <v>41228.666666666664</v>
      </c>
      <c r="B7674">
        <v>2.5</v>
      </c>
      <c r="C7674">
        <v>2.5</v>
      </c>
      <c r="D7674">
        <v>98405.7</v>
      </c>
      <c r="E7674">
        <v>4.6000000000000005</v>
      </c>
      <c r="F7674">
        <v>3.9</v>
      </c>
      <c r="G7674">
        <v>0.15</v>
      </c>
      <c r="H7674">
        <v>13.7</v>
      </c>
      <c r="I7674">
        <v>11.051639999999999</v>
      </c>
      <c r="J7674">
        <v>13.06</v>
      </c>
    </row>
    <row r="7675" spans="1:10" x14ac:dyDescent="0.3">
      <c r="A7675" s="4">
        <v>41228.708333333336</v>
      </c>
      <c r="B7675">
        <v>0</v>
      </c>
      <c r="C7675">
        <v>0</v>
      </c>
      <c r="D7675">
        <v>98405.7</v>
      </c>
      <c r="E7675">
        <v>4.6333333333333337</v>
      </c>
      <c r="F7675">
        <v>5.6</v>
      </c>
      <c r="G7675">
        <v>0.15</v>
      </c>
      <c r="H7675">
        <v>13.7</v>
      </c>
      <c r="I7675">
        <v>11.072386666666667</v>
      </c>
      <c r="J7675">
        <v>13.06</v>
      </c>
    </row>
    <row r="7676" spans="1:10" x14ac:dyDescent="0.3">
      <c r="A7676" s="4">
        <v>41228.75</v>
      </c>
      <c r="B7676">
        <v>0</v>
      </c>
      <c r="C7676">
        <v>0</v>
      </c>
      <c r="D7676">
        <v>98405.7</v>
      </c>
      <c r="E7676">
        <v>4.8166666666666664</v>
      </c>
      <c r="F7676">
        <v>6</v>
      </c>
      <c r="G7676">
        <v>0.15</v>
      </c>
      <c r="H7676">
        <v>13.7</v>
      </c>
      <c r="I7676">
        <v>11.186493333333331</v>
      </c>
      <c r="J7676">
        <v>13.06</v>
      </c>
    </row>
    <row r="7677" spans="1:10" x14ac:dyDescent="0.3">
      <c r="A7677" s="4">
        <v>41228.791666666664</v>
      </c>
      <c r="B7677">
        <v>0</v>
      </c>
      <c r="C7677">
        <v>0</v>
      </c>
      <c r="D7677">
        <v>98405.7</v>
      </c>
      <c r="E7677">
        <v>4.916666666666667</v>
      </c>
      <c r="F7677">
        <v>6.9</v>
      </c>
      <c r="G7677">
        <v>0.15</v>
      </c>
      <c r="H7677">
        <v>13.7</v>
      </c>
      <c r="I7677">
        <v>11.248733333333332</v>
      </c>
      <c r="J7677">
        <v>13.06</v>
      </c>
    </row>
    <row r="7678" spans="1:10" x14ac:dyDescent="0.3">
      <c r="A7678" s="4">
        <v>41228.833333333336</v>
      </c>
      <c r="B7678">
        <v>0</v>
      </c>
      <c r="C7678">
        <v>0</v>
      </c>
      <c r="D7678">
        <v>98405.7</v>
      </c>
      <c r="E7678">
        <v>4.8</v>
      </c>
      <c r="F7678">
        <v>6.9</v>
      </c>
      <c r="G7678">
        <v>0.15</v>
      </c>
      <c r="H7678">
        <v>13.7</v>
      </c>
      <c r="I7678">
        <v>11.176119999999999</v>
      </c>
      <c r="J7678">
        <v>13.06</v>
      </c>
    </row>
    <row r="7679" spans="1:10" x14ac:dyDescent="0.3">
      <c r="A7679" s="4">
        <v>41228.875</v>
      </c>
      <c r="B7679">
        <v>0</v>
      </c>
      <c r="C7679">
        <v>0</v>
      </c>
      <c r="D7679">
        <v>98405.7</v>
      </c>
      <c r="E7679">
        <v>4.7166666666666659</v>
      </c>
      <c r="F7679">
        <v>6.3</v>
      </c>
      <c r="G7679">
        <v>0.15</v>
      </c>
      <c r="H7679">
        <v>13.7</v>
      </c>
      <c r="I7679">
        <v>11.124253333333332</v>
      </c>
      <c r="J7679">
        <v>13.06</v>
      </c>
    </row>
    <row r="7680" spans="1:10" x14ac:dyDescent="0.3">
      <c r="A7680" s="4">
        <v>41228.916666666664</v>
      </c>
      <c r="B7680">
        <v>0</v>
      </c>
      <c r="C7680">
        <v>0</v>
      </c>
      <c r="D7680">
        <v>98405.7</v>
      </c>
      <c r="E7680">
        <v>4.6166666666666671</v>
      </c>
      <c r="F7680">
        <v>6.9</v>
      </c>
      <c r="G7680">
        <v>0.15</v>
      </c>
      <c r="H7680">
        <v>13.7</v>
      </c>
      <c r="I7680">
        <v>11.062013333333333</v>
      </c>
      <c r="J7680">
        <v>13.06</v>
      </c>
    </row>
    <row r="7681" spans="1:10" x14ac:dyDescent="0.3">
      <c r="A7681" s="4">
        <v>41228.958333333336</v>
      </c>
      <c r="B7681">
        <v>0</v>
      </c>
      <c r="C7681">
        <v>0</v>
      </c>
      <c r="D7681">
        <v>98405.7</v>
      </c>
      <c r="E7681">
        <v>4.4833333333333334</v>
      </c>
      <c r="F7681">
        <v>9.4</v>
      </c>
      <c r="G7681">
        <v>0.15</v>
      </c>
      <c r="H7681">
        <v>13.7</v>
      </c>
      <c r="I7681">
        <v>10.979026666666666</v>
      </c>
      <c r="J7681">
        <v>13.06</v>
      </c>
    </row>
    <row r="7682" spans="1:10" x14ac:dyDescent="0.3">
      <c r="A7682" s="4">
        <v>41229</v>
      </c>
      <c r="B7682">
        <v>0</v>
      </c>
      <c r="C7682">
        <v>0</v>
      </c>
      <c r="D7682">
        <v>98405.7</v>
      </c>
      <c r="E7682">
        <v>4.333333333333333</v>
      </c>
      <c r="F7682">
        <v>10.199999999999999</v>
      </c>
      <c r="G7682">
        <v>0.15</v>
      </c>
      <c r="H7682">
        <v>13.7</v>
      </c>
      <c r="I7682">
        <v>10.885666666666665</v>
      </c>
      <c r="J7682">
        <v>13.06</v>
      </c>
    </row>
    <row r="7683" spans="1:10" x14ac:dyDescent="0.3">
      <c r="A7683" s="4">
        <v>41229.041666666664</v>
      </c>
      <c r="B7683">
        <v>0</v>
      </c>
      <c r="C7683">
        <v>0</v>
      </c>
      <c r="D7683">
        <v>98405.7</v>
      </c>
      <c r="E7683">
        <v>4.2666666666666666</v>
      </c>
      <c r="F7683">
        <v>10.6</v>
      </c>
      <c r="G7683">
        <v>0.15</v>
      </c>
      <c r="H7683">
        <v>13.7</v>
      </c>
      <c r="I7683">
        <v>10.844173333333332</v>
      </c>
      <c r="J7683">
        <v>13.06</v>
      </c>
    </row>
    <row r="7684" spans="1:10" x14ac:dyDescent="0.3">
      <c r="A7684" s="4">
        <v>41229.083333333336</v>
      </c>
      <c r="B7684">
        <v>0</v>
      </c>
      <c r="C7684">
        <v>0</v>
      </c>
      <c r="D7684">
        <v>98405.7</v>
      </c>
      <c r="E7684">
        <v>4.2333333333333334</v>
      </c>
      <c r="F7684">
        <v>9.6</v>
      </c>
      <c r="G7684">
        <v>0.15</v>
      </c>
      <c r="H7684">
        <v>13.7</v>
      </c>
      <c r="I7684">
        <v>10.823426666666666</v>
      </c>
      <c r="J7684">
        <v>13.06</v>
      </c>
    </row>
    <row r="7685" spans="1:10" x14ac:dyDescent="0.3">
      <c r="A7685" s="4">
        <v>41229.125</v>
      </c>
      <c r="B7685">
        <v>0</v>
      </c>
      <c r="C7685">
        <v>0</v>
      </c>
      <c r="D7685">
        <v>98405.7</v>
      </c>
      <c r="E7685">
        <v>4.1166666666666671</v>
      </c>
      <c r="F7685">
        <v>8.8000000000000007</v>
      </c>
      <c r="G7685">
        <v>0.15</v>
      </c>
      <c r="H7685">
        <v>13.7</v>
      </c>
      <c r="I7685">
        <v>10.750813333333333</v>
      </c>
      <c r="J7685">
        <v>13.06</v>
      </c>
    </row>
    <row r="7686" spans="1:10" x14ac:dyDescent="0.3">
      <c r="A7686" s="4">
        <v>41229.166666666664</v>
      </c>
      <c r="B7686">
        <v>0</v>
      </c>
      <c r="C7686">
        <v>0</v>
      </c>
      <c r="D7686">
        <v>98405.7</v>
      </c>
      <c r="E7686">
        <v>3.9333333333333336</v>
      </c>
      <c r="F7686">
        <v>8.6999999999999993</v>
      </c>
      <c r="G7686">
        <v>0.15</v>
      </c>
      <c r="H7686">
        <v>13.7</v>
      </c>
      <c r="I7686">
        <v>10.636706666666665</v>
      </c>
      <c r="J7686">
        <v>13.06</v>
      </c>
    </row>
    <row r="7687" spans="1:10" x14ac:dyDescent="0.3">
      <c r="A7687" s="4">
        <v>41229.208333333336</v>
      </c>
      <c r="B7687">
        <v>0</v>
      </c>
      <c r="C7687">
        <v>0</v>
      </c>
      <c r="D7687">
        <v>98405.7</v>
      </c>
      <c r="E7687">
        <v>3.7833333333333332</v>
      </c>
      <c r="F7687">
        <v>8.6</v>
      </c>
      <c r="G7687">
        <v>0.15</v>
      </c>
      <c r="H7687">
        <v>13.7</v>
      </c>
      <c r="I7687">
        <v>10.543346666666665</v>
      </c>
      <c r="J7687">
        <v>13.06</v>
      </c>
    </row>
    <row r="7688" spans="1:10" x14ac:dyDescent="0.3">
      <c r="A7688" s="4">
        <v>41229.25</v>
      </c>
      <c r="B7688">
        <v>0</v>
      </c>
      <c r="C7688">
        <v>0</v>
      </c>
      <c r="D7688">
        <v>98405.7</v>
      </c>
      <c r="E7688">
        <v>3.7166666666666663</v>
      </c>
      <c r="F7688">
        <v>8.4</v>
      </c>
      <c r="G7688">
        <v>0.15</v>
      </c>
      <c r="H7688">
        <v>13.7</v>
      </c>
      <c r="I7688">
        <v>10.501853333333333</v>
      </c>
      <c r="J7688">
        <v>13.06</v>
      </c>
    </row>
    <row r="7689" spans="1:10" x14ac:dyDescent="0.3">
      <c r="A7689" s="4">
        <v>41229.291666666664</v>
      </c>
      <c r="B7689">
        <v>0</v>
      </c>
      <c r="C7689">
        <v>0</v>
      </c>
      <c r="D7689">
        <v>98405.7</v>
      </c>
      <c r="E7689">
        <v>3.6666666666666665</v>
      </c>
      <c r="F7689">
        <v>8.3000000000000007</v>
      </c>
      <c r="G7689">
        <v>0.15</v>
      </c>
      <c r="H7689">
        <v>13.7</v>
      </c>
      <c r="I7689">
        <v>10.470733333333332</v>
      </c>
      <c r="J7689">
        <v>13.06</v>
      </c>
    </row>
    <row r="7690" spans="1:10" x14ac:dyDescent="0.3">
      <c r="A7690" s="4">
        <v>41229.333333333336</v>
      </c>
      <c r="B7690">
        <v>2.5</v>
      </c>
      <c r="C7690">
        <v>2.5</v>
      </c>
      <c r="D7690">
        <v>98405.7</v>
      </c>
      <c r="E7690">
        <v>3.6833333333333331</v>
      </c>
      <c r="F7690">
        <v>8.4</v>
      </c>
      <c r="G7690">
        <v>0.15</v>
      </c>
      <c r="H7690">
        <v>13.7</v>
      </c>
      <c r="I7690">
        <v>10.481106666666665</v>
      </c>
      <c r="J7690">
        <v>13.06</v>
      </c>
    </row>
    <row r="7691" spans="1:10" x14ac:dyDescent="0.3">
      <c r="A7691" s="4">
        <v>41229.375</v>
      </c>
      <c r="B7691">
        <v>25</v>
      </c>
      <c r="C7691">
        <v>25</v>
      </c>
      <c r="D7691">
        <v>98405.7</v>
      </c>
      <c r="E7691">
        <v>3.8666666666666658</v>
      </c>
      <c r="F7691">
        <v>8.8000000000000007</v>
      </c>
      <c r="G7691">
        <v>0.15</v>
      </c>
      <c r="H7691">
        <v>13.7</v>
      </c>
      <c r="I7691">
        <v>10.595213333333332</v>
      </c>
      <c r="J7691">
        <v>13.06</v>
      </c>
    </row>
    <row r="7692" spans="1:10" x14ac:dyDescent="0.3">
      <c r="A7692" s="4">
        <v>41229.416666666664</v>
      </c>
      <c r="B7692">
        <v>57.222222222222221</v>
      </c>
      <c r="C7692">
        <v>57.222222222222221</v>
      </c>
      <c r="D7692">
        <v>98405.7</v>
      </c>
      <c r="E7692">
        <v>4.166666666666667</v>
      </c>
      <c r="F7692">
        <v>9.6999999999999993</v>
      </c>
      <c r="G7692">
        <v>0.15</v>
      </c>
      <c r="H7692">
        <v>13.7</v>
      </c>
      <c r="I7692">
        <v>10.781933333333333</v>
      </c>
      <c r="J7692">
        <v>13.06</v>
      </c>
    </row>
    <row r="7693" spans="1:10" x14ac:dyDescent="0.3">
      <c r="A7693" s="4">
        <v>41229.458333333336</v>
      </c>
      <c r="B7693">
        <v>83.333333333333314</v>
      </c>
      <c r="C7693">
        <v>83.333333333333314</v>
      </c>
      <c r="D7693">
        <v>98405.7</v>
      </c>
      <c r="E7693">
        <v>4.4833333333333334</v>
      </c>
      <c r="F7693">
        <v>9</v>
      </c>
      <c r="G7693">
        <v>0.15</v>
      </c>
      <c r="H7693">
        <v>13.7</v>
      </c>
      <c r="I7693">
        <v>10.979026666666666</v>
      </c>
      <c r="J7693">
        <v>13.06</v>
      </c>
    </row>
    <row r="7694" spans="1:10" x14ac:dyDescent="0.3">
      <c r="A7694" s="4">
        <v>41229.5</v>
      </c>
      <c r="B7694">
        <v>104.16666666666667</v>
      </c>
      <c r="C7694">
        <v>104.16666666666667</v>
      </c>
      <c r="D7694">
        <v>98405.7</v>
      </c>
      <c r="E7694">
        <v>4.8666666666666671</v>
      </c>
      <c r="F7694">
        <v>9.9</v>
      </c>
      <c r="G7694">
        <v>0.15</v>
      </c>
      <c r="H7694">
        <v>13.7</v>
      </c>
      <c r="I7694">
        <v>11.217613333333333</v>
      </c>
      <c r="J7694">
        <v>13.06</v>
      </c>
    </row>
    <row r="7695" spans="1:10" x14ac:dyDescent="0.3">
      <c r="A7695" s="4">
        <v>41229.541666666664</v>
      </c>
      <c r="B7695">
        <v>163.33333333333334</v>
      </c>
      <c r="C7695">
        <v>171.66666666666666</v>
      </c>
      <c r="D7695">
        <v>98405.7</v>
      </c>
      <c r="E7695">
        <v>5.1333333333333329</v>
      </c>
      <c r="F7695">
        <v>9.6999999999999993</v>
      </c>
      <c r="G7695">
        <v>0.15</v>
      </c>
      <c r="H7695">
        <v>13.7</v>
      </c>
      <c r="I7695">
        <v>11.383586666666666</v>
      </c>
      <c r="J7695">
        <v>13.06</v>
      </c>
    </row>
    <row r="7696" spans="1:10" x14ac:dyDescent="0.3">
      <c r="A7696" s="4">
        <v>41229.583333333336</v>
      </c>
      <c r="B7696">
        <v>141.38888888888889</v>
      </c>
      <c r="C7696">
        <v>166.66666666666666</v>
      </c>
      <c r="D7696">
        <v>98405.7</v>
      </c>
      <c r="E7696">
        <v>5.1833333333333336</v>
      </c>
      <c r="F7696">
        <v>8.6999999999999993</v>
      </c>
      <c r="G7696">
        <v>0.15</v>
      </c>
      <c r="H7696">
        <v>13.7</v>
      </c>
      <c r="I7696">
        <v>11.414706666666666</v>
      </c>
      <c r="J7696">
        <v>13.06</v>
      </c>
    </row>
    <row r="7697" spans="1:10" x14ac:dyDescent="0.3">
      <c r="A7697" s="4">
        <v>41229.625</v>
      </c>
      <c r="B7697">
        <v>79.444444444444443</v>
      </c>
      <c r="C7697">
        <v>96.3888888888889</v>
      </c>
      <c r="D7697">
        <v>98405.7</v>
      </c>
      <c r="E7697">
        <v>4.8666666666666663</v>
      </c>
      <c r="F7697">
        <v>8.1</v>
      </c>
      <c r="G7697">
        <v>0.15</v>
      </c>
      <c r="H7697">
        <v>13.7</v>
      </c>
      <c r="I7697">
        <v>11.217613333333333</v>
      </c>
      <c r="J7697">
        <v>13.06</v>
      </c>
    </row>
    <row r="7698" spans="1:10" x14ac:dyDescent="0.3">
      <c r="A7698" s="4">
        <v>41229.666666666664</v>
      </c>
      <c r="B7698">
        <v>18.611111111111107</v>
      </c>
      <c r="C7698">
        <v>19.722222222222221</v>
      </c>
      <c r="D7698">
        <v>98405.7</v>
      </c>
      <c r="E7698">
        <v>4.0166666666666666</v>
      </c>
      <c r="F7698">
        <v>8.9</v>
      </c>
      <c r="G7698">
        <v>0.15</v>
      </c>
      <c r="H7698">
        <v>13.7</v>
      </c>
      <c r="I7698">
        <v>10.688573333333332</v>
      </c>
      <c r="J7698">
        <v>13.06</v>
      </c>
    </row>
    <row r="7699" spans="1:10" x14ac:dyDescent="0.3">
      <c r="A7699" s="4">
        <v>41229.708333333336</v>
      </c>
      <c r="B7699">
        <v>0</v>
      </c>
      <c r="C7699">
        <v>0</v>
      </c>
      <c r="D7699">
        <v>98405.7</v>
      </c>
      <c r="E7699">
        <v>3.2666666666666671</v>
      </c>
      <c r="F7699">
        <v>7.9</v>
      </c>
      <c r="G7699">
        <v>0.15</v>
      </c>
      <c r="H7699">
        <v>13.7</v>
      </c>
      <c r="I7699">
        <v>10.221773333333333</v>
      </c>
      <c r="J7699">
        <v>13.06</v>
      </c>
    </row>
    <row r="7700" spans="1:10" x14ac:dyDescent="0.3">
      <c r="A7700" s="4">
        <v>41229.75</v>
      </c>
      <c r="B7700">
        <v>0</v>
      </c>
      <c r="C7700">
        <v>0</v>
      </c>
      <c r="D7700">
        <v>98405.7</v>
      </c>
      <c r="E7700">
        <v>3.2000000000000006</v>
      </c>
      <c r="F7700">
        <v>6.8</v>
      </c>
      <c r="G7700">
        <v>0.15</v>
      </c>
      <c r="H7700">
        <v>13.7</v>
      </c>
      <c r="I7700">
        <v>10.18028</v>
      </c>
      <c r="J7700">
        <v>13.06</v>
      </c>
    </row>
    <row r="7701" spans="1:10" x14ac:dyDescent="0.3">
      <c r="A7701" s="4">
        <v>41229.791666666664</v>
      </c>
      <c r="B7701">
        <v>0</v>
      </c>
      <c r="C7701">
        <v>0</v>
      </c>
      <c r="D7701">
        <v>98405.7</v>
      </c>
      <c r="E7701">
        <v>3.2833333333333332</v>
      </c>
      <c r="F7701">
        <v>7</v>
      </c>
      <c r="G7701">
        <v>0.15</v>
      </c>
      <c r="H7701">
        <v>13.7</v>
      </c>
      <c r="I7701">
        <v>10.232146666666665</v>
      </c>
      <c r="J7701">
        <v>13.06</v>
      </c>
    </row>
    <row r="7702" spans="1:10" x14ac:dyDescent="0.3">
      <c r="A7702" s="4">
        <v>41229.833333333336</v>
      </c>
      <c r="B7702">
        <v>0</v>
      </c>
      <c r="C7702">
        <v>0</v>
      </c>
      <c r="D7702">
        <v>98405.7</v>
      </c>
      <c r="E7702">
        <v>3.1333333333333333</v>
      </c>
      <c r="F7702">
        <v>7.4</v>
      </c>
      <c r="G7702">
        <v>0.15</v>
      </c>
      <c r="H7702">
        <v>13.7</v>
      </c>
      <c r="I7702">
        <v>10.138786666666666</v>
      </c>
      <c r="J7702">
        <v>13.06</v>
      </c>
    </row>
    <row r="7703" spans="1:10" x14ac:dyDescent="0.3">
      <c r="A7703" s="4">
        <v>41229.875</v>
      </c>
      <c r="B7703">
        <v>0</v>
      </c>
      <c r="C7703">
        <v>0</v>
      </c>
      <c r="D7703">
        <v>98405.7</v>
      </c>
      <c r="E7703">
        <v>3.3166666666666664</v>
      </c>
      <c r="F7703">
        <v>8.1</v>
      </c>
      <c r="G7703">
        <v>0.15</v>
      </c>
      <c r="H7703">
        <v>13.7</v>
      </c>
      <c r="I7703">
        <v>10.252893333333333</v>
      </c>
      <c r="J7703">
        <v>13.06</v>
      </c>
    </row>
    <row r="7704" spans="1:10" x14ac:dyDescent="0.3">
      <c r="A7704" s="4">
        <v>41229.916666666664</v>
      </c>
      <c r="B7704">
        <v>0</v>
      </c>
      <c r="C7704">
        <v>0</v>
      </c>
      <c r="D7704">
        <v>98405.7</v>
      </c>
      <c r="E7704">
        <v>3.25</v>
      </c>
      <c r="F7704">
        <v>8</v>
      </c>
      <c r="G7704">
        <v>0.15</v>
      </c>
      <c r="H7704">
        <v>13.7</v>
      </c>
      <c r="I7704">
        <v>10.211399999999999</v>
      </c>
      <c r="J7704">
        <v>13.06</v>
      </c>
    </row>
    <row r="7705" spans="1:10" x14ac:dyDescent="0.3">
      <c r="A7705" s="4">
        <v>41229.958333333336</v>
      </c>
      <c r="B7705">
        <v>0</v>
      </c>
      <c r="C7705">
        <v>0</v>
      </c>
      <c r="D7705">
        <v>98405.7</v>
      </c>
      <c r="E7705">
        <v>3.0500000000000003</v>
      </c>
      <c r="F7705">
        <v>8.6</v>
      </c>
      <c r="G7705">
        <v>0.15</v>
      </c>
      <c r="H7705">
        <v>13.7</v>
      </c>
      <c r="I7705">
        <v>10.086919999999999</v>
      </c>
      <c r="J7705">
        <v>13.06</v>
      </c>
    </row>
    <row r="7706" spans="1:10" x14ac:dyDescent="0.3">
      <c r="A7706" s="4">
        <v>41230</v>
      </c>
      <c r="B7706">
        <v>0</v>
      </c>
      <c r="C7706">
        <v>0</v>
      </c>
      <c r="D7706">
        <v>98405.7</v>
      </c>
      <c r="E7706">
        <v>3.1999999999999997</v>
      </c>
      <c r="F7706">
        <v>8.6999999999999993</v>
      </c>
      <c r="G7706">
        <v>0.15</v>
      </c>
      <c r="H7706">
        <v>13.7</v>
      </c>
      <c r="I7706">
        <v>10.18028</v>
      </c>
      <c r="J7706">
        <v>13.06</v>
      </c>
    </row>
    <row r="7707" spans="1:10" x14ac:dyDescent="0.3">
      <c r="A7707" s="4">
        <v>41230.041666666664</v>
      </c>
      <c r="B7707">
        <v>0</v>
      </c>
      <c r="C7707">
        <v>0</v>
      </c>
      <c r="D7707">
        <v>98405.7</v>
      </c>
      <c r="E7707">
        <v>3.0666666666666664</v>
      </c>
      <c r="F7707">
        <v>8.5</v>
      </c>
      <c r="G7707">
        <v>0.15</v>
      </c>
      <c r="H7707">
        <v>13.7</v>
      </c>
      <c r="I7707">
        <v>10.097293333333333</v>
      </c>
      <c r="J7707">
        <v>13.06</v>
      </c>
    </row>
    <row r="7708" spans="1:10" x14ac:dyDescent="0.3">
      <c r="A7708" s="4">
        <v>41230.083333333336</v>
      </c>
      <c r="B7708">
        <v>0</v>
      </c>
      <c r="C7708">
        <v>0</v>
      </c>
      <c r="D7708">
        <v>98405.7</v>
      </c>
      <c r="E7708">
        <v>3.1666666666666665</v>
      </c>
      <c r="F7708">
        <v>8.8000000000000007</v>
      </c>
      <c r="G7708">
        <v>0.15</v>
      </c>
      <c r="H7708">
        <v>13.7</v>
      </c>
      <c r="I7708">
        <v>10.159533333333332</v>
      </c>
      <c r="J7708">
        <v>13.06</v>
      </c>
    </row>
    <row r="7709" spans="1:10" x14ac:dyDescent="0.3">
      <c r="A7709" s="4">
        <v>41230.125</v>
      </c>
      <c r="B7709">
        <v>0</v>
      </c>
      <c r="C7709">
        <v>0</v>
      </c>
      <c r="D7709">
        <v>98405.7</v>
      </c>
      <c r="E7709">
        <v>3.2333333333333329</v>
      </c>
      <c r="F7709">
        <v>9.5</v>
      </c>
      <c r="G7709">
        <v>0.15</v>
      </c>
      <c r="H7709">
        <v>13.7</v>
      </c>
      <c r="I7709">
        <v>10.201026666666666</v>
      </c>
      <c r="J7709">
        <v>13.06</v>
      </c>
    </row>
    <row r="7710" spans="1:10" x14ac:dyDescent="0.3">
      <c r="A7710" s="4">
        <v>41230.166666666664</v>
      </c>
      <c r="B7710">
        <v>0</v>
      </c>
      <c r="C7710">
        <v>0</v>
      </c>
      <c r="D7710">
        <v>98405.7</v>
      </c>
      <c r="E7710">
        <v>3.1666666666666665</v>
      </c>
      <c r="F7710">
        <v>10</v>
      </c>
      <c r="G7710">
        <v>0.15</v>
      </c>
      <c r="H7710">
        <v>13.7</v>
      </c>
      <c r="I7710">
        <v>10.159533333333332</v>
      </c>
      <c r="J7710">
        <v>13.06</v>
      </c>
    </row>
    <row r="7711" spans="1:10" x14ac:dyDescent="0.3">
      <c r="A7711" s="4">
        <v>41230.208333333336</v>
      </c>
      <c r="B7711">
        <v>0</v>
      </c>
      <c r="C7711">
        <v>0</v>
      </c>
      <c r="D7711">
        <v>98405.7</v>
      </c>
      <c r="E7711">
        <v>3.0833333333333335</v>
      </c>
      <c r="F7711">
        <v>10.5</v>
      </c>
      <c r="G7711">
        <v>0.15</v>
      </c>
      <c r="H7711">
        <v>13.7</v>
      </c>
      <c r="I7711">
        <v>10.107666666666667</v>
      </c>
      <c r="J7711">
        <v>13.06</v>
      </c>
    </row>
    <row r="7712" spans="1:10" x14ac:dyDescent="0.3">
      <c r="A7712" s="4">
        <v>41230.25</v>
      </c>
      <c r="B7712">
        <v>0</v>
      </c>
      <c r="C7712">
        <v>0</v>
      </c>
      <c r="D7712">
        <v>98405.7</v>
      </c>
      <c r="E7712">
        <v>3.0166666666666671</v>
      </c>
      <c r="F7712">
        <v>10.6</v>
      </c>
      <c r="G7712">
        <v>0.15</v>
      </c>
      <c r="H7712">
        <v>13.7</v>
      </c>
      <c r="I7712">
        <v>10.066173333333333</v>
      </c>
      <c r="J7712">
        <v>13.06</v>
      </c>
    </row>
    <row r="7713" spans="1:10" x14ac:dyDescent="0.3">
      <c r="A7713" s="4">
        <v>41230.291666666664</v>
      </c>
      <c r="B7713">
        <v>0</v>
      </c>
      <c r="C7713">
        <v>0</v>
      </c>
      <c r="D7713">
        <v>98405.7</v>
      </c>
      <c r="E7713">
        <v>3.1</v>
      </c>
      <c r="F7713">
        <v>11.1</v>
      </c>
      <c r="G7713">
        <v>0.15</v>
      </c>
      <c r="H7713">
        <v>13.7</v>
      </c>
      <c r="I7713">
        <v>10.118039999999999</v>
      </c>
      <c r="J7713">
        <v>13.06</v>
      </c>
    </row>
    <row r="7714" spans="1:10" x14ac:dyDescent="0.3">
      <c r="A7714" s="4">
        <v>41230.333333333336</v>
      </c>
      <c r="B7714">
        <v>21.111111111111111</v>
      </c>
      <c r="C7714">
        <v>26.388888888888889</v>
      </c>
      <c r="D7714">
        <v>98405.7</v>
      </c>
      <c r="E7714">
        <v>3.3333333333333335</v>
      </c>
      <c r="F7714">
        <v>12</v>
      </c>
      <c r="G7714">
        <v>0.15</v>
      </c>
      <c r="H7714">
        <v>13.7</v>
      </c>
      <c r="I7714">
        <v>10.263266666666667</v>
      </c>
      <c r="J7714">
        <v>13.06</v>
      </c>
    </row>
    <row r="7715" spans="1:10" x14ac:dyDescent="0.3">
      <c r="A7715" s="4">
        <v>41230.375</v>
      </c>
      <c r="B7715">
        <v>65</v>
      </c>
      <c r="C7715">
        <v>119.44444444444444</v>
      </c>
      <c r="D7715">
        <v>98405.7</v>
      </c>
      <c r="E7715">
        <v>4.1833333333333336</v>
      </c>
      <c r="F7715">
        <v>12.6</v>
      </c>
      <c r="G7715">
        <v>0.15</v>
      </c>
      <c r="H7715">
        <v>13.7</v>
      </c>
      <c r="I7715">
        <v>10.792306666666665</v>
      </c>
      <c r="J7715">
        <v>13.06</v>
      </c>
    </row>
    <row r="7716" spans="1:10" x14ac:dyDescent="0.3">
      <c r="A7716" s="4">
        <v>41230.416666666664</v>
      </c>
      <c r="B7716">
        <v>113.33333333333334</v>
      </c>
      <c r="C7716">
        <v>161.66666666666666</v>
      </c>
      <c r="D7716">
        <v>98405.7</v>
      </c>
      <c r="E7716">
        <v>5.15</v>
      </c>
      <c r="F7716">
        <v>14.1</v>
      </c>
      <c r="G7716">
        <v>0.15</v>
      </c>
      <c r="H7716">
        <v>13.7</v>
      </c>
      <c r="I7716">
        <v>11.39396</v>
      </c>
      <c r="J7716">
        <v>13.06</v>
      </c>
    </row>
    <row r="7717" spans="1:10" x14ac:dyDescent="0.3">
      <c r="A7717" s="4">
        <v>41230.458333333336</v>
      </c>
      <c r="B7717">
        <v>150</v>
      </c>
      <c r="C7717">
        <v>218.61111111111111</v>
      </c>
      <c r="D7717">
        <v>98405.7</v>
      </c>
      <c r="E7717">
        <v>6.3000000000000007</v>
      </c>
      <c r="F7717">
        <v>13</v>
      </c>
      <c r="G7717">
        <v>0.15</v>
      </c>
      <c r="H7717">
        <v>13.7</v>
      </c>
      <c r="I7717">
        <v>12.109719999999999</v>
      </c>
      <c r="J7717">
        <v>13.06</v>
      </c>
    </row>
    <row r="7718" spans="1:10" x14ac:dyDescent="0.3">
      <c r="A7718" s="4">
        <v>41230.5</v>
      </c>
      <c r="B7718">
        <v>152.7777777777778</v>
      </c>
      <c r="C7718">
        <v>221.66666666666666</v>
      </c>
      <c r="D7718">
        <v>98405.7</v>
      </c>
      <c r="E7718">
        <v>7.2333333333333334</v>
      </c>
      <c r="F7718">
        <v>13.2</v>
      </c>
      <c r="G7718">
        <v>0.15</v>
      </c>
      <c r="H7718">
        <v>13.7</v>
      </c>
      <c r="I7718">
        <v>12.690626666666667</v>
      </c>
      <c r="J7718">
        <v>13.06</v>
      </c>
    </row>
    <row r="7719" spans="1:10" x14ac:dyDescent="0.3">
      <c r="A7719" s="4">
        <v>41230.541666666664</v>
      </c>
      <c r="B7719">
        <v>130.2777777777778</v>
      </c>
      <c r="C7719">
        <v>229.16666666666666</v>
      </c>
      <c r="D7719">
        <v>98405.7</v>
      </c>
      <c r="E7719">
        <v>8.2333333333333325</v>
      </c>
      <c r="F7719">
        <v>12.8</v>
      </c>
      <c r="G7719">
        <v>0.15</v>
      </c>
      <c r="H7719">
        <v>13.7</v>
      </c>
      <c r="I7719">
        <v>13.313026666666666</v>
      </c>
      <c r="J7719">
        <v>13.06</v>
      </c>
    </row>
    <row r="7720" spans="1:10" x14ac:dyDescent="0.3">
      <c r="A7720" s="4">
        <v>41230.583333333336</v>
      </c>
      <c r="B7720">
        <v>105.27777777777777</v>
      </c>
      <c r="C7720">
        <v>193.88888888888889</v>
      </c>
      <c r="D7720">
        <v>98405.7</v>
      </c>
      <c r="E7720">
        <v>9.2999999999999989</v>
      </c>
      <c r="F7720">
        <v>12.2</v>
      </c>
      <c r="G7720">
        <v>0.15</v>
      </c>
      <c r="H7720">
        <v>13.7</v>
      </c>
      <c r="I7720">
        <v>13.976919999999998</v>
      </c>
      <c r="J7720">
        <v>13.06</v>
      </c>
    </row>
    <row r="7721" spans="1:10" x14ac:dyDescent="0.3">
      <c r="A7721" s="4">
        <v>41230.625</v>
      </c>
      <c r="B7721">
        <v>37.500000000000007</v>
      </c>
      <c r="C7721">
        <v>37.777777777777786</v>
      </c>
      <c r="D7721">
        <v>98405.7</v>
      </c>
      <c r="E7721">
        <v>9.5333333333333332</v>
      </c>
      <c r="F7721">
        <v>11.3</v>
      </c>
      <c r="G7721">
        <v>0.15</v>
      </c>
      <c r="H7721">
        <v>13.7</v>
      </c>
      <c r="I7721">
        <v>14.122146666666666</v>
      </c>
      <c r="J7721">
        <v>13.06</v>
      </c>
    </row>
    <row r="7722" spans="1:10" x14ac:dyDescent="0.3">
      <c r="A7722" s="4">
        <v>41230.666666666664</v>
      </c>
      <c r="B7722">
        <v>4.166666666666667</v>
      </c>
      <c r="C7722">
        <v>4.166666666666667</v>
      </c>
      <c r="D7722">
        <v>98405.7</v>
      </c>
      <c r="E7722">
        <v>9.2833333333333332</v>
      </c>
      <c r="F7722">
        <v>12.2</v>
      </c>
      <c r="G7722">
        <v>0.15</v>
      </c>
      <c r="H7722">
        <v>13.7</v>
      </c>
      <c r="I7722">
        <v>13.966546666666666</v>
      </c>
      <c r="J7722">
        <v>13.06</v>
      </c>
    </row>
    <row r="7723" spans="1:10" x14ac:dyDescent="0.3">
      <c r="A7723" s="4">
        <v>41230.708333333336</v>
      </c>
      <c r="B7723">
        <v>0</v>
      </c>
      <c r="C7723">
        <v>0</v>
      </c>
      <c r="D7723">
        <v>98405.7</v>
      </c>
      <c r="E7723">
        <v>8.6666666666666661</v>
      </c>
      <c r="F7723">
        <v>13.2</v>
      </c>
      <c r="G7723">
        <v>0.15</v>
      </c>
      <c r="H7723">
        <v>13.7</v>
      </c>
      <c r="I7723">
        <v>13.582733333333332</v>
      </c>
      <c r="J7723">
        <v>13.06</v>
      </c>
    </row>
    <row r="7724" spans="1:10" x14ac:dyDescent="0.3">
      <c r="A7724" s="4">
        <v>41230.75</v>
      </c>
      <c r="B7724">
        <v>0</v>
      </c>
      <c r="C7724">
        <v>0</v>
      </c>
      <c r="D7724">
        <v>98405.7</v>
      </c>
      <c r="E7724">
        <v>8.4166666666666661</v>
      </c>
      <c r="F7724">
        <v>13.6</v>
      </c>
      <c r="G7724">
        <v>0.15</v>
      </c>
      <c r="H7724">
        <v>13.7</v>
      </c>
      <c r="I7724">
        <v>13.427133333333332</v>
      </c>
      <c r="J7724">
        <v>13.06</v>
      </c>
    </row>
    <row r="7725" spans="1:10" x14ac:dyDescent="0.3">
      <c r="A7725" s="4">
        <v>41230.791666666664</v>
      </c>
      <c r="B7725">
        <v>0</v>
      </c>
      <c r="C7725">
        <v>0</v>
      </c>
      <c r="D7725">
        <v>98405.7</v>
      </c>
      <c r="E7725">
        <v>8.3666666666666671</v>
      </c>
      <c r="F7725">
        <v>13.7</v>
      </c>
      <c r="G7725">
        <v>0.15</v>
      </c>
      <c r="H7725">
        <v>13.7</v>
      </c>
      <c r="I7725">
        <v>13.396013333333332</v>
      </c>
      <c r="J7725">
        <v>13.06</v>
      </c>
    </row>
    <row r="7726" spans="1:10" x14ac:dyDescent="0.3">
      <c r="A7726" s="4">
        <v>41230.833333333336</v>
      </c>
      <c r="B7726">
        <v>0</v>
      </c>
      <c r="C7726">
        <v>0</v>
      </c>
      <c r="D7726">
        <v>98405.7</v>
      </c>
      <c r="E7726">
        <v>8.1</v>
      </c>
      <c r="F7726">
        <v>13.1</v>
      </c>
      <c r="G7726">
        <v>0.15</v>
      </c>
      <c r="H7726">
        <v>13.7</v>
      </c>
      <c r="I7726">
        <v>13.230039999999999</v>
      </c>
      <c r="J7726">
        <v>13.06</v>
      </c>
    </row>
    <row r="7727" spans="1:10" x14ac:dyDescent="0.3">
      <c r="A7727" s="4">
        <v>41230.875</v>
      </c>
      <c r="B7727">
        <v>0</v>
      </c>
      <c r="C7727">
        <v>0</v>
      </c>
      <c r="D7727">
        <v>98405.7</v>
      </c>
      <c r="E7727">
        <v>8.0500000000000007</v>
      </c>
      <c r="F7727">
        <v>14.4</v>
      </c>
      <c r="G7727">
        <v>0.15</v>
      </c>
      <c r="H7727">
        <v>13.7</v>
      </c>
      <c r="I7727">
        <v>13.198919999999999</v>
      </c>
      <c r="J7727">
        <v>13.06</v>
      </c>
    </row>
    <row r="7728" spans="1:10" x14ac:dyDescent="0.3">
      <c r="A7728" s="4">
        <v>41230.916666666664</v>
      </c>
      <c r="B7728">
        <v>0</v>
      </c>
      <c r="C7728">
        <v>0</v>
      </c>
      <c r="D7728">
        <v>98405.7</v>
      </c>
      <c r="E7728">
        <v>7.9833333333333334</v>
      </c>
      <c r="F7728">
        <v>13.6</v>
      </c>
      <c r="G7728">
        <v>0.15</v>
      </c>
      <c r="H7728">
        <v>13.7</v>
      </c>
      <c r="I7728">
        <v>13.157426666666666</v>
      </c>
      <c r="J7728">
        <v>13.06</v>
      </c>
    </row>
    <row r="7729" spans="1:10" x14ac:dyDescent="0.3">
      <c r="A7729" s="4">
        <v>41230.958333333336</v>
      </c>
      <c r="B7729">
        <v>0</v>
      </c>
      <c r="C7729">
        <v>0</v>
      </c>
      <c r="D7729">
        <v>98405.7</v>
      </c>
      <c r="E7729">
        <v>8.0333333333333332</v>
      </c>
      <c r="F7729">
        <v>14.2</v>
      </c>
      <c r="G7729">
        <v>0.15</v>
      </c>
      <c r="H7729">
        <v>13.7</v>
      </c>
      <c r="I7729">
        <v>13.188546666666666</v>
      </c>
      <c r="J7729">
        <v>13.06</v>
      </c>
    </row>
    <row r="7730" spans="1:10" x14ac:dyDescent="0.3">
      <c r="A7730" s="4">
        <v>41231</v>
      </c>
      <c r="B7730">
        <v>0</v>
      </c>
      <c r="C7730">
        <v>0</v>
      </c>
      <c r="D7730">
        <v>98405.7</v>
      </c>
      <c r="E7730">
        <v>8.2666666666666657</v>
      </c>
      <c r="F7730">
        <v>12.3</v>
      </c>
      <c r="G7730">
        <v>0.15</v>
      </c>
      <c r="H7730">
        <v>13.7</v>
      </c>
      <c r="I7730">
        <v>13.333773333333331</v>
      </c>
      <c r="J7730">
        <v>13.06</v>
      </c>
    </row>
    <row r="7731" spans="1:10" x14ac:dyDescent="0.3">
      <c r="A7731" s="4">
        <v>41231.041666666664</v>
      </c>
      <c r="B7731">
        <v>0</v>
      </c>
      <c r="C7731">
        <v>0</v>
      </c>
      <c r="D7731">
        <v>98405.7</v>
      </c>
      <c r="E7731">
        <v>8.2333333333333325</v>
      </c>
      <c r="F7731">
        <v>14.3</v>
      </c>
      <c r="G7731">
        <v>0.15</v>
      </c>
      <c r="H7731">
        <v>13.7</v>
      </c>
      <c r="I7731">
        <v>13.313026666666666</v>
      </c>
      <c r="J7731">
        <v>13.06</v>
      </c>
    </row>
    <row r="7732" spans="1:10" x14ac:dyDescent="0.3">
      <c r="A7732" s="4">
        <v>41231.083333333336</v>
      </c>
      <c r="B7732">
        <v>0</v>
      </c>
      <c r="C7732">
        <v>0</v>
      </c>
      <c r="D7732">
        <v>98405.7</v>
      </c>
      <c r="E7732">
        <v>8.1166666666666671</v>
      </c>
      <c r="F7732">
        <v>14</v>
      </c>
      <c r="G7732">
        <v>0.15</v>
      </c>
      <c r="H7732">
        <v>13.7</v>
      </c>
      <c r="I7732">
        <v>13.240413333333333</v>
      </c>
      <c r="J7732">
        <v>13.06</v>
      </c>
    </row>
    <row r="7733" spans="1:10" x14ac:dyDescent="0.3">
      <c r="A7733" s="4">
        <v>41231.125</v>
      </c>
      <c r="B7733">
        <v>0</v>
      </c>
      <c r="C7733">
        <v>0</v>
      </c>
      <c r="D7733">
        <v>98405.7</v>
      </c>
      <c r="E7733">
        <v>8.3333333333333339</v>
      </c>
      <c r="F7733">
        <v>13.8</v>
      </c>
      <c r="G7733">
        <v>0.15</v>
      </c>
      <c r="H7733">
        <v>13.7</v>
      </c>
      <c r="I7733">
        <v>13.375266666666665</v>
      </c>
      <c r="J7733">
        <v>13.06</v>
      </c>
    </row>
    <row r="7734" spans="1:10" x14ac:dyDescent="0.3">
      <c r="A7734" s="4">
        <v>41231.166666666664</v>
      </c>
      <c r="B7734">
        <v>0</v>
      </c>
      <c r="C7734">
        <v>0</v>
      </c>
      <c r="D7734">
        <v>98405.7</v>
      </c>
      <c r="E7734">
        <v>8.3666666666666671</v>
      </c>
      <c r="F7734">
        <v>14.5</v>
      </c>
      <c r="G7734">
        <v>0.15</v>
      </c>
      <c r="H7734">
        <v>13.7</v>
      </c>
      <c r="I7734">
        <v>13.396013333333332</v>
      </c>
      <c r="J7734">
        <v>13.06</v>
      </c>
    </row>
    <row r="7735" spans="1:10" x14ac:dyDescent="0.3">
      <c r="A7735" s="4">
        <v>41231.208333333336</v>
      </c>
      <c r="B7735">
        <v>0</v>
      </c>
      <c r="C7735">
        <v>0</v>
      </c>
      <c r="D7735">
        <v>98405.7</v>
      </c>
      <c r="E7735">
        <v>8.4333333333333318</v>
      </c>
      <c r="F7735">
        <v>15.6</v>
      </c>
      <c r="G7735">
        <v>0.15</v>
      </c>
      <c r="H7735">
        <v>13.7</v>
      </c>
      <c r="I7735">
        <v>13.437506666666664</v>
      </c>
      <c r="J7735">
        <v>13.06</v>
      </c>
    </row>
    <row r="7736" spans="1:10" x14ac:dyDescent="0.3">
      <c r="A7736" s="4">
        <v>41231.25</v>
      </c>
      <c r="B7736">
        <v>0</v>
      </c>
      <c r="C7736">
        <v>0</v>
      </c>
      <c r="D7736">
        <v>98405.7</v>
      </c>
      <c r="E7736">
        <v>8.3166666666666682</v>
      </c>
      <c r="F7736">
        <v>14.7</v>
      </c>
      <c r="G7736">
        <v>0.15</v>
      </c>
      <c r="H7736">
        <v>13.7</v>
      </c>
      <c r="I7736">
        <v>13.364893333333333</v>
      </c>
      <c r="J7736">
        <v>13.06</v>
      </c>
    </row>
    <row r="7737" spans="1:10" x14ac:dyDescent="0.3">
      <c r="A7737" s="4">
        <v>41231.291666666664</v>
      </c>
      <c r="B7737">
        <v>0</v>
      </c>
      <c r="C7737">
        <v>0</v>
      </c>
      <c r="D7737">
        <v>98405.7</v>
      </c>
      <c r="E7737">
        <v>8.2166666666666668</v>
      </c>
      <c r="F7737">
        <v>14.8</v>
      </c>
      <c r="G7737">
        <v>0.15</v>
      </c>
      <c r="H7737">
        <v>13.7</v>
      </c>
      <c r="I7737">
        <v>13.302653333333332</v>
      </c>
      <c r="J7737">
        <v>13.06</v>
      </c>
    </row>
    <row r="7738" spans="1:10" x14ac:dyDescent="0.3">
      <c r="A7738" s="4">
        <v>41231.333333333336</v>
      </c>
      <c r="B7738">
        <v>0.27777777777777779</v>
      </c>
      <c r="C7738">
        <v>0.27777777777777779</v>
      </c>
      <c r="D7738">
        <v>98405.7</v>
      </c>
      <c r="E7738">
        <v>8.1666666666666661</v>
      </c>
      <c r="F7738">
        <v>15.1</v>
      </c>
      <c r="G7738">
        <v>0.15</v>
      </c>
      <c r="H7738">
        <v>13.7</v>
      </c>
      <c r="I7738">
        <v>13.271533333333331</v>
      </c>
      <c r="J7738">
        <v>13.06</v>
      </c>
    </row>
    <row r="7739" spans="1:10" x14ac:dyDescent="0.3">
      <c r="A7739" s="4">
        <v>41231.375</v>
      </c>
      <c r="B7739">
        <v>5.5555555555555554</v>
      </c>
      <c r="C7739">
        <v>5.5555555555555554</v>
      </c>
      <c r="D7739">
        <v>98405.7</v>
      </c>
      <c r="E7739">
        <v>8.1666666666666661</v>
      </c>
      <c r="F7739">
        <v>15.6</v>
      </c>
      <c r="G7739">
        <v>0.15</v>
      </c>
      <c r="H7739">
        <v>13.7</v>
      </c>
      <c r="I7739">
        <v>13.271533333333331</v>
      </c>
      <c r="J7739">
        <v>13.06</v>
      </c>
    </row>
    <row r="7740" spans="1:10" x14ac:dyDescent="0.3">
      <c r="A7740" s="4">
        <v>41231.416666666664</v>
      </c>
      <c r="B7740">
        <v>10.277777777777779</v>
      </c>
      <c r="C7740">
        <v>10.277777777777779</v>
      </c>
      <c r="D7740">
        <v>98405.7</v>
      </c>
      <c r="E7740">
        <v>8.2333333333333325</v>
      </c>
      <c r="F7740">
        <v>14.9</v>
      </c>
      <c r="G7740">
        <v>0.15</v>
      </c>
      <c r="H7740">
        <v>13.7</v>
      </c>
      <c r="I7740">
        <v>13.313026666666666</v>
      </c>
      <c r="J7740">
        <v>13.06</v>
      </c>
    </row>
    <row r="7741" spans="1:10" x14ac:dyDescent="0.3">
      <c r="A7741" s="4">
        <v>41231.458333333336</v>
      </c>
      <c r="B7741">
        <v>23.055555555555554</v>
      </c>
      <c r="C7741">
        <v>23.055555555555554</v>
      </c>
      <c r="D7741">
        <v>98405.7</v>
      </c>
      <c r="E7741">
        <v>8.3166666666666664</v>
      </c>
      <c r="F7741">
        <v>13.5</v>
      </c>
      <c r="G7741">
        <v>0.15</v>
      </c>
      <c r="H7741">
        <v>13.7</v>
      </c>
      <c r="I7741">
        <v>13.364893333333331</v>
      </c>
      <c r="J7741">
        <v>13.06</v>
      </c>
    </row>
    <row r="7742" spans="1:10" x14ac:dyDescent="0.3">
      <c r="A7742" s="4">
        <v>41231.5</v>
      </c>
      <c r="B7742">
        <v>24.444444444444443</v>
      </c>
      <c r="C7742">
        <v>24.444444444444443</v>
      </c>
      <c r="D7742">
        <v>98405.7</v>
      </c>
      <c r="E7742">
        <v>8.2666666666666675</v>
      </c>
      <c r="F7742">
        <v>13.5</v>
      </c>
      <c r="G7742">
        <v>0.15</v>
      </c>
      <c r="H7742">
        <v>13.7</v>
      </c>
      <c r="I7742">
        <v>13.333773333333333</v>
      </c>
      <c r="J7742">
        <v>13.06</v>
      </c>
    </row>
    <row r="7743" spans="1:10" x14ac:dyDescent="0.3">
      <c r="A7743" s="4">
        <v>41231.541666666664</v>
      </c>
      <c r="B7743">
        <v>35.277777777777779</v>
      </c>
      <c r="C7743">
        <v>35.277777777777779</v>
      </c>
      <c r="D7743">
        <v>98405.7</v>
      </c>
      <c r="E7743">
        <v>8.2666666666666657</v>
      </c>
      <c r="F7743">
        <v>13.1</v>
      </c>
      <c r="G7743">
        <v>0.15</v>
      </c>
      <c r="H7743">
        <v>13.7</v>
      </c>
      <c r="I7743">
        <v>13.333773333333331</v>
      </c>
      <c r="J7743">
        <v>13.06</v>
      </c>
    </row>
    <row r="7744" spans="1:10" x14ac:dyDescent="0.3">
      <c r="A7744" s="4">
        <v>41231.583333333336</v>
      </c>
      <c r="B7744">
        <v>35.277777777777779</v>
      </c>
      <c r="C7744">
        <v>35.277777777777779</v>
      </c>
      <c r="D7744">
        <v>98405.7</v>
      </c>
      <c r="E7744">
        <v>8.3833333333333329</v>
      </c>
      <c r="F7744">
        <v>14.1</v>
      </c>
      <c r="G7744">
        <v>0.15</v>
      </c>
      <c r="H7744">
        <v>13.7</v>
      </c>
      <c r="I7744">
        <v>13.406386666666666</v>
      </c>
      <c r="J7744">
        <v>13.06</v>
      </c>
    </row>
    <row r="7745" spans="1:10" x14ac:dyDescent="0.3">
      <c r="A7745" s="4">
        <v>41231.625</v>
      </c>
      <c r="B7745">
        <v>6.1111111111111116</v>
      </c>
      <c r="C7745">
        <v>6.3888888888888884</v>
      </c>
      <c r="D7745">
        <v>98405.7</v>
      </c>
      <c r="E7745">
        <v>8.1833333333333336</v>
      </c>
      <c r="F7745">
        <v>14.2</v>
      </c>
      <c r="G7745">
        <v>0.15</v>
      </c>
      <c r="H7745">
        <v>13.7</v>
      </c>
      <c r="I7745">
        <v>13.281906666666666</v>
      </c>
      <c r="J7745">
        <v>13.06</v>
      </c>
    </row>
    <row r="7746" spans="1:10" x14ac:dyDescent="0.3">
      <c r="A7746" s="4">
        <v>41231.666666666664</v>
      </c>
      <c r="B7746">
        <v>1.1111111111111112</v>
      </c>
      <c r="C7746">
        <v>1.1111111111111112</v>
      </c>
      <c r="D7746">
        <v>98405.7</v>
      </c>
      <c r="E7746">
        <v>7.7</v>
      </c>
      <c r="F7746">
        <v>14.5</v>
      </c>
      <c r="G7746">
        <v>0.15</v>
      </c>
      <c r="H7746">
        <v>13.7</v>
      </c>
      <c r="I7746">
        <v>12.981079999999999</v>
      </c>
      <c r="J7746">
        <v>13.06</v>
      </c>
    </row>
    <row r="7747" spans="1:10" x14ac:dyDescent="0.3">
      <c r="A7747" s="4">
        <v>41231.708333333336</v>
      </c>
      <c r="B7747">
        <v>0</v>
      </c>
      <c r="C7747">
        <v>0</v>
      </c>
      <c r="D7747">
        <v>98405.7</v>
      </c>
      <c r="E7747">
        <v>7.3999999999999995</v>
      </c>
      <c r="F7747">
        <v>14.2</v>
      </c>
      <c r="G7747">
        <v>0.15</v>
      </c>
      <c r="H7747">
        <v>13.7</v>
      </c>
      <c r="I7747">
        <v>12.794359999999998</v>
      </c>
      <c r="J7747">
        <v>13.06</v>
      </c>
    </row>
    <row r="7748" spans="1:10" x14ac:dyDescent="0.3">
      <c r="A7748" s="4">
        <v>41231.75</v>
      </c>
      <c r="B7748">
        <v>0</v>
      </c>
      <c r="C7748">
        <v>0</v>
      </c>
      <c r="D7748">
        <v>98405.7</v>
      </c>
      <c r="E7748">
        <v>6.8833333333333329</v>
      </c>
      <c r="F7748">
        <v>13</v>
      </c>
      <c r="G7748">
        <v>0.15</v>
      </c>
      <c r="H7748">
        <v>13.7</v>
      </c>
      <c r="I7748">
        <v>12.472786666666664</v>
      </c>
      <c r="J7748">
        <v>13.06</v>
      </c>
    </row>
    <row r="7749" spans="1:10" x14ac:dyDescent="0.3">
      <c r="A7749" s="4">
        <v>41231.791666666664</v>
      </c>
      <c r="B7749">
        <v>0</v>
      </c>
      <c r="C7749">
        <v>0</v>
      </c>
      <c r="D7749">
        <v>98405.7</v>
      </c>
      <c r="E7749">
        <v>4.7666666666666666</v>
      </c>
      <c r="F7749">
        <v>12.2</v>
      </c>
      <c r="G7749">
        <v>0.15</v>
      </c>
      <c r="H7749">
        <v>13.7</v>
      </c>
      <c r="I7749">
        <v>11.155373333333333</v>
      </c>
      <c r="J7749">
        <v>13.06</v>
      </c>
    </row>
    <row r="7750" spans="1:10" x14ac:dyDescent="0.3">
      <c r="A7750" s="4">
        <v>41231.833333333336</v>
      </c>
      <c r="B7750">
        <v>0</v>
      </c>
      <c r="C7750">
        <v>0</v>
      </c>
      <c r="D7750">
        <v>98405.7</v>
      </c>
      <c r="E7750">
        <v>3.6833333333333331</v>
      </c>
      <c r="F7750">
        <v>11.9</v>
      </c>
      <c r="G7750">
        <v>0.15</v>
      </c>
      <c r="H7750">
        <v>13.7</v>
      </c>
      <c r="I7750">
        <v>10.481106666666665</v>
      </c>
      <c r="J7750">
        <v>13.06</v>
      </c>
    </row>
    <row r="7751" spans="1:10" x14ac:dyDescent="0.3">
      <c r="A7751" s="4">
        <v>41231.875</v>
      </c>
      <c r="B7751">
        <v>0</v>
      </c>
      <c r="C7751">
        <v>0</v>
      </c>
      <c r="D7751">
        <v>98405.7</v>
      </c>
      <c r="E7751">
        <v>3.0166666666666671</v>
      </c>
      <c r="F7751">
        <v>10.6</v>
      </c>
      <c r="G7751">
        <v>0.15</v>
      </c>
      <c r="H7751">
        <v>13.7</v>
      </c>
      <c r="I7751">
        <v>10.066173333333333</v>
      </c>
      <c r="J7751">
        <v>13.06</v>
      </c>
    </row>
    <row r="7752" spans="1:10" x14ac:dyDescent="0.3">
      <c r="A7752" s="4">
        <v>41231.916666666664</v>
      </c>
      <c r="B7752">
        <v>0</v>
      </c>
      <c r="C7752">
        <v>0</v>
      </c>
      <c r="D7752">
        <v>98405.7</v>
      </c>
      <c r="E7752">
        <v>2.9499999999999997</v>
      </c>
      <c r="F7752">
        <v>9.3000000000000007</v>
      </c>
      <c r="G7752">
        <v>0.15</v>
      </c>
      <c r="H7752">
        <v>13.7</v>
      </c>
      <c r="I7752">
        <v>10.024679999999998</v>
      </c>
      <c r="J7752">
        <v>13.06</v>
      </c>
    </row>
    <row r="7753" spans="1:10" x14ac:dyDescent="0.3">
      <c r="A7753" s="4">
        <v>41231.958333333336</v>
      </c>
      <c r="B7753">
        <v>0</v>
      </c>
      <c r="C7753">
        <v>0</v>
      </c>
      <c r="D7753">
        <v>98405.7</v>
      </c>
      <c r="E7753">
        <v>3.1833333333333336</v>
      </c>
      <c r="F7753">
        <v>8.3000000000000007</v>
      </c>
      <c r="G7753">
        <v>0.15</v>
      </c>
      <c r="H7753">
        <v>13.7</v>
      </c>
      <c r="I7753">
        <v>10.169906666666666</v>
      </c>
      <c r="J7753">
        <v>13.06</v>
      </c>
    </row>
    <row r="7754" spans="1:10" x14ac:dyDescent="0.3">
      <c r="A7754" s="4">
        <v>41232</v>
      </c>
      <c r="B7754">
        <v>0</v>
      </c>
      <c r="C7754">
        <v>0</v>
      </c>
      <c r="D7754">
        <v>98405.7</v>
      </c>
      <c r="E7754">
        <v>3.6666666666666674</v>
      </c>
      <c r="F7754">
        <v>7</v>
      </c>
      <c r="G7754">
        <v>0.15</v>
      </c>
      <c r="H7754">
        <v>13.7</v>
      </c>
      <c r="I7754">
        <v>10.470733333333333</v>
      </c>
      <c r="J7754">
        <v>13.06</v>
      </c>
    </row>
    <row r="7755" spans="1:10" x14ac:dyDescent="0.3">
      <c r="A7755" s="4">
        <v>41232.041666666664</v>
      </c>
      <c r="B7755">
        <v>0</v>
      </c>
      <c r="C7755">
        <v>0</v>
      </c>
      <c r="D7755">
        <v>98405.7</v>
      </c>
      <c r="E7755">
        <v>3.2833333333333332</v>
      </c>
      <c r="F7755">
        <v>8.3000000000000007</v>
      </c>
      <c r="G7755">
        <v>0.15</v>
      </c>
      <c r="H7755">
        <v>13.7</v>
      </c>
      <c r="I7755">
        <v>10.232146666666665</v>
      </c>
      <c r="J7755">
        <v>13.06</v>
      </c>
    </row>
    <row r="7756" spans="1:10" x14ac:dyDescent="0.3">
      <c r="A7756" s="4">
        <v>41232.083333333336</v>
      </c>
      <c r="B7756">
        <v>0</v>
      </c>
      <c r="C7756">
        <v>0</v>
      </c>
      <c r="D7756">
        <v>98405.7</v>
      </c>
      <c r="E7756">
        <v>4.2</v>
      </c>
      <c r="F7756">
        <v>10.3</v>
      </c>
      <c r="G7756">
        <v>0.15</v>
      </c>
      <c r="H7756">
        <v>13.7</v>
      </c>
      <c r="I7756">
        <v>10.802679999999999</v>
      </c>
      <c r="J7756">
        <v>13.06</v>
      </c>
    </row>
    <row r="7757" spans="1:10" x14ac:dyDescent="0.3">
      <c r="A7757" s="4">
        <v>41232.125</v>
      </c>
      <c r="B7757">
        <v>0</v>
      </c>
      <c r="C7757">
        <v>0</v>
      </c>
      <c r="D7757">
        <v>98405.7</v>
      </c>
      <c r="E7757">
        <v>3.5166666666666671</v>
      </c>
      <c r="F7757">
        <v>12.3</v>
      </c>
      <c r="G7757">
        <v>0.15</v>
      </c>
      <c r="H7757">
        <v>13.7</v>
      </c>
      <c r="I7757">
        <v>10.377373333333333</v>
      </c>
      <c r="J7757">
        <v>13.06</v>
      </c>
    </row>
    <row r="7758" spans="1:10" x14ac:dyDescent="0.3">
      <c r="A7758" s="4">
        <v>41232.166666666664</v>
      </c>
      <c r="B7758">
        <v>0</v>
      </c>
      <c r="C7758">
        <v>0</v>
      </c>
      <c r="D7758">
        <v>98405.7</v>
      </c>
      <c r="E7758">
        <v>1.0666666666666667</v>
      </c>
      <c r="F7758">
        <v>12.9</v>
      </c>
      <c r="G7758">
        <v>0.15</v>
      </c>
      <c r="H7758">
        <v>13.7</v>
      </c>
      <c r="I7758">
        <v>8.8524933333333315</v>
      </c>
      <c r="J7758">
        <v>13.06</v>
      </c>
    </row>
    <row r="7759" spans="1:10" x14ac:dyDescent="0.3">
      <c r="A7759" s="4">
        <v>41232.208333333336</v>
      </c>
      <c r="B7759">
        <v>0</v>
      </c>
      <c r="C7759">
        <v>0</v>
      </c>
      <c r="D7759">
        <v>98405.7</v>
      </c>
      <c r="E7759">
        <v>1.0833333333333333</v>
      </c>
      <c r="F7759">
        <v>11.5</v>
      </c>
      <c r="G7759">
        <v>0.15</v>
      </c>
      <c r="H7759">
        <v>13.7</v>
      </c>
      <c r="I7759">
        <v>8.8628666666666653</v>
      </c>
      <c r="J7759">
        <v>13.06</v>
      </c>
    </row>
    <row r="7760" spans="1:10" x14ac:dyDescent="0.3">
      <c r="A7760" s="4">
        <v>41232.25</v>
      </c>
      <c r="B7760">
        <v>0</v>
      </c>
      <c r="C7760">
        <v>0</v>
      </c>
      <c r="D7760">
        <v>98405.7</v>
      </c>
      <c r="E7760">
        <v>1.0333333333333334</v>
      </c>
      <c r="F7760">
        <v>12.4</v>
      </c>
      <c r="G7760">
        <v>0.15</v>
      </c>
      <c r="H7760">
        <v>13.7</v>
      </c>
      <c r="I7760">
        <v>8.8317466666666657</v>
      </c>
      <c r="J7760">
        <v>13.06</v>
      </c>
    </row>
    <row r="7761" spans="1:10" x14ac:dyDescent="0.3">
      <c r="A7761" s="4">
        <v>41232.291666666664</v>
      </c>
      <c r="B7761">
        <v>0</v>
      </c>
      <c r="C7761">
        <v>0</v>
      </c>
      <c r="D7761">
        <v>98405.7</v>
      </c>
      <c r="E7761">
        <v>1.7666666666666664</v>
      </c>
      <c r="F7761">
        <v>11.1</v>
      </c>
      <c r="G7761">
        <v>0.15</v>
      </c>
      <c r="H7761">
        <v>13.7</v>
      </c>
      <c r="I7761">
        <v>9.2881733333333329</v>
      </c>
      <c r="J7761">
        <v>13.06</v>
      </c>
    </row>
    <row r="7762" spans="1:10" x14ac:dyDescent="0.3">
      <c r="A7762" s="4">
        <v>41232.333333333336</v>
      </c>
      <c r="B7762">
        <v>11.388888888888888</v>
      </c>
      <c r="C7762">
        <v>15</v>
      </c>
      <c r="D7762">
        <v>98405.7</v>
      </c>
      <c r="E7762">
        <v>4.6333333333333329</v>
      </c>
      <c r="F7762">
        <v>10.6</v>
      </c>
      <c r="G7762">
        <v>0.15</v>
      </c>
      <c r="H7762">
        <v>13.7</v>
      </c>
      <c r="I7762">
        <v>11.072386666666665</v>
      </c>
      <c r="J7762">
        <v>13.06</v>
      </c>
    </row>
    <row r="7763" spans="1:10" x14ac:dyDescent="0.3">
      <c r="A7763" s="4">
        <v>41232.375</v>
      </c>
      <c r="B7763">
        <v>63.888888888888886</v>
      </c>
      <c r="C7763">
        <v>100.27777777777777</v>
      </c>
      <c r="D7763">
        <v>98405.7</v>
      </c>
      <c r="E7763">
        <v>7.1666666666666679</v>
      </c>
      <c r="F7763">
        <v>9.4</v>
      </c>
      <c r="G7763">
        <v>0.15</v>
      </c>
      <c r="H7763">
        <v>13.7</v>
      </c>
      <c r="I7763">
        <v>12.649133333333333</v>
      </c>
      <c r="J7763">
        <v>13.06</v>
      </c>
    </row>
    <row r="7764" spans="1:10" x14ac:dyDescent="0.3">
      <c r="A7764" s="4">
        <v>41232.416666666664</v>
      </c>
      <c r="B7764">
        <v>117.5</v>
      </c>
      <c r="C7764">
        <v>142.77777777777777</v>
      </c>
      <c r="D7764">
        <v>98405.7</v>
      </c>
      <c r="E7764">
        <v>8.3833333333333329</v>
      </c>
      <c r="F7764">
        <v>9.3000000000000007</v>
      </c>
      <c r="G7764">
        <v>0.15</v>
      </c>
      <c r="H7764">
        <v>13.7</v>
      </c>
      <c r="I7764">
        <v>13.406386666666666</v>
      </c>
      <c r="J7764">
        <v>13.06</v>
      </c>
    </row>
    <row r="7765" spans="1:10" x14ac:dyDescent="0.3">
      <c r="A7765" s="4">
        <v>41232.458333333336</v>
      </c>
      <c r="B7765">
        <v>136.66666666666666</v>
      </c>
      <c r="C7765">
        <v>174.44444444444446</v>
      </c>
      <c r="D7765">
        <v>98405.7</v>
      </c>
      <c r="E7765">
        <v>9.6833333333333353</v>
      </c>
      <c r="F7765">
        <v>8.8000000000000007</v>
      </c>
      <c r="G7765">
        <v>0.15</v>
      </c>
      <c r="H7765">
        <v>13.7</v>
      </c>
      <c r="I7765">
        <v>14.215506666666666</v>
      </c>
      <c r="J7765">
        <v>13.06</v>
      </c>
    </row>
    <row r="7766" spans="1:10" x14ac:dyDescent="0.3">
      <c r="A7766" s="4">
        <v>41232.5</v>
      </c>
      <c r="B7766">
        <v>93.055555555555557</v>
      </c>
      <c r="C7766">
        <v>274.16666666666674</v>
      </c>
      <c r="D7766">
        <v>98405.7</v>
      </c>
      <c r="E7766">
        <v>10.916666666666666</v>
      </c>
      <c r="F7766">
        <v>8</v>
      </c>
      <c r="G7766">
        <v>0.15</v>
      </c>
      <c r="H7766">
        <v>13.7</v>
      </c>
      <c r="I7766">
        <v>14.983133333333331</v>
      </c>
      <c r="J7766">
        <v>13.06</v>
      </c>
    </row>
    <row r="7767" spans="1:10" x14ac:dyDescent="0.3">
      <c r="A7767" s="4">
        <v>41232.541666666664</v>
      </c>
      <c r="B7767">
        <v>129.44444444444443</v>
      </c>
      <c r="C7767">
        <v>177.22222222222223</v>
      </c>
      <c r="D7767">
        <v>98405.7</v>
      </c>
      <c r="E7767">
        <v>11.25</v>
      </c>
      <c r="F7767">
        <v>7.7</v>
      </c>
      <c r="G7767">
        <v>0.15</v>
      </c>
      <c r="H7767">
        <v>13.7</v>
      </c>
      <c r="I7767">
        <v>15.1906</v>
      </c>
      <c r="J7767">
        <v>13.06</v>
      </c>
    </row>
    <row r="7768" spans="1:10" x14ac:dyDescent="0.3">
      <c r="A7768" s="4">
        <v>41232.583333333336</v>
      </c>
      <c r="B7768">
        <v>80.833333333333329</v>
      </c>
      <c r="C7768">
        <v>131.38888888888889</v>
      </c>
      <c r="D7768">
        <v>98405.7</v>
      </c>
      <c r="E7768">
        <v>11.5</v>
      </c>
      <c r="F7768">
        <v>7.7</v>
      </c>
      <c r="G7768">
        <v>0.15</v>
      </c>
      <c r="H7768">
        <v>13.7</v>
      </c>
      <c r="I7768">
        <v>15.3462</v>
      </c>
      <c r="J7768">
        <v>13.06</v>
      </c>
    </row>
    <row r="7769" spans="1:10" x14ac:dyDescent="0.3">
      <c r="A7769" s="4">
        <v>41232.625</v>
      </c>
      <c r="B7769">
        <v>46.111111111111114</v>
      </c>
      <c r="C7769">
        <v>46.388888888888886</v>
      </c>
      <c r="D7769">
        <v>98405.7</v>
      </c>
      <c r="E7769">
        <v>11.483333333333334</v>
      </c>
      <c r="F7769">
        <v>7.4</v>
      </c>
      <c r="G7769">
        <v>0.15</v>
      </c>
      <c r="H7769">
        <v>13.7</v>
      </c>
      <c r="I7769">
        <v>15.335826666666666</v>
      </c>
      <c r="J7769">
        <v>13.06</v>
      </c>
    </row>
    <row r="7770" spans="1:10" x14ac:dyDescent="0.3">
      <c r="A7770" s="4">
        <v>41232.666666666664</v>
      </c>
      <c r="B7770">
        <v>6.1111111111111107</v>
      </c>
      <c r="C7770">
        <v>6.1111111111111107</v>
      </c>
      <c r="D7770">
        <v>98405.7</v>
      </c>
      <c r="E7770">
        <v>11.550000000000002</v>
      </c>
      <c r="F7770">
        <v>5.5</v>
      </c>
      <c r="G7770">
        <v>0.15</v>
      </c>
      <c r="H7770">
        <v>13.7</v>
      </c>
      <c r="I7770">
        <v>15.377320000000001</v>
      </c>
      <c r="J7770">
        <v>13.06</v>
      </c>
    </row>
    <row r="7771" spans="1:10" x14ac:dyDescent="0.3">
      <c r="A7771" s="4">
        <v>41232.708333333336</v>
      </c>
      <c r="B7771">
        <v>0</v>
      </c>
      <c r="C7771">
        <v>0</v>
      </c>
      <c r="D7771">
        <v>98405.7</v>
      </c>
      <c r="E7771">
        <v>11.416666666666666</v>
      </c>
      <c r="F7771">
        <v>4.4000000000000004</v>
      </c>
      <c r="G7771">
        <v>0.15</v>
      </c>
      <c r="H7771">
        <v>13.7</v>
      </c>
      <c r="I7771">
        <v>15.294333333333331</v>
      </c>
      <c r="J7771">
        <v>13.06</v>
      </c>
    </row>
    <row r="7772" spans="1:10" x14ac:dyDescent="0.3">
      <c r="A7772" s="4">
        <v>41232.75</v>
      </c>
      <c r="B7772">
        <v>0</v>
      </c>
      <c r="C7772">
        <v>0</v>
      </c>
      <c r="D7772">
        <v>98405.7</v>
      </c>
      <c r="E7772">
        <v>10.55</v>
      </c>
      <c r="F7772">
        <v>4.2</v>
      </c>
      <c r="G7772">
        <v>0.15</v>
      </c>
      <c r="H7772">
        <v>13.7</v>
      </c>
      <c r="I7772">
        <v>14.754919999999998</v>
      </c>
      <c r="J7772">
        <v>13.06</v>
      </c>
    </row>
    <row r="7773" spans="1:10" x14ac:dyDescent="0.3">
      <c r="A7773" s="4">
        <v>41232.791666666664</v>
      </c>
      <c r="B7773">
        <v>0</v>
      </c>
      <c r="C7773">
        <v>0</v>
      </c>
      <c r="D7773">
        <v>98405.7</v>
      </c>
      <c r="E7773">
        <v>9.7499999999999982</v>
      </c>
      <c r="F7773">
        <v>4.7</v>
      </c>
      <c r="G7773">
        <v>0.15</v>
      </c>
      <c r="H7773">
        <v>13.7</v>
      </c>
      <c r="I7773">
        <v>14.256999999999998</v>
      </c>
      <c r="J7773">
        <v>13.06</v>
      </c>
    </row>
    <row r="7774" spans="1:10" x14ac:dyDescent="0.3">
      <c r="A7774" s="4">
        <v>41232.833333333336</v>
      </c>
      <c r="B7774">
        <v>0</v>
      </c>
      <c r="C7774">
        <v>0</v>
      </c>
      <c r="D7774">
        <v>98405.7</v>
      </c>
      <c r="E7774">
        <v>9.2833333333333332</v>
      </c>
      <c r="F7774">
        <v>4.5</v>
      </c>
      <c r="G7774">
        <v>0.15</v>
      </c>
      <c r="H7774">
        <v>13.7</v>
      </c>
      <c r="I7774">
        <v>13.966546666666666</v>
      </c>
      <c r="J7774">
        <v>13.06</v>
      </c>
    </row>
    <row r="7775" spans="1:10" x14ac:dyDescent="0.3">
      <c r="A7775" s="4">
        <v>41232.875</v>
      </c>
      <c r="B7775">
        <v>0</v>
      </c>
      <c r="C7775">
        <v>0</v>
      </c>
      <c r="D7775">
        <v>98405.7</v>
      </c>
      <c r="E7775">
        <v>9.0833333333333339</v>
      </c>
      <c r="F7775">
        <v>3.9</v>
      </c>
      <c r="G7775">
        <v>0.15</v>
      </c>
      <c r="H7775">
        <v>13.7</v>
      </c>
      <c r="I7775">
        <v>13.842066666666666</v>
      </c>
      <c r="J7775">
        <v>13.06</v>
      </c>
    </row>
    <row r="7776" spans="1:10" x14ac:dyDescent="0.3">
      <c r="A7776" s="4">
        <v>41232.916666666664</v>
      </c>
      <c r="B7776">
        <v>0</v>
      </c>
      <c r="C7776">
        <v>0</v>
      </c>
      <c r="D7776">
        <v>98405.7</v>
      </c>
      <c r="E7776">
        <v>8.8333333333333339</v>
      </c>
      <c r="F7776">
        <v>2.7</v>
      </c>
      <c r="G7776">
        <v>0.15</v>
      </c>
      <c r="H7776">
        <v>13.7</v>
      </c>
      <c r="I7776">
        <v>13.686466666666666</v>
      </c>
      <c r="J7776">
        <v>13.06</v>
      </c>
    </row>
    <row r="7777" spans="1:10" x14ac:dyDescent="0.3">
      <c r="A7777" s="4">
        <v>41232.958333333336</v>
      </c>
      <c r="B7777">
        <v>0</v>
      </c>
      <c r="C7777">
        <v>0</v>
      </c>
      <c r="D7777">
        <v>98405.7</v>
      </c>
      <c r="E7777">
        <v>8.35</v>
      </c>
      <c r="F7777">
        <v>2.6</v>
      </c>
      <c r="G7777">
        <v>0.15</v>
      </c>
      <c r="H7777">
        <v>13.7</v>
      </c>
      <c r="I7777">
        <v>13.385639999999999</v>
      </c>
      <c r="J7777">
        <v>13.06</v>
      </c>
    </row>
    <row r="7778" spans="1:10" x14ac:dyDescent="0.3">
      <c r="A7778" s="4">
        <v>41233</v>
      </c>
      <c r="B7778">
        <v>0</v>
      </c>
      <c r="C7778">
        <v>0</v>
      </c>
      <c r="D7778">
        <v>98405.7</v>
      </c>
      <c r="E7778">
        <v>8.0166666666666675</v>
      </c>
      <c r="F7778">
        <v>2</v>
      </c>
      <c r="G7778">
        <v>0.15</v>
      </c>
      <c r="H7778">
        <v>13.7</v>
      </c>
      <c r="I7778">
        <v>13.178173333333334</v>
      </c>
      <c r="J7778">
        <v>13.06</v>
      </c>
    </row>
    <row r="7779" spans="1:10" x14ac:dyDescent="0.3">
      <c r="A7779" s="4">
        <v>41233.041666666664</v>
      </c>
      <c r="B7779">
        <v>0</v>
      </c>
      <c r="C7779">
        <v>0</v>
      </c>
      <c r="D7779">
        <v>98405.7</v>
      </c>
      <c r="E7779">
        <v>7.3999999999999995</v>
      </c>
      <c r="F7779">
        <v>1.7</v>
      </c>
      <c r="G7779">
        <v>0.15</v>
      </c>
      <c r="H7779">
        <v>13.7</v>
      </c>
      <c r="I7779">
        <v>12.794359999999998</v>
      </c>
      <c r="J7779">
        <v>13.06</v>
      </c>
    </row>
    <row r="7780" spans="1:10" x14ac:dyDescent="0.3">
      <c r="A7780" s="4">
        <v>41233.083333333336</v>
      </c>
      <c r="B7780">
        <v>0</v>
      </c>
      <c r="C7780">
        <v>0</v>
      </c>
      <c r="D7780">
        <v>98405.7</v>
      </c>
      <c r="E7780">
        <v>7.3000000000000007</v>
      </c>
      <c r="F7780">
        <v>1.3</v>
      </c>
      <c r="G7780">
        <v>0.15</v>
      </c>
      <c r="H7780">
        <v>13.7</v>
      </c>
      <c r="I7780">
        <v>12.732119999999998</v>
      </c>
      <c r="J7780">
        <v>13.06</v>
      </c>
    </row>
    <row r="7781" spans="1:10" x14ac:dyDescent="0.3">
      <c r="A7781" s="4">
        <v>41233.125</v>
      </c>
      <c r="B7781">
        <v>0</v>
      </c>
      <c r="C7781">
        <v>0</v>
      </c>
      <c r="D7781">
        <v>98405.7</v>
      </c>
      <c r="E7781">
        <v>6.8500000000000005</v>
      </c>
      <c r="F7781">
        <v>1.4</v>
      </c>
      <c r="G7781">
        <v>0.15</v>
      </c>
      <c r="H7781">
        <v>13.7</v>
      </c>
      <c r="I7781">
        <v>12.45204</v>
      </c>
      <c r="J7781">
        <v>13.06</v>
      </c>
    </row>
    <row r="7782" spans="1:10" x14ac:dyDescent="0.3">
      <c r="A7782" s="4">
        <v>41233.166666666664</v>
      </c>
      <c r="B7782">
        <v>0</v>
      </c>
      <c r="C7782">
        <v>0</v>
      </c>
      <c r="D7782">
        <v>98405.7</v>
      </c>
      <c r="E7782">
        <v>6.5</v>
      </c>
      <c r="F7782">
        <v>1.7</v>
      </c>
      <c r="G7782">
        <v>0.15</v>
      </c>
      <c r="H7782">
        <v>13.7</v>
      </c>
      <c r="I7782">
        <v>12.234199999999998</v>
      </c>
      <c r="J7782">
        <v>13.06</v>
      </c>
    </row>
    <row r="7783" spans="1:10" x14ac:dyDescent="0.3">
      <c r="A7783" s="4">
        <v>41233.208333333336</v>
      </c>
      <c r="B7783">
        <v>0</v>
      </c>
      <c r="C7783">
        <v>0</v>
      </c>
      <c r="D7783">
        <v>98405.7</v>
      </c>
      <c r="E7783">
        <v>5.9666666666666659</v>
      </c>
      <c r="F7783">
        <v>1.9</v>
      </c>
      <c r="G7783">
        <v>0.15</v>
      </c>
      <c r="H7783">
        <v>13.7</v>
      </c>
      <c r="I7783">
        <v>11.902253333333331</v>
      </c>
      <c r="J7783">
        <v>13.06</v>
      </c>
    </row>
    <row r="7784" spans="1:10" x14ac:dyDescent="0.3">
      <c r="A7784" s="4">
        <v>41233.25</v>
      </c>
      <c r="B7784">
        <v>0</v>
      </c>
      <c r="C7784">
        <v>0</v>
      </c>
      <c r="D7784">
        <v>98405.7</v>
      </c>
      <c r="E7784">
        <v>5.5333333333333341</v>
      </c>
      <c r="F7784">
        <v>1.7</v>
      </c>
      <c r="G7784">
        <v>0.15</v>
      </c>
      <c r="H7784">
        <v>13.7</v>
      </c>
      <c r="I7784">
        <v>11.632546666666666</v>
      </c>
      <c r="J7784">
        <v>13.06</v>
      </c>
    </row>
    <row r="7785" spans="1:10" x14ac:dyDescent="0.3">
      <c r="A7785" s="4">
        <v>41233.291666666664</v>
      </c>
      <c r="B7785">
        <v>0</v>
      </c>
      <c r="C7785">
        <v>0</v>
      </c>
      <c r="D7785">
        <v>98405.7</v>
      </c>
      <c r="E7785">
        <v>5.3500000000000005</v>
      </c>
      <c r="F7785">
        <v>1.3</v>
      </c>
      <c r="G7785">
        <v>0.15</v>
      </c>
      <c r="H7785">
        <v>13.7</v>
      </c>
      <c r="I7785">
        <v>11.518439999999998</v>
      </c>
      <c r="J7785">
        <v>13.06</v>
      </c>
    </row>
    <row r="7786" spans="1:10" x14ac:dyDescent="0.3">
      <c r="A7786" s="4">
        <v>41233.333333333336</v>
      </c>
      <c r="B7786">
        <v>21.944444444444443</v>
      </c>
      <c r="C7786">
        <v>26.111111111111111</v>
      </c>
      <c r="D7786">
        <v>98405.7</v>
      </c>
      <c r="E7786">
        <v>5.3999999999999995</v>
      </c>
      <c r="F7786">
        <v>1.9</v>
      </c>
      <c r="G7786">
        <v>0.15</v>
      </c>
      <c r="H7786">
        <v>13.7</v>
      </c>
      <c r="I7786">
        <v>11.54956</v>
      </c>
      <c r="J7786">
        <v>13.06</v>
      </c>
    </row>
    <row r="7787" spans="1:10" x14ac:dyDescent="0.3">
      <c r="A7787" s="4">
        <v>41233.375</v>
      </c>
      <c r="B7787">
        <v>78.055555555555557</v>
      </c>
      <c r="C7787">
        <v>115</v>
      </c>
      <c r="D7787">
        <v>98405.7</v>
      </c>
      <c r="E7787">
        <v>5.9666666666666677</v>
      </c>
      <c r="F7787">
        <v>1.5</v>
      </c>
      <c r="G7787">
        <v>0.15</v>
      </c>
      <c r="H7787">
        <v>13.7</v>
      </c>
      <c r="I7787">
        <v>11.902253333333332</v>
      </c>
      <c r="J7787">
        <v>13.06</v>
      </c>
    </row>
    <row r="7788" spans="1:10" x14ac:dyDescent="0.3">
      <c r="A7788" s="4">
        <v>41233.416666666664</v>
      </c>
      <c r="B7788">
        <v>86.111111111111114</v>
      </c>
      <c r="C7788">
        <v>168.88888888888889</v>
      </c>
      <c r="D7788">
        <v>98405.7</v>
      </c>
      <c r="E7788">
        <v>6.9833333333333343</v>
      </c>
      <c r="F7788">
        <v>1.6</v>
      </c>
      <c r="G7788">
        <v>0.15</v>
      </c>
      <c r="H7788">
        <v>13.7</v>
      </c>
      <c r="I7788">
        <v>12.535026666666667</v>
      </c>
      <c r="J7788">
        <v>13.06</v>
      </c>
    </row>
    <row r="7789" spans="1:10" x14ac:dyDescent="0.3">
      <c r="A7789" s="4">
        <v>41233.458333333336</v>
      </c>
      <c r="B7789">
        <v>84.166666666666686</v>
      </c>
      <c r="C7789">
        <v>260</v>
      </c>
      <c r="D7789">
        <v>98405.7</v>
      </c>
      <c r="E7789">
        <v>8.25</v>
      </c>
      <c r="F7789">
        <v>2.2000000000000002</v>
      </c>
      <c r="G7789">
        <v>0.15</v>
      </c>
      <c r="H7789">
        <v>13.7</v>
      </c>
      <c r="I7789">
        <v>13.323399999999999</v>
      </c>
      <c r="J7789">
        <v>13.06</v>
      </c>
    </row>
    <row r="7790" spans="1:10" x14ac:dyDescent="0.3">
      <c r="A7790" s="4">
        <v>41233.5</v>
      </c>
      <c r="B7790">
        <v>92.500000000000014</v>
      </c>
      <c r="C7790">
        <v>265.27777777777783</v>
      </c>
      <c r="D7790">
        <v>98405.7</v>
      </c>
      <c r="E7790">
        <v>9.0666666666666664</v>
      </c>
      <c r="F7790">
        <v>2.5</v>
      </c>
      <c r="G7790">
        <v>0.15</v>
      </c>
      <c r="H7790">
        <v>13.7</v>
      </c>
      <c r="I7790">
        <v>13.831693333333332</v>
      </c>
      <c r="J7790">
        <v>13.06</v>
      </c>
    </row>
    <row r="7791" spans="1:10" x14ac:dyDescent="0.3">
      <c r="A7791" s="4">
        <v>41233.541666666664</v>
      </c>
      <c r="B7791">
        <v>73.333333333333329</v>
      </c>
      <c r="C7791">
        <v>253.33333333333334</v>
      </c>
      <c r="D7791">
        <v>98405.7</v>
      </c>
      <c r="E7791">
        <v>9.8333333333333339</v>
      </c>
      <c r="F7791">
        <v>2.4</v>
      </c>
      <c r="G7791">
        <v>0.15</v>
      </c>
      <c r="H7791">
        <v>13.7</v>
      </c>
      <c r="I7791">
        <v>14.308866666666667</v>
      </c>
      <c r="J7791">
        <v>13.06</v>
      </c>
    </row>
    <row r="7792" spans="1:10" x14ac:dyDescent="0.3">
      <c r="A7792" s="4">
        <v>41233.583333333336</v>
      </c>
      <c r="B7792">
        <v>62.222222222222221</v>
      </c>
      <c r="C7792">
        <v>187.77777777777774</v>
      </c>
      <c r="D7792">
        <v>98405.7</v>
      </c>
      <c r="E7792">
        <v>10.033333333333333</v>
      </c>
      <c r="F7792">
        <v>2.9</v>
      </c>
      <c r="G7792">
        <v>0.15</v>
      </c>
      <c r="H7792">
        <v>13.7</v>
      </c>
      <c r="I7792">
        <v>14.433346666666665</v>
      </c>
      <c r="J7792">
        <v>13.06</v>
      </c>
    </row>
    <row r="7793" spans="1:10" x14ac:dyDescent="0.3">
      <c r="A7793" s="4">
        <v>41233.625</v>
      </c>
      <c r="B7793">
        <v>45.277777777777779</v>
      </c>
      <c r="C7793">
        <v>107.49999999999999</v>
      </c>
      <c r="D7793">
        <v>98405.7</v>
      </c>
      <c r="E7793">
        <v>9.5333333333333332</v>
      </c>
      <c r="F7793">
        <v>2.4</v>
      </c>
      <c r="G7793">
        <v>0.15</v>
      </c>
      <c r="H7793">
        <v>13.7</v>
      </c>
      <c r="I7793">
        <v>14.122146666666666</v>
      </c>
      <c r="J7793">
        <v>13.06</v>
      </c>
    </row>
    <row r="7794" spans="1:10" x14ac:dyDescent="0.3">
      <c r="A7794" s="4">
        <v>41233.666666666664</v>
      </c>
      <c r="B7794">
        <v>9.7222222222222232</v>
      </c>
      <c r="C7794">
        <v>14.166666666666664</v>
      </c>
      <c r="D7794">
        <v>98405.7</v>
      </c>
      <c r="E7794">
        <v>8.4500000000000011</v>
      </c>
      <c r="F7794">
        <v>2.4</v>
      </c>
      <c r="G7794">
        <v>0.15</v>
      </c>
      <c r="H7794">
        <v>13.7</v>
      </c>
      <c r="I7794">
        <v>13.44788</v>
      </c>
      <c r="J7794">
        <v>13.06</v>
      </c>
    </row>
    <row r="7795" spans="1:10" x14ac:dyDescent="0.3">
      <c r="A7795" s="4">
        <v>41233.708333333336</v>
      </c>
      <c r="B7795">
        <v>0</v>
      </c>
      <c r="C7795">
        <v>0</v>
      </c>
      <c r="D7795">
        <v>98405.7</v>
      </c>
      <c r="E7795">
        <v>7.3333333333333348</v>
      </c>
      <c r="F7795">
        <v>3</v>
      </c>
      <c r="G7795">
        <v>0.15</v>
      </c>
      <c r="H7795">
        <v>13.7</v>
      </c>
      <c r="I7795">
        <v>12.752866666666666</v>
      </c>
      <c r="J7795">
        <v>13.06</v>
      </c>
    </row>
    <row r="7796" spans="1:10" x14ac:dyDescent="0.3">
      <c r="A7796" s="4">
        <v>41233.75</v>
      </c>
      <c r="B7796">
        <v>0</v>
      </c>
      <c r="C7796">
        <v>0</v>
      </c>
      <c r="D7796">
        <v>98405.7</v>
      </c>
      <c r="E7796">
        <v>6.2333333333333334</v>
      </c>
      <c r="F7796">
        <v>3.6</v>
      </c>
      <c r="G7796">
        <v>0.15</v>
      </c>
      <c r="H7796">
        <v>13.7</v>
      </c>
      <c r="I7796">
        <v>12.068226666666666</v>
      </c>
      <c r="J7796">
        <v>13.06</v>
      </c>
    </row>
    <row r="7797" spans="1:10" x14ac:dyDescent="0.3">
      <c r="A7797" s="4">
        <v>41233.791666666664</v>
      </c>
      <c r="B7797">
        <v>0</v>
      </c>
      <c r="C7797">
        <v>0</v>
      </c>
      <c r="D7797">
        <v>98405.7</v>
      </c>
      <c r="E7797">
        <v>5.0333333333333341</v>
      </c>
      <c r="F7797">
        <v>4.3</v>
      </c>
      <c r="G7797">
        <v>0.15</v>
      </c>
      <c r="H7797">
        <v>13.7</v>
      </c>
      <c r="I7797">
        <v>11.321346666666667</v>
      </c>
      <c r="J7797">
        <v>13.06</v>
      </c>
    </row>
    <row r="7798" spans="1:10" x14ac:dyDescent="0.3">
      <c r="A7798" s="4">
        <v>41233.833333333336</v>
      </c>
      <c r="B7798">
        <v>0</v>
      </c>
      <c r="C7798">
        <v>0</v>
      </c>
      <c r="D7798">
        <v>98405.7</v>
      </c>
      <c r="E7798">
        <v>4.4666666666666659</v>
      </c>
      <c r="F7798">
        <v>4.0999999999999996</v>
      </c>
      <c r="G7798">
        <v>0.15</v>
      </c>
      <c r="H7798">
        <v>13.7</v>
      </c>
      <c r="I7798">
        <v>10.968653333333332</v>
      </c>
      <c r="J7798">
        <v>13.06</v>
      </c>
    </row>
    <row r="7799" spans="1:10" x14ac:dyDescent="0.3">
      <c r="A7799" s="4">
        <v>41233.875</v>
      </c>
      <c r="B7799">
        <v>0</v>
      </c>
      <c r="C7799">
        <v>0</v>
      </c>
      <c r="D7799">
        <v>98405.7</v>
      </c>
      <c r="E7799">
        <v>4.5</v>
      </c>
      <c r="F7799">
        <v>5.2</v>
      </c>
      <c r="G7799">
        <v>0.15</v>
      </c>
      <c r="H7799">
        <v>13.7</v>
      </c>
      <c r="I7799">
        <v>10.9894</v>
      </c>
      <c r="J7799">
        <v>13.06</v>
      </c>
    </row>
    <row r="7800" spans="1:10" x14ac:dyDescent="0.3">
      <c r="A7800" s="4">
        <v>41233.916666666664</v>
      </c>
      <c r="B7800">
        <v>0</v>
      </c>
      <c r="C7800">
        <v>0</v>
      </c>
      <c r="D7800">
        <v>98405.7</v>
      </c>
      <c r="E7800">
        <v>4.3833333333333337</v>
      </c>
      <c r="F7800">
        <v>5.9</v>
      </c>
      <c r="G7800">
        <v>0.15</v>
      </c>
      <c r="H7800">
        <v>13.7</v>
      </c>
      <c r="I7800">
        <v>10.916786666666667</v>
      </c>
      <c r="J7800">
        <v>13.06</v>
      </c>
    </row>
    <row r="7801" spans="1:10" x14ac:dyDescent="0.3">
      <c r="A7801" s="4">
        <v>41233.958333333336</v>
      </c>
      <c r="B7801">
        <v>0</v>
      </c>
      <c r="C7801">
        <v>0</v>
      </c>
      <c r="D7801">
        <v>98405.7</v>
      </c>
      <c r="E7801">
        <v>4.3833333333333329</v>
      </c>
      <c r="F7801">
        <v>6.4</v>
      </c>
      <c r="G7801">
        <v>0.15</v>
      </c>
      <c r="H7801">
        <v>13.7</v>
      </c>
      <c r="I7801">
        <v>10.916786666666665</v>
      </c>
      <c r="J7801">
        <v>13.06</v>
      </c>
    </row>
    <row r="7802" spans="1:10" x14ac:dyDescent="0.3">
      <c r="A7802" s="4">
        <v>41234</v>
      </c>
      <c r="B7802">
        <v>0</v>
      </c>
      <c r="C7802">
        <v>0</v>
      </c>
      <c r="D7802">
        <v>98405.7</v>
      </c>
      <c r="E7802">
        <v>4.2333333333333334</v>
      </c>
      <c r="F7802">
        <v>7.1</v>
      </c>
      <c r="G7802">
        <v>0.15</v>
      </c>
      <c r="H7802">
        <v>13.7</v>
      </c>
      <c r="I7802">
        <v>10.823426666666666</v>
      </c>
      <c r="J7802">
        <v>13.06</v>
      </c>
    </row>
    <row r="7803" spans="1:10" x14ac:dyDescent="0.3">
      <c r="A7803" s="4">
        <v>41234.041666666664</v>
      </c>
      <c r="B7803">
        <v>0</v>
      </c>
      <c r="C7803">
        <v>0</v>
      </c>
      <c r="D7803">
        <v>98405.7</v>
      </c>
      <c r="E7803">
        <v>4.333333333333333</v>
      </c>
      <c r="F7803">
        <v>6.8</v>
      </c>
      <c r="G7803">
        <v>0.15</v>
      </c>
      <c r="H7803">
        <v>13.7</v>
      </c>
      <c r="I7803">
        <v>10.885666666666665</v>
      </c>
      <c r="J7803">
        <v>13.06</v>
      </c>
    </row>
    <row r="7804" spans="1:10" x14ac:dyDescent="0.3">
      <c r="A7804" s="4">
        <v>41234.083333333336</v>
      </c>
      <c r="B7804">
        <v>0</v>
      </c>
      <c r="C7804">
        <v>0</v>
      </c>
      <c r="D7804">
        <v>98405.7</v>
      </c>
      <c r="E7804">
        <v>4.333333333333333</v>
      </c>
      <c r="F7804">
        <v>6.9</v>
      </c>
      <c r="G7804">
        <v>0.15</v>
      </c>
      <c r="H7804">
        <v>13.7</v>
      </c>
      <c r="I7804">
        <v>10.885666666666665</v>
      </c>
      <c r="J7804">
        <v>13.06</v>
      </c>
    </row>
    <row r="7805" spans="1:10" x14ac:dyDescent="0.3">
      <c r="A7805" s="4">
        <v>41234.125</v>
      </c>
      <c r="B7805">
        <v>0</v>
      </c>
      <c r="C7805">
        <v>0</v>
      </c>
      <c r="D7805">
        <v>98405.7</v>
      </c>
      <c r="E7805">
        <v>4.3</v>
      </c>
      <c r="F7805">
        <v>5.6</v>
      </c>
      <c r="G7805">
        <v>0.15</v>
      </c>
      <c r="H7805">
        <v>13.7</v>
      </c>
      <c r="I7805">
        <v>10.864919999999998</v>
      </c>
      <c r="J7805">
        <v>13.06</v>
      </c>
    </row>
    <row r="7806" spans="1:10" x14ac:dyDescent="0.3">
      <c r="A7806" s="4">
        <v>41234.166666666664</v>
      </c>
      <c r="B7806">
        <v>0</v>
      </c>
      <c r="C7806">
        <v>0</v>
      </c>
      <c r="D7806">
        <v>98405.7</v>
      </c>
      <c r="E7806">
        <v>4.2333333333333334</v>
      </c>
      <c r="F7806">
        <v>6.3</v>
      </c>
      <c r="G7806">
        <v>0.15</v>
      </c>
      <c r="H7806">
        <v>13.7</v>
      </c>
      <c r="I7806">
        <v>10.823426666666666</v>
      </c>
      <c r="J7806">
        <v>13.06</v>
      </c>
    </row>
    <row r="7807" spans="1:10" x14ac:dyDescent="0.3">
      <c r="A7807" s="4">
        <v>41234.208333333336</v>
      </c>
      <c r="B7807">
        <v>0</v>
      </c>
      <c r="C7807">
        <v>0</v>
      </c>
      <c r="D7807">
        <v>98405.7</v>
      </c>
      <c r="E7807">
        <v>4.05</v>
      </c>
      <c r="F7807">
        <v>5.6</v>
      </c>
      <c r="G7807">
        <v>0.15</v>
      </c>
      <c r="H7807">
        <v>13.7</v>
      </c>
      <c r="I7807">
        <v>10.709319999999998</v>
      </c>
      <c r="J7807">
        <v>13.06</v>
      </c>
    </row>
    <row r="7808" spans="1:10" x14ac:dyDescent="0.3">
      <c r="A7808" s="4">
        <v>41234.25</v>
      </c>
      <c r="B7808">
        <v>0</v>
      </c>
      <c r="C7808">
        <v>0</v>
      </c>
      <c r="D7808">
        <v>98405.7</v>
      </c>
      <c r="E7808">
        <v>3.9166666666666665</v>
      </c>
      <c r="F7808">
        <v>5.2</v>
      </c>
      <c r="G7808">
        <v>0.15</v>
      </c>
      <c r="H7808">
        <v>13.7</v>
      </c>
      <c r="I7808">
        <v>10.626333333333331</v>
      </c>
      <c r="J7808">
        <v>13.06</v>
      </c>
    </row>
    <row r="7809" spans="1:10" x14ac:dyDescent="0.3">
      <c r="A7809" s="4">
        <v>41234.291666666664</v>
      </c>
      <c r="B7809">
        <v>0</v>
      </c>
      <c r="C7809">
        <v>0</v>
      </c>
      <c r="D7809">
        <v>98405.7</v>
      </c>
      <c r="E7809">
        <v>4</v>
      </c>
      <c r="F7809">
        <v>4.9000000000000004</v>
      </c>
      <c r="G7809">
        <v>0.15</v>
      </c>
      <c r="H7809">
        <v>13.7</v>
      </c>
      <c r="I7809">
        <v>10.678199999999999</v>
      </c>
      <c r="J7809">
        <v>13.06</v>
      </c>
    </row>
    <row r="7810" spans="1:10" x14ac:dyDescent="0.3">
      <c r="A7810" s="4">
        <v>41234.333333333336</v>
      </c>
      <c r="B7810">
        <v>16.388888888888889</v>
      </c>
      <c r="C7810">
        <v>16.388888888888889</v>
      </c>
      <c r="D7810">
        <v>98405.7</v>
      </c>
      <c r="E7810">
        <v>4.25</v>
      </c>
      <c r="F7810">
        <v>6.6</v>
      </c>
      <c r="G7810">
        <v>0.15</v>
      </c>
      <c r="H7810">
        <v>13.7</v>
      </c>
      <c r="I7810">
        <v>10.8338</v>
      </c>
      <c r="J7810">
        <v>13.06</v>
      </c>
    </row>
    <row r="7811" spans="1:10" x14ac:dyDescent="0.3">
      <c r="A7811" s="4">
        <v>41234.375</v>
      </c>
      <c r="B7811">
        <v>58.333333333333336</v>
      </c>
      <c r="C7811">
        <v>58.333333333333336</v>
      </c>
      <c r="D7811">
        <v>98405.7</v>
      </c>
      <c r="E7811">
        <v>4.583333333333333</v>
      </c>
      <c r="F7811">
        <v>6.7</v>
      </c>
      <c r="G7811">
        <v>0.15</v>
      </c>
      <c r="H7811">
        <v>13.7</v>
      </c>
      <c r="I7811">
        <v>11.041266666666665</v>
      </c>
      <c r="J7811">
        <v>13.06</v>
      </c>
    </row>
    <row r="7812" spans="1:10" x14ac:dyDescent="0.3">
      <c r="A7812" s="4">
        <v>41234.416666666664</v>
      </c>
      <c r="B7812">
        <v>85.555555555555543</v>
      </c>
      <c r="C7812">
        <v>85.555555555555543</v>
      </c>
      <c r="D7812">
        <v>98405.7</v>
      </c>
      <c r="E7812">
        <v>4.9999999999999991</v>
      </c>
      <c r="F7812">
        <v>6.7</v>
      </c>
      <c r="G7812">
        <v>0.15</v>
      </c>
      <c r="H7812">
        <v>13.7</v>
      </c>
      <c r="I7812">
        <v>11.300599999999999</v>
      </c>
      <c r="J7812">
        <v>13.06</v>
      </c>
    </row>
    <row r="7813" spans="1:10" x14ac:dyDescent="0.3">
      <c r="A7813" s="4">
        <v>41234.458333333336</v>
      </c>
      <c r="B7813">
        <v>110.83333333333334</v>
      </c>
      <c r="C7813">
        <v>110.83333333333334</v>
      </c>
      <c r="D7813">
        <v>98405.7</v>
      </c>
      <c r="E7813">
        <v>5.45</v>
      </c>
      <c r="F7813">
        <v>6.3</v>
      </c>
      <c r="G7813">
        <v>0.15</v>
      </c>
      <c r="H7813">
        <v>13.7</v>
      </c>
      <c r="I7813">
        <v>11.580679999999999</v>
      </c>
      <c r="J7813">
        <v>13.06</v>
      </c>
    </row>
    <row r="7814" spans="1:10" x14ac:dyDescent="0.3">
      <c r="A7814" s="4">
        <v>41234.5</v>
      </c>
      <c r="B7814">
        <v>142.22222222222223</v>
      </c>
      <c r="C7814">
        <v>165.55555555555554</v>
      </c>
      <c r="D7814">
        <v>98405.7</v>
      </c>
      <c r="E7814">
        <v>6.1499999999999995</v>
      </c>
      <c r="F7814">
        <v>6.9</v>
      </c>
      <c r="G7814">
        <v>0.15</v>
      </c>
      <c r="H7814">
        <v>13.7</v>
      </c>
      <c r="I7814">
        <v>12.016359999999999</v>
      </c>
      <c r="J7814">
        <v>13.06</v>
      </c>
    </row>
    <row r="7815" spans="1:10" x14ac:dyDescent="0.3">
      <c r="A7815" s="4">
        <v>41234.541666666664</v>
      </c>
      <c r="B7815">
        <v>143.88888888888889</v>
      </c>
      <c r="C7815">
        <v>151.66666666666666</v>
      </c>
      <c r="D7815">
        <v>98405.7</v>
      </c>
      <c r="E7815">
        <v>6.583333333333333</v>
      </c>
      <c r="F7815">
        <v>6.6</v>
      </c>
      <c r="G7815">
        <v>0.15</v>
      </c>
      <c r="H7815">
        <v>13.7</v>
      </c>
      <c r="I7815">
        <v>12.286066666666667</v>
      </c>
      <c r="J7815">
        <v>13.06</v>
      </c>
    </row>
    <row r="7816" spans="1:10" x14ac:dyDescent="0.3">
      <c r="A7816" s="4">
        <v>41234.583333333336</v>
      </c>
      <c r="B7816">
        <v>134.16666666666666</v>
      </c>
      <c r="C7816">
        <v>154.44444444444443</v>
      </c>
      <c r="D7816">
        <v>98405.7</v>
      </c>
      <c r="E7816">
        <v>7.1833333333333327</v>
      </c>
      <c r="F7816">
        <v>6.7</v>
      </c>
      <c r="G7816">
        <v>0.15</v>
      </c>
      <c r="H7816">
        <v>13.7</v>
      </c>
      <c r="I7816">
        <v>12.659506666666665</v>
      </c>
      <c r="J7816">
        <v>13.06</v>
      </c>
    </row>
    <row r="7817" spans="1:10" x14ac:dyDescent="0.3">
      <c r="A7817" s="4">
        <v>41234.625</v>
      </c>
      <c r="B7817">
        <v>78.888888888888886</v>
      </c>
      <c r="C7817">
        <v>87.222222222222229</v>
      </c>
      <c r="D7817">
        <v>98405.7</v>
      </c>
      <c r="E7817">
        <v>7.4666666666666659</v>
      </c>
      <c r="F7817">
        <v>6.2</v>
      </c>
      <c r="G7817">
        <v>0.15</v>
      </c>
      <c r="H7817">
        <v>13.7</v>
      </c>
      <c r="I7817">
        <v>12.835853333333333</v>
      </c>
      <c r="J7817">
        <v>13.06</v>
      </c>
    </row>
    <row r="7818" spans="1:10" x14ac:dyDescent="0.3">
      <c r="A7818" s="4">
        <v>41234.666666666664</v>
      </c>
      <c r="B7818">
        <v>9.9999999999999982</v>
      </c>
      <c r="C7818">
        <v>9.9999999999999982</v>
      </c>
      <c r="D7818">
        <v>98405.7</v>
      </c>
      <c r="E7818">
        <v>6.8500000000000005</v>
      </c>
      <c r="F7818">
        <v>6.1</v>
      </c>
      <c r="G7818">
        <v>0.15</v>
      </c>
      <c r="H7818">
        <v>13.7</v>
      </c>
      <c r="I7818">
        <v>12.45204</v>
      </c>
      <c r="J7818">
        <v>13.06</v>
      </c>
    </row>
    <row r="7819" spans="1:10" x14ac:dyDescent="0.3">
      <c r="A7819" s="4">
        <v>41234.708333333336</v>
      </c>
      <c r="B7819">
        <v>0</v>
      </c>
      <c r="C7819">
        <v>0</v>
      </c>
      <c r="D7819">
        <v>98405.7</v>
      </c>
      <c r="E7819">
        <v>6.4833333333333343</v>
      </c>
      <c r="F7819">
        <v>6.4</v>
      </c>
      <c r="G7819">
        <v>0.15</v>
      </c>
      <c r="H7819">
        <v>13.7</v>
      </c>
      <c r="I7819">
        <v>12.223826666666666</v>
      </c>
      <c r="J7819">
        <v>13.06</v>
      </c>
    </row>
    <row r="7820" spans="1:10" x14ac:dyDescent="0.3">
      <c r="A7820" s="4">
        <v>41234.75</v>
      </c>
      <c r="B7820">
        <v>0</v>
      </c>
      <c r="C7820">
        <v>0</v>
      </c>
      <c r="D7820">
        <v>98405.7</v>
      </c>
      <c r="E7820">
        <v>6.3166666666666673</v>
      </c>
      <c r="F7820">
        <v>5.7</v>
      </c>
      <c r="G7820">
        <v>0.15</v>
      </c>
      <c r="H7820">
        <v>13.7</v>
      </c>
      <c r="I7820">
        <v>12.120093333333333</v>
      </c>
      <c r="J7820">
        <v>13.06</v>
      </c>
    </row>
    <row r="7821" spans="1:10" x14ac:dyDescent="0.3">
      <c r="A7821" s="4">
        <v>41234.791666666664</v>
      </c>
      <c r="B7821">
        <v>0</v>
      </c>
      <c r="C7821">
        <v>0</v>
      </c>
      <c r="D7821">
        <v>98405.7</v>
      </c>
      <c r="E7821">
        <v>6.5500000000000007</v>
      </c>
      <c r="F7821">
        <v>6.7</v>
      </c>
      <c r="G7821">
        <v>0.15</v>
      </c>
      <c r="H7821">
        <v>13.7</v>
      </c>
      <c r="I7821">
        <v>12.265319999999999</v>
      </c>
      <c r="J7821">
        <v>13.06</v>
      </c>
    </row>
    <row r="7822" spans="1:10" x14ac:dyDescent="0.3">
      <c r="A7822" s="4">
        <v>41234.833333333336</v>
      </c>
      <c r="B7822">
        <v>0</v>
      </c>
      <c r="C7822">
        <v>0</v>
      </c>
      <c r="D7822">
        <v>98405.7</v>
      </c>
      <c r="E7822">
        <v>7.05</v>
      </c>
      <c r="F7822">
        <v>7.1</v>
      </c>
      <c r="G7822">
        <v>0.15</v>
      </c>
      <c r="H7822">
        <v>13.7</v>
      </c>
      <c r="I7822">
        <v>12.576519999999999</v>
      </c>
      <c r="J7822">
        <v>13.06</v>
      </c>
    </row>
    <row r="7823" spans="1:10" x14ac:dyDescent="0.3">
      <c r="A7823" s="4">
        <v>41234.875</v>
      </c>
      <c r="B7823">
        <v>0</v>
      </c>
      <c r="C7823">
        <v>0</v>
      </c>
      <c r="D7823">
        <v>98405.7</v>
      </c>
      <c r="E7823">
        <v>8.0166666666666657</v>
      </c>
      <c r="F7823">
        <v>7.2</v>
      </c>
      <c r="G7823">
        <v>0.15</v>
      </c>
      <c r="H7823">
        <v>13.7</v>
      </c>
      <c r="I7823">
        <v>13.178173333333332</v>
      </c>
      <c r="J7823">
        <v>13.06</v>
      </c>
    </row>
    <row r="7824" spans="1:10" x14ac:dyDescent="0.3">
      <c r="A7824" s="4">
        <v>41234.916666666664</v>
      </c>
      <c r="B7824">
        <v>0</v>
      </c>
      <c r="C7824">
        <v>0</v>
      </c>
      <c r="D7824">
        <v>98405.7</v>
      </c>
      <c r="E7824">
        <v>9.6</v>
      </c>
      <c r="F7824">
        <v>7.8</v>
      </c>
      <c r="G7824">
        <v>0.15</v>
      </c>
      <c r="H7824">
        <v>13.7</v>
      </c>
      <c r="I7824">
        <v>14.163639999999997</v>
      </c>
      <c r="J7824">
        <v>13.06</v>
      </c>
    </row>
    <row r="7825" spans="1:10" x14ac:dyDescent="0.3">
      <c r="A7825" s="4">
        <v>41234.958333333336</v>
      </c>
      <c r="B7825">
        <v>0</v>
      </c>
      <c r="C7825">
        <v>0</v>
      </c>
      <c r="D7825">
        <v>98405.7</v>
      </c>
      <c r="E7825">
        <v>9.9833333333333325</v>
      </c>
      <c r="F7825">
        <v>7.8</v>
      </c>
      <c r="G7825">
        <v>0.15</v>
      </c>
      <c r="H7825">
        <v>13.7</v>
      </c>
      <c r="I7825">
        <v>14.402226666666664</v>
      </c>
      <c r="J7825">
        <v>13.06</v>
      </c>
    </row>
    <row r="7826" spans="1:10" x14ac:dyDescent="0.3">
      <c r="A7826" s="4">
        <v>41235</v>
      </c>
      <c r="B7826">
        <v>0</v>
      </c>
      <c r="C7826">
        <v>0</v>
      </c>
      <c r="D7826">
        <v>98405.7</v>
      </c>
      <c r="E7826">
        <v>10</v>
      </c>
      <c r="F7826">
        <v>7.6</v>
      </c>
      <c r="G7826">
        <v>0.15</v>
      </c>
      <c r="H7826">
        <v>13.7</v>
      </c>
      <c r="I7826">
        <v>14.412599999999998</v>
      </c>
      <c r="J7826">
        <v>13.06</v>
      </c>
    </row>
    <row r="7827" spans="1:10" x14ac:dyDescent="0.3">
      <c r="A7827" s="4">
        <v>41235.041666666664</v>
      </c>
      <c r="B7827">
        <v>0</v>
      </c>
      <c r="C7827">
        <v>0</v>
      </c>
      <c r="D7827">
        <v>98405.7</v>
      </c>
      <c r="E7827">
        <v>9.6166666666666654</v>
      </c>
      <c r="F7827">
        <v>8</v>
      </c>
      <c r="G7827">
        <v>0.15</v>
      </c>
      <c r="H7827">
        <v>13.7</v>
      </c>
      <c r="I7827">
        <v>14.174013333333331</v>
      </c>
      <c r="J7827">
        <v>13.06</v>
      </c>
    </row>
    <row r="7828" spans="1:10" x14ac:dyDescent="0.3">
      <c r="A7828" s="4">
        <v>41235.083333333336</v>
      </c>
      <c r="B7828">
        <v>0</v>
      </c>
      <c r="C7828">
        <v>0</v>
      </c>
      <c r="D7828">
        <v>98405.7</v>
      </c>
      <c r="E7828">
        <v>9.3666666666666671</v>
      </c>
      <c r="F7828">
        <v>8</v>
      </c>
      <c r="G7828">
        <v>0.15</v>
      </c>
      <c r="H7828">
        <v>13.7</v>
      </c>
      <c r="I7828">
        <v>14.018413333333331</v>
      </c>
      <c r="J7828">
        <v>13.06</v>
      </c>
    </row>
    <row r="7829" spans="1:10" x14ac:dyDescent="0.3">
      <c r="A7829" s="4">
        <v>41235.125</v>
      </c>
      <c r="B7829">
        <v>0</v>
      </c>
      <c r="C7829">
        <v>0</v>
      </c>
      <c r="D7829">
        <v>98405.7</v>
      </c>
      <c r="E7829">
        <v>9.0499999999999989</v>
      </c>
      <c r="F7829">
        <v>8</v>
      </c>
      <c r="G7829">
        <v>0.15</v>
      </c>
      <c r="H7829">
        <v>13.7</v>
      </c>
      <c r="I7829">
        <v>13.821319999999998</v>
      </c>
      <c r="J7829">
        <v>13.06</v>
      </c>
    </row>
    <row r="7830" spans="1:10" x14ac:dyDescent="0.3">
      <c r="A7830" s="4">
        <v>41235.166666666664</v>
      </c>
      <c r="B7830">
        <v>0</v>
      </c>
      <c r="C7830">
        <v>0</v>
      </c>
      <c r="D7830">
        <v>98405.7</v>
      </c>
      <c r="E7830">
        <v>6.3499999999999988</v>
      </c>
      <c r="F7830">
        <v>7.4</v>
      </c>
      <c r="G7830">
        <v>0.15</v>
      </c>
      <c r="H7830">
        <v>13.7</v>
      </c>
      <c r="I7830">
        <v>12.140839999999997</v>
      </c>
      <c r="J7830">
        <v>13.06</v>
      </c>
    </row>
    <row r="7831" spans="1:10" x14ac:dyDescent="0.3">
      <c r="A7831" s="4">
        <v>41235.208333333336</v>
      </c>
      <c r="B7831">
        <v>0</v>
      </c>
      <c r="C7831">
        <v>0</v>
      </c>
      <c r="D7831">
        <v>98405.7</v>
      </c>
      <c r="E7831">
        <v>4.3166666666666664</v>
      </c>
      <c r="F7831">
        <v>6.1</v>
      </c>
      <c r="G7831">
        <v>0.15</v>
      </c>
      <c r="H7831">
        <v>13.7</v>
      </c>
      <c r="I7831">
        <v>10.875293333333332</v>
      </c>
      <c r="J7831">
        <v>13.06</v>
      </c>
    </row>
    <row r="7832" spans="1:10" x14ac:dyDescent="0.3">
      <c r="A7832" s="4">
        <v>41235.25</v>
      </c>
      <c r="B7832">
        <v>0</v>
      </c>
      <c r="C7832">
        <v>0</v>
      </c>
      <c r="D7832">
        <v>98405.7</v>
      </c>
      <c r="E7832">
        <v>6.45</v>
      </c>
      <c r="F7832">
        <v>7.3</v>
      </c>
      <c r="G7832">
        <v>0.15</v>
      </c>
      <c r="H7832">
        <v>13.7</v>
      </c>
      <c r="I7832">
        <v>12.20308</v>
      </c>
      <c r="J7832">
        <v>13.06</v>
      </c>
    </row>
    <row r="7833" spans="1:10" x14ac:dyDescent="0.3">
      <c r="A7833" s="4">
        <v>41235.291666666664</v>
      </c>
      <c r="B7833">
        <v>0</v>
      </c>
      <c r="C7833">
        <v>0</v>
      </c>
      <c r="D7833">
        <v>98405.7</v>
      </c>
      <c r="E7833">
        <v>6.8833333333333329</v>
      </c>
      <c r="F7833">
        <v>7.6</v>
      </c>
      <c r="G7833">
        <v>0.15</v>
      </c>
      <c r="H7833">
        <v>13.7</v>
      </c>
      <c r="I7833">
        <v>12.472786666666664</v>
      </c>
      <c r="J7833">
        <v>13.06</v>
      </c>
    </row>
    <row r="7834" spans="1:10" x14ac:dyDescent="0.3">
      <c r="A7834" s="4">
        <v>41235.333333333336</v>
      </c>
      <c r="B7834">
        <v>8.0555555555555554</v>
      </c>
      <c r="C7834">
        <v>12.222222222222223</v>
      </c>
      <c r="D7834">
        <v>98405.7</v>
      </c>
      <c r="E7834">
        <v>6.2166666666666659</v>
      </c>
      <c r="F7834">
        <v>7.2</v>
      </c>
      <c r="G7834">
        <v>0.15</v>
      </c>
      <c r="H7834">
        <v>13.7</v>
      </c>
      <c r="I7834">
        <v>12.057853333333332</v>
      </c>
      <c r="J7834">
        <v>13.06</v>
      </c>
    </row>
    <row r="7835" spans="1:10" x14ac:dyDescent="0.3">
      <c r="A7835" s="4">
        <v>41235.375</v>
      </c>
      <c r="B7835">
        <v>37.5</v>
      </c>
      <c r="C7835">
        <v>105.83333333333333</v>
      </c>
      <c r="D7835">
        <v>98405.7</v>
      </c>
      <c r="E7835">
        <v>6.8500000000000005</v>
      </c>
      <c r="F7835">
        <v>7.3</v>
      </c>
      <c r="G7835">
        <v>0.15</v>
      </c>
      <c r="H7835">
        <v>13.7</v>
      </c>
      <c r="I7835">
        <v>12.45204</v>
      </c>
      <c r="J7835">
        <v>13.06</v>
      </c>
    </row>
    <row r="7836" spans="1:10" x14ac:dyDescent="0.3">
      <c r="A7836" s="4">
        <v>41235.416666666664</v>
      </c>
      <c r="B7836">
        <v>49.166666666666664</v>
      </c>
      <c r="C7836">
        <v>195.55555555555554</v>
      </c>
      <c r="D7836">
        <v>98405.7</v>
      </c>
      <c r="E7836">
        <v>8.7833333333333332</v>
      </c>
      <c r="F7836">
        <v>7.6</v>
      </c>
      <c r="G7836">
        <v>0.15</v>
      </c>
      <c r="H7836">
        <v>13.7</v>
      </c>
      <c r="I7836">
        <v>13.655346666666667</v>
      </c>
      <c r="J7836">
        <v>13.06</v>
      </c>
    </row>
    <row r="7837" spans="1:10" x14ac:dyDescent="0.3">
      <c r="A7837" s="4">
        <v>41235.458333333336</v>
      </c>
      <c r="B7837">
        <v>54.166666666666664</v>
      </c>
      <c r="C7837">
        <v>253.61111111111117</v>
      </c>
      <c r="D7837">
        <v>98405.7</v>
      </c>
      <c r="E7837">
        <v>10.4</v>
      </c>
      <c r="F7837">
        <v>8.1</v>
      </c>
      <c r="G7837">
        <v>0.15</v>
      </c>
      <c r="H7837">
        <v>13.7</v>
      </c>
      <c r="I7837">
        <v>14.661559999999998</v>
      </c>
      <c r="J7837">
        <v>13.06</v>
      </c>
    </row>
    <row r="7838" spans="1:10" x14ac:dyDescent="0.3">
      <c r="A7838" s="4">
        <v>41235.5</v>
      </c>
      <c r="B7838">
        <v>56.1111111111111</v>
      </c>
      <c r="C7838">
        <v>276.9444444444444</v>
      </c>
      <c r="D7838">
        <v>98405.7</v>
      </c>
      <c r="E7838">
        <v>11.683333333333332</v>
      </c>
      <c r="F7838">
        <v>8.4</v>
      </c>
      <c r="G7838">
        <v>0.15</v>
      </c>
      <c r="H7838">
        <v>13.7</v>
      </c>
      <c r="I7838">
        <v>15.460306666666664</v>
      </c>
      <c r="J7838">
        <v>13.06</v>
      </c>
    </row>
    <row r="7839" spans="1:10" x14ac:dyDescent="0.3">
      <c r="A7839" s="4">
        <v>41235.541666666664</v>
      </c>
      <c r="B7839">
        <v>56.388888888888886</v>
      </c>
      <c r="C7839">
        <v>254.16666666666666</v>
      </c>
      <c r="D7839">
        <v>98405.7</v>
      </c>
      <c r="E7839">
        <v>12.049999999999999</v>
      </c>
      <c r="F7839">
        <v>7.6</v>
      </c>
      <c r="G7839">
        <v>0.15</v>
      </c>
      <c r="H7839">
        <v>13.7</v>
      </c>
      <c r="I7839">
        <v>15.688519999999997</v>
      </c>
      <c r="J7839">
        <v>13.06</v>
      </c>
    </row>
    <row r="7840" spans="1:10" x14ac:dyDescent="0.3">
      <c r="A7840" s="4">
        <v>41235.583333333336</v>
      </c>
      <c r="B7840">
        <v>54.999999999999993</v>
      </c>
      <c r="C7840">
        <v>174.16666666666666</v>
      </c>
      <c r="D7840">
        <v>98405.7</v>
      </c>
      <c r="E7840">
        <v>11.799999999999999</v>
      </c>
      <c r="F7840">
        <v>7.4</v>
      </c>
      <c r="G7840">
        <v>0.15</v>
      </c>
      <c r="H7840">
        <v>13.7</v>
      </c>
      <c r="I7840">
        <v>15.532919999999997</v>
      </c>
      <c r="J7840">
        <v>13.06</v>
      </c>
    </row>
    <row r="7841" spans="1:10" x14ac:dyDescent="0.3">
      <c r="A7841" s="4">
        <v>41235.625</v>
      </c>
      <c r="B7841">
        <v>37.777777777777786</v>
      </c>
      <c r="C7841">
        <v>110.83333333333333</v>
      </c>
      <c r="D7841">
        <v>98405.7</v>
      </c>
      <c r="E7841">
        <v>11.133333333333333</v>
      </c>
      <c r="F7841">
        <v>8.5</v>
      </c>
      <c r="G7841">
        <v>0.15</v>
      </c>
      <c r="H7841">
        <v>13.7</v>
      </c>
      <c r="I7841">
        <v>15.117986666666665</v>
      </c>
      <c r="J7841">
        <v>13.06</v>
      </c>
    </row>
    <row r="7842" spans="1:10" x14ac:dyDescent="0.3">
      <c r="A7842" s="4">
        <v>41235.666666666664</v>
      </c>
      <c r="B7842">
        <v>10.555555555555555</v>
      </c>
      <c r="C7842">
        <v>18.055555555555557</v>
      </c>
      <c r="D7842">
        <v>98405.7</v>
      </c>
      <c r="E7842">
        <v>9.75</v>
      </c>
      <c r="F7842">
        <v>7.1</v>
      </c>
      <c r="G7842">
        <v>0.15</v>
      </c>
      <c r="H7842">
        <v>13.7</v>
      </c>
      <c r="I7842">
        <v>14.256999999999998</v>
      </c>
      <c r="J7842">
        <v>13.06</v>
      </c>
    </row>
    <row r="7843" spans="1:10" x14ac:dyDescent="0.3">
      <c r="A7843" s="4">
        <v>41235.708333333336</v>
      </c>
      <c r="B7843">
        <v>0</v>
      </c>
      <c r="C7843">
        <v>0</v>
      </c>
      <c r="D7843">
        <v>98405.7</v>
      </c>
      <c r="E7843">
        <v>8.9166666666666661</v>
      </c>
      <c r="F7843">
        <v>6.1</v>
      </c>
      <c r="G7843">
        <v>0.15</v>
      </c>
      <c r="H7843">
        <v>13.7</v>
      </c>
      <c r="I7843">
        <v>13.738333333333332</v>
      </c>
      <c r="J7843">
        <v>13.06</v>
      </c>
    </row>
    <row r="7844" spans="1:10" x14ac:dyDescent="0.3">
      <c r="A7844" s="4">
        <v>41235.75</v>
      </c>
      <c r="B7844">
        <v>0</v>
      </c>
      <c r="C7844">
        <v>0</v>
      </c>
      <c r="D7844">
        <v>98405.7</v>
      </c>
      <c r="E7844">
        <v>8.2000000000000011</v>
      </c>
      <c r="F7844">
        <v>9.3000000000000007</v>
      </c>
      <c r="G7844">
        <v>0.15</v>
      </c>
      <c r="H7844">
        <v>13.7</v>
      </c>
      <c r="I7844">
        <v>13.29228</v>
      </c>
      <c r="J7844">
        <v>13.06</v>
      </c>
    </row>
    <row r="7845" spans="1:10" x14ac:dyDescent="0.3">
      <c r="A7845" s="4">
        <v>41235.791666666664</v>
      </c>
      <c r="B7845">
        <v>0</v>
      </c>
      <c r="C7845">
        <v>0</v>
      </c>
      <c r="D7845">
        <v>98405.7</v>
      </c>
      <c r="E7845">
        <v>7.7333333333333334</v>
      </c>
      <c r="F7845">
        <v>8.4</v>
      </c>
      <c r="G7845">
        <v>0.15</v>
      </c>
      <c r="H7845">
        <v>13.7</v>
      </c>
      <c r="I7845">
        <v>13.001826666666666</v>
      </c>
      <c r="J7845">
        <v>13.06</v>
      </c>
    </row>
    <row r="7846" spans="1:10" x14ac:dyDescent="0.3">
      <c r="A7846" s="4">
        <v>41235.833333333336</v>
      </c>
      <c r="B7846">
        <v>0</v>
      </c>
      <c r="C7846">
        <v>0</v>
      </c>
      <c r="D7846">
        <v>98405.7</v>
      </c>
      <c r="E7846">
        <v>6.916666666666667</v>
      </c>
      <c r="F7846">
        <v>7.6</v>
      </c>
      <c r="G7846">
        <v>0.15</v>
      </c>
      <c r="H7846">
        <v>13.7</v>
      </c>
      <c r="I7846">
        <v>12.493533333333332</v>
      </c>
      <c r="J7846">
        <v>13.06</v>
      </c>
    </row>
    <row r="7847" spans="1:10" x14ac:dyDescent="0.3">
      <c r="A7847" s="4">
        <v>41235.875</v>
      </c>
      <c r="B7847">
        <v>0</v>
      </c>
      <c r="C7847">
        <v>0</v>
      </c>
      <c r="D7847">
        <v>98405.7</v>
      </c>
      <c r="E7847">
        <v>6.2</v>
      </c>
      <c r="F7847">
        <v>7.6</v>
      </c>
      <c r="G7847">
        <v>0.15</v>
      </c>
      <c r="H7847">
        <v>13.7</v>
      </c>
      <c r="I7847">
        <v>12.047479999999998</v>
      </c>
      <c r="J7847">
        <v>13.06</v>
      </c>
    </row>
    <row r="7848" spans="1:10" x14ac:dyDescent="0.3">
      <c r="A7848" s="4">
        <v>41235.916666666664</v>
      </c>
      <c r="B7848">
        <v>0</v>
      </c>
      <c r="C7848">
        <v>0</v>
      </c>
      <c r="D7848">
        <v>98405.7</v>
      </c>
      <c r="E7848">
        <v>6.0333333333333323</v>
      </c>
      <c r="F7848">
        <v>7.3</v>
      </c>
      <c r="G7848">
        <v>0.15</v>
      </c>
      <c r="H7848">
        <v>13.7</v>
      </c>
      <c r="I7848">
        <v>11.943746666666666</v>
      </c>
      <c r="J7848">
        <v>13.06</v>
      </c>
    </row>
    <row r="7849" spans="1:10" x14ac:dyDescent="0.3">
      <c r="A7849" s="4">
        <v>41235.958333333336</v>
      </c>
      <c r="B7849">
        <v>0</v>
      </c>
      <c r="C7849">
        <v>0</v>
      </c>
      <c r="D7849">
        <v>98405.7</v>
      </c>
      <c r="E7849">
        <v>5.8666666666666671</v>
      </c>
      <c r="F7849">
        <v>7.1</v>
      </c>
      <c r="G7849">
        <v>0.15</v>
      </c>
      <c r="H7849">
        <v>13.7</v>
      </c>
      <c r="I7849">
        <v>11.840013333333332</v>
      </c>
      <c r="J7849">
        <v>13.06</v>
      </c>
    </row>
    <row r="7850" spans="1:10" x14ac:dyDescent="0.3">
      <c r="A7850" s="4">
        <v>41236</v>
      </c>
      <c r="B7850">
        <v>0</v>
      </c>
      <c r="C7850">
        <v>0</v>
      </c>
      <c r="D7850">
        <v>98405.7</v>
      </c>
      <c r="E7850">
        <v>6.2166666666666677</v>
      </c>
      <c r="F7850">
        <v>7.4</v>
      </c>
      <c r="G7850">
        <v>0.15</v>
      </c>
      <c r="H7850">
        <v>13.7</v>
      </c>
      <c r="I7850">
        <v>12.057853333333334</v>
      </c>
      <c r="J7850">
        <v>13.06</v>
      </c>
    </row>
    <row r="7851" spans="1:10" x14ac:dyDescent="0.3">
      <c r="A7851" s="4">
        <v>41236.041666666664</v>
      </c>
      <c r="B7851">
        <v>0</v>
      </c>
      <c r="C7851">
        <v>0</v>
      </c>
      <c r="D7851">
        <v>98405.7</v>
      </c>
      <c r="E7851">
        <v>6.4333333333333336</v>
      </c>
      <c r="F7851">
        <v>6.7</v>
      </c>
      <c r="G7851">
        <v>0.15</v>
      </c>
      <c r="H7851">
        <v>13.7</v>
      </c>
      <c r="I7851">
        <v>12.192706666666666</v>
      </c>
      <c r="J7851">
        <v>13.06</v>
      </c>
    </row>
    <row r="7852" spans="1:10" x14ac:dyDescent="0.3">
      <c r="A7852" s="4">
        <v>41236.083333333336</v>
      </c>
      <c r="B7852">
        <v>0</v>
      </c>
      <c r="C7852">
        <v>0</v>
      </c>
      <c r="D7852">
        <v>98405.7</v>
      </c>
      <c r="E7852">
        <v>6.6833333333333336</v>
      </c>
      <c r="F7852">
        <v>6.1</v>
      </c>
      <c r="G7852">
        <v>0.15</v>
      </c>
      <c r="H7852">
        <v>13.7</v>
      </c>
      <c r="I7852">
        <v>12.348306666666666</v>
      </c>
      <c r="J7852">
        <v>13.06</v>
      </c>
    </row>
    <row r="7853" spans="1:10" x14ac:dyDescent="0.3">
      <c r="A7853" s="4">
        <v>41236.125</v>
      </c>
      <c r="B7853">
        <v>0</v>
      </c>
      <c r="C7853">
        <v>0</v>
      </c>
      <c r="D7853">
        <v>98405.7</v>
      </c>
      <c r="E7853">
        <v>6.8833333333333329</v>
      </c>
      <c r="F7853">
        <v>5.6</v>
      </c>
      <c r="G7853">
        <v>0.15</v>
      </c>
      <c r="H7853">
        <v>13.7</v>
      </c>
      <c r="I7853">
        <v>12.472786666666664</v>
      </c>
      <c r="J7853">
        <v>13.06</v>
      </c>
    </row>
    <row r="7854" spans="1:10" x14ac:dyDescent="0.3">
      <c r="A7854" s="4">
        <v>41236.166666666664</v>
      </c>
      <c r="B7854">
        <v>0</v>
      </c>
      <c r="C7854">
        <v>0</v>
      </c>
      <c r="D7854">
        <v>98405.7</v>
      </c>
      <c r="E7854">
        <v>6.95</v>
      </c>
      <c r="F7854">
        <v>5.0999999999999996</v>
      </c>
      <c r="G7854">
        <v>0.15</v>
      </c>
      <c r="H7854">
        <v>13.7</v>
      </c>
      <c r="I7854">
        <v>12.514279999999999</v>
      </c>
      <c r="J7854">
        <v>13.06</v>
      </c>
    </row>
    <row r="7855" spans="1:10" x14ac:dyDescent="0.3">
      <c r="A7855" s="4">
        <v>41236.208333333336</v>
      </c>
      <c r="B7855">
        <v>0</v>
      </c>
      <c r="C7855">
        <v>0</v>
      </c>
      <c r="D7855">
        <v>98405.7</v>
      </c>
      <c r="E7855">
        <v>7.166666666666667</v>
      </c>
      <c r="F7855">
        <v>4.3</v>
      </c>
      <c r="G7855">
        <v>0.15</v>
      </c>
      <c r="H7855">
        <v>13.7</v>
      </c>
      <c r="I7855">
        <v>12.649133333333332</v>
      </c>
      <c r="J7855">
        <v>13.06</v>
      </c>
    </row>
    <row r="7856" spans="1:10" x14ac:dyDescent="0.3">
      <c r="A7856" s="4">
        <v>41236.25</v>
      </c>
      <c r="B7856">
        <v>0</v>
      </c>
      <c r="C7856">
        <v>0</v>
      </c>
      <c r="D7856">
        <v>98405.7</v>
      </c>
      <c r="E7856">
        <v>7.0833333333333348</v>
      </c>
      <c r="F7856">
        <v>3.9</v>
      </c>
      <c r="G7856">
        <v>0.15</v>
      </c>
      <c r="H7856">
        <v>13.7</v>
      </c>
      <c r="I7856">
        <v>12.597266666666666</v>
      </c>
      <c r="J7856">
        <v>13.06</v>
      </c>
    </row>
    <row r="7857" spans="1:10" x14ac:dyDescent="0.3">
      <c r="A7857" s="4">
        <v>41236.291666666664</v>
      </c>
      <c r="B7857">
        <v>0</v>
      </c>
      <c r="C7857">
        <v>0</v>
      </c>
      <c r="D7857">
        <v>98405.7</v>
      </c>
      <c r="E7857">
        <v>7.2166666666666659</v>
      </c>
      <c r="F7857">
        <v>5.0999999999999996</v>
      </c>
      <c r="G7857">
        <v>0.15</v>
      </c>
      <c r="H7857">
        <v>13.7</v>
      </c>
      <c r="I7857">
        <v>12.680253333333333</v>
      </c>
      <c r="J7857">
        <v>13.06</v>
      </c>
    </row>
    <row r="7858" spans="1:10" x14ac:dyDescent="0.3">
      <c r="A7858" s="4">
        <v>41236.333333333336</v>
      </c>
      <c r="B7858">
        <v>6.1111111111111116</v>
      </c>
      <c r="C7858">
        <v>6.1111111111111116</v>
      </c>
      <c r="D7858">
        <v>98405.7</v>
      </c>
      <c r="E7858">
        <v>7.4000000000000012</v>
      </c>
      <c r="F7858">
        <v>4.5</v>
      </c>
      <c r="G7858">
        <v>0.15</v>
      </c>
      <c r="H7858">
        <v>13.7</v>
      </c>
      <c r="I7858">
        <v>12.794359999999999</v>
      </c>
      <c r="J7858">
        <v>13.06</v>
      </c>
    </row>
    <row r="7859" spans="1:10" x14ac:dyDescent="0.3">
      <c r="A7859" s="4">
        <v>41236.375</v>
      </c>
      <c r="B7859">
        <v>28.888888888888889</v>
      </c>
      <c r="C7859">
        <v>28.888888888888889</v>
      </c>
      <c r="D7859">
        <v>98405.7</v>
      </c>
      <c r="E7859">
        <v>8.0333333333333332</v>
      </c>
      <c r="F7859">
        <v>3.8</v>
      </c>
      <c r="G7859">
        <v>0.15</v>
      </c>
      <c r="H7859">
        <v>13.7</v>
      </c>
      <c r="I7859">
        <v>13.188546666666666</v>
      </c>
      <c r="J7859">
        <v>13.06</v>
      </c>
    </row>
    <row r="7860" spans="1:10" x14ac:dyDescent="0.3">
      <c r="A7860" s="4">
        <v>41236.416666666664</v>
      </c>
      <c r="B7860">
        <v>46.94444444444445</v>
      </c>
      <c r="C7860">
        <v>46.94444444444445</v>
      </c>
      <c r="D7860">
        <v>98405.7</v>
      </c>
      <c r="E7860">
        <v>8.5</v>
      </c>
      <c r="F7860">
        <v>3.7</v>
      </c>
      <c r="G7860">
        <v>0.15</v>
      </c>
      <c r="H7860">
        <v>13.7</v>
      </c>
      <c r="I7860">
        <v>13.478999999999999</v>
      </c>
      <c r="J7860">
        <v>13.06</v>
      </c>
    </row>
    <row r="7861" spans="1:10" x14ac:dyDescent="0.3">
      <c r="A7861" s="4">
        <v>41236.458333333336</v>
      </c>
      <c r="B7861">
        <v>55.555555555555557</v>
      </c>
      <c r="C7861">
        <v>55.555555555555557</v>
      </c>
      <c r="D7861">
        <v>98405.7</v>
      </c>
      <c r="E7861">
        <v>8.9</v>
      </c>
      <c r="F7861">
        <v>3</v>
      </c>
      <c r="G7861">
        <v>0.15</v>
      </c>
      <c r="H7861">
        <v>13.7</v>
      </c>
      <c r="I7861">
        <v>13.727959999999999</v>
      </c>
      <c r="J7861">
        <v>13.06</v>
      </c>
    </row>
    <row r="7862" spans="1:10" x14ac:dyDescent="0.3">
      <c r="A7862" s="4">
        <v>41236.5</v>
      </c>
      <c r="B7862">
        <v>54.722222222222221</v>
      </c>
      <c r="C7862">
        <v>54.722222222222221</v>
      </c>
      <c r="D7862">
        <v>98405.7</v>
      </c>
      <c r="E7862">
        <v>9.1166666666666654</v>
      </c>
      <c r="F7862">
        <v>5.0999999999999996</v>
      </c>
      <c r="G7862">
        <v>0.15</v>
      </c>
      <c r="H7862">
        <v>13.7</v>
      </c>
      <c r="I7862">
        <v>13.862813333333332</v>
      </c>
      <c r="J7862">
        <v>13.06</v>
      </c>
    </row>
    <row r="7863" spans="1:10" x14ac:dyDescent="0.3">
      <c r="A7863" s="4">
        <v>41236.541666666664</v>
      </c>
      <c r="B7863">
        <v>38.611111111111107</v>
      </c>
      <c r="C7863">
        <v>38.611111111111107</v>
      </c>
      <c r="D7863">
        <v>98405.7</v>
      </c>
      <c r="E7863">
        <v>8.75</v>
      </c>
      <c r="F7863">
        <v>7.1</v>
      </c>
      <c r="G7863">
        <v>0.15</v>
      </c>
      <c r="H7863">
        <v>13.7</v>
      </c>
      <c r="I7863">
        <v>13.634599999999999</v>
      </c>
      <c r="J7863">
        <v>13.06</v>
      </c>
    </row>
    <row r="7864" spans="1:10" x14ac:dyDescent="0.3">
      <c r="A7864" s="4">
        <v>41236.583333333336</v>
      </c>
      <c r="B7864">
        <v>19.444444444444443</v>
      </c>
      <c r="C7864">
        <v>19.722222222222221</v>
      </c>
      <c r="D7864">
        <v>98405.7</v>
      </c>
      <c r="E7864">
        <v>8.3333333333333339</v>
      </c>
      <c r="F7864">
        <v>9.3000000000000007</v>
      </c>
      <c r="G7864">
        <v>0.15</v>
      </c>
      <c r="H7864">
        <v>13.7</v>
      </c>
      <c r="I7864">
        <v>13.375266666666665</v>
      </c>
      <c r="J7864">
        <v>13.06</v>
      </c>
    </row>
    <row r="7865" spans="1:10" x14ac:dyDescent="0.3">
      <c r="A7865" s="4">
        <v>41236.625</v>
      </c>
      <c r="B7865">
        <v>5.2777777777777777</v>
      </c>
      <c r="C7865">
        <v>5.2777777777777777</v>
      </c>
      <c r="D7865">
        <v>98405.7</v>
      </c>
      <c r="E7865">
        <v>8.1666666666666661</v>
      </c>
      <c r="F7865">
        <v>6.3</v>
      </c>
      <c r="G7865">
        <v>0.15</v>
      </c>
      <c r="H7865">
        <v>13.7</v>
      </c>
      <c r="I7865">
        <v>13.271533333333331</v>
      </c>
      <c r="J7865">
        <v>13.06</v>
      </c>
    </row>
    <row r="7866" spans="1:10" x14ac:dyDescent="0.3">
      <c r="A7866" s="4">
        <v>41236.666666666664</v>
      </c>
      <c r="B7866">
        <v>0</v>
      </c>
      <c r="C7866">
        <v>0</v>
      </c>
      <c r="D7866">
        <v>98405.7</v>
      </c>
      <c r="E7866">
        <v>8.3166666666666664</v>
      </c>
      <c r="F7866">
        <v>5.0999999999999996</v>
      </c>
      <c r="G7866">
        <v>0.15</v>
      </c>
      <c r="H7866">
        <v>13.7</v>
      </c>
      <c r="I7866">
        <v>13.364893333333331</v>
      </c>
      <c r="J7866">
        <v>13.06</v>
      </c>
    </row>
    <row r="7867" spans="1:10" x14ac:dyDescent="0.3">
      <c r="A7867" s="4">
        <v>41236.708333333336</v>
      </c>
      <c r="B7867">
        <v>0</v>
      </c>
      <c r="C7867">
        <v>0</v>
      </c>
      <c r="D7867">
        <v>98405.7</v>
      </c>
      <c r="E7867">
        <v>8.4166666666666661</v>
      </c>
      <c r="F7867">
        <v>6</v>
      </c>
      <c r="G7867">
        <v>0.15</v>
      </c>
      <c r="H7867">
        <v>13.7</v>
      </c>
      <c r="I7867">
        <v>13.427133333333332</v>
      </c>
      <c r="J7867">
        <v>13.06</v>
      </c>
    </row>
    <row r="7868" spans="1:10" x14ac:dyDescent="0.3">
      <c r="A7868" s="4">
        <v>41236.75</v>
      </c>
      <c r="B7868">
        <v>0</v>
      </c>
      <c r="C7868">
        <v>0</v>
      </c>
      <c r="D7868">
        <v>98405.7</v>
      </c>
      <c r="E7868">
        <v>8.4666666666666668</v>
      </c>
      <c r="F7868">
        <v>7.1</v>
      </c>
      <c r="G7868">
        <v>0.15</v>
      </c>
      <c r="H7868">
        <v>13.7</v>
      </c>
      <c r="I7868">
        <v>13.458253333333332</v>
      </c>
      <c r="J7868">
        <v>13.06</v>
      </c>
    </row>
    <row r="7869" spans="1:10" x14ac:dyDescent="0.3">
      <c r="A7869" s="4">
        <v>41236.791666666664</v>
      </c>
      <c r="B7869">
        <v>0</v>
      </c>
      <c r="C7869">
        <v>0</v>
      </c>
      <c r="D7869">
        <v>98405.7</v>
      </c>
      <c r="E7869">
        <v>8.5166666666666675</v>
      </c>
      <c r="F7869">
        <v>7.5</v>
      </c>
      <c r="G7869">
        <v>0.15</v>
      </c>
      <c r="H7869">
        <v>13.7</v>
      </c>
      <c r="I7869">
        <v>13.489373333333333</v>
      </c>
      <c r="J7869">
        <v>13.06</v>
      </c>
    </row>
    <row r="7870" spans="1:10" x14ac:dyDescent="0.3">
      <c r="A7870" s="4">
        <v>41236.833333333336</v>
      </c>
      <c r="B7870">
        <v>0</v>
      </c>
      <c r="C7870">
        <v>0</v>
      </c>
      <c r="D7870">
        <v>98405.7</v>
      </c>
      <c r="E7870">
        <v>8.4500000000000011</v>
      </c>
      <c r="F7870">
        <v>6.8</v>
      </c>
      <c r="G7870">
        <v>0.15</v>
      </c>
      <c r="H7870">
        <v>13.7</v>
      </c>
      <c r="I7870">
        <v>13.44788</v>
      </c>
      <c r="J7870">
        <v>13.06</v>
      </c>
    </row>
    <row r="7871" spans="1:10" x14ac:dyDescent="0.3">
      <c r="A7871" s="4">
        <v>41236.875</v>
      </c>
      <c r="B7871">
        <v>0</v>
      </c>
      <c r="C7871">
        <v>0</v>
      </c>
      <c r="D7871">
        <v>98405.7</v>
      </c>
      <c r="E7871">
        <v>8.35</v>
      </c>
      <c r="F7871">
        <v>6.8</v>
      </c>
      <c r="G7871">
        <v>0.15</v>
      </c>
      <c r="H7871">
        <v>13.7</v>
      </c>
      <c r="I7871">
        <v>13.385639999999999</v>
      </c>
      <c r="J7871">
        <v>13.06</v>
      </c>
    </row>
    <row r="7872" spans="1:10" x14ac:dyDescent="0.3">
      <c r="A7872" s="4">
        <v>41236.916666666664</v>
      </c>
      <c r="B7872">
        <v>0</v>
      </c>
      <c r="C7872">
        <v>0</v>
      </c>
      <c r="D7872">
        <v>98405.7</v>
      </c>
      <c r="E7872">
        <v>8.2333333333333325</v>
      </c>
      <c r="F7872">
        <v>6.7</v>
      </c>
      <c r="G7872">
        <v>0.15</v>
      </c>
      <c r="H7872">
        <v>13.7</v>
      </c>
      <c r="I7872">
        <v>13.313026666666666</v>
      </c>
      <c r="J7872">
        <v>13.06</v>
      </c>
    </row>
    <row r="7873" spans="1:10" x14ac:dyDescent="0.3">
      <c r="A7873" s="4">
        <v>41236.958333333336</v>
      </c>
      <c r="B7873">
        <v>0</v>
      </c>
      <c r="C7873">
        <v>0</v>
      </c>
      <c r="D7873">
        <v>98405.7</v>
      </c>
      <c r="E7873">
        <v>8.1666666666666661</v>
      </c>
      <c r="F7873">
        <v>6.6</v>
      </c>
      <c r="G7873">
        <v>0.15</v>
      </c>
      <c r="H7873">
        <v>13.7</v>
      </c>
      <c r="I7873">
        <v>13.271533333333331</v>
      </c>
      <c r="J7873">
        <v>13.06</v>
      </c>
    </row>
    <row r="7874" spans="1:10" x14ac:dyDescent="0.3">
      <c r="A7874" s="4">
        <v>41237</v>
      </c>
      <c r="B7874">
        <v>0</v>
      </c>
      <c r="C7874">
        <v>0</v>
      </c>
      <c r="D7874">
        <v>98405.7</v>
      </c>
      <c r="E7874">
        <v>8.0166666666666675</v>
      </c>
      <c r="F7874">
        <v>4.4000000000000004</v>
      </c>
      <c r="G7874">
        <v>0.15</v>
      </c>
      <c r="H7874">
        <v>13.7</v>
      </c>
      <c r="I7874">
        <v>13.178173333333334</v>
      </c>
      <c r="J7874">
        <v>13.06</v>
      </c>
    </row>
    <row r="7875" spans="1:10" x14ac:dyDescent="0.3">
      <c r="A7875" s="4">
        <v>41237.041666666664</v>
      </c>
      <c r="B7875">
        <v>0</v>
      </c>
      <c r="C7875">
        <v>0</v>
      </c>
      <c r="D7875">
        <v>98405.7</v>
      </c>
      <c r="E7875">
        <v>7.9166666666666652</v>
      </c>
      <c r="F7875">
        <v>4.2</v>
      </c>
      <c r="G7875">
        <v>0.15</v>
      </c>
      <c r="H7875">
        <v>13.7</v>
      </c>
      <c r="I7875">
        <v>13.115933333333331</v>
      </c>
      <c r="J7875">
        <v>13.06</v>
      </c>
    </row>
    <row r="7876" spans="1:10" x14ac:dyDescent="0.3">
      <c r="A7876" s="4">
        <v>41237.083333333336</v>
      </c>
      <c r="B7876">
        <v>0</v>
      </c>
      <c r="C7876">
        <v>0</v>
      </c>
      <c r="D7876">
        <v>98405.7</v>
      </c>
      <c r="E7876">
        <v>8.0166666666666675</v>
      </c>
      <c r="F7876">
        <v>5</v>
      </c>
      <c r="G7876">
        <v>0.15</v>
      </c>
      <c r="H7876">
        <v>13.7</v>
      </c>
      <c r="I7876">
        <v>13.178173333333334</v>
      </c>
      <c r="J7876">
        <v>13.06</v>
      </c>
    </row>
    <row r="7877" spans="1:10" x14ac:dyDescent="0.3">
      <c r="A7877" s="4">
        <v>41237.125</v>
      </c>
      <c r="B7877">
        <v>0</v>
      </c>
      <c r="C7877">
        <v>0</v>
      </c>
      <c r="D7877">
        <v>98405.7</v>
      </c>
      <c r="E7877">
        <v>8.0166666666666675</v>
      </c>
      <c r="F7877">
        <v>3.9</v>
      </c>
      <c r="G7877">
        <v>0.15</v>
      </c>
      <c r="H7877">
        <v>13.7</v>
      </c>
      <c r="I7877">
        <v>13.178173333333334</v>
      </c>
      <c r="J7877">
        <v>13.06</v>
      </c>
    </row>
    <row r="7878" spans="1:10" x14ac:dyDescent="0.3">
      <c r="A7878" s="4">
        <v>41237.166666666664</v>
      </c>
      <c r="B7878">
        <v>0</v>
      </c>
      <c r="C7878">
        <v>0</v>
      </c>
      <c r="D7878">
        <v>98405.7</v>
      </c>
      <c r="E7878">
        <v>7.8166666666666673</v>
      </c>
      <c r="F7878">
        <v>2.9</v>
      </c>
      <c r="G7878">
        <v>0.15</v>
      </c>
      <c r="H7878">
        <v>13.7</v>
      </c>
      <c r="I7878">
        <v>13.053693333333332</v>
      </c>
      <c r="J7878">
        <v>13.06</v>
      </c>
    </row>
    <row r="7879" spans="1:10" x14ac:dyDescent="0.3">
      <c r="A7879" s="4">
        <v>41237.208333333336</v>
      </c>
      <c r="B7879">
        <v>0</v>
      </c>
      <c r="C7879">
        <v>0</v>
      </c>
      <c r="D7879">
        <v>98405.7</v>
      </c>
      <c r="E7879">
        <v>7.666666666666667</v>
      </c>
      <c r="F7879">
        <v>2.7</v>
      </c>
      <c r="G7879">
        <v>0.15</v>
      </c>
      <c r="H7879">
        <v>13.7</v>
      </c>
      <c r="I7879">
        <v>12.960333333333331</v>
      </c>
      <c r="J7879">
        <v>13.06</v>
      </c>
    </row>
    <row r="7880" spans="1:10" x14ac:dyDescent="0.3">
      <c r="A7880" s="4">
        <v>41237.25</v>
      </c>
      <c r="B7880">
        <v>0</v>
      </c>
      <c r="C7880">
        <v>0</v>
      </c>
      <c r="D7880">
        <v>98405.7</v>
      </c>
      <c r="E7880">
        <v>7.6333333333333329</v>
      </c>
      <c r="F7880">
        <v>2.2000000000000002</v>
      </c>
      <c r="G7880">
        <v>0.15</v>
      </c>
      <c r="H7880">
        <v>13.7</v>
      </c>
      <c r="I7880">
        <v>12.939586666666665</v>
      </c>
      <c r="J7880">
        <v>13.06</v>
      </c>
    </row>
    <row r="7881" spans="1:10" x14ac:dyDescent="0.3">
      <c r="A7881" s="4">
        <v>41237.291666666664</v>
      </c>
      <c r="B7881">
        <v>0</v>
      </c>
      <c r="C7881">
        <v>0</v>
      </c>
      <c r="D7881">
        <v>98405.7</v>
      </c>
      <c r="E7881">
        <v>7.666666666666667</v>
      </c>
      <c r="F7881">
        <v>2.2000000000000002</v>
      </c>
      <c r="G7881">
        <v>0.15</v>
      </c>
      <c r="H7881">
        <v>13.7</v>
      </c>
      <c r="I7881">
        <v>12.960333333333331</v>
      </c>
      <c r="J7881">
        <v>13.06</v>
      </c>
    </row>
    <row r="7882" spans="1:10" x14ac:dyDescent="0.3">
      <c r="A7882" s="4">
        <v>41237.333333333336</v>
      </c>
      <c r="B7882">
        <v>8.3333333333333339</v>
      </c>
      <c r="C7882">
        <v>8.3333333333333339</v>
      </c>
      <c r="D7882">
        <v>98405.7</v>
      </c>
      <c r="E7882">
        <v>7.2666666666666657</v>
      </c>
      <c r="F7882">
        <v>2.2000000000000002</v>
      </c>
      <c r="G7882">
        <v>0.15</v>
      </c>
      <c r="H7882">
        <v>13.7</v>
      </c>
      <c r="I7882">
        <v>12.711373333333331</v>
      </c>
      <c r="J7882">
        <v>13.06</v>
      </c>
    </row>
    <row r="7883" spans="1:10" x14ac:dyDescent="0.3">
      <c r="A7883" s="4">
        <v>41237.375</v>
      </c>
      <c r="B7883">
        <v>46.94444444444445</v>
      </c>
      <c r="C7883">
        <v>47.222222222222221</v>
      </c>
      <c r="D7883">
        <v>98405.7</v>
      </c>
      <c r="E7883">
        <v>8.3333333333333339</v>
      </c>
      <c r="F7883">
        <v>2.2000000000000002</v>
      </c>
      <c r="G7883">
        <v>0.15</v>
      </c>
      <c r="H7883">
        <v>13.7</v>
      </c>
      <c r="I7883">
        <v>13.375266666666665</v>
      </c>
      <c r="J7883">
        <v>13.06</v>
      </c>
    </row>
    <row r="7884" spans="1:10" x14ac:dyDescent="0.3">
      <c r="A7884" s="4">
        <v>41237.416666666664</v>
      </c>
      <c r="B7884">
        <v>61.666666666666664</v>
      </c>
      <c r="C7884">
        <v>61.666666666666664</v>
      </c>
      <c r="D7884">
        <v>98405.7</v>
      </c>
      <c r="E7884">
        <v>9.0499999999999989</v>
      </c>
      <c r="F7884">
        <v>1.9</v>
      </c>
      <c r="G7884">
        <v>0.15</v>
      </c>
      <c r="H7884">
        <v>13.7</v>
      </c>
      <c r="I7884">
        <v>13.821319999999998</v>
      </c>
      <c r="J7884">
        <v>13.06</v>
      </c>
    </row>
    <row r="7885" spans="1:10" x14ac:dyDescent="0.3">
      <c r="A7885" s="4">
        <v>41237.458333333336</v>
      </c>
      <c r="B7885">
        <v>70.555555555555557</v>
      </c>
      <c r="C7885">
        <v>70.555555555555557</v>
      </c>
      <c r="D7885">
        <v>98405.7</v>
      </c>
      <c r="E7885">
        <v>9.3833333333333329</v>
      </c>
      <c r="F7885">
        <v>2.1</v>
      </c>
      <c r="G7885">
        <v>0.15</v>
      </c>
      <c r="H7885">
        <v>13.7</v>
      </c>
      <c r="I7885">
        <v>14.028786666666665</v>
      </c>
      <c r="J7885">
        <v>13.06</v>
      </c>
    </row>
    <row r="7886" spans="1:10" x14ac:dyDescent="0.3">
      <c r="A7886" s="4">
        <v>41237.5</v>
      </c>
      <c r="B7886">
        <v>94.444444444444443</v>
      </c>
      <c r="C7886">
        <v>94.444444444444443</v>
      </c>
      <c r="D7886">
        <v>98405.7</v>
      </c>
      <c r="E7886">
        <v>9.9666666666666668</v>
      </c>
      <c r="F7886">
        <v>3.1</v>
      </c>
      <c r="G7886">
        <v>0.15</v>
      </c>
      <c r="H7886">
        <v>13.7</v>
      </c>
      <c r="I7886">
        <v>14.391853333333332</v>
      </c>
      <c r="J7886">
        <v>13.06</v>
      </c>
    </row>
    <row r="7887" spans="1:10" x14ac:dyDescent="0.3">
      <c r="A7887" s="4">
        <v>41237.541666666664</v>
      </c>
      <c r="B7887">
        <v>86.388888888888886</v>
      </c>
      <c r="C7887">
        <v>86.388888888888886</v>
      </c>
      <c r="D7887">
        <v>98405.7</v>
      </c>
      <c r="E7887">
        <v>10.483333333333333</v>
      </c>
      <c r="F7887">
        <v>2.9</v>
      </c>
      <c r="G7887">
        <v>0.15</v>
      </c>
      <c r="H7887">
        <v>13.7</v>
      </c>
      <c r="I7887">
        <v>14.713426666666665</v>
      </c>
      <c r="J7887">
        <v>13.06</v>
      </c>
    </row>
    <row r="7888" spans="1:10" x14ac:dyDescent="0.3">
      <c r="A7888" s="4">
        <v>41237.583333333336</v>
      </c>
      <c r="B7888">
        <v>58.055555555555557</v>
      </c>
      <c r="C7888">
        <v>58.055555555555557</v>
      </c>
      <c r="D7888">
        <v>98405.7</v>
      </c>
      <c r="E7888">
        <v>10.733333333333333</v>
      </c>
      <c r="F7888">
        <v>4.8</v>
      </c>
      <c r="G7888">
        <v>0.15</v>
      </c>
      <c r="H7888">
        <v>13.7</v>
      </c>
      <c r="I7888">
        <v>14.869026666666665</v>
      </c>
      <c r="J7888">
        <v>13.06</v>
      </c>
    </row>
    <row r="7889" spans="1:10" x14ac:dyDescent="0.3">
      <c r="A7889" s="4">
        <v>41237.625</v>
      </c>
      <c r="B7889">
        <v>28.333333333333329</v>
      </c>
      <c r="C7889">
        <v>28.333333333333329</v>
      </c>
      <c r="D7889">
        <v>98405.7</v>
      </c>
      <c r="E7889">
        <v>10.416666666666666</v>
      </c>
      <c r="F7889">
        <v>3.3</v>
      </c>
      <c r="G7889">
        <v>0.15</v>
      </c>
      <c r="H7889">
        <v>13.7</v>
      </c>
      <c r="I7889">
        <v>14.671933333333332</v>
      </c>
      <c r="J7889">
        <v>13.06</v>
      </c>
    </row>
    <row r="7890" spans="1:10" x14ac:dyDescent="0.3">
      <c r="A7890" s="4">
        <v>41237.666666666664</v>
      </c>
      <c r="B7890">
        <v>2.4999999999999996</v>
      </c>
      <c r="C7890">
        <v>2.4999999999999996</v>
      </c>
      <c r="D7890">
        <v>98405.7</v>
      </c>
      <c r="E7890">
        <v>9.4499999999999993</v>
      </c>
      <c r="F7890">
        <v>3.3</v>
      </c>
      <c r="G7890">
        <v>0.15</v>
      </c>
      <c r="H7890">
        <v>13.7</v>
      </c>
      <c r="I7890">
        <v>14.070279999999999</v>
      </c>
      <c r="J7890">
        <v>13.06</v>
      </c>
    </row>
    <row r="7891" spans="1:10" x14ac:dyDescent="0.3">
      <c r="A7891" s="4">
        <v>41237.708333333336</v>
      </c>
      <c r="B7891">
        <v>0</v>
      </c>
      <c r="C7891">
        <v>0</v>
      </c>
      <c r="D7891">
        <v>98405.7</v>
      </c>
      <c r="E7891">
        <v>8.85</v>
      </c>
      <c r="F7891">
        <v>4.5</v>
      </c>
      <c r="G7891">
        <v>0.15</v>
      </c>
      <c r="H7891">
        <v>13.7</v>
      </c>
      <c r="I7891">
        <v>13.696839999999998</v>
      </c>
      <c r="J7891">
        <v>13.06</v>
      </c>
    </row>
    <row r="7892" spans="1:10" x14ac:dyDescent="0.3">
      <c r="A7892" s="4">
        <v>41237.75</v>
      </c>
      <c r="B7892">
        <v>0</v>
      </c>
      <c r="C7892">
        <v>0</v>
      </c>
      <c r="D7892">
        <v>98405.7</v>
      </c>
      <c r="E7892">
        <v>9.6333333333333329</v>
      </c>
      <c r="F7892">
        <v>6.3</v>
      </c>
      <c r="G7892">
        <v>0.15</v>
      </c>
      <c r="H7892">
        <v>13.7</v>
      </c>
      <c r="I7892">
        <v>14.184386666666665</v>
      </c>
      <c r="J7892">
        <v>13.06</v>
      </c>
    </row>
    <row r="7893" spans="1:10" x14ac:dyDescent="0.3">
      <c r="A7893" s="4">
        <v>41237.791666666664</v>
      </c>
      <c r="B7893">
        <v>0</v>
      </c>
      <c r="C7893">
        <v>0</v>
      </c>
      <c r="D7893">
        <v>98405.7</v>
      </c>
      <c r="E7893">
        <v>10.25</v>
      </c>
      <c r="F7893">
        <v>7.2</v>
      </c>
      <c r="G7893">
        <v>0.15</v>
      </c>
      <c r="H7893">
        <v>13.7</v>
      </c>
      <c r="I7893">
        <v>14.568199999999999</v>
      </c>
      <c r="J7893">
        <v>13.06</v>
      </c>
    </row>
    <row r="7894" spans="1:10" x14ac:dyDescent="0.3">
      <c r="A7894" s="4">
        <v>41237.833333333336</v>
      </c>
      <c r="B7894">
        <v>0</v>
      </c>
      <c r="C7894">
        <v>0</v>
      </c>
      <c r="D7894">
        <v>98405.7</v>
      </c>
      <c r="E7894">
        <v>10.299999999999999</v>
      </c>
      <c r="F7894">
        <v>7.5</v>
      </c>
      <c r="G7894">
        <v>0.15</v>
      </c>
      <c r="H7894">
        <v>13.7</v>
      </c>
      <c r="I7894">
        <v>14.599319999999999</v>
      </c>
      <c r="J7894">
        <v>13.06</v>
      </c>
    </row>
    <row r="7895" spans="1:10" x14ac:dyDescent="0.3">
      <c r="A7895" s="4">
        <v>41237.875</v>
      </c>
      <c r="B7895">
        <v>0</v>
      </c>
      <c r="C7895">
        <v>0</v>
      </c>
      <c r="D7895">
        <v>98405.7</v>
      </c>
      <c r="E7895">
        <v>10.433333333333332</v>
      </c>
      <c r="F7895">
        <v>8</v>
      </c>
      <c r="G7895">
        <v>0.15</v>
      </c>
      <c r="H7895">
        <v>13.7</v>
      </c>
      <c r="I7895">
        <v>14.682306666666666</v>
      </c>
      <c r="J7895">
        <v>13.06</v>
      </c>
    </row>
    <row r="7896" spans="1:10" x14ac:dyDescent="0.3">
      <c r="A7896" s="4">
        <v>41237.916666666664</v>
      </c>
      <c r="B7896">
        <v>0</v>
      </c>
      <c r="C7896">
        <v>0</v>
      </c>
      <c r="D7896">
        <v>98405.7</v>
      </c>
      <c r="E7896">
        <v>10.516666666666667</v>
      </c>
      <c r="F7896">
        <v>7.4</v>
      </c>
      <c r="G7896">
        <v>0.15</v>
      </c>
      <c r="H7896">
        <v>13.7</v>
      </c>
      <c r="I7896">
        <v>14.734173333333333</v>
      </c>
      <c r="J7896">
        <v>13.06</v>
      </c>
    </row>
    <row r="7897" spans="1:10" x14ac:dyDescent="0.3">
      <c r="A7897" s="4">
        <v>41237.958333333336</v>
      </c>
      <c r="B7897">
        <v>0</v>
      </c>
      <c r="C7897">
        <v>0</v>
      </c>
      <c r="D7897">
        <v>98405.7</v>
      </c>
      <c r="E7897">
        <v>11</v>
      </c>
      <c r="F7897">
        <v>10</v>
      </c>
      <c r="G7897">
        <v>0.15</v>
      </c>
      <c r="H7897">
        <v>13.7</v>
      </c>
      <c r="I7897">
        <v>15.034999999999998</v>
      </c>
      <c r="J7897">
        <v>13.06</v>
      </c>
    </row>
    <row r="7898" spans="1:10" x14ac:dyDescent="0.3">
      <c r="A7898" s="4">
        <v>41238</v>
      </c>
      <c r="B7898">
        <v>0</v>
      </c>
      <c r="C7898">
        <v>0</v>
      </c>
      <c r="D7898">
        <v>98405.7</v>
      </c>
      <c r="E7898">
        <v>11.35</v>
      </c>
      <c r="F7898">
        <v>10.6</v>
      </c>
      <c r="G7898">
        <v>0.15</v>
      </c>
      <c r="H7898">
        <v>13.7</v>
      </c>
      <c r="I7898">
        <v>15.252839999999999</v>
      </c>
      <c r="J7898">
        <v>13.06</v>
      </c>
    </row>
    <row r="7899" spans="1:10" x14ac:dyDescent="0.3">
      <c r="A7899" s="4">
        <v>41238.041666666664</v>
      </c>
      <c r="B7899">
        <v>0</v>
      </c>
      <c r="C7899">
        <v>0</v>
      </c>
      <c r="D7899">
        <v>98405.7</v>
      </c>
      <c r="E7899">
        <v>11.383333333333333</v>
      </c>
      <c r="F7899">
        <v>9.8000000000000007</v>
      </c>
      <c r="G7899">
        <v>0.15</v>
      </c>
      <c r="H7899">
        <v>13.7</v>
      </c>
      <c r="I7899">
        <v>15.273586666666665</v>
      </c>
      <c r="J7899">
        <v>13.06</v>
      </c>
    </row>
    <row r="7900" spans="1:10" x14ac:dyDescent="0.3">
      <c r="A7900" s="4">
        <v>41238.083333333336</v>
      </c>
      <c r="B7900">
        <v>0</v>
      </c>
      <c r="C7900">
        <v>0</v>
      </c>
      <c r="D7900">
        <v>98405.7</v>
      </c>
      <c r="E7900">
        <v>11.700000000000001</v>
      </c>
      <c r="F7900">
        <v>8.6999999999999993</v>
      </c>
      <c r="G7900">
        <v>0.15</v>
      </c>
      <c r="H7900">
        <v>13.7</v>
      </c>
      <c r="I7900">
        <v>15.47068</v>
      </c>
      <c r="J7900">
        <v>13.06</v>
      </c>
    </row>
    <row r="7901" spans="1:10" x14ac:dyDescent="0.3">
      <c r="A7901" s="4">
        <v>41238.125</v>
      </c>
      <c r="B7901">
        <v>0</v>
      </c>
      <c r="C7901">
        <v>0</v>
      </c>
      <c r="D7901">
        <v>98405.7</v>
      </c>
      <c r="E7901">
        <v>12.083333333333334</v>
      </c>
      <c r="F7901">
        <v>10.7</v>
      </c>
      <c r="G7901">
        <v>0.15</v>
      </c>
      <c r="H7901">
        <v>13.7</v>
      </c>
      <c r="I7901">
        <v>15.709266666666664</v>
      </c>
      <c r="J7901">
        <v>13.06</v>
      </c>
    </row>
    <row r="7902" spans="1:10" x14ac:dyDescent="0.3">
      <c r="A7902" s="4">
        <v>41238.166666666664</v>
      </c>
      <c r="B7902">
        <v>0</v>
      </c>
      <c r="C7902">
        <v>0</v>
      </c>
      <c r="D7902">
        <v>98405.7</v>
      </c>
      <c r="E7902">
        <v>12.516666666666666</v>
      </c>
      <c r="F7902">
        <v>11</v>
      </c>
      <c r="G7902">
        <v>0.15</v>
      </c>
      <c r="H7902">
        <v>13.7</v>
      </c>
      <c r="I7902">
        <v>15.978973333333332</v>
      </c>
      <c r="J7902">
        <v>13.06</v>
      </c>
    </row>
    <row r="7903" spans="1:10" x14ac:dyDescent="0.3">
      <c r="A7903" s="4">
        <v>41238.208333333336</v>
      </c>
      <c r="B7903">
        <v>0</v>
      </c>
      <c r="C7903">
        <v>0</v>
      </c>
      <c r="D7903">
        <v>98405.7</v>
      </c>
      <c r="E7903">
        <v>13.333333333333334</v>
      </c>
      <c r="F7903">
        <v>10</v>
      </c>
      <c r="G7903">
        <v>0.15</v>
      </c>
      <c r="H7903">
        <v>13.7</v>
      </c>
      <c r="I7903">
        <v>16.487266666666663</v>
      </c>
      <c r="J7903">
        <v>13.06</v>
      </c>
    </row>
    <row r="7904" spans="1:10" x14ac:dyDescent="0.3">
      <c r="A7904" s="4">
        <v>41238.25</v>
      </c>
      <c r="B7904">
        <v>0</v>
      </c>
      <c r="C7904">
        <v>0</v>
      </c>
      <c r="D7904">
        <v>98405.7</v>
      </c>
      <c r="E7904">
        <v>14.016666666666666</v>
      </c>
      <c r="F7904">
        <v>9.5</v>
      </c>
      <c r="G7904">
        <v>0.15</v>
      </c>
      <c r="H7904">
        <v>13.7</v>
      </c>
      <c r="I7904">
        <v>16.912573333333331</v>
      </c>
      <c r="J7904">
        <v>13.06</v>
      </c>
    </row>
    <row r="7905" spans="1:10" x14ac:dyDescent="0.3">
      <c r="A7905" s="4">
        <v>41238.291666666664</v>
      </c>
      <c r="B7905">
        <v>0</v>
      </c>
      <c r="C7905">
        <v>0</v>
      </c>
      <c r="D7905">
        <v>98405.7</v>
      </c>
      <c r="E7905">
        <v>13.733333333333333</v>
      </c>
      <c r="F7905">
        <v>10</v>
      </c>
      <c r="G7905">
        <v>0.15</v>
      </c>
      <c r="H7905">
        <v>13.7</v>
      </c>
      <c r="I7905">
        <v>16.736226666666667</v>
      </c>
      <c r="J7905">
        <v>13.06</v>
      </c>
    </row>
    <row r="7906" spans="1:10" x14ac:dyDescent="0.3">
      <c r="A7906" s="4">
        <v>41238.333333333336</v>
      </c>
      <c r="B7906">
        <v>0.55555555555555558</v>
      </c>
      <c r="C7906">
        <v>0.55555555555555558</v>
      </c>
      <c r="D7906">
        <v>98405.7</v>
      </c>
      <c r="E7906">
        <v>13.35</v>
      </c>
      <c r="F7906">
        <v>8.8000000000000007</v>
      </c>
      <c r="G7906">
        <v>0.15</v>
      </c>
      <c r="H7906">
        <v>13.7</v>
      </c>
      <c r="I7906">
        <v>16.497639999999997</v>
      </c>
      <c r="J7906">
        <v>13.06</v>
      </c>
    </row>
    <row r="7907" spans="1:10" x14ac:dyDescent="0.3">
      <c r="A7907" s="4">
        <v>41238.375</v>
      </c>
      <c r="B7907">
        <v>21.666666666666668</v>
      </c>
      <c r="C7907">
        <v>21.666666666666668</v>
      </c>
      <c r="D7907">
        <v>98405.7</v>
      </c>
      <c r="E7907">
        <v>12.166666666666666</v>
      </c>
      <c r="F7907">
        <v>10.1</v>
      </c>
      <c r="G7907">
        <v>0.15</v>
      </c>
      <c r="H7907">
        <v>13.7</v>
      </c>
      <c r="I7907">
        <v>15.761133333333332</v>
      </c>
      <c r="J7907">
        <v>13.06</v>
      </c>
    </row>
    <row r="7908" spans="1:10" x14ac:dyDescent="0.3">
      <c r="A7908" s="4">
        <v>41238.416666666664</v>
      </c>
      <c r="B7908">
        <v>58.055555555555557</v>
      </c>
      <c r="C7908">
        <v>77.5</v>
      </c>
      <c r="D7908">
        <v>98405.7</v>
      </c>
      <c r="E7908">
        <v>11.549999999999999</v>
      </c>
      <c r="F7908">
        <v>10.7</v>
      </c>
      <c r="G7908">
        <v>0.15</v>
      </c>
      <c r="H7908">
        <v>13.7</v>
      </c>
      <c r="I7908">
        <v>15.377319999999997</v>
      </c>
      <c r="J7908">
        <v>13.06</v>
      </c>
    </row>
    <row r="7909" spans="1:10" x14ac:dyDescent="0.3">
      <c r="A7909" s="4">
        <v>41238.458333333336</v>
      </c>
      <c r="B7909">
        <v>115.83333333333333</v>
      </c>
      <c r="C7909">
        <v>142.22222222222223</v>
      </c>
      <c r="D7909">
        <v>98405.7</v>
      </c>
      <c r="E7909">
        <v>11.616666666666667</v>
      </c>
      <c r="F7909">
        <v>10.1</v>
      </c>
      <c r="G7909">
        <v>0.15</v>
      </c>
      <c r="H7909">
        <v>13.7</v>
      </c>
      <c r="I7909">
        <v>15.418813333333333</v>
      </c>
      <c r="J7909">
        <v>13.06</v>
      </c>
    </row>
    <row r="7910" spans="1:10" x14ac:dyDescent="0.3">
      <c r="A7910" s="4">
        <v>41238.5</v>
      </c>
      <c r="B7910">
        <v>139.72222222222223</v>
      </c>
      <c r="C7910">
        <v>179.44444444444446</v>
      </c>
      <c r="D7910">
        <v>98405.7</v>
      </c>
      <c r="E7910">
        <v>11.316666666666668</v>
      </c>
      <c r="F7910">
        <v>10</v>
      </c>
      <c r="G7910">
        <v>0.15</v>
      </c>
      <c r="H7910">
        <v>13.7</v>
      </c>
      <c r="I7910">
        <v>15.232093333333333</v>
      </c>
      <c r="J7910">
        <v>13.06</v>
      </c>
    </row>
    <row r="7911" spans="1:10" x14ac:dyDescent="0.3">
      <c r="A7911" s="4">
        <v>41238.541666666664</v>
      </c>
      <c r="B7911">
        <v>133.88888888888889</v>
      </c>
      <c r="C7911">
        <v>200.55555555555554</v>
      </c>
      <c r="D7911">
        <v>98405.7</v>
      </c>
      <c r="E7911">
        <v>11.316666666666665</v>
      </c>
      <c r="F7911">
        <v>10.1</v>
      </c>
      <c r="G7911">
        <v>0.15</v>
      </c>
      <c r="H7911">
        <v>13.7</v>
      </c>
      <c r="I7911">
        <v>15.232093333333331</v>
      </c>
      <c r="J7911">
        <v>13.06</v>
      </c>
    </row>
    <row r="7912" spans="1:10" x14ac:dyDescent="0.3">
      <c r="A7912" s="4">
        <v>41238.583333333336</v>
      </c>
      <c r="B7912">
        <v>95.555555555555557</v>
      </c>
      <c r="C7912">
        <v>162.77777777777777</v>
      </c>
      <c r="D7912">
        <v>98405.7</v>
      </c>
      <c r="E7912">
        <v>11.233333333333334</v>
      </c>
      <c r="F7912">
        <v>10</v>
      </c>
      <c r="G7912">
        <v>0.15</v>
      </c>
      <c r="H7912">
        <v>13.7</v>
      </c>
      <c r="I7912">
        <v>15.180226666666666</v>
      </c>
      <c r="J7912">
        <v>13.06</v>
      </c>
    </row>
    <row r="7913" spans="1:10" x14ac:dyDescent="0.3">
      <c r="A7913" s="4">
        <v>41238.625</v>
      </c>
      <c r="B7913">
        <v>67.777777777777771</v>
      </c>
      <c r="C7913">
        <v>85.277777777777786</v>
      </c>
      <c r="D7913">
        <v>98405.7</v>
      </c>
      <c r="E7913">
        <v>10.866666666666667</v>
      </c>
      <c r="F7913">
        <v>9.9</v>
      </c>
      <c r="G7913">
        <v>0.15</v>
      </c>
      <c r="H7913">
        <v>13.7</v>
      </c>
      <c r="I7913">
        <v>14.952013333333333</v>
      </c>
      <c r="J7913">
        <v>13.06</v>
      </c>
    </row>
    <row r="7914" spans="1:10" x14ac:dyDescent="0.3">
      <c r="A7914" s="4">
        <v>41238.666666666664</v>
      </c>
      <c r="B7914">
        <v>11.666666666666666</v>
      </c>
      <c r="C7914">
        <v>14.444444444444445</v>
      </c>
      <c r="D7914">
        <v>98405.7</v>
      </c>
      <c r="E7914">
        <v>10.15</v>
      </c>
      <c r="F7914">
        <v>11</v>
      </c>
      <c r="G7914">
        <v>0.15</v>
      </c>
      <c r="H7914">
        <v>13.7</v>
      </c>
      <c r="I7914">
        <v>14.505959999999998</v>
      </c>
      <c r="J7914">
        <v>13.06</v>
      </c>
    </row>
    <row r="7915" spans="1:10" x14ac:dyDescent="0.3">
      <c r="A7915" s="4">
        <v>41238.708333333336</v>
      </c>
      <c r="B7915">
        <v>0</v>
      </c>
      <c r="C7915">
        <v>0</v>
      </c>
      <c r="D7915">
        <v>98405.7</v>
      </c>
      <c r="E7915">
        <v>10.166666666666666</v>
      </c>
      <c r="F7915">
        <v>10.9</v>
      </c>
      <c r="G7915">
        <v>0.15</v>
      </c>
      <c r="H7915">
        <v>13.7</v>
      </c>
      <c r="I7915">
        <v>14.516333333333332</v>
      </c>
      <c r="J7915">
        <v>13.06</v>
      </c>
    </row>
    <row r="7916" spans="1:10" x14ac:dyDescent="0.3">
      <c r="A7916" s="4">
        <v>41238.75</v>
      </c>
      <c r="B7916">
        <v>0</v>
      </c>
      <c r="C7916">
        <v>0</v>
      </c>
      <c r="D7916">
        <v>98405.7</v>
      </c>
      <c r="E7916">
        <v>10.116666666666667</v>
      </c>
      <c r="F7916">
        <v>12.6</v>
      </c>
      <c r="G7916">
        <v>0.15</v>
      </c>
      <c r="H7916">
        <v>13.7</v>
      </c>
      <c r="I7916">
        <v>14.485213333333332</v>
      </c>
      <c r="J7916">
        <v>13.06</v>
      </c>
    </row>
    <row r="7917" spans="1:10" x14ac:dyDescent="0.3">
      <c r="A7917" s="4">
        <v>41238.791666666664</v>
      </c>
      <c r="B7917">
        <v>0</v>
      </c>
      <c r="C7917">
        <v>0</v>
      </c>
      <c r="D7917">
        <v>98405.7</v>
      </c>
      <c r="E7917">
        <v>9.7999999999999989</v>
      </c>
      <c r="F7917">
        <v>12.2</v>
      </c>
      <c r="G7917">
        <v>0.15</v>
      </c>
      <c r="H7917">
        <v>13.7</v>
      </c>
      <c r="I7917">
        <v>14.288119999999999</v>
      </c>
      <c r="J7917">
        <v>13.06</v>
      </c>
    </row>
    <row r="7918" spans="1:10" x14ac:dyDescent="0.3">
      <c r="A7918" s="4">
        <v>41238.833333333336</v>
      </c>
      <c r="B7918">
        <v>0</v>
      </c>
      <c r="C7918">
        <v>0</v>
      </c>
      <c r="D7918">
        <v>98405.7</v>
      </c>
      <c r="E7918">
        <v>9.4</v>
      </c>
      <c r="F7918">
        <v>11</v>
      </c>
      <c r="G7918">
        <v>0.15</v>
      </c>
      <c r="H7918">
        <v>13.7</v>
      </c>
      <c r="I7918">
        <v>14.039159999999999</v>
      </c>
      <c r="J7918">
        <v>13.06</v>
      </c>
    </row>
    <row r="7919" spans="1:10" x14ac:dyDescent="0.3">
      <c r="A7919" s="4">
        <v>41238.875</v>
      </c>
      <c r="B7919">
        <v>0</v>
      </c>
      <c r="C7919">
        <v>0</v>
      </c>
      <c r="D7919">
        <v>98405.7</v>
      </c>
      <c r="E7919">
        <v>8.3999999999999986</v>
      </c>
      <c r="F7919">
        <v>9.6</v>
      </c>
      <c r="G7919">
        <v>0.15</v>
      </c>
      <c r="H7919">
        <v>13.7</v>
      </c>
      <c r="I7919">
        <v>13.416759999999998</v>
      </c>
      <c r="J7919">
        <v>13.06</v>
      </c>
    </row>
    <row r="7920" spans="1:10" x14ac:dyDescent="0.3">
      <c r="A7920" s="4">
        <v>41238.916666666664</v>
      </c>
      <c r="B7920">
        <v>0</v>
      </c>
      <c r="C7920">
        <v>0</v>
      </c>
      <c r="D7920">
        <v>98405.7</v>
      </c>
      <c r="E7920">
        <v>7.6166666666666671</v>
      </c>
      <c r="F7920">
        <v>9.3000000000000007</v>
      </c>
      <c r="G7920">
        <v>0.15</v>
      </c>
      <c r="H7920">
        <v>13.7</v>
      </c>
      <c r="I7920">
        <v>12.929213333333333</v>
      </c>
      <c r="J7920">
        <v>13.06</v>
      </c>
    </row>
    <row r="7921" spans="1:10" x14ac:dyDescent="0.3">
      <c r="A7921" s="4">
        <v>41238.958333333336</v>
      </c>
      <c r="B7921">
        <v>0</v>
      </c>
      <c r="C7921">
        <v>0</v>
      </c>
      <c r="D7921">
        <v>98405.7</v>
      </c>
      <c r="E7921">
        <v>7.1166666666666671</v>
      </c>
      <c r="F7921">
        <v>9.9</v>
      </c>
      <c r="G7921">
        <v>0.15</v>
      </c>
      <c r="H7921">
        <v>13.7</v>
      </c>
      <c r="I7921">
        <v>12.618013333333334</v>
      </c>
      <c r="J7921">
        <v>13.06</v>
      </c>
    </row>
    <row r="7922" spans="1:10" x14ac:dyDescent="0.3">
      <c r="A7922" s="4">
        <v>41239</v>
      </c>
      <c r="B7922">
        <v>0</v>
      </c>
      <c r="C7922">
        <v>0</v>
      </c>
      <c r="D7922">
        <v>98405.7</v>
      </c>
      <c r="E7922">
        <v>6.6333333333333337</v>
      </c>
      <c r="F7922">
        <v>10.7</v>
      </c>
      <c r="G7922">
        <v>0.15</v>
      </c>
      <c r="H7922">
        <v>13.7</v>
      </c>
      <c r="I7922">
        <v>12.317186666666665</v>
      </c>
      <c r="J7922">
        <v>13.06</v>
      </c>
    </row>
    <row r="7923" spans="1:10" x14ac:dyDescent="0.3">
      <c r="A7923" s="4">
        <v>41239.041666666664</v>
      </c>
      <c r="B7923">
        <v>0</v>
      </c>
      <c r="C7923">
        <v>0</v>
      </c>
      <c r="D7923">
        <v>98405.7</v>
      </c>
      <c r="E7923">
        <v>6.2833333333333341</v>
      </c>
      <c r="F7923">
        <v>10.7</v>
      </c>
      <c r="G7923">
        <v>0.15</v>
      </c>
      <c r="H7923">
        <v>13.7</v>
      </c>
      <c r="I7923">
        <v>12.099346666666666</v>
      </c>
      <c r="J7923">
        <v>13.06</v>
      </c>
    </row>
    <row r="7924" spans="1:10" x14ac:dyDescent="0.3">
      <c r="A7924" s="4">
        <v>41239.083333333336</v>
      </c>
      <c r="B7924">
        <v>0</v>
      </c>
      <c r="C7924">
        <v>0</v>
      </c>
      <c r="D7924">
        <v>98405.7</v>
      </c>
      <c r="E7924">
        <v>5.7833333333333323</v>
      </c>
      <c r="F7924">
        <v>12.4</v>
      </c>
      <c r="G7924">
        <v>0.15</v>
      </c>
      <c r="H7924">
        <v>13.7</v>
      </c>
      <c r="I7924">
        <v>11.788146666666664</v>
      </c>
      <c r="J7924">
        <v>13.06</v>
      </c>
    </row>
    <row r="7925" spans="1:10" x14ac:dyDescent="0.3">
      <c r="A7925" s="4">
        <v>41239.125</v>
      </c>
      <c r="B7925">
        <v>0</v>
      </c>
      <c r="C7925">
        <v>0</v>
      </c>
      <c r="D7925">
        <v>98405.7</v>
      </c>
      <c r="E7925">
        <v>5.7166666666666659</v>
      </c>
      <c r="F7925">
        <v>11.8</v>
      </c>
      <c r="G7925">
        <v>0.15</v>
      </c>
      <c r="H7925">
        <v>13.7</v>
      </c>
      <c r="I7925">
        <v>11.746653333333331</v>
      </c>
      <c r="J7925">
        <v>13.06</v>
      </c>
    </row>
    <row r="7926" spans="1:10" x14ac:dyDescent="0.3">
      <c r="A7926" s="4">
        <v>41239.166666666664</v>
      </c>
      <c r="B7926">
        <v>0</v>
      </c>
      <c r="C7926">
        <v>0</v>
      </c>
      <c r="D7926">
        <v>98405.7</v>
      </c>
      <c r="E7926">
        <v>5.8833333333333329</v>
      </c>
      <c r="F7926">
        <v>10.8</v>
      </c>
      <c r="G7926">
        <v>0.15</v>
      </c>
      <c r="H7926">
        <v>13.7</v>
      </c>
      <c r="I7926">
        <v>11.850386666666665</v>
      </c>
      <c r="J7926">
        <v>13.06</v>
      </c>
    </row>
    <row r="7927" spans="1:10" x14ac:dyDescent="0.3">
      <c r="A7927" s="4">
        <v>41239.208333333336</v>
      </c>
      <c r="B7927">
        <v>0</v>
      </c>
      <c r="C7927">
        <v>0</v>
      </c>
      <c r="D7927">
        <v>98405.7</v>
      </c>
      <c r="E7927">
        <v>5.7333333333333334</v>
      </c>
      <c r="F7927">
        <v>10.6</v>
      </c>
      <c r="G7927">
        <v>0.15</v>
      </c>
      <c r="H7927">
        <v>13.7</v>
      </c>
      <c r="I7927">
        <v>11.757026666666665</v>
      </c>
      <c r="J7927">
        <v>13.06</v>
      </c>
    </row>
    <row r="7928" spans="1:10" x14ac:dyDescent="0.3">
      <c r="A7928" s="4">
        <v>41239.25</v>
      </c>
      <c r="B7928">
        <v>0</v>
      </c>
      <c r="C7928">
        <v>0</v>
      </c>
      <c r="D7928">
        <v>98405.7</v>
      </c>
      <c r="E7928">
        <v>5.5666666666666664</v>
      </c>
      <c r="F7928">
        <v>9.1</v>
      </c>
      <c r="G7928">
        <v>0.15</v>
      </c>
      <c r="H7928">
        <v>13.7</v>
      </c>
      <c r="I7928">
        <v>11.653293333333332</v>
      </c>
      <c r="J7928">
        <v>13.06</v>
      </c>
    </row>
    <row r="7929" spans="1:10" x14ac:dyDescent="0.3">
      <c r="A7929" s="4">
        <v>41239.291666666664</v>
      </c>
      <c r="B7929">
        <v>0</v>
      </c>
      <c r="C7929">
        <v>0</v>
      </c>
      <c r="D7929">
        <v>98405.7</v>
      </c>
      <c r="E7929">
        <v>5.7666666666666666</v>
      </c>
      <c r="F7929">
        <v>8.4</v>
      </c>
      <c r="G7929">
        <v>0.15</v>
      </c>
      <c r="H7929">
        <v>13.7</v>
      </c>
      <c r="I7929">
        <v>11.777773333333332</v>
      </c>
      <c r="J7929">
        <v>13.06</v>
      </c>
    </row>
    <row r="7930" spans="1:10" x14ac:dyDescent="0.3">
      <c r="A7930" s="4">
        <v>41239.333333333336</v>
      </c>
      <c r="B7930">
        <v>0.83333333333333348</v>
      </c>
      <c r="C7930">
        <v>0.83333333333333348</v>
      </c>
      <c r="D7930">
        <v>98405.7</v>
      </c>
      <c r="E7930">
        <v>6.666666666666667</v>
      </c>
      <c r="F7930">
        <v>8.1999999999999993</v>
      </c>
      <c r="G7930">
        <v>0.15</v>
      </c>
      <c r="H7930">
        <v>13.7</v>
      </c>
      <c r="I7930">
        <v>12.337933333333332</v>
      </c>
      <c r="J7930">
        <v>13.06</v>
      </c>
    </row>
    <row r="7931" spans="1:10" x14ac:dyDescent="0.3">
      <c r="A7931" s="4">
        <v>41239.375</v>
      </c>
      <c r="B7931">
        <v>16.666666666666668</v>
      </c>
      <c r="C7931">
        <v>16.944444444444443</v>
      </c>
      <c r="D7931">
        <v>98405.7</v>
      </c>
      <c r="E7931">
        <v>7.3999999999999995</v>
      </c>
      <c r="F7931">
        <v>5.7</v>
      </c>
      <c r="G7931">
        <v>0.15</v>
      </c>
      <c r="H7931">
        <v>13.7</v>
      </c>
      <c r="I7931">
        <v>12.794359999999998</v>
      </c>
      <c r="J7931">
        <v>13.06</v>
      </c>
    </row>
    <row r="7932" spans="1:10" x14ac:dyDescent="0.3">
      <c r="A7932" s="4">
        <v>41239.416666666664</v>
      </c>
      <c r="B7932">
        <v>25</v>
      </c>
      <c r="C7932">
        <v>25</v>
      </c>
      <c r="D7932">
        <v>98405.7</v>
      </c>
      <c r="E7932">
        <v>7.6333333333333329</v>
      </c>
      <c r="F7932">
        <v>5.7</v>
      </c>
      <c r="G7932">
        <v>0.15</v>
      </c>
      <c r="H7932">
        <v>13.7</v>
      </c>
      <c r="I7932">
        <v>12.939586666666665</v>
      </c>
      <c r="J7932">
        <v>13.06</v>
      </c>
    </row>
    <row r="7933" spans="1:10" x14ac:dyDescent="0.3">
      <c r="A7933" s="4">
        <v>41239.458333333336</v>
      </c>
      <c r="B7933">
        <v>37.222222222222221</v>
      </c>
      <c r="C7933">
        <v>37.222222222222221</v>
      </c>
      <c r="D7933">
        <v>98405.7</v>
      </c>
      <c r="E7933">
        <v>7.666666666666667</v>
      </c>
      <c r="F7933">
        <v>7.3</v>
      </c>
      <c r="G7933">
        <v>0.15</v>
      </c>
      <c r="H7933">
        <v>13.7</v>
      </c>
      <c r="I7933">
        <v>12.960333333333331</v>
      </c>
      <c r="J7933">
        <v>13.06</v>
      </c>
    </row>
    <row r="7934" spans="1:10" x14ac:dyDescent="0.3">
      <c r="A7934" s="4">
        <v>41239.5</v>
      </c>
      <c r="B7934">
        <v>36.666666666666664</v>
      </c>
      <c r="C7934">
        <v>36.666666666666664</v>
      </c>
      <c r="D7934">
        <v>98405.7</v>
      </c>
      <c r="E7934">
        <v>7.9833333333333334</v>
      </c>
      <c r="F7934">
        <v>7.7</v>
      </c>
      <c r="G7934">
        <v>0.15</v>
      </c>
      <c r="H7934">
        <v>13.7</v>
      </c>
      <c r="I7934">
        <v>13.157426666666666</v>
      </c>
      <c r="J7934">
        <v>13.06</v>
      </c>
    </row>
    <row r="7935" spans="1:10" x14ac:dyDescent="0.3">
      <c r="A7935" s="4">
        <v>41239.541666666664</v>
      </c>
      <c r="B7935">
        <v>78.333333333333314</v>
      </c>
      <c r="C7935">
        <v>78.6111111111111</v>
      </c>
      <c r="D7935">
        <v>98405.7</v>
      </c>
      <c r="E7935">
        <v>8.4666666666666668</v>
      </c>
      <c r="F7935">
        <v>9.1999999999999993</v>
      </c>
      <c r="G7935">
        <v>0.15</v>
      </c>
      <c r="H7935">
        <v>13.7</v>
      </c>
      <c r="I7935">
        <v>13.458253333333332</v>
      </c>
      <c r="J7935">
        <v>13.06</v>
      </c>
    </row>
    <row r="7936" spans="1:10" x14ac:dyDescent="0.3">
      <c r="A7936" s="4">
        <v>41239.583333333336</v>
      </c>
      <c r="B7936">
        <v>100.83333333333331</v>
      </c>
      <c r="C7936">
        <v>101.94444444444447</v>
      </c>
      <c r="D7936">
        <v>98405.7</v>
      </c>
      <c r="E7936">
        <v>8.9333333333333336</v>
      </c>
      <c r="F7936">
        <v>9.6</v>
      </c>
      <c r="G7936">
        <v>0.15</v>
      </c>
      <c r="H7936">
        <v>13.7</v>
      </c>
      <c r="I7936">
        <v>13.748706666666665</v>
      </c>
      <c r="J7936">
        <v>13.06</v>
      </c>
    </row>
    <row r="7937" spans="1:10" x14ac:dyDescent="0.3">
      <c r="A7937" s="4">
        <v>41239.625</v>
      </c>
      <c r="B7937">
        <v>39.999999999999993</v>
      </c>
      <c r="C7937">
        <v>39.999999999999993</v>
      </c>
      <c r="D7937">
        <v>98405.7</v>
      </c>
      <c r="E7937">
        <v>9.0833333333333339</v>
      </c>
      <c r="F7937">
        <v>9.1</v>
      </c>
      <c r="G7937">
        <v>0.15</v>
      </c>
      <c r="H7937">
        <v>13.7</v>
      </c>
      <c r="I7937">
        <v>13.842066666666666</v>
      </c>
      <c r="J7937">
        <v>13.06</v>
      </c>
    </row>
    <row r="7938" spans="1:10" x14ac:dyDescent="0.3">
      <c r="A7938" s="4">
        <v>41239.666666666664</v>
      </c>
      <c r="B7938">
        <v>2.7777777777777777</v>
      </c>
      <c r="C7938">
        <v>2.7777777777777777</v>
      </c>
      <c r="D7938">
        <v>98405.7</v>
      </c>
      <c r="E7938">
        <v>9.1833333333333318</v>
      </c>
      <c r="F7938">
        <v>8.8000000000000007</v>
      </c>
      <c r="G7938">
        <v>0.15</v>
      </c>
      <c r="H7938">
        <v>13.7</v>
      </c>
      <c r="I7938">
        <v>13.904306666666663</v>
      </c>
      <c r="J7938">
        <v>13.06</v>
      </c>
    </row>
    <row r="7939" spans="1:10" x14ac:dyDescent="0.3">
      <c r="A7939" s="4">
        <v>41239.708333333336</v>
      </c>
      <c r="B7939">
        <v>0</v>
      </c>
      <c r="C7939">
        <v>0</v>
      </c>
      <c r="D7939">
        <v>98405.7</v>
      </c>
      <c r="E7939">
        <v>9.4</v>
      </c>
      <c r="F7939">
        <v>7.6</v>
      </c>
      <c r="G7939">
        <v>0.15</v>
      </c>
      <c r="H7939">
        <v>13.7</v>
      </c>
      <c r="I7939">
        <v>14.039159999999999</v>
      </c>
      <c r="J7939">
        <v>13.06</v>
      </c>
    </row>
    <row r="7940" spans="1:10" x14ac:dyDescent="0.3">
      <c r="A7940" s="4">
        <v>41239.75</v>
      </c>
      <c r="B7940">
        <v>0</v>
      </c>
      <c r="C7940">
        <v>0</v>
      </c>
      <c r="D7940">
        <v>98405.7</v>
      </c>
      <c r="E7940">
        <v>9.4833333333333343</v>
      </c>
      <c r="F7940">
        <v>5.8</v>
      </c>
      <c r="G7940">
        <v>0.15</v>
      </c>
      <c r="H7940">
        <v>13.7</v>
      </c>
      <c r="I7940">
        <v>14.091026666666666</v>
      </c>
      <c r="J7940">
        <v>13.06</v>
      </c>
    </row>
    <row r="7941" spans="1:10" x14ac:dyDescent="0.3">
      <c r="A7941" s="4">
        <v>41239.791666666664</v>
      </c>
      <c r="B7941">
        <v>0</v>
      </c>
      <c r="C7941">
        <v>0</v>
      </c>
      <c r="D7941">
        <v>98405.7</v>
      </c>
      <c r="E7941">
        <v>9.6999999999999993</v>
      </c>
      <c r="F7941">
        <v>5.3</v>
      </c>
      <c r="G7941">
        <v>0.15</v>
      </c>
      <c r="H7941">
        <v>13.7</v>
      </c>
      <c r="I7941">
        <v>14.225879999999998</v>
      </c>
      <c r="J7941">
        <v>13.06</v>
      </c>
    </row>
    <row r="7942" spans="1:10" x14ac:dyDescent="0.3">
      <c r="A7942" s="4">
        <v>41239.833333333336</v>
      </c>
      <c r="B7942">
        <v>0</v>
      </c>
      <c r="C7942">
        <v>0</v>
      </c>
      <c r="D7942">
        <v>98405.7</v>
      </c>
      <c r="E7942">
        <v>9.8666666666666671</v>
      </c>
      <c r="F7942">
        <v>5.0999999999999996</v>
      </c>
      <c r="G7942">
        <v>0.15</v>
      </c>
      <c r="H7942">
        <v>13.7</v>
      </c>
      <c r="I7942">
        <v>14.329613333333333</v>
      </c>
      <c r="J7942">
        <v>13.06</v>
      </c>
    </row>
    <row r="7943" spans="1:10" x14ac:dyDescent="0.3">
      <c r="A7943" s="4">
        <v>41239.875</v>
      </c>
      <c r="B7943">
        <v>0</v>
      </c>
      <c r="C7943">
        <v>0</v>
      </c>
      <c r="D7943">
        <v>98405.7</v>
      </c>
      <c r="E7943">
        <v>9.9666666666666668</v>
      </c>
      <c r="F7943">
        <v>5</v>
      </c>
      <c r="G7943">
        <v>0.15</v>
      </c>
      <c r="H7943">
        <v>13.7</v>
      </c>
      <c r="I7943">
        <v>14.391853333333332</v>
      </c>
      <c r="J7943">
        <v>13.06</v>
      </c>
    </row>
    <row r="7944" spans="1:10" x14ac:dyDescent="0.3">
      <c r="A7944" s="4">
        <v>41239.916666666664</v>
      </c>
      <c r="B7944">
        <v>0</v>
      </c>
      <c r="C7944">
        <v>0</v>
      </c>
      <c r="D7944">
        <v>98405.7</v>
      </c>
      <c r="E7944">
        <v>9.2666666666666675</v>
      </c>
      <c r="F7944">
        <v>5.8</v>
      </c>
      <c r="G7944">
        <v>0.15</v>
      </c>
      <c r="H7944">
        <v>13.7</v>
      </c>
      <c r="I7944">
        <v>13.956173333333332</v>
      </c>
      <c r="J7944">
        <v>13.06</v>
      </c>
    </row>
    <row r="7945" spans="1:10" x14ac:dyDescent="0.3">
      <c r="A7945" s="4">
        <v>41239.958333333336</v>
      </c>
      <c r="B7945">
        <v>0</v>
      </c>
      <c r="C7945">
        <v>0</v>
      </c>
      <c r="D7945">
        <v>98405.7</v>
      </c>
      <c r="E7945">
        <v>9.0499999999999989</v>
      </c>
      <c r="F7945">
        <v>7.9</v>
      </c>
      <c r="G7945">
        <v>0.15</v>
      </c>
      <c r="H7945">
        <v>13.7</v>
      </c>
      <c r="I7945">
        <v>13.821319999999998</v>
      </c>
      <c r="J7945">
        <v>13.06</v>
      </c>
    </row>
    <row r="7946" spans="1:10" x14ac:dyDescent="0.3">
      <c r="A7946" s="4">
        <v>41240</v>
      </c>
      <c r="B7946">
        <v>0</v>
      </c>
      <c r="C7946">
        <v>0</v>
      </c>
      <c r="D7946">
        <v>98405.7</v>
      </c>
      <c r="E7946">
        <v>9.1</v>
      </c>
      <c r="F7946">
        <v>8.1999999999999993</v>
      </c>
      <c r="G7946">
        <v>0.15</v>
      </c>
      <c r="H7946">
        <v>13.7</v>
      </c>
      <c r="I7946">
        <v>13.852439999999998</v>
      </c>
      <c r="J7946">
        <v>13.06</v>
      </c>
    </row>
    <row r="7947" spans="1:10" x14ac:dyDescent="0.3">
      <c r="A7947" s="4">
        <v>41240.041666666664</v>
      </c>
      <c r="B7947">
        <v>0</v>
      </c>
      <c r="C7947">
        <v>0</v>
      </c>
      <c r="D7947">
        <v>98405.7</v>
      </c>
      <c r="E7947">
        <v>8.6166666666666671</v>
      </c>
      <c r="F7947">
        <v>8.6</v>
      </c>
      <c r="G7947">
        <v>0.15</v>
      </c>
      <c r="H7947">
        <v>13.7</v>
      </c>
      <c r="I7947">
        <v>13.551613333333332</v>
      </c>
      <c r="J7947">
        <v>13.06</v>
      </c>
    </row>
    <row r="7948" spans="1:10" x14ac:dyDescent="0.3">
      <c r="A7948" s="4">
        <v>41240.083333333336</v>
      </c>
      <c r="B7948">
        <v>0</v>
      </c>
      <c r="C7948">
        <v>0</v>
      </c>
      <c r="D7948">
        <v>98405.7</v>
      </c>
      <c r="E7948">
        <v>8.6833333333333336</v>
      </c>
      <c r="F7948">
        <v>9.6</v>
      </c>
      <c r="G7948">
        <v>0.15</v>
      </c>
      <c r="H7948">
        <v>13.7</v>
      </c>
      <c r="I7948">
        <v>13.593106666666666</v>
      </c>
      <c r="J7948">
        <v>13.06</v>
      </c>
    </row>
    <row r="7949" spans="1:10" x14ac:dyDescent="0.3">
      <c r="A7949" s="4">
        <v>41240.125</v>
      </c>
      <c r="B7949">
        <v>0</v>
      </c>
      <c r="C7949">
        <v>0</v>
      </c>
      <c r="D7949">
        <v>98405.7</v>
      </c>
      <c r="E7949">
        <v>8.9499999999999993</v>
      </c>
      <c r="F7949">
        <v>8.5</v>
      </c>
      <c r="G7949">
        <v>0.15</v>
      </c>
      <c r="H7949">
        <v>13.7</v>
      </c>
      <c r="I7949">
        <v>13.759079999999997</v>
      </c>
      <c r="J7949">
        <v>13.06</v>
      </c>
    </row>
    <row r="7950" spans="1:10" x14ac:dyDescent="0.3">
      <c r="A7950" s="4">
        <v>41240.166666666664</v>
      </c>
      <c r="B7950">
        <v>0</v>
      </c>
      <c r="C7950">
        <v>0</v>
      </c>
      <c r="D7950">
        <v>98405.7</v>
      </c>
      <c r="E7950">
        <v>8.8666666666666671</v>
      </c>
      <c r="F7950">
        <v>9.5</v>
      </c>
      <c r="G7950">
        <v>0.15</v>
      </c>
      <c r="H7950">
        <v>13.7</v>
      </c>
      <c r="I7950">
        <v>13.707213333333332</v>
      </c>
      <c r="J7950">
        <v>13.06</v>
      </c>
    </row>
    <row r="7951" spans="1:10" x14ac:dyDescent="0.3">
      <c r="A7951" s="4">
        <v>41240.208333333336</v>
      </c>
      <c r="B7951">
        <v>0</v>
      </c>
      <c r="C7951">
        <v>0</v>
      </c>
      <c r="D7951">
        <v>98405.7</v>
      </c>
      <c r="E7951">
        <v>8.9499999999999993</v>
      </c>
      <c r="F7951">
        <v>6.7</v>
      </c>
      <c r="G7951">
        <v>0.15</v>
      </c>
      <c r="H7951">
        <v>13.7</v>
      </c>
      <c r="I7951">
        <v>13.759079999999997</v>
      </c>
      <c r="J7951">
        <v>13.06</v>
      </c>
    </row>
    <row r="7952" spans="1:10" x14ac:dyDescent="0.3">
      <c r="A7952" s="4">
        <v>41240.25</v>
      </c>
      <c r="B7952">
        <v>0</v>
      </c>
      <c r="C7952">
        <v>0</v>
      </c>
      <c r="D7952">
        <v>98405.7</v>
      </c>
      <c r="E7952">
        <v>8.9</v>
      </c>
      <c r="F7952">
        <v>6.6</v>
      </c>
      <c r="G7952">
        <v>0.15</v>
      </c>
      <c r="H7952">
        <v>13.7</v>
      </c>
      <c r="I7952">
        <v>13.727959999999999</v>
      </c>
      <c r="J7952">
        <v>13.06</v>
      </c>
    </row>
    <row r="7953" spans="1:10" x14ac:dyDescent="0.3">
      <c r="A7953" s="4">
        <v>41240.291666666664</v>
      </c>
      <c r="B7953">
        <v>0</v>
      </c>
      <c r="C7953">
        <v>0</v>
      </c>
      <c r="D7953">
        <v>98405.7</v>
      </c>
      <c r="E7953">
        <v>8.9166666666666661</v>
      </c>
      <c r="F7953">
        <v>8.4</v>
      </c>
      <c r="G7953">
        <v>0.15</v>
      </c>
      <c r="H7953">
        <v>13.7</v>
      </c>
      <c r="I7953">
        <v>13.738333333333332</v>
      </c>
      <c r="J7953">
        <v>13.06</v>
      </c>
    </row>
    <row r="7954" spans="1:10" x14ac:dyDescent="0.3">
      <c r="A7954" s="4">
        <v>41240.333333333336</v>
      </c>
      <c r="B7954">
        <v>1.1111111111111112</v>
      </c>
      <c r="C7954">
        <v>1.1111111111111112</v>
      </c>
      <c r="D7954">
        <v>98405.7</v>
      </c>
      <c r="E7954">
        <v>8.8333333333333339</v>
      </c>
      <c r="F7954">
        <v>7.9</v>
      </c>
      <c r="G7954">
        <v>0.15</v>
      </c>
      <c r="H7954">
        <v>13.7</v>
      </c>
      <c r="I7954">
        <v>13.686466666666666</v>
      </c>
      <c r="J7954">
        <v>13.06</v>
      </c>
    </row>
    <row r="7955" spans="1:10" x14ac:dyDescent="0.3">
      <c r="A7955" s="4">
        <v>41240.375</v>
      </c>
      <c r="B7955">
        <v>24.722222222222221</v>
      </c>
      <c r="C7955">
        <v>24.722222222222221</v>
      </c>
      <c r="D7955">
        <v>98405.7</v>
      </c>
      <c r="E7955">
        <v>8.9166666666666661</v>
      </c>
      <c r="F7955">
        <v>8.1999999999999993</v>
      </c>
      <c r="G7955">
        <v>0.15</v>
      </c>
      <c r="H7955">
        <v>13.7</v>
      </c>
      <c r="I7955">
        <v>13.738333333333332</v>
      </c>
      <c r="J7955">
        <v>13.06</v>
      </c>
    </row>
    <row r="7956" spans="1:10" x14ac:dyDescent="0.3">
      <c r="A7956" s="4">
        <v>41240.416666666664</v>
      </c>
      <c r="B7956">
        <v>38.333333333333336</v>
      </c>
      <c r="C7956">
        <v>38.333333333333336</v>
      </c>
      <c r="D7956">
        <v>98405.7</v>
      </c>
      <c r="E7956">
        <v>9.1333333333333329</v>
      </c>
      <c r="F7956">
        <v>8.8000000000000007</v>
      </c>
      <c r="G7956">
        <v>0.15</v>
      </c>
      <c r="H7956">
        <v>13.7</v>
      </c>
      <c r="I7956">
        <v>13.873186666666665</v>
      </c>
      <c r="J7956">
        <v>13.06</v>
      </c>
    </row>
    <row r="7957" spans="1:10" x14ac:dyDescent="0.3">
      <c r="A7957" s="4">
        <v>41240.458333333336</v>
      </c>
      <c r="B7957">
        <v>59.722222222222221</v>
      </c>
      <c r="C7957">
        <v>60</v>
      </c>
      <c r="D7957">
        <v>98405.7</v>
      </c>
      <c r="E7957">
        <v>9.1</v>
      </c>
      <c r="F7957">
        <v>10.3</v>
      </c>
      <c r="G7957">
        <v>0.15</v>
      </c>
      <c r="H7957">
        <v>13.7</v>
      </c>
      <c r="I7957">
        <v>13.852439999999998</v>
      </c>
      <c r="J7957">
        <v>13.06</v>
      </c>
    </row>
    <row r="7958" spans="1:10" x14ac:dyDescent="0.3">
      <c r="A7958" s="4">
        <v>41240.5</v>
      </c>
      <c r="B7958">
        <v>63.611111111111114</v>
      </c>
      <c r="C7958">
        <v>63.611111111111114</v>
      </c>
      <c r="D7958">
        <v>98405.7</v>
      </c>
      <c r="E7958">
        <v>9.0833333333333339</v>
      </c>
      <c r="F7958">
        <v>11.4</v>
      </c>
      <c r="G7958">
        <v>0.15</v>
      </c>
      <c r="H7958">
        <v>13.7</v>
      </c>
      <c r="I7958">
        <v>13.842066666666666</v>
      </c>
      <c r="J7958">
        <v>13.06</v>
      </c>
    </row>
    <row r="7959" spans="1:10" x14ac:dyDescent="0.3">
      <c r="A7959" s="4">
        <v>41240.541666666664</v>
      </c>
      <c r="B7959">
        <v>105.27777777777779</v>
      </c>
      <c r="C7959">
        <v>108.05555555555557</v>
      </c>
      <c r="D7959">
        <v>98405.7</v>
      </c>
      <c r="E7959">
        <v>9.5666666666666682</v>
      </c>
      <c r="F7959">
        <v>11.1</v>
      </c>
      <c r="G7959">
        <v>0.15</v>
      </c>
      <c r="H7959">
        <v>13.7</v>
      </c>
      <c r="I7959">
        <v>14.142893333333333</v>
      </c>
      <c r="J7959">
        <v>13.06</v>
      </c>
    </row>
    <row r="7960" spans="1:10" x14ac:dyDescent="0.3">
      <c r="A7960" s="4">
        <v>41240.583333333336</v>
      </c>
      <c r="B7960">
        <v>74.722222222222229</v>
      </c>
      <c r="C7960">
        <v>167.2222222222222</v>
      </c>
      <c r="D7960">
        <v>98405.7</v>
      </c>
      <c r="E7960">
        <v>10.049999999999999</v>
      </c>
      <c r="F7960">
        <v>11.4</v>
      </c>
      <c r="G7960">
        <v>0.15</v>
      </c>
      <c r="H7960">
        <v>13.7</v>
      </c>
      <c r="I7960">
        <v>14.443719999999999</v>
      </c>
      <c r="J7960">
        <v>13.06</v>
      </c>
    </row>
    <row r="7961" spans="1:10" x14ac:dyDescent="0.3">
      <c r="A7961" s="4">
        <v>41240.625</v>
      </c>
      <c r="B7961">
        <v>42.222222222222221</v>
      </c>
      <c r="C7961">
        <v>62.499999999999986</v>
      </c>
      <c r="D7961">
        <v>98405.7</v>
      </c>
      <c r="E7961">
        <v>9.0333333333333332</v>
      </c>
      <c r="F7961">
        <v>10.8</v>
      </c>
      <c r="G7961">
        <v>0.15</v>
      </c>
      <c r="H7961">
        <v>13.7</v>
      </c>
      <c r="I7961">
        <v>13.810946666666666</v>
      </c>
      <c r="J7961">
        <v>13.06</v>
      </c>
    </row>
    <row r="7962" spans="1:10" x14ac:dyDescent="0.3">
      <c r="A7962" s="4">
        <v>41240.666666666664</v>
      </c>
      <c r="B7962">
        <v>4.4444444444444446</v>
      </c>
      <c r="C7962">
        <v>4.4444444444444446</v>
      </c>
      <c r="D7962">
        <v>98405.7</v>
      </c>
      <c r="E7962">
        <v>8.7333333333333325</v>
      </c>
      <c r="F7962">
        <v>10.9</v>
      </c>
      <c r="G7962">
        <v>0.15</v>
      </c>
      <c r="H7962">
        <v>13.7</v>
      </c>
      <c r="I7962">
        <v>13.624226666666665</v>
      </c>
      <c r="J7962">
        <v>13.06</v>
      </c>
    </row>
    <row r="7963" spans="1:10" x14ac:dyDescent="0.3">
      <c r="A7963" s="4">
        <v>41240.708333333336</v>
      </c>
      <c r="B7963">
        <v>0</v>
      </c>
      <c r="C7963">
        <v>0</v>
      </c>
      <c r="D7963">
        <v>98405.7</v>
      </c>
      <c r="E7963">
        <v>8.6166666666666671</v>
      </c>
      <c r="F7963">
        <v>9.1999999999999993</v>
      </c>
      <c r="G7963">
        <v>0.15</v>
      </c>
      <c r="H7963">
        <v>13.7</v>
      </c>
      <c r="I7963">
        <v>13.551613333333332</v>
      </c>
      <c r="J7963">
        <v>13.06</v>
      </c>
    </row>
    <row r="7964" spans="1:10" x14ac:dyDescent="0.3">
      <c r="A7964" s="4">
        <v>41240.75</v>
      </c>
      <c r="B7964">
        <v>0</v>
      </c>
      <c r="C7964">
        <v>0</v>
      </c>
      <c r="D7964">
        <v>98405.7</v>
      </c>
      <c r="E7964">
        <v>8.2166666666666668</v>
      </c>
      <c r="F7964">
        <v>8.1</v>
      </c>
      <c r="G7964">
        <v>0.15</v>
      </c>
      <c r="H7964">
        <v>13.7</v>
      </c>
      <c r="I7964">
        <v>13.302653333333332</v>
      </c>
      <c r="J7964">
        <v>13.06</v>
      </c>
    </row>
    <row r="7965" spans="1:10" x14ac:dyDescent="0.3">
      <c r="A7965" s="4">
        <v>41240.791666666664</v>
      </c>
      <c r="B7965">
        <v>0</v>
      </c>
      <c r="C7965">
        <v>0</v>
      </c>
      <c r="D7965">
        <v>98405.7</v>
      </c>
      <c r="E7965">
        <v>7.7166666666666659</v>
      </c>
      <c r="F7965">
        <v>8.3000000000000007</v>
      </c>
      <c r="G7965">
        <v>0.15</v>
      </c>
      <c r="H7965">
        <v>13.7</v>
      </c>
      <c r="I7965">
        <v>12.991453333333332</v>
      </c>
      <c r="J7965">
        <v>13.06</v>
      </c>
    </row>
    <row r="7966" spans="1:10" x14ac:dyDescent="0.3">
      <c r="A7966" s="4">
        <v>41240.833333333336</v>
      </c>
      <c r="B7966">
        <v>0</v>
      </c>
      <c r="C7966">
        <v>0</v>
      </c>
      <c r="D7966">
        <v>98405.7</v>
      </c>
      <c r="E7966">
        <v>6.833333333333333</v>
      </c>
      <c r="F7966">
        <v>7.9</v>
      </c>
      <c r="G7966">
        <v>0.15</v>
      </c>
      <c r="H7966">
        <v>13.7</v>
      </c>
      <c r="I7966">
        <v>12.441666666666666</v>
      </c>
      <c r="J7966">
        <v>13.06</v>
      </c>
    </row>
    <row r="7967" spans="1:10" x14ac:dyDescent="0.3">
      <c r="A7967" s="4">
        <v>41240.875</v>
      </c>
      <c r="B7967">
        <v>0</v>
      </c>
      <c r="C7967">
        <v>0</v>
      </c>
      <c r="D7967">
        <v>98405.7</v>
      </c>
      <c r="E7967">
        <v>6.7666666666666666</v>
      </c>
      <c r="F7967">
        <v>5.5</v>
      </c>
      <c r="G7967">
        <v>0.15</v>
      </c>
      <c r="H7967">
        <v>13.7</v>
      </c>
      <c r="I7967">
        <v>12.400173333333331</v>
      </c>
      <c r="J7967">
        <v>13.06</v>
      </c>
    </row>
    <row r="7968" spans="1:10" x14ac:dyDescent="0.3">
      <c r="A7968" s="4">
        <v>41240.916666666664</v>
      </c>
      <c r="B7968">
        <v>0</v>
      </c>
      <c r="C7968">
        <v>0</v>
      </c>
      <c r="D7968">
        <v>98405.7</v>
      </c>
      <c r="E7968">
        <v>6.666666666666667</v>
      </c>
      <c r="F7968">
        <v>7.8</v>
      </c>
      <c r="G7968">
        <v>0.15</v>
      </c>
      <c r="H7968">
        <v>13.7</v>
      </c>
      <c r="I7968">
        <v>12.337933333333332</v>
      </c>
      <c r="J7968">
        <v>13.06</v>
      </c>
    </row>
    <row r="7969" spans="1:10" x14ac:dyDescent="0.3">
      <c r="A7969" s="4">
        <v>41240.958333333336</v>
      </c>
      <c r="B7969">
        <v>0</v>
      </c>
      <c r="C7969">
        <v>0</v>
      </c>
      <c r="D7969">
        <v>98405.7</v>
      </c>
      <c r="E7969">
        <v>6.333333333333333</v>
      </c>
      <c r="F7969">
        <v>6.5</v>
      </c>
      <c r="G7969">
        <v>0.15</v>
      </c>
      <c r="H7969">
        <v>13.7</v>
      </c>
      <c r="I7969">
        <v>12.130466666666665</v>
      </c>
      <c r="J7969">
        <v>13.06</v>
      </c>
    </row>
    <row r="7970" spans="1:10" x14ac:dyDescent="0.3">
      <c r="A7970" s="4">
        <v>41241</v>
      </c>
      <c r="B7970">
        <v>0</v>
      </c>
      <c r="C7970">
        <v>0</v>
      </c>
      <c r="D7970">
        <v>98405.7</v>
      </c>
      <c r="E7970">
        <v>5.2666666666666666</v>
      </c>
      <c r="F7970">
        <v>7.2</v>
      </c>
      <c r="G7970">
        <v>0.15</v>
      </c>
      <c r="H7970">
        <v>13.7</v>
      </c>
      <c r="I7970">
        <v>11.466573333333333</v>
      </c>
      <c r="J7970">
        <v>13.06</v>
      </c>
    </row>
    <row r="7971" spans="1:10" x14ac:dyDescent="0.3">
      <c r="A7971" s="4">
        <v>41241.041666666664</v>
      </c>
      <c r="B7971">
        <v>0</v>
      </c>
      <c r="C7971">
        <v>0</v>
      </c>
      <c r="D7971">
        <v>98405.7</v>
      </c>
      <c r="E7971">
        <v>4.4666666666666668</v>
      </c>
      <c r="F7971">
        <v>5.4</v>
      </c>
      <c r="G7971">
        <v>0.15</v>
      </c>
      <c r="H7971">
        <v>13.7</v>
      </c>
      <c r="I7971">
        <v>10.968653333333332</v>
      </c>
      <c r="J7971">
        <v>13.06</v>
      </c>
    </row>
    <row r="7972" spans="1:10" x14ac:dyDescent="0.3">
      <c r="A7972" s="4">
        <v>41241.083333333336</v>
      </c>
      <c r="B7972">
        <v>0</v>
      </c>
      <c r="C7972">
        <v>0</v>
      </c>
      <c r="D7972">
        <v>98405.7</v>
      </c>
      <c r="E7972">
        <v>4.5666666666666673</v>
      </c>
      <c r="F7972">
        <v>4.9000000000000004</v>
      </c>
      <c r="G7972">
        <v>0.15</v>
      </c>
      <c r="H7972">
        <v>13.7</v>
      </c>
      <c r="I7972">
        <v>11.030893333333333</v>
      </c>
      <c r="J7972">
        <v>13.06</v>
      </c>
    </row>
    <row r="7973" spans="1:10" x14ac:dyDescent="0.3">
      <c r="A7973" s="4">
        <v>41241.125</v>
      </c>
      <c r="B7973">
        <v>0</v>
      </c>
      <c r="C7973">
        <v>0</v>
      </c>
      <c r="D7973">
        <v>98405.7</v>
      </c>
      <c r="E7973">
        <v>3.9999999999999996</v>
      </c>
      <c r="F7973">
        <v>4.2</v>
      </c>
      <c r="G7973">
        <v>0.15</v>
      </c>
      <c r="H7973">
        <v>13.7</v>
      </c>
      <c r="I7973">
        <v>10.678199999999999</v>
      </c>
      <c r="J7973">
        <v>13.06</v>
      </c>
    </row>
    <row r="7974" spans="1:10" x14ac:dyDescent="0.3">
      <c r="A7974" s="4">
        <v>41241.166666666664</v>
      </c>
      <c r="B7974">
        <v>0</v>
      </c>
      <c r="C7974">
        <v>0</v>
      </c>
      <c r="D7974">
        <v>98405.7</v>
      </c>
      <c r="E7974">
        <v>4.0166666666666666</v>
      </c>
      <c r="F7974">
        <v>3.9</v>
      </c>
      <c r="G7974">
        <v>0.15</v>
      </c>
      <c r="H7974">
        <v>13.7</v>
      </c>
      <c r="I7974">
        <v>10.688573333333332</v>
      </c>
      <c r="J7974">
        <v>13.06</v>
      </c>
    </row>
    <row r="7975" spans="1:10" x14ac:dyDescent="0.3">
      <c r="A7975" s="4">
        <v>41241.208333333336</v>
      </c>
      <c r="B7975">
        <v>0</v>
      </c>
      <c r="C7975">
        <v>0</v>
      </c>
      <c r="D7975">
        <v>98405.7</v>
      </c>
      <c r="E7975">
        <v>4.2</v>
      </c>
      <c r="F7975">
        <v>3.1</v>
      </c>
      <c r="G7975">
        <v>0.15</v>
      </c>
      <c r="H7975">
        <v>13.7</v>
      </c>
      <c r="I7975">
        <v>10.802679999999999</v>
      </c>
      <c r="J7975">
        <v>13.06</v>
      </c>
    </row>
    <row r="7976" spans="1:10" x14ac:dyDescent="0.3">
      <c r="A7976" s="4">
        <v>41241.25</v>
      </c>
      <c r="B7976">
        <v>0</v>
      </c>
      <c r="C7976">
        <v>0</v>
      </c>
      <c r="D7976">
        <v>98405.7</v>
      </c>
      <c r="E7976">
        <v>4.1000000000000005</v>
      </c>
      <c r="F7976">
        <v>4.0999999999999996</v>
      </c>
      <c r="G7976">
        <v>0.15</v>
      </c>
      <c r="H7976">
        <v>13.7</v>
      </c>
      <c r="I7976">
        <v>10.74044</v>
      </c>
      <c r="J7976">
        <v>13.06</v>
      </c>
    </row>
    <row r="7977" spans="1:10" x14ac:dyDescent="0.3">
      <c r="A7977" s="4">
        <v>41241.291666666664</v>
      </c>
      <c r="B7977">
        <v>0</v>
      </c>
      <c r="C7977">
        <v>0</v>
      </c>
      <c r="D7977">
        <v>98405.7</v>
      </c>
      <c r="E7977">
        <v>4.5333333333333341</v>
      </c>
      <c r="F7977">
        <v>5</v>
      </c>
      <c r="G7977">
        <v>0.15</v>
      </c>
      <c r="H7977">
        <v>13.7</v>
      </c>
      <c r="I7977">
        <v>11.010146666666666</v>
      </c>
      <c r="J7977">
        <v>13.06</v>
      </c>
    </row>
    <row r="7978" spans="1:10" x14ac:dyDescent="0.3">
      <c r="A7978" s="4">
        <v>41241.333333333336</v>
      </c>
      <c r="B7978">
        <v>3.3333333333333339</v>
      </c>
      <c r="C7978">
        <v>3.3333333333333339</v>
      </c>
      <c r="D7978">
        <v>98405.7</v>
      </c>
      <c r="E7978">
        <v>4.4333333333333336</v>
      </c>
      <c r="F7978">
        <v>4.2</v>
      </c>
      <c r="G7978">
        <v>0.15</v>
      </c>
      <c r="H7978">
        <v>13.7</v>
      </c>
      <c r="I7978">
        <v>10.947906666666666</v>
      </c>
      <c r="J7978">
        <v>13.06</v>
      </c>
    </row>
    <row r="7979" spans="1:10" x14ac:dyDescent="0.3">
      <c r="A7979" s="4">
        <v>41241.375</v>
      </c>
      <c r="B7979">
        <v>37.777777777777771</v>
      </c>
      <c r="C7979">
        <v>37.777777777777771</v>
      </c>
      <c r="D7979">
        <v>98405.7</v>
      </c>
      <c r="E7979">
        <v>4.95</v>
      </c>
      <c r="F7979">
        <v>5.3</v>
      </c>
      <c r="G7979">
        <v>0.15</v>
      </c>
      <c r="H7979">
        <v>13.7</v>
      </c>
      <c r="I7979">
        <v>11.26948</v>
      </c>
      <c r="J7979">
        <v>13.06</v>
      </c>
    </row>
    <row r="7980" spans="1:10" x14ac:dyDescent="0.3">
      <c r="A7980" s="4">
        <v>41241.416666666664</v>
      </c>
      <c r="B7980">
        <v>83.611111111111114</v>
      </c>
      <c r="C7980">
        <v>83.888888888888886</v>
      </c>
      <c r="D7980">
        <v>98405.7</v>
      </c>
      <c r="E7980">
        <v>5.15</v>
      </c>
      <c r="F7980">
        <v>4.4000000000000004</v>
      </c>
      <c r="G7980">
        <v>0.15</v>
      </c>
      <c r="H7980">
        <v>13.7</v>
      </c>
      <c r="I7980">
        <v>11.39396</v>
      </c>
      <c r="J7980">
        <v>13.06</v>
      </c>
    </row>
    <row r="7981" spans="1:10" x14ac:dyDescent="0.3">
      <c r="A7981" s="4">
        <v>41241.458333333336</v>
      </c>
      <c r="B7981">
        <v>60.833333333333336</v>
      </c>
      <c r="C7981">
        <v>60.833333333333336</v>
      </c>
      <c r="D7981">
        <v>98405.7</v>
      </c>
      <c r="E7981">
        <v>5.6000000000000005</v>
      </c>
      <c r="F7981">
        <v>4.8</v>
      </c>
      <c r="G7981">
        <v>0.15</v>
      </c>
      <c r="H7981">
        <v>13.7</v>
      </c>
      <c r="I7981">
        <v>11.67404</v>
      </c>
      <c r="J7981">
        <v>13.06</v>
      </c>
    </row>
    <row r="7982" spans="1:10" x14ac:dyDescent="0.3">
      <c r="A7982" s="4">
        <v>41241.5</v>
      </c>
      <c r="B7982">
        <v>101.66666666666666</v>
      </c>
      <c r="C7982">
        <v>103.88888888888889</v>
      </c>
      <c r="D7982">
        <v>98405.7</v>
      </c>
      <c r="E7982">
        <v>6.1499999999999995</v>
      </c>
      <c r="F7982">
        <v>4.5</v>
      </c>
      <c r="G7982">
        <v>0.15</v>
      </c>
      <c r="H7982">
        <v>13.7</v>
      </c>
      <c r="I7982">
        <v>12.016359999999999</v>
      </c>
      <c r="J7982">
        <v>13.06</v>
      </c>
    </row>
    <row r="7983" spans="1:10" x14ac:dyDescent="0.3">
      <c r="A7983" s="4">
        <v>41241.541666666664</v>
      </c>
      <c r="B7983">
        <v>66.944444444444443</v>
      </c>
      <c r="C7983">
        <v>66.944444444444443</v>
      </c>
      <c r="D7983">
        <v>98405.7</v>
      </c>
      <c r="E7983">
        <v>6.7833333333333341</v>
      </c>
      <c r="F7983">
        <v>3.8</v>
      </c>
      <c r="G7983">
        <v>0.15</v>
      </c>
      <c r="H7983">
        <v>13.7</v>
      </c>
      <c r="I7983">
        <v>12.410546666666665</v>
      </c>
      <c r="J7983">
        <v>13.06</v>
      </c>
    </row>
    <row r="7984" spans="1:10" x14ac:dyDescent="0.3">
      <c r="A7984" s="4">
        <v>41241.583333333336</v>
      </c>
      <c r="B7984">
        <v>61.944444444444429</v>
      </c>
      <c r="C7984">
        <v>61.944444444444429</v>
      </c>
      <c r="D7984">
        <v>98405.7</v>
      </c>
      <c r="E7984">
        <v>6.1000000000000005</v>
      </c>
      <c r="F7984">
        <v>2.8</v>
      </c>
      <c r="G7984">
        <v>0.15</v>
      </c>
      <c r="H7984">
        <v>13.7</v>
      </c>
      <c r="I7984">
        <v>11.985239999999999</v>
      </c>
      <c r="J7984">
        <v>13.06</v>
      </c>
    </row>
    <row r="7985" spans="1:10" x14ac:dyDescent="0.3">
      <c r="A7985" s="4">
        <v>41241.625</v>
      </c>
      <c r="B7985">
        <v>23.611111111111111</v>
      </c>
      <c r="C7985">
        <v>23.611111111111111</v>
      </c>
      <c r="D7985">
        <v>98405.7</v>
      </c>
      <c r="E7985">
        <v>5.6166666666666663</v>
      </c>
      <c r="F7985">
        <v>2.2000000000000002</v>
      </c>
      <c r="G7985">
        <v>0.15</v>
      </c>
      <c r="H7985">
        <v>13.7</v>
      </c>
      <c r="I7985">
        <v>11.684413333333332</v>
      </c>
      <c r="J7985">
        <v>13.06</v>
      </c>
    </row>
    <row r="7986" spans="1:10" x14ac:dyDescent="0.3">
      <c r="A7986" s="4">
        <v>41241.666666666664</v>
      </c>
      <c r="B7986">
        <v>0.27777777777777779</v>
      </c>
      <c r="C7986">
        <v>0.27777777777777779</v>
      </c>
      <c r="D7986">
        <v>98405.7</v>
      </c>
      <c r="E7986">
        <v>5.3166666666666673</v>
      </c>
      <c r="F7986">
        <v>2.2999999999999998</v>
      </c>
      <c r="G7986">
        <v>0.15</v>
      </c>
      <c r="H7986">
        <v>13.7</v>
      </c>
      <c r="I7986">
        <v>11.497693333333332</v>
      </c>
      <c r="J7986">
        <v>13.06</v>
      </c>
    </row>
    <row r="7987" spans="1:10" x14ac:dyDescent="0.3">
      <c r="A7987" s="4">
        <v>41241.708333333336</v>
      </c>
      <c r="B7987">
        <v>0</v>
      </c>
      <c r="C7987">
        <v>0</v>
      </c>
      <c r="D7987">
        <v>98405.7</v>
      </c>
      <c r="E7987">
        <v>5.2666666666666666</v>
      </c>
      <c r="F7987">
        <v>2.2999999999999998</v>
      </c>
      <c r="G7987">
        <v>0.15</v>
      </c>
      <c r="H7987">
        <v>13.7</v>
      </c>
      <c r="I7987">
        <v>11.466573333333333</v>
      </c>
      <c r="J7987">
        <v>13.06</v>
      </c>
    </row>
    <row r="7988" spans="1:10" x14ac:dyDescent="0.3">
      <c r="A7988" s="4">
        <v>41241.75</v>
      </c>
      <c r="B7988">
        <v>0</v>
      </c>
      <c r="C7988">
        <v>0</v>
      </c>
      <c r="D7988">
        <v>98405.7</v>
      </c>
      <c r="E7988">
        <v>5.1833333333333327</v>
      </c>
      <c r="F7988">
        <v>2.4</v>
      </c>
      <c r="G7988">
        <v>0.15</v>
      </c>
      <c r="H7988">
        <v>13.7</v>
      </c>
      <c r="I7988">
        <v>11.414706666666666</v>
      </c>
      <c r="J7988">
        <v>13.06</v>
      </c>
    </row>
    <row r="7989" spans="1:10" x14ac:dyDescent="0.3">
      <c r="A7989" s="4">
        <v>41241.791666666664</v>
      </c>
      <c r="B7989">
        <v>0</v>
      </c>
      <c r="C7989">
        <v>0</v>
      </c>
      <c r="D7989">
        <v>98405.7</v>
      </c>
      <c r="E7989">
        <v>5.1166666666666671</v>
      </c>
      <c r="F7989">
        <v>3.4</v>
      </c>
      <c r="G7989">
        <v>0.15</v>
      </c>
      <c r="H7989">
        <v>13.7</v>
      </c>
      <c r="I7989">
        <v>11.373213333333332</v>
      </c>
      <c r="J7989">
        <v>13.06</v>
      </c>
    </row>
    <row r="7990" spans="1:10" x14ac:dyDescent="0.3">
      <c r="A7990" s="4">
        <v>41241.833333333336</v>
      </c>
      <c r="B7990">
        <v>0</v>
      </c>
      <c r="C7990">
        <v>0</v>
      </c>
      <c r="D7990">
        <v>98405.7</v>
      </c>
      <c r="E7990">
        <v>5.0666666666666664</v>
      </c>
      <c r="F7990">
        <v>4.3</v>
      </c>
      <c r="G7990">
        <v>0.15</v>
      </c>
      <c r="H7990">
        <v>13.7</v>
      </c>
      <c r="I7990">
        <v>11.342093333333333</v>
      </c>
      <c r="J7990">
        <v>13.06</v>
      </c>
    </row>
    <row r="7991" spans="1:10" x14ac:dyDescent="0.3">
      <c r="A7991" s="4">
        <v>41241.875</v>
      </c>
      <c r="B7991">
        <v>0</v>
      </c>
      <c r="C7991">
        <v>0</v>
      </c>
      <c r="D7991">
        <v>98405.7</v>
      </c>
      <c r="E7991">
        <v>5.0333333333333332</v>
      </c>
      <c r="F7991">
        <v>4.5</v>
      </c>
      <c r="G7991">
        <v>0.15</v>
      </c>
      <c r="H7991">
        <v>13.7</v>
      </c>
      <c r="I7991">
        <v>11.321346666666665</v>
      </c>
      <c r="J7991">
        <v>13.06</v>
      </c>
    </row>
    <row r="7992" spans="1:10" x14ac:dyDescent="0.3">
      <c r="A7992" s="4">
        <v>41241.916666666664</v>
      </c>
      <c r="B7992">
        <v>0</v>
      </c>
      <c r="C7992">
        <v>0</v>
      </c>
      <c r="D7992">
        <v>98405.7</v>
      </c>
      <c r="E7992">
        <v>5.1499999999999995</v>
      </c>
      <c r="F7992">
        <v>3.3</v>
      </c>
      <c r="G7992">
        <v>0.15</v>
      </c>
      <c r="H7992">
        <v>13.7</v>
      </c>
      <c r="I7992">
        <v>11.393959999999998</v>
      </c>
      <c r="J7992">
        <v>13.06</v>
      </c>
    </row>
    <row r="7993" spans="1:10" x14ac:dyDescent="0.3">
      <c r="A7993" s="4">
        <v>41241.958333333336</v>
      </c>
      <c r="B7993">
        <v>0</v>
      </c>
      <c r="C7993">
        <v>0</v>
      </c>
      <c r="D7993">
        <v>98405.7</v>
      </c>
      <c r="E7993">
        <v>5.416666666666667</v>
      </c>
      <c r="F7993">
        <v>3</v>
      </c>
      <c r="G7993">
        <v>0.15</v>
      </c>
      <c r="H7993">
        <v>13.7</v>
      </c>
      <c r="I7993">
        <v>11.559933333333333</v>
      </c>
      <c r="J7993">
        <v>13.06</v>
      </c>
    </row>
    <row r="7994" spans="1:10" x14ac:dyDescent="0.3">
      <c r="A7994" s="4">
        <v>41242</v>
      </c>
      <c r="B7994">
        <v>0</v>
      </c>
      <c r="C7994">
        <v>0</v>
      </c>
      <c r="D7994">
        <v>98405.7</v>
      </c>
      <c r="E7994">
        <v>5.5</v>
      </c>
      <c r="F7994">
        <v>2.2999999999999998</v>
      </c>
      <c r="G7994">
        <v>0.15</v>
      </c>
      <c r="H7994">
        <v>13.7</v>
      </c>
      <c r="I7994">
        <v>11.611799999999999</v>
      </c>
      <c r="J7994">
        <v>13.06</v>
      </c>
    </row>
    <row r="7995" spans="1:10" x14ac:dyDescent="0.3">
      <c r="A7995" s="4">
        <v>41242.041666666664</v>
      </c>
      <c r="B7995">
        <v>0</v>
      </c>
      <c r="C7995">
        <v>0</v>
      </c>
      <c r="D7995">
        <v>98405.7</v>
      </c>
      <c r="E7995">
        <v>5.5166666666666657</v>
      </c>
      <c r="F7995">
        <v>4.2</v>
      </c>
      <c r="G7995">
        <v>0.15</v>
      </c>
      <c r="H7995">
        <v>13.7</v>
      </c>
      <c r="I7995">
        <v>11.622173333333333</v>
      </c>
      <c r="J7995">
        <v>13.06</v>
      </c>
    </row>
    <row r="7996" spans="1:10" x14ac:dyDescent="0.3">
      <c r="A7996" s="4">
        <v>41242.083333333336</v>
      </c>
      <c r="B7996">
        <v>0</v>
      </c>
      <c r="C7996">
        <v>0</v>
      </c>
      <c r="D7996">
        <v>98405.7</v>
      </c>
      <c r="E7996">
        <v>5.05</v>
      </c>
      <c r="F7996">
        <v>5</v>
      </c>
      <c r="G7996">
        <v>0.15</v>
      </c>
      <c r="H7996">
        <v>13.7</v>
      </c>
      <c r="I7996">
        <v>11.331719999999999</v>
      </c>
      <c r="J7996">
        <v>13.06</v>
      </c>
    </row>
    <row r="7997" spans="1:10" x14ac:dyDescent="0.3">
      <c r="A7997" s="4">
        <v>41242.125</v>
      </c>
      <c r="B7997">
        <v>0</v>
      </c>
      <c r="C7997">
        <v>0</v>
      </c>
      <c r="D7997">
        <v>98405.7</v>
      </c>
      <c r="E7997">
        <v>4.666666666666667</v>
      </c>
      <c r="F7997">
        <v>4.5999999999999996</v>
      </c>
      <c r="G7997">
        <v>0.15</v>
      </c>
      <c r="H7997">
        <v>13.7</v>
      </c>
      <c r="I7997">
        <v>11.093133333333332</v>
      </c>
      <c r="J7997">
        <v>13.06</v>
      </c>
    </row>
    <row r="7998" spans="1:10" x14ac:dyDescent="0.3">
      <c r="A7998" s="4">
        <v>41242.166666666664</v>
      </c>
      <c r="B7998">
        <v>0</v>
      </c>
      <c r="C7998">
        <v>0</v>
      </c>
      <c r="D7998">
        <v>98405.7</v>
      </c>
      <c r="E7998">
        <v>4.5999999999999996</v>
      </c>
      <c r="F7998">
        <v>3.9</v>
      </c>
      <c r="G7998">
        <v>0.15</v>
      </c>
      <c r="H7998">
        <v>13.7</v>
      </c>
      <c r="I7998">
        <v>11.051639999999999</v>
      </c>
      <c r="J7998">
        <v>13.06</v>
      </c>
    </row>
    <row r="7999" spans="1:10" x14ac:dyDescent="0.3">
      <c r="A7999" s="4">
        <v>41242.208333333336</v>
      </c>
      <c r="B7999">
        <v>0</v>
      </c>
      <c r="C7999">
        <v>0</v>
      </c>
      <c r="D7999">
        <v>98405.7</v>
      </c>
      <c r="E7999">
        <v>4.5166666666666666</v>
      </c>
      <c r="F7999">
        <v>3.6</v>
      </c>
      <c r="G7999">
        <v>0.15</v>
      </c>
      <c r="H7999">
        <v>13.7</v>
      </c>
      <c r="I7999">
        <v>10.999773333333332</v>
      </c>
      <c r="J7999">
        <v>13.06</v>
      </c>
    </row>
    <row r="8000" spans="1:10" x14ac:dyDescent="0.3">
      <c r="A8000" s="4">
        <v>41242.25</v>
      </c>
      <c r="B8000">
        <v>0</v>
      </c>
      <c r="C8000">
        <v>0</v>
      </c>
      <c r="D8000">
        <v>98405.7</v>
      </c>
      <c r="E8000">
        <v>4.1000000000000005</v>
      </c>
      <c r="F8000">
        <v>3.2</v>
      </c>
      <c r="G8000">
        <v>0.15</v>
      </c>
      <c r="H8000">
        <v>13.7</v>
      </c>
      <c r="I8000">
        <v>10.74044</v>
      </c>
      <c r="J8000">
        <v>13.06</v>
      </c>
    </row>
    <row r="8001" spans="1:10" x14ac:dyDescent="0.3">
      <c r="A8001" s="4">
        <v>41242.291666666664</v>
      </c>
      <c r="B8001">
        <v>0</v>
      </c>
      <c r="C8001">
        <v>0</v>
      </c>
      <c r="D8001">
        <v>98405.7</v>
      </c>
      <c r="E8001">
        <v>3.6833333333333331</v>
      </c>
      <c r="F8001">
        <v>3.2</v>
      </c>
      <c r="G8001">
        <v>0.15</v>
      </c>
      <c r="H8001">
        <v>13.7</v>
      </c>
      <c r="I8001">
        <v>10.481106666666665</v>
      </c>
      <c r="J8001">
        <v>13.06</v>
      </c>
    </row>
    <row r="8002" spans="1:10" x14ac:dyDescent="0.3">
      <c r="A8002" s="4">
        <v>41242.333333333336</v>
      </c>
      <c r="B8002">
        <v>0.55555555555555558</v>
      </c>
      <c r="C8002">
        <v>0.55555555555555558</v>
      </c>
      <c r="D8002">
        <v>98405.7</v>
      </c>
      <c r="E8002">
        <v>3.3833333333333329</v>
      </c>
      <c r="F8002">
        <v>3.5</v>
      </c>
      <c r="G8002">
        <v>0.15</v>
      </c>
      <c r="H8002">
        <v>13.7</v>
      </c>
      <c r="I8002">
        <v>10.294386666666664</v>
      </c>
      <c r="J8002">
        <v>13.06</v>
      </c>
    </row>
    <row r="8003" spans="1:10" x14ac:dyDescent="0.3">
      <c r="A8003" s="4">
        <v>41242.375</v>
      </c>
      <c r="B8003">
        <v>7.7777777777777777</v>
      </c>
      <c r="C8003">
        <v>7.7777777777777777</v>
      </c>
      <c r="D8003">
        <v>98405.7</v>
      </c>
      <c r="E8003">
        <v>3.4333333333333331</v>
      </c>
      <c r="F8003">
        <v>4</v>
      </c>
      <c r="G8003">
        <v>0.15</v>
      </c>
      <c r="H8003">
        <v>13.7</v>
      </c>
      <c r="I8003">
        <v>10.325506666666666</v>
      </c>
      <c r="J8003">
        <v>13.06</v>
      </c>
    </row>
    <row r="8004" spans="1:10" x14ac:dyDescent="0.3">
      <c r="A8004" s="4">
        <v>41242.416666666664</v>
      </c>
      <c r="B8004">
        <v>19.999999999999996</v>
      </c>
      <c r="C8004">
        <v>19.999999999999996</v>
      </c>
      <c r="D8004">
        <v>98405.7</v>
      </c>
      <c r="E8004">
        <v>3.5833333333333335</v>
      </c>
      <c r="F8004">
        <v>4.2</v>
      </c>
      <c r="G8004">
        <v>0.15</v>
      </c>
      <c r="H8004">
        <v>13.7</v>
      </c>
      <c r="I8004">
        <v>10.418866666666666</v>
      </c>
      <c r="J8004">
        <v>13.06</v>
      </c>
    </row>
    <row r="8005" spans="1:10" x14ac:dyDescent="0.3">
      <c r="A8005" s="4">
        <v>41242.458333333336</v>
      </c>
      <c r="B8005">
        <v>38.611111111111107</v>
      </c>
      <c r="C8005">
        <v>38.611111111111107</v>
      </c>
      <c r="D8005">
        <v>98405.7</v>
      </c>
      <c r="E8005">
        <v>4.0166666666666666</v>
      </c>
      <c r="F8005">
        <v>3.4</v>
      </c>
      <c r="G8005">
        <v>0.15</v>
      </c>
      <c r="H8005">
        <v>13.7</v>
      </c>
      <c r="I8005">
        <v>10.688573333333332</v>
      </c>
      <c r="J8005">
        <v>13.06</v>
      </c>
    </row>
    <row r="8006" spans="1:10" x14ac:dyDescent="0.3">
      <c r="A8006" s="4">
        <v>41242.5</v>
      </c>
      <c r="B8006">
        <v>50.833333333333336</v>
      </c>
      <c r="C8006">
        <v>50.833333333333336</v>
      </c>
      <c r="D8006">
        <v>98405.7</v>
      </c>
      <c r="E8006">
        <v>4.3499999999999988</v>
      </c>
      <c r="F8006">
        <v>2.4</v>
      </c>
      <c r="G8006">
        <v>0.15</v>
      </c>
      <c r="H8006">
        <v>13.7</v>
      </c>
      <c r="I8006">
        <v>10.896039999999999</v>
      </c>
      <c r="J8006">
        <v>13.06</v>
      </c>
    </row>
    <row r="8007" spans="1:10" x14ac:dyDescent="0.3">
      <c r="A8007" s="4">
        <v>41242.541666666664</v>
      </c>
      <c r="B8007">
        <v>54.44444444444445</v>
      </c>
      <c r="C8007">
        <v>54.44444444444445</v>
      </c>
      <c r="D8007">
        <v>98405.7</v>
      </c>
      <c r="E8007">
        <v>4.4666666666666677</v>
      </c>
      <c r="F8007">
        <v>2</v>
      </c>
      <c r="G8007">
        <v>0.15</v>
      </c>
      <c r="H8007">
        <v>13.7</v>
      </c>
      <c r="I8007">
        <v>10.968653333333332</v>
      </c>
      <c r="J8007">
        <v>13.06</v>
      </c>
    </row>
    <row r="8008" spans="1:10" x14ac:dyDescent="0.3">
      <c r="A8008" s="4">
        <v>41242.583333333336</v>
      </c>
      <c r="B8008">
        <v>59.166666666666657</v>
      </c>
      <c r="C8008">
        <v>59.166666666666657</v>
      </c>
      <c r="D8008">
        <v>98405.7</v>
      </c>
      <c r="E8008">
        <v>4.55</v>
      </c>
      <c r="F8008">
        <v>1.8</v>
      </c>
      <c r="G8008">
        <v>0.15</v>
      </c>
      <c r="H8008">
        <v>13.7</v>
      </c>
      <c r="I8008">
        <v>11.020519999999999</v>
      </c>
      <c r="J8008">
        <v>13.06</v>
      </c>
    </row>
    <row r="8009" spans="1:10" x14ac:dyDescent="0.3">
      <c r="A8009" s="4">
        <v>41242.625</v>
      </c>
      <c r="B8009">
        <v>37.777777777777779</v>
      </c>
      <c r="C8009">
        <v>37.777777777777779</v>
      </c>
      <c r="D8009">
        <v>98405.7</v>
      </c>
      <c r="E8009">
        <v>4.7</v>
      </c>
      <c r="F8009">
        <v>0.7</v>
      </c>
      <c r="G8009">
        <v>0.15</v>
      </c>
      <c r="H8009">
        <v>13.7</v>
      </c>
      <c r="I8009">
        <v>11.113879999999998</v>
      </c>
      <c r="J8009">
        <v>13.06</v>
      </c>
    </row>
    <row r="8010" spans="1:10" x14ac:dyDescent="0.3">
      <c r="A8010" s="4">
        <v>41242.666666666664</v>
      </c>
      <c r="B8010">
        <v>4.4444444444444446</v>
      </c>
      <c r="C8010">
        <v>4.4444444444444446</v>
      </c>
      <c r="D8010">
        <v>98405.7</v>
      </c>
      <c r="E8010">
        <v>4.5166666666666666</v>
      </c>
      <c r="F8010">
        <v>1.5</v>
      </c>
      <c r="G8010">
        <v>0.15</v>
      </c>
      <c r="H8010">
        <v>13.7</v>
      </c>
      <c r="I8010">
        <v>10.999773333333332</v>
      </c>
      <c r="J8010">
        <v>13.06</v>
      </c>
    </row>
    <row r="8011" spans="1:10" x14ac:dyDescent="0.3">
      <c r="A8011" s="4">
        <v>41242.708333333336</v>
      </c>
      <c r="B8011">
        <v>0</v>
      </c>
      <c r="C8011">
        <v>0</v>
      </c>
      <c r="D8011">
        <v>98405.7</v>
      </c>
      <c r="E8011">
        <v>4.4333333333333336</v>
      </c>
      <c r="F8011">
        <v>1.2</v>
      </c>
      <c r="G8011">
        <v>0.15</v>
      </c>
      <c r="H8011">
        <v>13.7</v>
      </c>
      <c r="I8011">
        <v>10.947906666666666</v>
      </c>
      <c r="J8011">
        <v>13.06</v>
      </c>
    </row>
    <row r="8012" spans="1:10" x14ac:dyDescent="0.3">
      <c r="A8012" s="4">
        <v>41242.75</v>
      </c>
      <c r="B8012">
        <v>0</v>
      </c>
      <c r="C8012">
        <v>0</v>
      </c>
      <c r="D8012">
        <v>98405.7</v>
      </c>
      <c r="E8012">
        <v>4.416666666666667</v>
      </c>
      <c r="F8012">
        <v>1.4</v>
      </c>
      <c r="G8012">
        <v>0.15</v>
      </c>
      <c r="H8012">
        <v>13.7</v>
      </c>
      <c r="I8012">
        <v>10.937533333333333</v>
      </c>
      <c r="J8012">
        <v>13.06</v>
      </c>
    </row>
    <row r="8013" spans="1:10" x14ac:dyDescent="0.3">
      <c r="A8013" s="4">
        <v>41242.791666666664</v>
      </c>
      <c r="B8013">
        <v>0</v>
      </c>
      <c r="C8013">
        <v>0</v>
      </c>
      <c r="D8013">
        <v>98405.7</v>
      </c>
      <c r="E8013">
        <v>4.1166666666666663</v>
      </c>
      <c r="F8013">
        <v>1.1000000000000001</v>
      </c>
      <c r="G8013">
        <v>0.15</v>
      </c>
      <c r="H8013">
        <v>13.7</v>
      </c>
      <c r="I8013">
        <v>10.750813333333332</v>
      </c>
      <c r="J8013">
        <v>13.06</v>
      </c>
    </row>
    <row r="8014" spans="1:10" x14ac:dyDescent="0.3">
      <c r="A8014" s="4">
        <v>41242.833333333336</v>
      </c>
      <c r="B8014">
        <v>0</v>
      </c>
      <c r="C8014">
        <v>0</v>
      </c>
      <c r="D8014">
        <v>98405.7</v>
      </c>
      <c r="E8014">
        <v>3.0999999999999996</v>
      </c>
      <c r="F8014">
        <v>1.8</v>
      </c>
      <c r="G8014">
        <v>0.15</v>
      </c>
      <c r="H8014">
        <v>13.7</v>
      </c>
      <c r="I8014">
        <v>10.118039999999999</v>
      </c>
      <c r="J8014">
        <v>13.06</v>
      </c>
    </row>
    <row r="8015" spans="1:10" x14ac:dyDescent="0.3">
      <c r="A8015" s="4">
        <v>41242.875</v>
      </c>
      <c r="B8015">
        <v>0</v>
      </c>
      <c r="C8015">
        <v>0</v>
      </c>
      <c r="D8015">
        <v>98405.7</v>
      </c>
      <c r="E8015">
        <v>2.0833333333333335</v>
      </c>
      <c r="F8015">
        <v>4.5</v>
      </c>
      <c r="G8015">
        <v>0.15</v>
      </c>
      <c r="H8015">
        <v>13.7</v>
      </c>
      <c r="I8015">
        <v>9.4852666666666661</v>
      </c>
      <c r="J8015">
        <v>13.06</v>
      </c>
    </row>
    <row r="8016" spans="1:10" x14ac:dyDescent="0.3">
      <c r="A8016" s="4">
        <v>41242.916666666664</v>
      </c>
      <c r="B8016">
        <v>0</v>
      </c>
      <c r="C8016">
        <v>0</v>
      </c>
      <c r="D8016">
        <v>98405.7</v>
      </c>
      <c r="E8016">
        <v>2.65</v>
      </c>
      <c r="F8016">
        <v>4</v>
      </c>
      <c r="G8016">
        <v>0.15</v>
      </c>
      <c r="H8016">
        <v>13.7</v>
      </c>
      <c r="I8016">
        <v>9.8379599999999989</v>
      </c>
      <c r="J8016">
        <v>13.06</v>
      </c>
    </row>
    <row r="8017" spans="1:10" x14ac:dyDescent="0.3">
      <c r="A8017" s="4">
        <v>41242.958333333336</v>
      </c>
      <c r="B8017">
        <v>0</v>
      </c>
      <c r="C8017">
        <v>0</v>
      </c>
      <c r="D8017">
        <v>98405.7</v>
      </c>
      <c r="E8017">
        <v>2.5166666666666671</v>
      </c>
      <c r="F8017">
        <v>4.5999999999999996</v>
      </c>
      <c r="G8017">
        <v>0.15</v>
      </c>
      <c r="H8017">
        <v>13.7</v>
      </c>
      <c r="I8017">
        <v>9.7549733333333322</v>
      </c>
      <c r="J8017">
        <v>13.06</v>
      </c>
    </row>
    <row r="8018" spans="1:10" x14ac:dyDescent="0.3">
      <c r="A8018" s="4">
        <v>41243</v>
      </c>
      <c r="B8018">
        <v>0</v>
      </c>
      <c r="C8018">
        <v>0</v>
      </c>
      <c r="D8018">
        <v>98405.7</v>
      </c>
      <c r="E8018">
        <v>2.4666666666666668</v>
      </c>
      <c r="F8018">
        <v>4.5</v>
      </c>
      <c r="G8018">
        <v>0.15</v>
      </c>
      <c r="H8018">
        <v>13.7</v>
      </c>
      <c r="I8018">
        <v>9.7238533333333326</v>
      </c>
      <c r="J8018">
        <v>13.06</v>
      </c>
    </row>
    <row r="8019" spans="1:10" x14ac:dyDescent="0.3">
      <c r="A8019" s="4">
        <v>41243.041666666664</v>
      </c>
      <c r="B8019">
        <v>0</v>
      </c>
      <c r="C8019">
        <v>0</v>
      </c>
      <c r="D8019">
        <v>98405.7</v>
      </c>
      <c r="E8019">
        <v>2.65</v>
      </c>
      <c r="F8019">
        <v>4.8</v>
      </c>
      <c r="G8019">
        <v>0.15</v>
      </c>
      <c r="H8019">
        <v>13.7</v>
      </c>
      <c r="I8019">
        <v>9.8379599999999989</v>
      </c>
      <c r="J8019">
        <v>13.06</v>
      </c>
    </row>
    <row r="8020" spans="1:10" x14ac:dyDescent="0.3">
      <c r="A8020" s="4">
        <v>41243.083333333336</v>
      </c>
      <c r="B8020">
        <v>0</v>
      </c>
      <c r="C8020">
        <v>0</v>
      </c>
      <c r="D8020">
        <v>98405.7</v>
      </c>
      <c r="E8020">
        <v>2.75</v>
      </c>
      <c r="F8020">
        <v>4.8</v>
      </c>
      <c r="G8020">
        <v>0.15</v>
      </c>
      <c r="H8020">
        <v>13.7</v>
      </c>
      <c r="I8020">
        <v>9.9001999999999981</v>
      </c>
      <c r="J8020">
        <v>13.06</v>
      </c>
    </row>
    <row r="8021" spans="1:10" x14ac:dyDescent="0.3">
      <c r="A8021" s="4">
        <v>41243.125</v>
      </c>
      <c r="B8021">
        <v>0</v>
      </c>
      <c r="C8021">
        <v>0</v>
      </c>
      <c r="D8021">
        <v>98405.7</v>
      </c>
      <c r="E8021">
        <v>2.8833333333333333</v>
      </c>
      <c r="F8021">
        <v>4.5</v>
      </c>
      <c r="G8021">
        <v>0.15</v>
      </c>
      <c r="H8021">
        <v>13.7</v>
      </c>
      <c r="I8021">
        <v>9.9831866666666649</v>
      </c>
      <c r="J8021">
        <v>13.06</v>
      </c>
    </row>
    <row r="8022" spans="1:10" x14ac:dyDescent="0.3">
      <c r="A8022" s="4">
        <v>41243.166666666664</v>
      </c>
      <c r="B8022">
        <v>0</v>
      </c>
      <c r="C8022">
        <v>0</v>
      </c>
      <c r="D8022">
        <v>98405.7</v>
      </c>
      <c r="E8022">
        <v>2.5500000000000003</v>
      </c>
      <c r="F8022">
        <v>5.5</v>
      </c>
      <c r="G8022">
        <v>0.15</v>
      </c>
      <c r="H8022">
        <v>13.7</v>
      </c>
      <c r="I8022">
        <v>9.7757199999999997</v>
      </c>
      <c r="J8022">
        <v>13.06</v>
      </c>
    </row>
    <row r="8023" spans="1:10" x14ac:dyDescent="0.3">
      <c r="A8023" s="4">
        <v>41243.208333333336</v>
      </c>
      <c r="B8023">
        <v>0</v>
      </c>
      <c r="C8023">
        <v>0</v>
      </c>
      <c r="D8023">
        <v>98405.7</v>
      </c>
      <c r="E8023">
        <v>2.2833333333333332</v>
      </c>
      <c r="F8023">
        <v>4.5999999999999996</v>
      </c>
      <c r="G8023">
        <v>0.15</v>
      </c>
      <c r="H8023">
        <v>13.7</v>
      </c>
      <c r="I8023">
        <v>9.6097466666666662</v>
      </c>
      <c r="J8023">
        <v>13.06</v>
      </c>
    </row>
    <row r="8024" spans="1:10" x14ac:dyDescent="0.3">
      <c r="A8024" s="4">
        <v>41243.25</v>
      </c>
      <c r="B8024">
        <v>0</v>
      </c>
      <c r="C8024">
        <v>0</v>
      </c>
      <c r="D8024">
        <v>98405.7</v>
      </c>
      <c r="E8024">
        <v>2.35</v>
      </c>
      <c r="F8024">
        <v>4.4000000000000004</v>
      </c>
      <c r="G8024">
        <v>0.15</v>
      </c>
      <c r="H8024">
        <v>13.7</v>
      </c>
      <c r="I8024">
        <v>9.6512399999999996</v>
      </c>
      <c r="J8024">
        <v>13.06</v>
      </c>
    </row>
    <row r="8025" spans="1:10" x14ac:dyDescent="0.3">
      <c r="A8025" s="4">
        <v>41243.291666666664</v>
      </c>
      <c r="B8025">
        <v>0</v>
      </c>
      <c r="C8025">
        <v>0</v>
      </c>
      <c r="D8025">
        <v>98405.7</v>
      </c>
      <c r="E8025">
        <v>2.4</v>
      </c>
      <c r="F8025">
        <v>3.7</v>
      </c>
      <c r="G8025">
        <v>0.15</v>
      </c>
      <c r="H8025">
        <v>13.7</v>
      </c>
      <c r="I8025">
        <v>9.6823599999999992</v>
      </c>
      <c r="J8025">
        <v>13.06</v>
      </c>
    </row>
    <row r="8026" spans="1:10" x14ac:dyDescent="0.3">
      <c r="A8026" s="4">
        <v>41243.333333333336</v>
      </c>
      <c r="B8026">
        <v>2.2222222222222223</v>
      </c>
      <c r="C8026">
        <v>2.2222222222222223</v>
      </c>
      <c r="D8026">
        <v>98405.7</v>
      </c>
      <c r="E8026">
        <v>2.15</v>
      </c>
      <c r="F8026">
        <v>4.9000000000000004</v>
      </c>
      <c r="G8026">
        <v>0.15</v>
      </c>
      <c r="H8026">
        <v>13.7</v>
      </c>
      <c r="I8026">
        <v>9.5267599999999995</v>
      </c>
      <c r="J8026">
        <v>13.06</v>
      </c>
    </row>
    <row r="8027" spans="1:10" x14ac:dyDescent="0.3">
      <c r="A8027" s="4">
        <v>41243.375</v>
      </c>
      <c r="B8027">
        <v>25</v>
      </c>
      <c r="C8027">
        <v>25</v>
      </c>
      <c r="D8027">
        <v>98405.7</v>
      </c>
      <c r="E8027">
        <v>1.4833333333333334</v>
      </c>
      <c r="F8027">
        <v>5.3</v>
      </c>
      <c r="G8027">
        <v>0.15</v>
      </c>
      <c r="H8027">
        <v>13.7</v>
      </c>
      <c r="I8027">
        <v>9.1118266666666656</v>
      </c>
      <c r="J8027">
        <v>13.06</v>
      </c>
    </row>
    <row r="8028" spans="1:10" x14ac:dyDescent="0.3">
      <c r="A8028" s="4">
        <v>41243.416666666664</v>
      </c>
      <c r="B8028">
        <v>56.944444444444443</v>
      </c>
      <c r="C8028">
        <v>56.944444444444443</v>
      </c>
      <c r="D8028">
        <v>98405.7</v>
      </c>
      <c r="E8028">
        <v>1.5166666666666666</v>
      </c>
      <c r="F8028">
        <v>5.9</v>
      </c>
      <c r="G8028">
        <v>0.15</v>
      </c>
      <c r="H8028">
        <v>13.7</v>
      </c>
      <c r="I8028">
        <v>9.1325733333333332</v>
      </c>
      <c r="J8028">
        <v>13.06</v>
      </c>
    </row>
    <row r="8029" spans="1:10" x14ac:dyDescent="0.3">
      <c r="A8029" s="4">
        <v>41243.458333333336</v>
      </c>
      <c r="B8029">
        <v>57.5</v>
      </c>
      <c r="C8029">
        <v>57.5</v>
      </c>
      <c r="D8029">
        <v>98405.7</v>
      </c>
      <c r="E8029">
        <v>1.7833333333333334</v>
      </c>
      <c r="F8029">
        <v>5.0999999999999996</v>
      </c>
      <c r="G8029">
        <v>0.15</v>
      </c>
      <c r="H8029">
        <v>13.7</v>
      </c>
      <c r="I8029">
        <v>9.2985466666666667</v>
      </c>
      <c r="J8029">
        <v>13.06</v>
      </c>
    </row>
    <row r="8030" spans="1:10" x14ac:dyDescent="0.3">
      <c r="A8030" s="4">
        <v>41243.5</v>
      </c>
      <c r="B8030">
        <v>74.444444444444429</v>
      </c>
      <c r="C8030">
        <v>74.444444444444429</v>
      </c>
      <c r="D8030">
        <v>98405.7</v>
      </c>
      <c r="E8030">
        <v>2.3166666666666669</v>
      </c>
      <c r="F8030">
        <v>4.5</v>
      </c>
      <c r="G8030">
        <v>0.15</v>
      </c>
      <c r="H8030">
        <v>13.7</v>
      </c>
      <c r="I8030">
        <v>9.630493333333332</v>
      </c>
      <c r="J8030">
        <v>13.06</v>
      </c>
    </row>
    <row r="8031" spans="1:10" x14ac:dyDescent="0.3">
      <c r="A8031" s="4">
        <v>41243.541666666664</v>
      </c>
      <c r="B8031">
        <v>77.222222222222214</v>
      </c>
      <c r="C8031">
        <v>77.222222222222214</v>
      </c>
      <c r="D8031">
        <v>98405.7</v>
      </c>
      <c r="E8031">
        <v>2.8333333333333335</v>
      </c>
      <c r="F8031">
        <v>4.4000000000000004</v>
      </c>
      <c r="G8031">
        <v>0.15</v>
      </c>
      <c r="H8031">
        <v>13.7</v>
      </c>
      <c r="I8031">
        <v>9.9520666666666653</v>
      </c>
      <c r="J8031">
        <v>13.06</v>
      </c>
    </row>
    <row r="8032" spans="1:10" x14ac:dyDescent="0.3">
      <c r="A8032" s="4">
        <v>41243.583333333336</v>
      </c>
      <c r="B8032">
        <v>73.333333333333329</v>
      </c>
      <c r="C8032">
        <v>74.444444444444429</v>
      </c>
      <c r="D8032">
        <v>98405.7</v>
      </c>
      <c r="E8032">
        <v>3.0833333333333335</v>
      </c>
      <c r="F8032">
        <v>5.3</v>
      </c>
      <c r="G8032">
        <v>0.15</v>
      </c>
      <c r="H8032">
        <v>13.7</v>
      </c>
      <c r="I8032">
        <v>10.107666666666667</v>
      </c>
      <c r="J8032">
        <v>13.06</v>
      </c>
    </row>
    <row r="8033" spans="1:10" x14ac:dyDescent="0.3">
      <c r="A8033" s="4">
        <v>41243.625</v>
      </c>
      <c r="B8033">
        <v>30</v>
      </c>
      <c r="C8033">
        <v>30.277777777777779</v>
      </c>
      <c r="D8033">
        <v>98405.7</v>
      </c>
      <c r="E8033">
        <v>2.9</v>
      </c>
      <c r="F8033">
        <v>4.4000000000000004</v>
      </c>
      <c r="G8033">
        <v>0.15</v>
      </c>
      <c r="H8033">
        <v>13.7</v>
      </c>
      <c r="I8033">
        <v>9.9935599999999987</v>
      </c>
      <c r="J8033">
        <v>13.06</v>
      </c>
    </row>
    <row r="8034" spans="1:10" x14ac:dyDescent="0.3">
      <c r="A8034" s="4">
        <v>41243.666666666664</v>
      </c>
      <c r="B8034">
        <v>7.5</v>
      </c>
      <c r="C8034">
        <v>7.5</v>
      </c>
      <c r="D8034">
        <v>98405.7</v>
      </c>
      <c r="E8034">
        <v>1.7999999999999998</v>
      </c>
      <c r="F8034">
        <v>4</v>
      </c>
      <c r="G8034">
        <v>0.15</v>
      </c>
      <c r="H8034">
        <v>13.7</v>
      </c>
      <c r="I8034">
        <v>9.3089199999999988</v>
      </c>
      <c r="J8034">
        <v>13.06</v>
      </c>
    </row>
    <row r="8035" spans="1:10" x14ac:dyDescent="0.3">
      <c r="A8035" s="4">
        <v>41243.708333333336</v>
      </c>
      <c r="B8035">
        <v>0</v>
      </c>
      <c r="C8035">
        <v>0</v>
      </c>
      <c r="D8035">
        <v>98405.7</v>
      </c>
      <c r="E8035">
        <v>0.6166666666666667</v>
      </c>
      <c r="F8035">
        <v>5</v>
      </c>
      <c r="G8035">
        <v>0.15</v>
      </c>
      <c r="H8035">
        <v>13.7</v>
      </c>
      <c r="I8035">
        <v>8.5724133333333334</v>
      </c>
      <c r="J8035">
        <v>13.06</v>
      </c>
    </row>
    <row r="8036" spans="1:10" x14ac:dyDescent="0.3">
      <c r="A8036" s="4">
        <v>41243.75</v>
      </c>
      <c r="B8036">
        <v>0</v>
      </c>
      <c r="C8036">
        <v>0</v>
      </c>
      <c r="D8036">
        <v>98405.7</v>
      </c>
      <c r="E8036">
        <v>0.23333333333333328</v>
      </c>
      <c r="F8036">
        <v>4.2</v>
      </c>
      <c r="G8036">
        <v>0.15</v>
      </c>
      <c r="H8036">
        <v>13.7</v>
      </c>
      <c r="I8036">
        <v>8.3338266666666652</v>
      </c>
      <c r="J8036">
        <v>13.06</v>
      </c>
    </row>
    <row r="8037" spans="1:10" x14ac:dyDescent="0.3">
      <c r="A8037" s="4">
        <v>41243.791666666664</v>
      </c>
      <c r="B8037">
        <v>0</v>
      </c>
      <c r="C8037">
        <v>0</v>
      </c>
      <c r="D8037">
        <v>98405.7</v>
      </c>
      <c r="E8037">
        <v>0.18333333333333335</v>
      </c>
      <c r="F8037">
        <v>3.5</v>
      </c>
      <c r="G8037">
        <v>0.15</v>
      </c>
      <c r="H8037">
        <v>13.7</v>
      </c>
      <c r="I8037">
        <v>8.3027066666666656</v>
      </c>
      <c r="J8037">
        <v>13.06</v>
      </c>
    </row>
    <row r="8038" spans="1:10" x14ac:dyDescent="0.3">
      <c r="A8038" s="4">
        <v>41243.833333333336</v>
      </c>
      <c r="B8038">
        <v>0</v>
      </c>
      <c r="C8038">
        <v>0</v>
      </c>
      <c r="D8038">
        <v>98405.7</v>
      </c>
      <c r="E8038">
        <v>0.19999999999999998</v>
      </c>
      <c r="F8038">
        <v>3</v>
      </c>
      <c r="G8038">
        <v>0.15</v>
      </c>
      <c r="H8038">
        <v>13.7</v>
      </c>
      <c r="I8038">
        <v>8.3130799999999994</v>
      </c>
      <c r="J8038">
        <v>13.06</v>
      </c>
    </row>
    <row r="8039" spans="1:10" x14ac:dyDescent="0.3">
      <c r="A8039" s="4">
        <v>41243.875</v>
      </c>
      <c r="B8039">
        <v>0</v>
      </c>
      <c r="C8039">
        <v>0</v>
      </c>
      <c r="D8039">
        <v>98405.7</v>
      </c>
      <c r="E8039">
        <v>0.78333333333333333</v>
      </c>
      <c r="F8039">
        <v>3.5</v>
      </c>
      <c r="G8039">
        <v>0.15</v>
      </c>
      <c r="H8039">
        <v>13.7</v>
      </c>
      <c r="I8039">
        <v>8.676146666666666</v>
      </c>
      <c r="J8039">
        <v>13.06</v>
      </c>
    </row>
    <row r="8040" spans="1:10" x14ac:dyDescent="0.3">
      <c r="A8040" s="4">
        <v>41243.916666666664</v>
      </c>
      <c r="B8040">
        <v>0</v>
      </c>
      <c r="C8040">
        <v>0</v>
      </c>
      <c r="D8040">
        <v>98405.7</v>
      </c>
      <c r="E8040">
        <v>0.69999999999999984</v>
      </c>
      <c r="F8040">
        <v>4.0999999999999996</v>
      </c>
      <c r="G8040">
        <v>0.15</v>
      </c>
      <c r="H8040">
        <v>13.7</v>
      </c>
      <c r="I8040">
        <v>8.6242799999999988</v>
      </c>
      <c r="J8040">
        <v>13.06</v>
      </c>
    </row>
    <row r="8041" spans="1:10" x14ac:dyDescent="0.3">
      <c r="A8041" s="4">
        <v>41243.958333333336</v>
      </c>
      <c r="B8041">
        <v>0</v>
      </c>
      <c r="C8041">
        <v>0</v>
      </c>
      <c r="D8041">
        <v>98405.7</v>
      </c>
      <c r="E8041">
        <v>0.51666666666666672</v>
      </c>
      <c r="F8041">
        <v>3.2</v>
      </c>
      <c r="G8041">
        <v>0.15</v>
      </c>
      <c r="H8041">
        <v>13.7</v>
      </c>
      <c r="I8041">
        <v>8.5101733333333325</v>
      </c>
      <c r="J8041">
        <v>13.06</v>
      </c>
    </row>
    <row r="8042" spans="1:10" x14ac:dyDescent="0.3">
      <c r="A8042" s="4">
        <v>41244</v>
      </c>
      <c r="B8042">
        <v>0</v>
      </c>
      <c r="C8042">
        <v>0</v>
      </c>
      <c r="D8042">
        <v>98405.7</v>
      </c>
      <c r="E8042">
        <v>1.3666666666666665</v>
      </c>
      <c r="F8042">
        <v>2.9</v>
      </c>
      <c r="G8042">
        <v>0.15</v>
      </c>
      <c r="H8042">
        <v>13.7</v>
      </c>
      <c r="I8042">
        <v>9.0392133333333327</v>
      </c>
      <c r="J8042">
        <v>13.06</v>
      </c>
    </row>
    <row r="8043" spans="1:10" x14ac:dyDescent="0.3">
      <c r="A8043" s="4">
        <v>41244.041666666664</v>
      </c>
      <c r="B8043">
        <v>0</v>
      </c>
      <c r="C8043">
        <v>0</v>
      </c>
      <c r="D8043">
        <v>98405.7</v>
      </c>
      <c r="E8043">
        <v>1.3833333333333331</v>
      </c>
      <c r="F8043">
        <v>3.8</v>
      </c>
      <c r="G8043">
        <v>0.15</v>
      </c>
      <c r="H8043">
        <v>13.7</v>
      </c>
      <c r="I8043">
        <v>9.0495866666666664</v>
      </c>
      <c r="J8043">
        <v>13.06</v>
      </c>
    </row>
    <row r="8044" spans="1:10" x14ac:dyDescent="0.3">
      <c r="A8044" s="4">
        <v>41244.083333333336</v>
      </c>
      <c r="B8044">
        <v>0</v>
      </c>
      <c r="C8044">
        <v>0</v>
      </c>
      <c r="D8044">
        <v>98405.7</v>
      </c>
      <c r="E8044">
        <v>1.2</v>
      </c>
      <c r="F8044">
        <v>4.4000000000000004</v>
      </c>
      <c r="G8044">
        <v>0.15</v>
      </c>
      <c r="H8044">
        <v>13.7</v>
      </c>
      <c r="I8044">
        <v>8.9354799999999983</v>
      </c>
      <c r="J8044">
        <v>13.06</v>
      </c>
    </row>
    <row r="8045" spans="1:10" x14ac:dyDescent="0.3">
      <c r="A8045" s="4">
        <v>41244.125</v>
      </c>
      <c r="B8045">
        <v>0</v>
      </c>
      <c r="C8045">
        <v>0</v>
      </c>
      <c r="D8045">
        <v>98405.7</v>
      </c>
      <c r="E8045">
        <v>1.3166666666666667</v>
      </c>
      <c r="F8045">
        <v>4</v>
      </c>
      <c r="G8045">
        <v>0.15</v>
      </c>
      <c r="H8045">
        <v>13.7</v>
      </c>
      <c r="I8045">
        <v>9.0080933333333331</v>
      </c>
      <c r="J8045">
        <v>13.06</v>
      </c>
    </row>
    <row r="8046" spans="1:10" x14ac:dyDescent="0.3">
      <c r="A8046" s="4">
        <v>41244.166666666664</v>
      </c>
      <c r="B8046">
        <v>0</v>
      </c>
      <c r="C8046">
        <v>0</v>
      </c>
      <c r="D8046">
        <v>98405.7</v>
      </c>
      <c r="E8046">
        <v>1.4999999999999998</v>
      </c>
      <c r="F8046">
        <v>4.0999999999999996</v>
      </c>
      <c r="G8046">
        <v>0.15</v>
      </c>
      <c r="H8046">
        <v>13.7</v>
      </c>
      <c r="I8046">
        <v>9.1221999999999994</v>
      </c>
      <c r="J8046">
        <v>13.06</v>
      </c>
    </row>
    <row r="8047" spans="1:10" x14ac:dyDescent="0.3">
      <c r="A8047" s="4">
        <v>41244.208333333336</v>
      </c>
      <c r="B8047">
        <v>0</v>
      </c>
      <c r="C8047">
        <v>0</v>
      </c>
      <c r="D8047">
        <v>98405.7</v>
      </c>
      <c r="E8047">
        <v>1.9666666666666666</v>
      </c>
      <c r="F8047">
        <v>3.4</v>
      </c>
      <c r="G8047">
        <v>0.15</v>
      </c>
      <c r="H8047">
        <v>13.7</v>
      </c>
      <c r="I8047">
        <v>9.4126533333333331</v>
      </c>
      <c r="J8047">
        <v>13.06</v>
      </c>
    </row>
    <row r="8048" spans="1:10" x14ac:dyDescent="0.3">
      <c r="A8048" s="4">
        <v>41244.25</v>
      </c>
      <c r="B8048">
        <v>0</v>
      </c>
      <c r="C8048">
        <v>0</v>
      </c>
      <c r="D8048">
        <v>98405.7</v>
      </c>
      <c r="E8048">
        <v>2.15</v>
      </c>
      <c r="F8048">
        <v>6</v>
      </c>
      <c r="G8048">
        <v>0.15</v>
      </c>
      <c r="H8048">
        <v>13.7</v>
      </c>
      <c r="I8048">
        <v>9.5267599999999995</v>
      </c>
      <c r="J8048">
        <v>13.06</v>
      </c>
    </row>
    <row r="8049" spans="1:10" x14ac:dyDescent="0.3">
      <c r="A8049" s="4">
        <v>41244.291666666664</v>
      </c>
      <c r="B8049">
        <v>0</v>
      </c>
      <c r="C8049">
        <v>0</v>
      </c>
      <c r="D8049">
        <v>98405.7</v>
      </c>
      <c r="E8049">
        <v>2.1999999999999997</v>
      </c>
      <c r="F8049">
        <v>5.7</v>
      </c>
      <c r="G8049">
        <v>0.15</v>
      </c>
      <c r="H8049">
        <v>13.7</v>
      </c>
      <c r="I8049">
        <v>9.557879999999999</v>
      </c>
      <c r="J8049">
        <v>13.06</v>
      </c>
    </row>
    <row r="8050" spans="1:10" x14ac:dyDescent="0.3">
      <c r="A8050" s="4">
        <v>41244.333333333336</v>
      </c>
      <c r="B8050">
        <v>0</v>
      </c>
      <c r="C8050">
        <v>0</v>
      </c>
      <c r="D8050">
        <v>98405.7</v>
      </c>
      <c r="E8050">
        <v>2.1833333333333336</v>
      </c>
      <c r="F8050">
        <v>5.7</v>
      </c>
      <c r="G8050">
        <v>0.15</v>
      </c>
      <c r="H8050">
        <v>13.7</v>
      </c>
      <c r="I8050">
        <v>9.5475066666666653</v>
      </c>
      <c r="J8050">
        <v>13.06</v>
      </c>
    </row>
    <row r="8051" spans="1:10" x14ac:dyDescent="0.3">
      <c r="A8051" s="4">
        <v>41244.375</v>
      </c>
      <c r="B8051">
        <v>10.555555555555555</v>
      </c>
      <c r="C8051">
        <v>10.555555555555555</v>
      </c>
      <c r="D8051">
        <v>98405.7</v>
      </c>
      <c r="E8051">
        <v>2.5</v>
      </c>
      <c r="F8051">
        <v>5.4</v>
      </c>
      <c r="G8051">
        <v>0.15</v>
      </c>
      <c r="H8051">
        <v>13.7</v>
      </c>
      <c r="I8051">
        <v>9.7445999999999984</v>
      </c>
      <c r="J8051">
        <v>13.06</v>
      </c>
    </row>
    <row r="8052" spans="1:10" x14ac:dyDescent="0.3">
      <c r="A8052" s="4">
        <v>41244.416666666664</v>
      </c>
      <c r="B8052">
        <v>24.166666666666664</v>
      </c>
      <c r="C8052">
        <v>24.166666666666664</v>
      </c>
      <c r="D8052">
        <v>98405.7</v>
      </c>
      <c r="E8052">
        <v>2.75</v>
      </c>
      <c r="F8052">
        <v>5.7</v>
      </c>
      <c r="G8052">
        <v>0.15</v>
      </c>
      <c r="H8052">
        <v>13.7</v>
      </c>
      <c r="I8052">
        <v>9.9001999999999981</v>
      </c>
      <c r="J8052">
        <v>13.06</v>
      </c>
    </row>
    <row r="8053" spans="1:10" x14ac:dyDescent="0.3">
      <c r="A8053" s="4">
        <v>41244.458333333336</v>
      </c>
      <c r="B8053">
        <v>63.333333333333336</v>
      </c>
      <c r="C8053">
        <v>63.333333333333336</v>
      </c>
      <c r="D8053">
        <v>98405.7</v>
      </c>
      <c r="E8053">
        <v>3.1666666666666665</v>
      </c>
      <c r="F8053">
        <v>5.8</v>
      </c>
      <c r="G8053">
        <v>0.15</v>
      </c>
      <c r="H8053">
        <v>13.7</v>
      </c>
      <c r="I8053">
        <v>10.159533333333332</v>
      </c>
      <c r="J8053">
        <v>13.06</v>
      </c>
    </row>
    <row r="8054" spans="1:10" x14ac:dyDescent="0.3">
      <c r="A8054" s="4">
        <v>41244.5</v>
      </c>
      <c r="B8054">
        <v>59.166666666666664</v>
      </c>
      <c r="C8054">
        <v>59.166666666666664</v>
      </c>
      <c r="D8054">
        <v>98405.7</v>
      </c>
      <c r="E8054">
        <v>3.2000000000000006</v>
      </c>
      <c r="F8054">
        <v>4.9000000000000004</v>
      </c>
      <c r="G8054">
        <v>0.15</v>
      </c>
      <c r="H8054">
        <v>13.7</v>
      </c>
      <c r="I8054">
        <v>10.18028</v>
      </c>
      <c r="J8054">
        <v>13.06</v>
      </c>
    </row>
    <row r="8055" spans="1:10" x14ac:dyDescent="0.3">
      <c r="A8055" s="4">
        <v>41244.541666666664</v>
      </c>
      <c r="B8055">
        <v>90.277777777777771</v>
      </c>
      <c r="C8055">
        <v>90.833333333333343</v>
      </c>
      <c r="D8055">
        <v>98405.7</v>
      </c>
      <c r="E8055">
        <v>3.3000000000000003</v>
      </c>
      <c r="F8055">
        <v>5.8</v>
      </c>
      <c r="G8055">
        <v>0.15</v>
      </c>
      <c r="H8055">
        <v>13.7</v>
      </c>
      <c r="I8055">
        <v>10.242519999999999</v>
      </c>
      <c r="J8055">
        <v>13.06</v>
      </c>
    </row>
    <row r="8056" spans="1:10" x14ac:dyDescent="0.3">
      <c r="A8056" s="4">
        <v>41244.583333333336</v>
      </c>
      <c r="B8056">
        <v>81.1111111111111</v>
      </c>
      <c r="C8056">
        <v>85</v>
      </c>
      <c r="D8056">
        <v>98405.7</v>
      </c>
      <c r="E8056">
        <v>3.2166666666666668</v>
      </c>
      <c r="F8056">
        <v>5.8</v>
      </c>
      <c r="G8056">
        <v>0.15</v>
      </c>
      <c r="H8056">
        <v>13.7</v>
      </c>
      <c r="I8056">
        <v>10.190653333333334</v>
      </c>
      <c r="J8056">
        <v>13.06</v>
      </c>
    </row>
    <row r="8057" spans="1:10" x14ac:dyDescent="0.3">
      <c r="A8057" s="4">
        <v>41244.625</v>
      </c>
      <c r="B8057">
        <v>21.666666666666671</v>
      </c>
      <c r="C8057">
        <v>21.666666666666671</v>
      </c>
      <c r="D8057">
        <v>98405.7</v>
      </c>
      <c r="E8057">
        <v>3.0833333333333335</v>
      </c>
      <c r="F8057">
        <v>6.2</v>
      </c>
      <c r="G8057">
        <v>0.15</v>
      </c>
      <c r="H8057">
        <v>13.7</v>
      </c>
      <c r="I8057">
        <v>10.107666666666667</v>
      </c>
      <c r="J8057">
        <v>13.06</v>
      </c>
    </row>
    <row r="8058" spans="1:10" x14ac:dyDescent="0.3">
      <c r="A8058" s="4">
        <v>41244.666666666664</v>
      </c>
      <c r="B8058">
        <v>3.6111111111111112</v>
      </c>
      <c r="C8058">
        <v>3.6111111111111112</v>
      </c>
      <c r="D8058">
        <v>98405.7</v>
      </c>
      <c r="E8058">
        <v>2.6</v>
      </c>
      <c r="F8058">
        <v>6</v>
      </c>
      <c r="G8058">
        <v>0.15</v>
      </c>
      <c r="H8058">
        <v>13.7</v>
      </c>
      <c r="I8058">
        <v>9.8068399999999993</v>
      </c>
      <c r="J8058">
        <v>13.06</v>
      </c>
    </row>
    <row r="8059" spans="1:10" x14ac:dyDescent="0.3">
      <c r="A8059" s="4">
        <v>41244.708333333336</v>
      </c>
      <c r="B8059">
        <v>0</v>
      </c>
      <c r="C8059">
        <v>0</v>
      </c>
      <c r="D8059">
        <v>98405.7</v>
      </c>
      <c r="E8059">
        <v>2.6999999999999997</v>
      </c>
      <c r="F8059">
        <v>6.4</v>
      </c>
      <c r="G8059">
        <v>0.15</v>
      </c>
      <c r="H8059">
        <v>13.7</v>
      </c>
      <c r="I8059">
        <v>9.8690799999999985</v>
      </c>
      <c r="J8059">
        <v>13.06</v>
      </c>
    </row>
    <row r="8060" spans="1:10" x14ac:dyDescent="0.3">
      <c r="A8060" s="4">
        <v>41244.75</v>
      </c>
      <c r="B8060">
        <v>0</v>
      </c>
      <c r="C8060">
        <v>0</v>
      </c>
      <c r="D8060">
        <v>98405.7</v>
      </c>
      <c r="E8060">
        <v>2.8666666666666667</v>
      </c>
      <c r="F8060">
        <v>4.9000000000000004</v>
      </c>
      <c r="G8060">
        <v>0.15</v>
      </c>
      <c r="H8060">
        <v>13.7</v>
      </c>
      <c r="I8060">
        <v>9.9728133333333329</v>
      </c>
      <c r="J8060">
        <v>13.06</v>
      </c>
    </row>
    <row r="8061" spans="1:10" x14ac:dyDescent="0.3">
      <c r="A8061" s="4">
        <v>41244.791666666664</v>
      </c>
      <c r="B8061">
        <v>0</v>
      </c>
      <c r="C8061">
        <v>0</v>
      </c>
      <c r="D8061">
        <v>98405.7</v>
      </c>
      <c r="E8061">
        <v>1.9999999999999998</v>
      </c>
      <c r="F8061">
        <v>4.7</v>
      </c>
      <c r="G8061">
        <v>0.15</v>
      </c>
      <c r="H8061">
        <v>13.7</v>
      </c>
      <c r="I8061">
        <v>9.4333999999999989</v>
      </c>
      <c r="J8061">
        <v>13.06</v>
      </c>
    </row>
    <row r="8062" spans="1:10" x14ac:dyDescent="0.3">
      <c r="A8062" s="4">
        <v>41244.833333333336</v>
      </c>
      <c r="B8062">
        <v>0</v>
      </c>
      <c r="C8062">
        <v>0</v>
      </c>
      <c r="D8062">
        <v>98405.7</v>
      </c>
      <c r="E8062">
        <v>1.9166666666666667</v>
      </c>
      <c r="F8062">
        <v>4.4000000000000004</v>
      </c>
      <c r="G8062">
        <v>0.15</v>
      </c>
      <c r="H8062">
        <v>13.7</v>
      </c>
      <c r="I8062">
        <v>9.3815333333333317</v>
      </c>
      <c r="J8062">
        <v>13.06</v>
      </c>
    </row>
    <row r="8063" spans="1:10" x14ac:dyDescent="0.3">
      <c r="A8063" s="4">
        <v>41244.875</v>
      </c>
      <c r="B8063">
        <v>0</v>
      </c>
      <c r="C8063">
        <v>0</v>
      </c>
      <c r="D8063">
        <v>98405.7</v>
      </c>
      <c r="E8063">
        <v>0.81666666666666676</v>
      </c>
      <c r="F8063">
        <v>4.9000000000000004</v>
      </c>
      <c r="G8063">
        <v>0.15</v>
      </c>
      <c r="H8063">
        <v>13.7</v>
      </c>
      <c r="I8063">
        <v>8.6968933333333318</v>
      </c>
      <c r="J8063">
        <v>13.06</v>
      </c>
    </row>
    <row r="8064" spans="1:10" x14ac:dyDescent="0.3">
      <c r="A8064" s="4">
        <v>41244.916666666664</v>
      </c>
      <c r="B8064">
        <v>0</v>
      </c>
      <c r="C8064">
        <v>0</v>
      </c>
      <c r="D8064">
        <v>98405.7</v>
      </c>
      <c r="E8064">
        <v>1.55</v>
      </c>
      <c r="F8064">
        <v>5.2</v>
      </c>
      <c r="G8064">
        <v>0.15</v>
      </c>
      <c r="H8064">
        <v>13.7</v>
      </c>
      <c r="I8064">
        <v>9.153319999999999</v>
      </c>
      <c r="J8064">
        <v>13.06</v>
      </c>
    </row>
    <row r="8065" spans="1:10" x14ac:dyDescent="0.3">
      <c r="A8065" s="4">
        <v>41244.958333333336</v>
      </c>
      <c r="B8065">
        <v>0</v>
      </c>
      <c r="C8065">
        <v>0</v>
      </c>
      <c r="D8065">
        <v>98405.7</v>
      </c>
      <c r="E8065">
        <v>2.0333333333333332</v>
      </c>
      <c r="F8065">
        <v>4.5999999999999996</v>
      </c>
      <c r="G8065">
        <v>0.15</v>
      </c>
      <c r="H8065">
        <v>13.7</v>
      </c>
      <c r="I8065">
        <v>9.4541466666666665</v>
      </c>
      <c r="J8065">
        <v>13.06</v>
      </c>
    </row>
    <row r="8066" spans="1:10" x14ac:dyDescent="0.3">
      <c r="A8066" s="4">
        <v>41245</v>
      </c>
      <c r="B8066">
        <v>0</v>
      </c>
      <c r="C8066">
        <v>0</v>
      </c>
      <c r="D8066">
        <v>98405.7</v>
      </c>
      <c r="E8066">
        <v>2.1500000000000004</v>
      </c>
      <c r="F8066">
        <v>4.7</v>
      </c>
      <c r="G8066">
        <v>0.15</v>
      </c>
      <c r="H8066">
        <v>13.7</v>
      </c>
      <c r="I8066">
        <v>9.5267599999999995</v>
      </c>
      <c r="J8066">
        <v>13.06</v>
      </c>
    </row>
    <row r="8067" spans="1:10" x14ac:dyDescent="0.3">
      <c r="A8067" s="4">
        <v>41245.041666666664</v>
      </c>
      <c r="B8067">
        <v>0</v>
      </c>
      <c r="C8067">
        <v>0</v>
      </c>
      <c r="D8067">
        <v>98405.7</v>
      </c>
      <c r="E8067">
        <v>2.5166666666666666</v>
      </c>
      <c r="F8067">
        <v>5.0999999999999996</v>
      </c>
      <c r="G8067">
        <v>0.15</v>
      </c>
      <c r="H8067">
        <v>13.7</v>
      </c>
      <c r="I8067">
        <v>9.7549733333333322</v>
      </c>
      <c r="J8067">
        <v>13.06</v>
      </c>
    </row>
    <row r="8068" spans="1:10" x14ac:dyDescent="0.3">
      <c r="A8068" s="4">
        <v>41245.083333333336</v>
      </c>
      <c r="B8068">
        <v>0</v>
      </c>
      <c r="C8068">
        <v>0</v>
      </c>
      <c r="D8068">
        <v>98405.7</v>
      </c>
      <c r="E8068">
        <v>2.4166666666666665</v>
      </c>
      <c r="F8068">
        <v>5.7</v>
      </c>
      <c r="G8068">
        <v>0.15</v>
      </c>
      <c r="H8068">
        <v>13.7</v>
      </c>
      <c r="I8068">
        <v>9.692733333333333</v>
      </c>
      <c r="J8068">
        <v>13.06</v>
      </c>
    </row>
    <row r="8069" spans="1:10" x14ac:dyDescent="0.3">
      <c r="A8069" s="4">
        <v>41245.125</v>
      </c>
      <c r="B8069">
        <v>0</v>
      </c>
      <c r="C8069">
        <v>0</v>
      </c>
      <c r="D8069">
        <v>98405.7</v>
      </c>
      <c r="E8069">
        <v>2.1666666666666665</v>
      </c>
      <c r="F8069">
        <v>8</v>
      </c>
      <c r="G8069">
        <v>0.15</v>
      </c>
      <c r="H8069">
        <v>13.7</v>
      </c>
      <c r="I8069">
        <v>9.5371333333333332</v>
      </c>
      <c r="J8069">
        <v>13.06</v>
      </c>
    </row>
    <row r="8070" spans="1:10" x14ac:dyDescent="0.3">
      <c r="A8070" s="4">
        <v>41245.166666666664</v>
      </c>
      <c r="B8070">
        <v>0</v>
      </c>
      <c r="C8070">
        <v>0</v>
      </c>
      <c r="D8070">
        <v>98405.7</v>
      </c>
      <c r="E8070">
        <v>2.4</v>
      </c>
      <c r="F8070">
        <v>8.3000000000000007</v>
      </c>
      <c r="G8070">
        <v>0.15</v>
      </c>
      <c r="H8070">
        <v>13.7</v>
      </c>
      <c r="I8070">
        <v>9.6823599999999992</v>
      </c>
      <c r="J8070">
        <v>13.06</v>
      </c>
    </row>
    <row r="8071" spans="1:10" x14ac:dyDescent="0.3">
      <c r="A8071" s="4">
        <v>41245.208333333336</v>
      </c>
      <c r="B8071">
        <v>0</v>
      </c>
      <c r="C8071">
        <v>0</v>
      </c>
      <c r="D8071">
        <v>98405.7</v>
      </c>
      <c r="E8071">
        <v>2.4499999999999997</v>
      </c>
      <c r="F8071">
        <v>7.7</v>
      </c>
      <c r="G8071">
        <v>0.15</v>
      </c>
      <c r="H8071">
        <v>13.7</v>
      </c>
      <c r="I8071">
        <v>9.7134799999999988</v>
      </c>
      <c r="J8071">
        <v>13.06</v>
      </c>
    </row>
    <row r="8072" spans="1:10" x14ac:dyDescent="0.3">
      <c r="A8072" s="4">
        <v>41245.25</v>
      </c>
      <c r="B8072">
        <v>0</v>
      </c>
      <c r="C8072">
        <v>0</v>
      </c>
      <c r="D8072">
        <v>98405.7</v>
      </c>
      <c r="E8072">
        <v>2.1333333333333333</v>
      </c>
      <c r="F8072">
        <v>6.7</v>
      </c>
      <c r="G8072">
        <v>0.15</v>
      </c>
      <c r="H8072">
        <v>13.7</v>
      </c>
      <c r="I8072">
        <v>9.5163866666666657</v>
      </c>
      <c r="J8072">
        <v>13.06</v>
      </c>
    </row>
    <row r="8073" spans="1:10" x14ac:dyDescent="0.3">
      <c r="A8073" s="4">
        <v>41245.291666666664</v>
      </c>
      <c r="B8073">
        <v>0</v>
      </c>
      <c r="C8073">
        <v>0</v>
      </c>
      <c r="D8073">
        <v>98405.7</v>
      </c>
      <c r="E8073">
        <v>1.7833333333333332</v>
      </c>
      <c r="F8073">
        <v>6.1</v>
      </c>
      <c r="G8073">
        <v>0.15</v>
      </c>
      <c r="H8073">
        <v>13.7</v>
      </c>
      <c r="I8073">
        <v>9.298546666666665</v>
      </c>
      <c r="J8073">
        <v>13.06</v>
      </c>
    </row>
    <row r="8074" spans="1:10" x14ac:dyDescent="0.3">
      <c r="A8074" s="4">
        <v>41245.333333333336</v>
      </c>
      <c r="B8074">
        <v>0.27777777777777779</v>
      </c>
      <c r="C8074">
        <v>0.27777777777777779</v>
      </c>
      <c r="D8074">
        <v>98405.7</v>
      </c>
      <c r="E8074">
        <v>2.1833333333333331</v>
      </c>
      <c r="F8074">
        <v>5.4</v>
      </c>
      <c r="G8074">
        <v>0.15</v>
      </c>
      <c r="H8074">
        <v>13.7</v>
      </c>
      <c r="I8074">
        <v>9.5475066666666653</v>
      </c>
      <c r="J8074">
        <v>13.06</v>
      </c>
    </row>
    <row r="8075" spans="1:10" x14ac:dyDescent="0.3">
      <c r="A8075" s="4">
        <v>41245.375</v>
      </c>
      <c r="B8075">
        <v>18.333333333333332</v>
      </c>
      <c r="C8075">
        <v>18.333333333333332</v>
      </c>
      <c r="D8075">
        <v>98405.7</v>
      </c>
      <c r="E8075">
        <v>2.2999999999999998</v>
      </c>
      <c r="F8075">
        <v>7.3</v>
      </c>
      <c r="G8075">
        <v>0.15</v>
      </c>
      <c r="H8075">
        <v>13.7</v>
      </c>
      <c r="I8075">
        <v>9.6201199999999982</v>
      </c>
      <c r="J8075">
        <v>13.06</v>
      </c>
    </row>
    <row r="8076" spans="1:10" x14ac:dyDescent="0.3">
      <c r="A8076" s="4">
        <v>41245.416666666664</v>
      </c>
      <c r="B8076">
        <v>60.555555555555543</v>
      </c>
      <c r="C8076">
        <v>60.555555555555543</v>
      </c>
      <c r="D8076">
        <v>98405.7</v>
      </c>
      <c r="E8076">
        <v>2.8166666666666664</v>
      </c>
      <c r="F8076">
        <v>7.8</v>
      </c>
      <c r="G8076">
        <v>0.15</v>
      </c>
      <c r="H8076">
        <v>13.7</v>
      </c>
      <c r="I8076">
        <v>9.9416933333333315</v>
      </c>
      <c r="J8076">
        <v>13.06</v>
      </c>
    </row>
    <row r="8077" spans="1:10" x14ac:dyDescent="0.3">
      <c r="A8077" s="4">
        <v>41245.458333333336</v>
      </c>
      <c r="B8077">
        <v>119.44444444444444</v>
      </c>
      <c r="C8077">
        <v>156.38888888888889</v>
      </c>
      <c r="D8077">
        <v>98405.7</v>
      </c>
      <c r="E8077">
        <v>3.5499999999999994</v>
      </c>
      <c r="F8077">
        <v>7.4</v>
      </c>
      <c r="G8077">
        <v>0.15</v>
      </c>
      <c r="H8077">
        <v>13.7</v>
      </c>
      <c r="I8077">
        <v>10.398119999999999</v>
      </c>
      <c r="J8077">
        <v>13.06</v>
      </c>
    </row>
    <row r="8078" spans="1:10" x14ac:dyDescent="0.3">
      <c r="A8078" s="4">
        <v>41245.5</v>
      </c>
      <c r="B8078">
        <v>123.61111111111111</v>
      </c>
      <c r="C8078">
        <v>128.61111111111111</v>
      </c>
      <c r="D8078">
        <v>98405.7</v>
      </c>
      <c r="E8078">
        <v>4.3166666666666664</v>
      </c>
      <c r="F8078">
        <v>8.5</v>
      </c>
      <c r="G8078">
        <v>0.15</v>
      </c>
      <c r="H8078">
        <v>13.7</v>
      </c>
      <c r="I8078">
        <v>10.875293333333332</v>
      </c>
      <c r="J8078">
        <v>13.06</v>
      </c>
    </row>
    <row r="8079" spans="1:10" x14ac:dyDescent="0.3">
      <c r="A8079" s="4">
        <v>41245.541666666664</v>
      </c>
      <c r="B8079">
        <v>86.944444444444429</v>
      </c>
      <c r="C8079">
        <v>93.888888888888872</v>
      </c>
      <c r="D8079">
        <v>98405.7</v>
      </c>
      <c r="E8079">
        <v>4.5</v>
      </c>
      <c r="F8079">
        <v>8</v>
      </c>
      <c r="G8079">
        <v>0.15</v>
      </c>
      <c r="H8079">
        <v>13.7</v>
      </c>
      <c r="I8079">
        <v>10.9894</v>
      </c>
      <c r="J8079">
        <v>13.06</v>
      </c>
    </row>
    <row r="8080" spans="1:10" x14ac:dyDescent="0.3">
      <c r="A8080" s="4">
        <v>41245.583333333336</v>
      </c>
      <c r="B8080">
        <v>51.1111111111111</v>
      </c>
      <c r="C8080">
        <v>56.1111111111111</v>
      </c>
      <c r="D8080">
        <v>98405.7</v>
      </c>
      <c r="E8080">
        <v>5.1166666666666663</v>
      </c>
      <c r="F8080">
        <v>8.6999999999999993</v>
      </c>
      <c r="G8080">
        <v>0.15</v>
      </c>
      <c r="H8080">
        <v>13.7</v>
      </c>
      <c r="I8080">
        <v>11.373213333333332</v>
      </c>
      <c r="J8080">
        <v>13.06</v>
      </c>
    </row>
    <row r="8081" spans="1:10" x14ac:dyDescent="0.3">
      <c r="A8081" s="4">
        <v>41245.625</v>
      </c>
      <c r="B8081">
        <v>32.222222222222221</v>
      </c>
      <c r="C8081">
        <v>32.5</v>
      </c>
      <c r="D8081">
        <v>98405.7</v>
      </c>
      <c r="E8081">
        <v>4.9333333333333327</v>
      </c>
      <c r="F8081">
        <v>8.6999999999999993</v>
      </c>
      <c r="G8081">
        <v>0.15</v>
      </c>
      <c r="H8081">
        <v>13.7</v>
      </c>
      <c r="I8081">
        <v>11.259106666666664</v>
      </c>
      <c r="J8081">
        <v>13.06</v>
      </c>
    </row>
    <row r="8082" spans="1:10" x14ac:dyDescent="0.3">
      <c r="A8082" s="4">
        <v>41245.666666666664</v>
      </c>
      <c r="B8082">
        <v>3.6111111111111112</v>
      </c>
      <c r="C8082">
        <v>3.6111111111111112</v>
      </c>
      <c r="D8082">
        <v>98405.7</v>
      </c>
      <c r="E8082">
        <v>4.5</v>
      </c>
      <c r="F8082">
        <v>8.3000000000000007</v>
      </c>
      <c r="G8082">
        <v>0.15</v>
      </c>
      <c r="H8082">
        <v>13.7</v>
      </c>
      <c r="I8082">
        <v>10.9894</v>
      </c>
      <c r="J8082">
        <v>13.06</v>
      </c>
    </row>
    <row r="8083" spans="1:10" x14ac:dyDescent="0.3">
      <c r="A8083" s="4">
        <v>41245.708333333336</v>
      </c>
      <c r="B8083">
        <v>0</v>
      </c>
      <c r="C8083">
        <v>0</v>
      </c>
      <c r="D8083">
        <v>98405.7</v>
      </c>
      <c r="E8083">
        <v>4.2833333333333323</v>
      </c>
      <c r="F8083">
        <v>8.9</v>
      </c>
      <c r="G8083">
        <v>0.15</v>
      </c>
      <c r="H8083">
        <v>13.7</v>
      </c>
      <c r="I8083">
        <v>10.854546666666664</v>
      </c>
      <c r="J8083">
        <v>13.06</v>
      </c>
    </row>
    <row r="8084" spans="1:10" x14ac:dyDescent="0.3">
      <c r="A8084" s="4">
        <v>41245.75</v>
      </c>
      <c r="B8084">
        <v>0</v>
      </c>
      <c r="C8084">
        <v>0</v>
      </c>
      <c r="D8084">
        <v>98405.7</v>
      </c>
      <c r="E8084">
        <v>3.6166666666666667</v>
      </c>
      <c r="F8084">
        <v>8.5</v>
      </c>
      <c r="G8084">
        <v>0.15</v>
      </c>
      <c r="H8084">
        <v>13.7</v>
      </c>
      <c r="I8084">
        <v>10.439613333333332</v>
      </c>
      <c r="J8084">
        <v>13.06</v>
      </c>
    </row>
    <row r="8085" spans="1:10" x14ac:dyDescent="0.3">
      <c r="A8085" s="4">
        <v>41245.791666666664</v>
      </c>
      <c r="B8085">
        <v>0</v>
      </c>
      <c r="C8085">
        <v>0</v>
      </c>
      <c r="D8085">
        <v>98405.7</v>
      </c>
      <c r="E8085">
        <v>2.85</v>
      </c>
      <c r="F8085">
        <v>8.6</v>
      </c>
      <c r="G8085">
        <v>0.15</v>
      </c>
      <c r="H8085">
        <v>13.7</v>
      </c>
      <c r="I8085">
        <v>9.9624399999999991</v>
      </c>
      <c r="J8085">
        <v>13.06</v>
      </c>
    </row>
    <row r="8086" spans="1:10" x14ac:dyDescent="0.3">
      <c r="A8086" s="4">
        <v>41245.833333333336</v>
      </c>
      <c r="B8086">
        <v>0</v>
      </c>
      <c r="C8086">
        <v>0</v>
      </c>
      <c r="D8086">
        <v>98405.7</v>
      </c>
      <c r="E8086">
        <v>2.8499999999999996</v>
      </c>
      <c r="F8086">
        <v>8.6999999999999993</v>
      </c>
      <c r="G8086">
        <v>0.15</v>
      </c>
      <c r="H8086">
        <v>13.7</v>
      </c>
      <c r="I8086">
        <v>9.9624399999999991</v>
      </c>
      <c r="J8086">
        <v>13.06</v>
      </c>
    </row>
    <row r="8087" spans="1:10" x14ac:dyDescent="0.3">
      <c r="A8087" s="4">
        <v>41245.875</v>
      </c>
      <c r="B8087">
        <v>0</v>
      </c>
      <c r="C8087">
        <v>0</v>
      </c>
      <c r="D8087">
        <v>98405.7</v>
      </c>
      <c r="E8087">
        <v>2.8666666666666667</v>
      </c>
      <c r="F8087">
        <v>10.199999999999999</v>
      </c>
      <c r="G8087">
        <v>0.15</v>
      </c>
      <c r="H8087">
        <v>13.7</v>
      </c>
      <c r="I8087">
        <v>9.9728133333333329</v>
      </c>
      <c r="J8087">
        <v>13.06</v>
      </c>
    </row>
    <row r="8088" spans="1:10" x14ac:dyDescent="0.3">
      <c r="A8088" s="4">
        <v>41245.916666666664</v>
      </c>
      <c r="B8088">
        <v>0</v>
      </c>
      <c r="C8088">
        <v>0</v>
      </c>
      <c r="D8088">
        <v>98405.7</v>
      </c>
      <c r="E8088">
        <v>2.85</v>
      </c>
      <c r="F8088">
        <v>10.4</v>
      </c>
      <c r="G8088">
        <v>0.15</v>
      </c>
      <c r="H8088">
        <v>13.7</v>
      </c>
      <c r="I8088">
        <v>9.9624399999999991</v>
      </c>
      <c r="J8088">
        <v>13.06</v>
      </c>
    </row>
    <row r="8089" spans="1:10" x14ac:dyDescent="0.3">
      <c r="A8089" s="4">
        <v>41245.958333333336</v>
      </c>
      <c r="B8089">
        <v>0</v>
      </c>
      <c r="C8089">
        <v>0</v>
      </c>
      <c r="D8089">
        <v>98405.7</v>
      </c>
      <c r="E8089">
        <v>2.5500000000000003</v>
      </c>
      <c r="F8089">
        <v>9.6</v>
      </c>
      <c r="G8089">
        <v>0.15</v>
      </c>
      <c r="H8089">
        <v>13.7</v>
      </c>
      <c r="I8089">
        <v>9.7757199999999997</v>
      </c>
      <c r="J8089">
        <v>13.06</v>
      </c>
    </row>
    <row r="8090" spans="1:10" x14ac:dyDescent="0.3">
      <c r="A8090" s="4">
        <v>41246</v>
      </c>
      <c r="B8090">
        <v>0</v>
      </c>
      <c r="C8090">
        <v>0</v>
      </c>
      <c r="D8090">
        <v>98405.7</v>
      </c>
      <c r="E8090">
        <v>2.2666666666666666</v>
      </c>
      <c r="F8090">
        <v>10.8</v>
      </c>
      <c r="G8090">
        <v>0.15</v>
      </c>
      <c r="H8090">
        <v>13.7</v>
      </c>
      <c r="I8090">
        <v>9.5993733333333324</v>
      </c>
      <c r="J8090">
        <v>13.06</v>
      </c>
    </row>
    <row r="8091" spans="1:10" x14ac:dyDescent="0.3">
      <c r="A8091" s="4">
        <v>41246.041666666664</v>
      </c>
      <c r="B8091">
        <v>0</v>
      </c>
      <c r="C8091">
        <v>0</v>
      </c>
      <c r="D8091">
        <v>98405.7</v>
      </c>
      <c r="E8091">
        <v>2.6</v>
      </c>
      <c r="F8091">
        <v>11.1</v>
      </c>
      <c r="G8091">
        <v>0.15</v>
      </c>
      <c r="H8091">
        <v>13.7</v>
      </c>
      <c r="I8091">
        <v>9.8068399999999993</v>
      </c>
      <c r="J8091">
        <v>13.06</v>
      </c>
    </row>
    <row r="8092" spans="1:10" x14ac:dyDescent="0.3">
      <c r="A8092" s="4">
        <v>41246.083333333336</v>
      </c>
      <c r="B8092">
        <v>0</v>
      </c>
      <c r="C8092">
        <v>0</v>
      </c>
      <c r="D8092">
        <v>98405.7</v>
      </c>
      <c r="E8092">
        <v>2.7666666666666671</v>
      </c>
      <c r="F8092">
        <v>10.4</v>
      </c>
      <c r="G8092">
        <v>0.15</v>
      </c>
      <c r="H8092">
        <v>13.7</v>
      </c>
      <c r="I8092">
        <v>9.9105733333333319</v>
      </c>
      <c r="J8092">
        <v>13.06</v>
      </c>
    </row>
    <row r="8093" spans="1:10" x14ac:dyDescent="0.3">
      <c r="A8093" s="4">
        <v>41246.125</v>
      </c>
      <c r="B8093">
        <v>0</v>
      </c>
      <c r="C8093">
        <v>0</v>
      </c>
      <c r="D8093">
        <v>98405.7</v>
      </c>
      <c r="E8093">
        <v>2.5666666666666669</v>
      </c>
      <c r="F8093">
        <v>11.1</v>
      </c>
      <c r="G8093">
        <v>0.15</v>
      </c>
      <c r="H8093">
        <v>13.7</v>
      </c>
      <c r="I8093">
        <v>9.7860933333333335</v>
      </c>
      <c r="J8093">
        <v>13.06</v>
      </c>
    </row>
    <row r="8094" spans="1:10" x14ac:dyDescent="0.3">
      <c r="A8094" s="4">
        <v>41246.166666666664</v>
      </c>
      <c r="B8094">
        <v>0</v>
      </c>
      <c r="C8094">
        <v>0</v>
      </c>
      <c r="D8094">
        <v>98405.7</v>
      </c>
      <c r="E8094">
        <v>2.3000000000000003</v>
      </c>
      <c r="F8094">
        <v>11.9</v>
      </c>
      <c r="G8094">
        <v>0.15</v>
      </c>
      <c r="H8094">
        <v>13.7</v>
      </c>
      <c r="I8094">
        <v>9.62012</v>
      </c>
      <c r="J8094">
        <v>13.06</v>
      </c>
    </row>
    <row r="8095" spans="1:10" x14ac:dyDescent="0.3">
      <c r="A8095" s="4">
        <v>41246.208333333336</v>
      </c>
      <c r="B8095">
        <v>0</v>
      </c>
      <c r="C8095">
        <v>0</v>
      </c>
      <c r="D8095">
        <v>98405.7</v>
      </c>
      <c r="E8095">
        <v>2.2499999999999996</v>
      </c>
      <c r="F8095">
        <v>12.6</v>
      </c>
      <c r="G8095">
        <v>0.15</v>
      </c>
      <c r="H8095">
        <v>13.7</v>
      </c>
      <c r="I8095">
        <v>9.5889999999999986</v>
      </c>
      <c r="J8095">
        <v>13.06</v>
      </c>
    </row>
    <row r="8096" spans="1:10" x14ac:dyDescent="0.3">
      <c r="A8096" s="4">
        <v>41246.25</v>
      </c>
      <c r="B8096">
        <v>0</v>
      </c>
      <c r="C8096">
        <v>0</v>
      </c>
      <c r="D8096">
        <v>98405.7</v>
      </c>
      <c r="E8096">
        <v>1.8166666666666671</v>
      </c>
      <c r="F8096">
        <v>12</v>
      </c>
      <c r="G8096">
        <v>0.15</v>
      </c>
      <c r="H8096">
        <v>13.7</v>
      </c>
      <c r="I8096">
        <v>9.3192933333333325</v>
      </c>
      <c r="J8096">
        <v>13.06</v>
      </c>
    </row>
    <row r="8097" spans="1:10" x14ac:dyDescent="0.3">
      <c r="A8097" s="4">
        <v>41246.291666666664</v>
      </c>
      <c r="B8097">
        <v>0</v>
      </c>
      <c r="C8097">
        <v>0</v>
      </c>
      <c r="D8097">
        <v>98405.7</v>
      </c>
      <c r="E8097">
        <v>1.4833333333333334</v>
      </c>
      <c r="F8097">
        <v>11.5</v>
      </c>
      <c r="G8097">
        <v>0.15</v>
      </c>
      <c r="H8097">
        <v>13.7</v>
      </c>
      <c r="I8097">
        <v>9.1118266666666656</v>
      </c>
      <c r="J8097">
        <v>13.06</v>
      </c>
    </row>
    <row r="8098" spans="1:10" x14ac:dyDescent="0.3">
      <c r="A8098" s="4">
        <v>41246.333333333336</v>
      </c>
      <c r="B8098">
        <v>2.7777777777777777</v>
      </c>
      <c r="C8098">
        <v>3.3333333333333335</v>
      </c>
      <c r="D8098">
        <v>98405.7</v>
      </c>
      <c r="E8098">
        <v>2.2833333333333332</v>
      </c>
      <c r="F8098">
        <v>11.3</v>
      </c>
      <c r="G8098">
        <v>0.15</v>
      </c>
      <c r="H8098">
        <v>13.7</v>
      </c>
      <c r="I8098">
        <v>9.6097466666666662</v>
      </c>
      <c r="J8098">
        <v>13.06</v>
      </c>
    </row>
    <row r="8099" spans="1:10" x14ac:dyDescent="0.3">
      <c r="A8099" s="4">
        <v>41246.375</v>
      </c>
      <c r="B8099">
        <v>28.055555555555557</v>
      </c>
      <c r="C8099">
        <v>28.055555555555557</v>
      </c>
      <c r="D8099">
        <v>98405.7</v>
      </c>
      <c r="E8099">
        <v>2.5499999999999998</v>
      </c>
      <c r="F8099">
        <v>11.1</v>
      </c>
      <c r="G8099">
        <v>0.15</v>
      </c>
      <c r="H8099">
        <v>13.7</v>
      </c>
      <c r="I8099">
        <v>9.7757199999999997</v>
      </c>
      <c r="J8099">
        <v>13.06</v>
      </c>
    </row>
    <row r="8100" spans="1:10" x14ac:dyDescent="0.3">
      <c r="A8100" s="4">
        <v>41246.416666666664</v>
      </c>
      <c r="B8100">
        <v>27.777777777777779</v>
      </c>
      <c r="C8100">
        <v>27.777777777777779</v>
      </c>
      <c r="D8100">
        <v>98405.7</v>
      </c>
      <c r="E8100">
        <v>2.5</v>
      </c>
      <c r="F8100">
        <v>10.6</v>
      </c>
      <c r="G8100">
        <v>0.15</v>
      </c>
      <c r="H8100">
        <v>13.7</v>
      </c>
      <c r="I8100">
        <v>9.7445999999999984</v>
      </c>
      <c r="J8100">
        <v>13.06</v>
      </c>
    </row>
    <row r="8101" spans="1:10" x14ac:dyDescent="0.3">
      <c r="A8101" s="4">
        <v>41246.458333333336</v>
      </c>
      <c r="B8101">
        <v>41.388888888888886</v>
      </c>
      <c r="C8101">
        <v>41.388888888888886</v>
      </c>
      <c r="D8101">
        <v>98405.7</v>
      </c>
      <c r="E8101">
        <v>1.45</v>
      </c>
      <c r="F8101">
        <v>9.6</v>
      </c>
      <c r="G8101">
        <v>0.15</v>
      </c>
      <c r="H8101">
        <v>13.7</v>
      </c>
      <c r="I8101">
        <v>9.0910799999999998</v>
      </c>
      <c r="J8101">
        <v>13.06</v>
      </c>
    </row>
    <row r="8102" spans="1:10" x14ac:dyDescent="0.3">
      <c r="A8102" s="4">
        <v>41246.5</v>
      </c>
      <c r="B8102">
        <v>54.44444444444445</v>
      </c>
      <c r="C8102">
        <v>54.44444444444445</v>
      </c>
      <c r="D8102">
        <v>98405.7</v>
      </c>
      <c r="E8102">
        <v>1.3833333333333335</v>
      </c>
      <c r="F8102">
        <v>9.1</v>
      </c>
      <c r="G8102">
        <v>0.15</v>
      </c>
      <c r="H8102">
        <v>13.7</v>
      </c>
      <c r="I8102">
        <v>9.0495866666666664</v>
      </c>
      <c r="J8102">
        <v>13.06</v>
      </c>
    </row>
    <row r="8103" spans="1:10" x14ac:dyDescent="0.3">
      <c r="A8103" s="4">
        <v>41246.541666666664</v>
      </c>
      <c r="B8103">
        <v>39.722222222222221</v>
      </c>
      <c r="C8103">
        <v>39.722222222222221</v>
      </c>
      <c r="D8103">
        <v>98405.7</v>
      </c>
      <c r="E8103">
        <v>1.2833333333333332</v>
      </c>
      <c r="F8103">
        <v>10.3</v>
      </c>
      <c r="G8103">
        <v>0.15</v>
      </c>
      <c r="H8103">
        <v>13.7</v>
      </c>
      <c r="I8103">
        <v>8.9873466666666655</v>
      </c>
      <c r="J8103">
        <v>13.06</v>
      </c>
    </row>
    <row r="8104" spans="1:10" x14ac:dyDescent="0.3">
      <c r="A8104" s="4">
        <v>41246.583333333336</v>
      </c>
      <c r="B8104">
        <v>19.444444444444446</v>
      </c>
      <c r="C8104">
        <v>19.444444444444446</v>
      </c>
      <c r="D8104">
        <v>98405.7</v>
      </c>
      <c r="E8104">
        <v>1.4000000000000001</v>
      </c>
      <c r="F8104">
        <v>10.5</v>
      </c>
      <c r="G8104">
        <v>0.15</v>
      </c>
      <c r="H8104">
        <v>13.7</v>
      </c>
      <c r="I8104">
        <v>9.0599599999999985</v>
      </c>
      <c r="J8104">
        <v>13.06</v>
      </c>
    </row>
    <row r="8105" spans="1:10" x14ac:dyDescent="0.3">
      <c r="A8105" s="4">
        <v>41246.625</v>
      </c>
      <c r="B8105">
        <v>5.2777777777777768</v>
      </c>
      <c r="C8105">
        <v>5.2777777777777768</v>
      </c>
      <c r="D8105">
        <v>98405.7</v>
      </c>
      <c r="E8105">
        <v>1.8166666666666667</v>
      </c>
      <c r="F8105">
        <v>10.7</v>
      </c>
      <c r="G8105">
        <v>0.15</v>
      </c>
      <c r="H8105">
        <v>13.7</v>
      </c>
      <c r="I8105">
        <v>9.3192933333333325</v>
      </c>
      <c r="J8105">
        <v>13.06</v>
      </c>
    </row>
    <row r="8106" spans="1:10" x14ac:dyDescent="0.3">
      <c r="A8106" s="4">
        <v>41246.666666666664</v>
      </c>
      <c r="B8106">
        <v>0</v>
      </c>
      <c r="C8106">
        <v>0</v>
      </c>
      <c r="D8106">
        <v>98405.7</v>
      </c>
      <c r="E8106">
        <v>2.1999999999999997</v>
      </c>
      <c r="F8106">
        <v>10.9</v>
      </c>
      <c r="G8106">
        <v>0.15</v>
      </c>
      <c r="H8106">
        <v>13.7</v>
      </c>
      <c r="I8106">
        <v>9.557879999999999</v>
      </c>
      <c r="J8106">
        <v>13.06</v>
      </c>
    </row>
    <row r="8107" spans="1:10" x14ac:dyDescent="0.3">
      <c r="A8107" s="4">
        <v>41246.708333333336</v>
      </c>
      <c r="B8107">
        <v>0</v>
      </c>
      <c r="C8107">
        <v>0</v>
      </c>
      <c r="D8107">
        <v>98405.7</v>
      </c>
      <c r="E8107">
        <v>2.3833333333333333</v>
      </c>
      <c r="F8107">
        <v>9.4</v>
      </c>
      <c r="G8107">
        <v>0.15</v>
      </c>
      <c r="H8107">
        <v>13.7</v>
      </c>
      <c r="I8107">
        <v>9.6719866666666654</v>
      </c>
      <c r="J8107">
        <v>13.06</v>
      </c>
    </row>
    <row r="8108" spans="1:10" x14ac:dyDescent="0.3">
      <c r="A8108" s="4">
        <v>41246.75</v>
      </c>
      <c r="B8108">
        <v>0</v>
      </c>
      <c r="C8108">
        <v>0</v>
      </c>
      <c r="D8108">
        <v>98405.7</v>
      </c>
      <c r="E8108">
        <v>2.5</v>
      </c>
      <c r="F8108">
        <v>11.3</v>
      </c>
      <c r="G8108">
        <v>0.15</v>
      </c>
      <c r="H8108">
        <v>13.7</v>
      </c>
      <c r="I8108">
        <v>9.7445999999999984</v>
      </c>
      <c r="J8108">
        <v>13.06</v>
      </c>
    </row>
    <row r="8109" spans="1:10" x14ac:dyDescent="0.3">
      <c r="A8109" s="4">
        <v>41246.791666666664</v>
      </c>
      <c r="B8109">
        <v>0</v>
      </c>
      <c r="C8109">
        <v>0</v>
      </c>
      <c r="D8109">
        <v>98405.7</v>
      </c>
      <c r="E8109">
        <v>2.9333333333333336</v>
      </c>
      <c r="F8109">
        <v>10.8</v>
      </c>
      <c r="G8109">
        <v>0.15</v>
      </c>
      <c r="H8109">
        <v>13.7</v>
      </c>
      <c r="I8109">
        <v>10.014306666666666</v>
      </c>
      <c r="J8109">
        <v>13.06</v>
      </c>
    </row>
    <row r="8110" spans="1:10" x14ac:dyDescent="0.3">
      <c r="A8110" s="4">
        <v>41246.833333333336</v>
      </c>
      <c r="B8110">
        <v>0</v>
      </c>
      <c r="C8110">
        <v>0</v>
      </c>
      <c r="D8110">
        <v>98405.7</v>
      </c>
      <c r="E8110">
        <v>3.5166666666666671</v>
      </c>
      <c r="F8110">
        <v>9.8000000000000007</v>
      </c>
      <c r="G8110">
        <v>0.15</v>
      </c>
      <c r="H8110">
        <v>13.7</v>
      </c>
      <c r="I8110">
        <v>10.377373333333333</v>
      </c>
      <c r="J8110">
        <v>13.06</v>
      </c>
    </row>
    <row r="8111" spans="1:10" x14ac:dyDescent="0.3">
      <c r="A8111" s="4">
        <v>41246.875</v>
      </c>
      <c r="B8111">
        <v>0</v>
      </c>
      <c r="C8111">
        <v>0</v>
      </c>
      <c r="D8111">
        <v>98405.7</v>
      </c>
      <c r="E8111">
        <v>4.5333333333333332</v>
      </c>
      <c r="F8111">
        <v>9.4</v>
      </c>
      <c r="G8111">
        <v>0.15</v>
      </c>
      <c r="H8111">
        <v>13.7</v>
      </c>
      <c r="I8111">
        <v>11.010146666666666</v>
      </c>
      <c r="J8111">
        <v>13.06</v>
      </c>
    </row>
    <row r="8112" spans="1:10" x14ac:dyDescent="0.3">
      <c r="A8112" s="4">
        <v>41246.916666666664</v>
      </c>
      <c r="B8112">
        <v>0</v>
      </c>
      <c r="C8112">
        <v>0</v>
      </c>
      <c r="D8112">
        <v>98405.7</v>
      </c>
      <c r="E8112">
        <v>5.1166666666666671</v>
      </c>
      <c r="F8112">
        <v>7.8</v>
      </c>
      <c r="G8112">
        <v>0.15</v>
      </c>
      <c r="H8112">
        <v>13.7</v>
      </c>
      <c r="I8112">
        <v>11.373213333333332</v>
      </c>
      <c r="J8112">
        <v>13.06</v>
      </c>
    </row>
    <row r="8113" spans="1:10" x14ac:dyDescent="0.3">
      <c r="A8113" s="4">
        <v>41246.958333333336</v>
      </c>
      <c r="B8113">
        <v>0</v>
      </c>
      <c r="C8113">
        <v>0</v>
      </c>
      <c r="D8113">
        <v>98405.7</v>
      </c>
      <c r="E8113">
        <v>4.6166666666666663</v>
      </c>
      <c r="F8113">
        <v>7.8</v>
      </c>
      <c r="G8113">
        <v>0.15</v>
      </c>
      <c r="H8113">
        <v>13.7</v>
      </c>
      <c r="I8113">
        <v>11.062013333333333</v>
      </c>
      <c r="J8113">
        <v>13.06</v>
      </c>
    </row>
    <row r="8114" spans="1:10" x14ac:dyDescent="0.3">
      <c r="A8114" s="4">
        <v>41247</v>
      </c>
      <c r="B8114">
        <v>0</v>
      </c>
      <c r="C8114">
        <v>0</v>
      </c>
      <c r="D8114">
        <v>98405.7</v>
      </c>
      <c r="E8114">
        <v>2.9666666666666668</v>
      </c>
      <c r="F8114">
        <v>6.6</v>
      </c>
      <c r="G8114">
        <v>0.15</v>
      </c>
      <c r="H8114">
        <v>13.7</v>
      </c>
      <c r="I8114">
        <v>10.035053333333332</v>
      </c>
      <c r="J8114">
        <v>13.06</v>
      </c>
    </row>
    <row r="8115" spans="1:10" x14ac:dyDescent="0.3">
      <c r="A8115" s="4">
        <v>41247.041666666664</v>
      </c>
      <c r="B8115">
        <v>0</v>
      </c>
      <c r="C8115">
        <v>0</v>
      </c>
      <c r="D8115">
        <v>98405.7</v>
      </c>
      <c r="E8115">
        <v>2.6</v>
      </c>
      <c r="F8115">
        <v>6</v>
      </c>
      <c r="G8115">
        <v>0.15</v>
      </c>
      <c r="H8115">
        <v>13.7</v>
      </c>
      <c r="I8115">
        <v>9.8068399999999993</v>
      </c>
      <c r="J8115">
        <v>13.06</v>
      </c>
    </row>
    <row r="8116" spans="1:10" x14ac:dyDescent="0.3">
      <c r="A8116" s="4">
        <v>41247.083333333336</v>
      </c>
      <c r="B8116">
        <v>0</v>
      </c>
      <c r="C8116">
        <v>0</v>
      </c>
      <c r="D8116">
        <v>98405.7</v>
      </c>
      <c r="E8116">
        <v>3.0999999999999996</v>
      </c>
      <c r="F8116">
        <v>6.5</v>
      </c>
      <c r="G8116">
        <v>0.15</v>
      </c>
      <c r="H8116">
        <v>13.7</v>
      </c>
      <c r="I8116">
        <v>10.118039999999999</v>
      </c>
      <c r="J8116">
        <v>13.06</v>
      </c>
    </row>
    <row r="8117" spans="1:10" x14ac:dyDescent="0.3">
      <c r="A8117" s="4">
        <v>41247.125</v>
      </c>
      <c r="B8117">
        <v>0</v>
      </c>
      <c r="C8117">
        <v>0</v>
      </c>
      <c r="D8117">
        <v>98405.7</v>
      </c>
      <c r="E8117">
        <v>3.3666666666666667</v>
      </c>
      <c r="F8117">
        <v>8.8000000000000007</v>
      </c>
      <c r="G8117">
        <v>0.15</v>
      </c>
      <c r="H8117">
        <v>13.7</v>
      </c>
      <c r="I8117">
        <v>10.284013333333332</v>
      </c>
      <c r="J8117">
        <v>13.06</v>
      </c>
    </row>
    <row r="8118" spans="1:10" x14ac:dyDescent="0.3">
      <c r="A8118" s="4">
        <v>41247.166666666664</v>
      </c>
      <c r="B8118">
        <v>0</v>
      </c>
      <c r="C8118">
        <v>0</v>
      </c>
      <c r="D8118">
        <v>98405.7</v>
      </c>
      <c r="E8118">
        <v>3.6166666666666667</v>
      </c>
      <c r="F8118">
        <v>9.6</v>
      </c>
      <c r="G8118">
        <v>0.15</v>
      </c>
      <c r="H8118">
        <v>13.7</v>
      </c>
      <c r="I8118">
        <v>10.439613333333332</v>
      </c>
      <c r="J8118">
        <v>13.06</v>
      </c>
    </row>
    <row r="8119" spans="1:10" x14ac:dyDescent="0.3">
      <c r="A8119" s="4">
        <v>41247.208333333336</v>
      </c>
      <c r="B8119">
        <v>0</v>
      </c>
      <c r="C8119">
        <v>0</v>
      </c>
      <c r="D8119">
        <v>98405.7</v>
      </c>
      <c r="E8119">
        <v>2.8333333333333335</v>
      </c>
      <c r="F8119">
        <v>10.5</v>
      </c>
      <c r="G8119">
        <v>0.15</v>
      </c>
      <c r="H8119">
        <v>13.7</v>
      </c>
      <c r="I8119">
        <v>9.9520666666666653</v>
      </c>
      <c r="J8119">
        <v>13.06</v>
      </c>
    </row>
    <row r="8120" spans="1:10" x14ac:dyDescent="0.3">
      <c r="A8120" s="4">
        <v>41247.25</v>
      </c>
      <c r="B8120">
        <v>0</v>
      </c>
      <c r="C8120">
        <v>0</v>
      </c>
      <c r="D8120">
        <v>98405.7</v>
      </c>
      <c r="E8120">
        <v>2.2833333333333332</v>
      </c>
      <c r="F8120">
        <v>10.5</v>
      </c>
      <c r="G8120">
        <v>0.15</v>
      </c>
      <c r="H8120">
        <v>13.7</v>
      </c>
      <c r="I8120">
        <v>9.6097466666666662</v>
      </c>
      <c r="J8120">
        <v>13.06</v>
      </c>
    </row>
    <row r="8121" spans="1:10" x14ac:dyDescent="0.3">
      <c r="A8121" s="4">
        <v>41247.291666666664</v>
      </c>
      <c r="B8121">
        <v>0</v>
      </c>
      <c r="C8121">
        <v>0</v>
      </c>
      <c r="D8121">
        <v>98405.7</v>
      </c>
      <c r="E8121">
        <v>1.9833333333333336</v>
      </c>
      <c r="F8121">
        <v>10.9</v>
      </c>
      <c r="G8121">
        <v>0.15</v>
      </c>
      <c r="H8121">
        <v>13.7</v>
      </c>
      <c r="I8121">
        <v>9.4230266666666651</v>
      </c>
      <c r="J8121">
        <v>13.06</v>
      </c>
    </row>
    <row r="8122" spans="1:10" x14ac:dyDescent="0.3">
      <c r="A8122" s="4">
        <v>41247.333333333336</v>
      </c>
      <c r="B8122">
        <v>1.3888888888888888</v>
      </c>
      <c r="C8122">
        <v>1.3888888888888888</v>
      </c>
      <c r="D8122">
        <v>98405.7</v>
      </c>
      <c r="E8122">
        <v>1.9833333333333334</v>
      </c>
      <c r="F8122">
        <v>10.7</v>
      </c>
      <c r="G8122">
        <v>0.15</v>
      </c>
      <c r="H8122">
        <v>13.7</v>
      </c>
      <c r="I8122">
        <v>9.4230266666666651</v>
      </c>
      <c r="J8122">
        <v>13.06</v>
      </c>
    </row>
    <row r="8123" spans="1:10" x14ac:dyDescent="0.3">
      <c r="A8123" s="4">
        <v>41247.375</v>
      </c>
      <c r="B8123">
        <v>36.666666666666664</v>
      </c>
      <c r="C8123">
        <v>40.277777777777779</v>
      </c>
      <c r="D8123">
        <v>98405.7</v>
      </c>
      <c r="E8123">
        <v>2.9666666666666668</v>
      </c>
      <c r="F8123">
        <v>11.6</v>
      </c>
      <c r="G8123">
        <v>0.15</v>
      </c>
      <c r="H8123">
        <v>13.7</v>
      </c>
      <c r="I8123">
        <v>10.035053333333332</v>
      </c>
      <c r="J8123">
        <v>13.06</v>
      </c>
    </row>
    <row r="8124" spans="1:10" x14ac:dyDescent="0.3">
      <c r="A8124" s="4">
        <v>41247.416666666664</v>
      </c>
      <c r="B8124">
        <v>81.111111111111114</v>
      </c>
      <c r="C8124">
        <v>92.777777777777771</v>
      </c>
      <c r="D8124">
        <v>98405.7</v>
      </c>
      <c r="E8124">
        <v>4.1499999999999995</v>
      </c>
      <c r="F8124">
        <v>11.4</v>
      </c>
      <c r="G8124">
        <v>0.15</v>
      </c>
      <c r="H8124">
        <v>13.7</v>
      </c>
      <c r="I8124">
        <v>10.771559999999999</v>
      </c>
      <c r="J8124">
        <v>13.06</v>
      </c>
    </row>
    <row r="8125" spans="1:10" x14ac:dyDescent="0.3">
      <c r="A8125" s="4">
        <v>41247.458333333336</v>
      </c>
      <c r="B8125">
        <v>118.33333333333333</v>
      </c>
      <c r="C8125">
        <v>181.94444444444446</v>
      </c>
      <c r="D8125">
        <v>98405.7</v>
      </c>
      <c r="E8125">
        <v>5.05</v>
      </c>
      <c r="F8125">
        <v>11</v>
      </c>
      <c r="G8125">
        <v>0.15</v>
      </c>
      <c r="H8125">
        <v>13.7</v>
      </c>
      <c r="I8125">
        <v>11.331719999999999</v>
      </c>
      <c r="J8125">
        <v>13.06</v>
      </c>
    </row>
    <row r="8126" spans="1:10" x14ac:dyDescent="0.3">
      <c r="A8126" s="4">
        <v>41247.5</v>
      </c>
      <c r="B8126">
        <v>108.61111111111111</v>
      </c>
      <c r="C8126">
        <v>125.27777777777777</v>
      </c>
      <c r="D8126">
        <v>98405.7</v>
      </c>
      <c r="E8126">
        <v>5.5333333333333341</v>
      </c>
      <c r="F8126">
        <v>12</v>
      </c>
      <c r="G8126">
        <v>0.15</v>
      </c>
      <c r="H8126">
        <v>13.7</v>
      </c>
      <c r="I8126">
        <v>11.632546666666666</v>
      </c>
      <c r="J8126">
        <v>13.06</v>
      </c>
    </row>
    <row r="8127" spans="1:10" x14ac:dyDescent="0.3">
      <c r="A8127" s="4">
        <v>41247.541666666664</v>
      </c>
      <c r="B8127">
        <v>72.5</v>
      </c>
      <c r="C8127">
        <v>72.777777777777771</v>
      </c>
      <c r="D8127">
        <v>98405.7</v>
      </c>
      <c r="E8127">
        <v>5.5</v>
      </c>
      <c r="F8127">
        <v>13</v>
      </c>
      <c r="G8127">
        <v>0.15</v>
      </c>
      <c r="H8127">
        <v>13.7</v>
      </c>
      <c r="I8127">
        <v>11.611799999999999</v>
      </c>
      <c r="J8127">
        <v>13.06</v>
      </c>
    </row>
    <row r="8128" spans="1:10" x14ac:dyDescent="0.3">
      <c r="A8128" s="4">
        <v>41247.583333333336</v>
      </c>
      <c r="B8128">
        <v>14.444444444444441</v>
      </c>
      <c r="C8128">
        <v>14.444444444444441</v>
      </c>
      <c r="D8128">
        <v>98405.7</v>
      </c>
      <c r="E8128">
        <v>5.4499999999999993</v>
      </c>
      <c r="F8128">
        <v>12.5</v>
      </c>
      <c r="G8128">
        <v>0.15</v>
      </c>
      <c r="H8128">
        <v>13.7</v>
      </c>
      <c r="I8128">
        <v>11.580679999999997</v>
      </c>
      <c r="J8128">
        <v>13.06</v>
      </c>
    </row>
    <row r="8129" spans="1:10" x14ac:dyDescent="0.3">
      <c r="A8129" s="4">
        <v>41247.625</v>
      </c>
      <c r="B8129">
        <v>0</v>
      </c>
      <c r="C8129">
        <v>0</v>
      </c>
      <c r="D8129">
        <v>98405.7</v>
      </c>
      <c r="E8129">
        <v>4.9666666666666668</v>
      </c>
      <c r="F8129">
        <v>13.4</v>
      </c>
      <c r="G8129">
        <v>0.15</v>
      </c>
      <c r="H8129">
        <v>13.7</v>
      </c>
      <c r="I8129">
        <v>11.279853333333332</v>
      </c>
      <c r="J8129">
        <v>13.06</v>
      </c>
    </row>
    <row r="8130" spans="1:10" x14ac:dyDescent="0.3">
      <c r="A8130" s="4">
        <v>41247.666666666664</v>
      </c>
      <c r="B8130">
        <v>0</v>
      </c>
      <c r="C8130">
        <v>0</v>
      </c>
      <c r="D8130">
        <v>98405.7</v>
      </c>
      <c r="E8130">
        <v>4.6000000000000005</v>
      </c>
      <c r="F8130">
        <v>12.9</v>
      </c>
      <c r="G8130">
        <v>0.15</v>
      </c>
      <c r="H8130">
        <v>13.7</v>
      </c>
      <c r="I8130">
        <v>11.051639999999999</v>
      </c>
      <c r="J8130">
        <v>13.06</v>
      </c>
    </row>
    <row r="8131" spans="1:10" x14ac:dyDescent="0.3">
      <c r="A8131" s="4">
        <v>41247.708333333336</v>
      </c>
      <c r="B8131">
        <v>0</v>
      </c>
      <c r="C8131">
        <v>0</v>
      </c>
      <c r="D8131">
        <v>98405.7</v>
      </c>
      <c r="E8131">
        <v>4.3</v>
      </c>
      <c r="F8131">
        <v>13.9</v>
      </c>
      <c r="G8131">
        <v>0.15</v>
      </c>
      <c r="H8131">
        <v>13.7</v>
      </c>
      <c r="I8131">
        <v>10.864919999999998</v>
      </c>
      <c r="J8131">
        <v>13.06</v>
      </c>
    </row>
    <row r="8132" spans="1:10" x14ac:dyDescent="0.3">
      <c r="A8132" s="4">
        <v>41247.75</v>
      </c>
      <c r="B8132">
        <v>0</v>
      </c>
      <c r="C8132">
        <v>0</v>
      </c>
      <c r="D8132">
        <v>98405.7</v>
      </c>
      <c r="E8132">
        <v>4.1166666666666663</v>
      </c>
      <c r="F8132">
        <v>13.7</v>
      </c>
      <c r="G8132">
        <v>0.15</v>
      </c>
      <c r="H8132">
        <v>13.7</v>
      </c>
      <c r="I8132">
        <v>10.750813333333332</v>
      </c>
      <c r="J8132">
        <v>13.06</v>
      </c>
    </row>
    <row r="8133" spans="1:10" x14ac:dyDescent="0.3">
      <c r="A8133" s="4">
        <v>41247.791666666664</v>
      </c>
      <c r="B8133">
        <v>0</v>
      </c>
      <c r="C8133">
        <v>0</v>
      </c>
      <c r="D8133">
        <v>98405.7</v>
      </c>
      <c r="E8133">
        <v>3.6833333333333336</v>
      </c>
      <c r="F8133">
        <v>12.5</v>
      </c>
      <c r="G8133">
        <v>0.15</v>
      </c>
      <c r="H8133">
        <v>13.7</v>
      </c>
      <c r="I8133">
        <v>10.481106666666665</v>
      </c>
      <c r="J8133">
        <v>13.06</v>
      </c>
    </row>
    <row r="8134" spans="1:10" x14ac:dyDescent="0.3">
      <c r="A8134" s="4">
        <v>41247.833333333336</v>
      </c>
      <c r="B8134">
        <v>0</v>
      </c>
      <c r="C8134">
        <v>0</v>
      </c>
      <c r="D8134">
        <v>98405.7</v>
      </c>
      <c r="E8134">
        <v>3.1333333333333329</v>
      </c>
      <c r="F8134">
        <v>13.4</v>
      </c>
      <c r="G8134">
        <v>0.15</v>
      </c>
      <c r="H8134">
        <v>13.7</v>
      </c>
      <c r="I8134">
        <v>10.138786666666665</v>
      </c>
      <c r="J8134">
        <v>13.06</v>
      </c>
    </row>
    <row r="8135" spans="1:10" x14ac:dyDescent="0.3">
      <c r="A8135" s="4">
        <v>41247.875</v>
      </c>
      <c r="B8135">
        <v>0</v>
      </c>
      <c r="C8135">
        <v>0</v>
      </c>
      <c r="D8135">
        <v>98405.7</v>
      </c>
      <c r="E8135">
        <v>2.5833333333333335</v>
      </c>
      <c r="F8135">
        <v>14.3</v>
      </c>
      <c r="G8135">
        <v>0.15</v>
      </c>
      <c r="H8135">
        <v>13.7</v>
      </c>
      <c r="I8135">
        <v>9.7964666666666655</v>
      </c>
      <c r="J8135">
        <v>13.06</v>
      </c>
    </row>
    <row r="8136" spans="1:10" x14ac:dyDescent="0.3">
      <c r="A8136" s="4">
        <v>41247.916666666664</v>
      </c>
      <c r="B8136">
        <v>0</v>
      </c>
      <c r="C8136">
        <v>0</v>
      </c>
      <c r="D8136">
        <v>98405.7</v>
      </c>
      <c r="E8136">
        <v>2.4833333333333334</v>
      </c>
      <c r="F8136">
        <v>13.3</v>
      </c>
      <c r="G8136">
        <v>0.15</v>
      </c>
      <c r="H8136">
        <v>13.7</v>
      </c>
      <c r="I8136">
        <v>9.7342266666666664</v>
      </c>
      <c r="J8136">
        <v>13.06</v>
      </c>
    </row>
    <row r="8137" spans="1:10" x14ac:dyDescent="0.3">
      <c r="A8137" s="4">
        <v>41247.958333333336</v>
      </c>
      <c r="B8137">
        <v>0</v>
      </c>
      <c r="C8137">
        <v>0</v>
      </c>
      <c r="D8137">
        <v>98405.7</v>
      </c>
      <c r="E8137">
        <v>2.85</v>
      </c>
      <c r="F8137">
        <v>13.8</v>
      </c>
      <c r="G8137">
        <v>0.15</v>
      </c>
      <c r="H8137">
        <v>13.7</v>
      </c>
      <c r="I8137">
        <v>9.9624399999999991</v>
      </c>
      <c r="J8137">
        <v>13.06</v>
      </c>
    </row>
    <row r="8138" spans="1:10" x14ac:dyDescent="0.3">
      <c r="A8138" s="4">
        <v>41248</v>
      </c>
      <c r="B8138">
        <v>0</v>
      </c>
      <c r="C8138">
        <v>0</v>
      </c>
      <c r="D8138">
        <v>98405.7</v>
      </c>
      <c r="E8138">
        <v>3.1166666666666667</v>
      </c>
      <c r="F8138">
        <v>13.3</v>
      </c>
      <c r="G8138">
        <v>0.15</v>
      </c>
      <c r="H8138">
        <v>13.7</v>
      </c>
      <c r="I8138">
        <v>10.128413333333333</v>
      </c>
      <c r="J8138">
        <v>13.06</v>
      </c>
    </row>
    <row r="8139" spans="1:10" x14ac:dyDescent="0.3">
      <c r="A8139" s="4">
        <v>41248.041666666664</v>
      </c>
      <c r="B8139">
        <v>0</v>
      </c>
      <c r="C8139">
        <v>0</v>
      </c>
      <c r="D8139">
        <v>98405.7</v>
      </c>
      <c r="E8139">
        <v>3.1</v>
      </c>
      <c r="F8139">
        <v>13.8</v>
      </c>
      <c r="G8139">
        <v>0.15</v>
      </c>
      <c r="H8139">
        <v>13.7</v>
      </c>
      <c r="I8139">
        <v>10.118039999999999</v>
      </c>
      <c r="J8139">
        <v>13.06</v>
      </c>
    </row>
    <row r="8140" spans="1:10" x14ac:dyDescent="0.3">
      <c r="A8140" s="4">
        <v>41248.083333333336</v>
      </c>
      <c r="B8140">
        <v>0</v>
      </c>
      <c r="C8140">
        <v>0</v>
      </c>
      <c r="D8140">
        <v>98405.7</v>
      </c>
      <c r="E8140">
        <v>3</v>
      </c>
      <c r="F8140">
        <v>14.8</v>
      </c>
      <c r="G8140">
        <v>0.15</v>
      </c>
      <c r="H8140">
        <v>13.7</v>
      </c>
      <c r="I8140">
        <v>10.0558</v>
      </c>
      <c r="J8140">
        <v>13.06</v>
      </c>
    </row>
    <row r="8141" spans="1:10" x14ac:dyDescent="0.3">
      <c r="A8141" s="4">
        <v>41248.125</v>
      </c>
      <c r="B8141">
        <v>0</v>
      </c>
      <c r="C8141">
        <v>0</v>
      </c>
      <c r="D8141">
        <v>98405.7</v>
      </c>
      <c r="E8141">
        <v>3.0166666666666671</v>
      </c>
      <c r="F8141">
        <v>13.6</v>
      </c>
      <c r="G8141">
        <v>0.15</v>
      </c>
      <c r="H8141">
        <v>13.7</v>
      </c>
      <c r="I8141">
        <v>10.066173333333333</v>
      </c>
      <c r="J8141">
        <v>13.06</v>
      </c>
    </row>
    <row r="8142" spans="1:10" x14ac:dyDescent="0.3">
      <c r="A8142" s="4">
        <v>41248.166666666664</v>
      </c>
      <c r="B8142">
        <v>0</v>
      </c>
      <c r="C8142">
        <v>0</v>
      </c>
      <c r="D8142">
        <v>98405.7</v>
      </c>
      <c r="E8142">
        <v>3.1</v>
      </c>
      <c r="F8142">
        <v>13.3</v>
      </c>
      <c r="G8142">
        <v>0.15</v>
      </c>
      <c r="H8142">
        <v>13.7</v>
      </c>
      <c r="I8142">
        <v>10.118039999999999</v>
      </c>
      <c r="J8142">
        <v>13.06</v>
      </c>
    </row>
    <row r="8143" spans="1:10" x14ac:dyDescent="0.3">
      <c r="A8143" s="4">
        <v>41248.208333333336</v>
      </c>
      <c r="B8143">
        <v>0</v>
      </c>
      <c r="C8143">
        <v>0</v>
      </c>
      <c r="D8143">
        <v>98405.7</v>
      </c>
      <c r="E8143">
        <v>3.0166666666666671</v>
      </c>
      <c r="F8143">
        <v>12.5</v>
      </c>
      <c r="G8143">
        <v>0.15</v>
      </c>
      <c r="H8143">
        <v>13.7</v>
      </c>
      <c r="I8143">
        <v>10.066173333333333</v>
      </c>
      <c r="J8143">
        <v>13.06</v>
      </c>
    </row>
    <row r="8144" spans="1:10" x14ac:dyDescent="0.3">
      <c r="A8144" s="4">
        <v>41248.25</v>
      </c>
      <c r="B8144">
        <v>0</v>
      </c>
      <c r="C8144">
        <v>0</v>
      </c>
      <c r="D8144">
        <v>98405.7</v>
      </c>
      <c r="E8144">
        <v>2.6999999999999997</v>
      </c>
      <c r="F8144">
        <v>12.1</v>
      </c>
      <c r="G8144">
        <v>0.15</v>
      </c>
      <c r="H8144">
        <v>13.7</v>
      </c>
      <c r="I8144">
        <v>9.8690799999999985</v>
      </c>
      <c r="J8144">
        <v>13.06</v>
      </c>
    </row>
    <row r="8145" spans="1:10" x14ac:dyDescent="0.3">
      <c r="A8145" s="4">
        <v>41248.291666666664</v>
      </c>
      <c r="B8145">
        <v>0</v>
      </c>
      <c r="C8145">
        <v>0</v>
      </c>
      <c r="D8145">
        <v>98405.7</v>
      </c>
      <c r="E8145">
        <v>2.4499999999999997</v>
      </c>
      <c r="F8145">
        <v>12.6</v>
      </c>
      <c r="G8145">
        <v>0.15</v>
      </c>
      <c r="H8145">
        <v>13.7</v>
      </c>
      <c r="I8145">
        <v>9.7134799999999988</v>
      </c>
      <c r="J8145">
        <v>13.06</v>
      </c>
    </row>
    <row r="8146" spans="1:10" x14ac:dyDescent="0.3">
      <c r="A8146" s="4">
        <v>41248.333333333336</v>
      </c>
      <c r="B8146">
        <v>0.27777777777777779</v>
      </c>
      <c r="C8146">
        <v>0.27777777777777779</v>
      </c>
      <c r="D8146">
        <v>98405.7</v>
      </c>
      <c r="E8146">
        <v>2.2333333333333329</v>
      </c>
      <c r="F8146">
        <v>13.1</v>
      </c>
      <c r="G8146">
        <v>0.15</v>
      </c>
      <c r="H8146">
        <v>13.7</v>
      </c>
      <c r="I8146">
        <v>9.5786266666666648</v>
      </c>
      <c r="J8146">
        <v>13.06</v>
      </c>
    </row>
    <row r="8147" spans="1:10" x14ac:dyDescent="0.3">
      <c r="A8147" s="4">
        <v>41248.375</v>
      </c>
      <c r="B8147">
        <v>8.8888888888888893</v>
      </c>
      <c r="C8147">
        <v>8.8888888888888893</v>
      </c>
      <c r="D8147">
        <v>98405.7</v>
      </c>
      <c r="E8147">
        <v>2.3333333333333335</v>
      </c>
      <c r="F8147">
        <v>13.5</v>
      </c>
      <c r="G8147">
        <v>0.15</v>
      </c>
      <c r="H8147">
        <v>13.7</v>
      </c>
      <c r="I8147">
        <v>9.6408666666666658</v>
      </c>
      <c r="J8147">
        <v>13.06</v>
      </c>
    </row>
    <row r="8148" spans="1:10" x14ac:dyDescent="0.3">
      <c r="A8148" s="4">
        <v>41248.416666666664</v>
      </c>
      <c r="B8148">
        <v>44.722222222222229</v>
      </c>
      <c r="C8148">
        <v>44.722222222222229</v>
      </c>
      <c r="D8148">
        <v>98405.7</v>
      </c>
      <c r="E8148">
        <v>2.5</v>
      </c>
      <c r="F8148">
        <v>13.9</v>
      </c>
      <c r="G8148">
        <v>0.15</v>
      </c>
      <c r="H8148">
        <v>13.7</v>
      </c>
      <c r="I8148">
        <v>9.7445999999999984</v>
      </c>
      <c r="J8148">
        <v>13.06</v>
      </c>
    </row>
    <row r="8149" spans="1:10" x14ac:dyDescent="0.3">
      <c r="A8149" s="4">
        <v>41248.458333333336</v>
      </c>
      <c r="B8149">
        <v>101.38888888888889</v>
      </c>
      <c r="C8149">
        <v>101.38888888888889</v>
      </c>
      <c r="D8149">
        <v>98405.7</v>
      </c>
      <c r="E8149">
        <v>2.9666666666666668</v>
      </c>
      <c r="F8149">
        <v>13.5</v>
      </c>
      <c r="G8149">
        <v>0.15</v>
      </c>
      <c r="H8149">
        <v>13.7</v>
      </c>
      <c r="I8149">
        <v>10.035053333333332</v>
      </c>
      <c r="J8149">
        <v>13.06</v>
      </c>
    </row>
    <row r="8150" spans="1:10" x14ac:dyDescent="0.3">
      <c r="A8150" s="4">
        <v>41248.5</v>
      </c>
      <c r="B8150">
        <v>131.66666666666666</v>
      </c>
      <c r="C8150">
        <v>180.55555555555554</v>
      </c>
      <c r="D8150">
        <v>98405.7</v>
      </c>
      <c r="E8150">
        <v>3.3166666666666669</v>
      </c>
      <c r="F8150">
        <v>13.1</v>
      </c>
      <c r="G8150">
        <v>0.15</v>
      </c>
      <c r="H8150">
        <v>13.7</v>
      </c>
      <c r="I8150">
        <v>10.252893333333333</v>
      </c>
      <c r="J8150">
        <v>13.06</v>
      </c>
    </row>
    <row r="8151" spans="1:10" x14ac:dyDescent="0.3">
      <c r="A8151" s="4">
        <v>41248.541666666664</v>
      </c>
      <c r="B8151">
        <v>115.55555555555556</v>
      </c>
      <c r="C8151">
        <v>184.44444444444446</v>
      </c>
      <c r="D8151">
        <v>98405.7</v>
      </c>
      <c r="E8151">
        <v>3.7833333333333337</v>
      </c>
      <c r="F8151">
        <v>14.1</v>
      </c>
      <c r="G8151">
        <v>0.15</v>
      </c>
      <c r="H8151">
        <v>13.7</v>
      </c>
      <c r="I8151">
        <v>10.543346666666666</v>
      </c>
      <c r="J8151">
        <v>13.06</v>
      </c>
    </row>
    <row r="8152" spans="1:10" x14ac:dyDescent="0.3">
      <c r="A8152" s="4">
        <v>41248.583333333336</v>
      </c>
      <c r="B8152">
        <v>80.555555555555557</v>
      </c>
      <c r="C8152">
        <v>111.11111111111111</v>
      </c>
      <c r="D8152">
        <v>98405.7</v>
      </c>
      <c r="E8152">
        <v>3.7166666666666663</v>
      </c>
      <c r="F8152">
        <v>13.6</v>
      </c>
      <c r="G8152">
        <v>0.15</v>
      </c>
      <c r="H8152">
        <v>13.7</v>
      </c>
      <c r="I8152">
        <v>10.501853333333333</v>
      </c>
      <c r="J8152">
        <v>13.06</v>
      </c>
    </row>
    <row r="8153" spans="1:10" x14ac:dyDescent="0.3">
      <c r="A8153" s="4">
        <v>41248.625</v>
      </c>
      <c r="B8153">
        <v>24.444444444444443</v>
      </c>
      <c r="C8153">
        <v>24.722222222222221</v>
      </c>
      <c r="D8153">
        <v>98405.7</v>
      </c>
      <c r="E8153">
        <v>3.0166666666666662</v>
      </c>
      <c r="F8153">
        <v>12.2</v>
      </c>
      <c r="G8153">
        <v>0.15</v>
      </c>
      <c r="H8153">
        <v>13.7</v>
      </c>
      <c r="I8153">
        <v>10.066173333333332</v>
      </c>
      <c r="J8153">
        <v>13.06</v>
      </c>
    </row>
    <row r="8154" spans="1:10" x14ac:dyDescent="0.3">
      <c r="A8154" s="4">
        <v>41248.666666666664</v>
      </c>
      <c r="B8154">
        <v>0.55555555555555558</v>
      </c>
      <c r="C8154">
        <v>0.55555555555555558</v>
      </c>
      <c r="D8154">
        <v>98405.7</v>
      </c>
      <c r="E8154">
        <v>2.4666666666666663</v>
      </c>
      <c r="F8154">
        <v>12.9</v>
      </c>
      <c r="G8154">
        <v>0.15</v>
      </c>
      <c r="H8154">
        <v>13.7</v>
      </c>
      <c r="I8154">
        <v>9.7238533333333326</v>
      </c>
      <c r="J8154">
        <v>13.06</v>
      </c>
    </row>
    <row r="8155" spans="1:10" x14ac:dyDescent="0.3">
      <c r="A8155" s="4">
        <v>41248.708333333336</v>
      </c>
      <c r="B8155">
        <v>0</v>
      </c>
      <c r="C8155">
        <v>0</v>
      </c>
      <c r="D8155">
        <v>98405.7</v>
      </c>
      <c r="E8155">
        <v>2.6666666666666665</v>
      </c>
      <c r="F8155">
        <v>12.3</v>
      </c>
      <c r="G8155">
        <v>0.15</v>
      </c>
      <c r="H8155">
        <v>13.7</v>
      </c>
      <c r="I8155">
        <v>9.8483333333333327</v>
      </c>
      <c r="J8155">
        <v>13.06</v>
      </c>
    </row>
    <row r="8156" spans="1:10" x14ac:dyDescent="0.3">
      <c r="A8156" s="4">
        <v>41248.75</v>
      </c>
      <c r="B8156">
        <v>0</v>
      </c>
      <c r="C8156">
        <v>0</v>
      </c>
      <c r="D8156">
        <v>98405.7</v>
      </c>
      <c r="E8156">
        <v>2.5333333333333337</v>
      </c>
      <c r="F8156">
        <v>10.8</v>
      </c>
      <c r="G8156">
        <v>0.15</v>
      </c>
      <c r="H8156">
        <v>13.7</v>
      </c>
      <c r="I8156">
        <v>9.765346666666666</v>
      </c>
      <c r="J8156">
        <v>13.06</v>
      </c>
    </row>
    <row r="8157" spans="1:10" x14ac:dyDescent="0.3">
      <c r="A8157" s="4">
        <v>41248.791666666664</v>
      </c>
      <c r="B8157">
        <v>0</v>
      </c>
      <c r="C8157">
        <v>0</v>
      </c>
      <c r="D8157">
        <v>98405.7</v>
      </c>
      <c r="E8157">
        <v>2.25</v>
      </c>
      <c r="F8157">
        <v>10.9</v>
      </c>
      <c r="G8157">
        <v>0.15</v>
      </c>
      <c r="H8157">
        <v>13.7</v>
      </c>
      <c r="I8157">
        <v>9.5889999999999986</v>
      </c>
      <c r="J8157">
        <v>13.06</v>
      </c>
    </row>
    <row r="8158" spans="1:10" x14ac:dyDescent="0.3">
      <c r="A8158" s="4">
        <v>41248.833333333336</v>
      </c>
      <c r="B8158">
        <v>0</v>
      </c>
      <c r="C8158">
        <v>0</v>
      </c>
      <c r="D8158">
        <v>98405.7</v>
      </c>
      <c r="E8158">
        <v>1.8499999999999999</v>
      </c>
      <c r="F8158">
        <v>10.3</v>
      </c>
      <c r="G8158">
        <v>0.15</v>
      </c>
      <c r="H8158">
        <v>13.7</v>
      </c>
      <c r="I8158">
        <v>9.3400399999999983</v>
      </c>
      <c r="J8158">
        <v>13.06</v>
      </c>
    </row>
    <row r="8159" spans="1:10" x14ac:dyDescent="0.3">
      <c r="A8159" s="4">
        <v>41248.875</v>
      </c>
      <c r="B8159">
        <v>0</v>
      </c>
      <c r="C8159">
        <v>0</v>
      </c>
      <c r="D8159">
        <v>98405.7</v>
      </c>
      <c r="E8159">
        <v>1.7666666666666666</v>
      </c>
      <c r="F8159">
        <v>10.4</v>
      </c>
      <c r="G8159">
        <v>0.15</v>
      </c>
      <c r="H8159">
        <v>13.7</v>
      </c>
      <c r="I8159">
        <v>9.2881733333333329</v>
      </c>
      <c r="J8159">
        <v>13.06</v>
      </c>
    </row>
    <row r="8160" spans="1:10" x14ac:dyDescent="0.3">
      <c r="A8160" s="4">
        <v>41248.916666666664</v>
      </c>
      <c r="B8160">
        <v>0</v>
      </c>
      <c r="C8160">
        <v>0</v>
      </c>
      <c r="D8160">
        <v>98405.7</v>
      </c>
      <c r="E8160">
        <v>1.6666666666666667</v>
      </c>
      <c r="F8160">
        <v>9.6</v>
      </c>
      <c r="G8160">
        <v>0.15</v>
      </c>
      <c r="H8160">
        <v>13.7</v>
      </c>
      <c r="I8160">
        <v>9.225933333333332</v>
      </c>
      <c r="J8160">
        <v>13.06</v>
      </c>
    </row>
    <row r="8161" spans="1:10" x14ac:dyDescent="0.3">
      <c r="A8161" s="4">
        <v>41248.958333333336</v>
      </c>
      <c r="B8161">
        <v>0</v>
      </c>
      <c r="C8161">
        <v>0</v>
      </c>
      <c r="D8161">
        <v>98405.7</v>
      </c>
      <c r="E8161">
        <v>1.6166666666666665</v>
      </c>
      <c r="F8161">
        <v>10</v>
      </c>
      <c r="G8161">
        <v>0.15</v>
      </c>
      <c r="H8161">
        <v>13.7</v>
      </c>
      <c r="I8161">
        <v>9.1948133333333324</v>
      </c>
      <c r="J8161">
        <v>13.06</v>
      </c>
    </row>
    <row r="8162" spans="1:10" x14ac:dyDescent="0.3">
      <c r="A8162" s="4">
        <v>41249</v>
      </c>
      <c r="B8162">
        <v>0</v>
      </c>
      <c r="C8162">
        <v>0</v>
      </c>
      <c r="D8162">
        <v>98405.7</v>
      </c>
      <c r="E8162">
        <v>1.1666666666666667</v>
      </c>
      <c r="F8162">
        <v>9.1</v>
      </c>
      <c r="G8162">
        <v>0.15</v>
      </c>
      <c r="H8162">
        <v>13.7</v>
      </c>
      <c r="I8162">
        <v>8.9147333333333325</v>
      </c>
      <c r="J8162">
        <v>13.06</v>
      </c>
    </row>
    <row r="8163" spans="1:10" x14ac:dyDescent="0.3">
      <c r="A8163" s="4">
        <v>41249.041666666664</v>
      </c>
      <c r="B8163">
        <v>0</v>
      </c>
      <c r="C8163">
        <v>0</v>
      </c>
      <c r="D8163">
        <v>98405.7</v>
      </c>
      <c r="E8163">
        <v>0.76666666666666661</v>
      </c>
      <c r="F8163">
        <v>7.8</v>
      </c>
      <c r="G8163">
        <v>0.15</v>
      </c>
      <c r="H8163">
        <v>13.7</v>
      </c>
      <c r="I8163">
        <v>8.6657733333333322</v>
      </c>
      <c r="J8163">
        <v>13.06</v>
      </c>
    </row>
    <row r="8164" spans="1:10" x14ac:dyDescent="0.3">
      <c r="A8164" s="4">
        <v>41249.083333333336</v>
      </c>
      <c r="B8164">
        <v>0</v>
      </c>
      <c r="C8164">
        <v>0</v>
      </c>
      <c r="D8164">
        <v>98405.7</v>
      </c>
      <c r="E8164">
        <v>0.75</v>
      </c>
      <c r="F8164">
        <v>7.7</v>
      </c>
      <c r="G8164">
        <v>0.15</v>
      </c>
      <c r="H8164">
        <v>13.7</v>
      </c>
      <c r="I8164">
        <v>8.6553999999999984</v>
      </c>
      <c r="J8164">
        <v>13.06</v>
      </c>
    </row>
    <row r="8165" spans="1:10" x14ac:dyDescent="0.3">
      <c r="A8165" s="4">
        <v>41249.125</v>
      </c>
      <c r="B8165">
        <v>0</v>
      </c>
      <c r="C8165">
        <v>0</v>
      </c>
      <c r="D8165">
        <v>98405.7</v>
      </c>
      <c r="E8165">
        <v>0.34999999999999992</v>
      </c>
      <c r="F8165">
        <v>7.9</v>
      </c>
      <c r="G8165">
        <v>0.15</v>
      </c>
      <c r="H8165">
        <v>13.7</v>
      </c>
      <c r="I8165">
        <v>8.4064399999999999</v>
      </c>
      <c r="J8165">
        <v>13.06</v>
      </c>
    </row>
    <row r="8166" spans="1:10" x14ac:dyDescent="0.3">
      <c r="A8166" s="4">
        <v>41249.166666666664</v>
      </c>
      <c r="B8166">
        <v>0</v>
      </c>
      <c r="C8166">
        <v>0</v>
      </c>
      <c r="D8166">
        <v>98405.7</v>
      </c>
      <c r="E8166">
        <v>0.28333333333333333</v>
      </c>
      <c r="F8166">
        <v>8.4</v>
      </c>
      <c r="G8166">
        <v>0.15</v>
      </c>
      <c r="H8166">
        <v>13.7</v>
      </c>
      <c r="I8166">
        <v>8.3649466666666665</v>
      </c>
      <c r="J8166">
        <v>13.06</v>
      </c>
    </row>
    <row r="8167" spans="1:10" x14ac:dyDescent="0.3">
      <c r="A8167" s="4">
        <v>41249.208333333336</v>
      </c>
      <c r="B8167">
        <v>0</v>
      </c>
      <c r="C8167">
        <v>0</v>
      </c>
      <c r="D8167">
        <v>98405.7</v>
      </c>
      <c r="E8167">
        <v>-0.15</v>
      </c>
      <c r="F8167">
        <v>9.1999999999999993</v>
      </c>
      <c r="G8167">
        <v>0.15</v>
      </c>
      <c r="H8167">
        <v>13.7</v>
      </c>
      <c r="I8167">
        <v>8.0952399999999987</v>
      </c>
      <c r="J8167">
        <v>13.06</v>
      </c>
    </row>
    <row r="8168" spans="1:10" x14ac:dyDescent="0.3">
      <c r="A8168" s="4">
        <v>41249.25</v>
      </c>
      <c r="B8168">
        <v>0</v>
      </c>
      <c r="C8168">
        <v>0</v>
      </c>
      <c r="D8168">
        <v>98405.7</v>
      </c>
      <c r="E8168">
        <v>-0.33333333333333331</v>
      </c>
      <c r="F8168">
        <v>10.3</v>
      </c>
      <c r="G8168">
        <v>0.15</v>
      </c>
      <c r="H8168">
        <v>13.7</v>
      </c>
      <c r="I8168">
        <v>7.9811333333333323</v>
      </c>
      <c r="J8168">
        <v>13.06</v>
      </c>
    </row>
    <row r="8169" spans="1:10" x14ac:dyDescent="0.3">
      <c r="A8169" s="4">
        <v>41249.291666666664</v>
      </c>
      <c r="B8169">
        <v>0</v>
      </c>
      <c r="C8169">
        <v>0</v>
      </c>
      <c r="D8169">
        <v>98405.7</v>
      </c>
      <c r="E8169">
        <v>-0.28333333333333338</v>
      </c>
      <c r="F8169">
        <v>11.1</v>
      </c>
      <c r="G8169">
        <v>0.15</v>
      </c>
      <c r="H8169">
        <v>13.7</v>
      </c>
      <c r="I8169">
        <v>8.0122533333333319</v>
      </c>
      <c r="J8169">
        <v>13.06</v>
      </c>
    </row>
    <row r="8170" spans="1:10" x14ac:dyDescent="0.3">
      <c r="A8170" s="4">
        <v>41249.333333333336</v>
      </c>
      <c r="B8170">
        <v>3.6111111111111112</v>
      </c>
      <c r="C8170">
        <v>3.6111111111111112</v>
      </c>
      <c r="D8170">
        <v>98405.7</v>
      </c>
      <c r="E8170">
        <v>-0.56666666666666676</v>
      </c>
      <c r="F8170">
        <v>9.8000000000000007</v>
      </c>
      <c r="G8170">
        <v>0.15</v>
      </c>
      <c r="H8170">
        <v>13.7</v>
      </c>
      <c r="I8170">
        <v>7.8359066666666655</v>
      </c>
      <c r="J8170">
        <v>13.06</v>
      </c>
    </row>
    <row r="8171" spans="1:10" x14ac:dyDescent="0.3">
      <c r="A8171" s="4">
        <v>41249.375</v>
      </c>
      <c r="B8171">
        <v>39.166666666666664</v>
      </c>
      <c r="C8171">
        <v>62.5</v>
      </c>
      <c r="D8171">
        <v>98405.7</v>
      </c>
      <c r="E8171">
        <v>-0.40000000000000008</v>
      </c>
      <c r="F8171">
        <v>9</v>
      </c>
      <c r="G8171">
        <v>0.15</v>
      </c>
      <c r="H8171">
        <v>13.7</v>
      </c>
      <c r="I8171">
        <v>7.9396399999999989</v>
      </c>
      <c r="J8171">
        <v>13.06</v>
      </c>
    </row>
    <row r="8172" spans="1:10" x14ac:dyDescent="0.3">
      <c r="A8172" s="4">
        <v>41249.416666666664</v>
      </c>
      <c r="B8172">
        <v>77.5</v>
      </c>
      <c r="C8172">
        <v>87.777777777777771</v>
      </c>
      <c r="D8172">
        <v>98405.7</v>
      </c>
      <c r="E8172">
        <v>-9.9999999999999992E-2</v>
      </c>
      <c r="F8172">
        <v>7.7</v>
      </c>
      <c r="G8172">
        <v>0.15</v>
      </c>
      <c r="H8172">
        <v>13.7</v>
      </c>
      <c r="I8172">
        <v>8.12636</v>
      </c>
      <c r="J8172">
        <v>13.06</v>
      </c>
    </row>
    <row r="8173" spans="1:10" x14ac:dyDescent="0.3">
      <c r="A8173" s="4">
        <v>41249.458333333336</v>
      </c>
      <c r="B8173">
        <v>117.22222222222223</v>
      </c>
      <c r="C8173">
        <v>195.83333333333334</v>
      </c>
      <c r="D8173">
        <v>98405.7</v>
      </c>
      <c r="E8173">
        <v>0.73333333333333328</v>
      </c>
      <c r="F8173">
        <v>9.3000000000000007</v>
      </c>
      <c r="G8173">
        <v>0.15</v>
      </c>
      <c r="H8173">
        <v>13.7</v>
      </c>
      <c r="I8173">
        <v>8.6450266666666664</v>
      </c>
      <c r="J8173">
        <v>13.06</v>
      </c>
    </row>
    <row r="8174" spans="1:10" x14ac:dyDescent="0.3">
      <c r="A8174" s="4">
        <v>41249.5</v>
      </c>
      <c r="B8174">
        <v>107.77777777777779</v>
      </c>
      <c r="C8174">
        <v>213.33333333333334</v>
      </c>
      <c r="D8174">
        <v>98405.7</v>
      </c>
      <c r="E8174">
        <v>1.75</v>
      </c>
      <c r="F8174">
        <v>9.5</v>
      </c>
      <c r="G8174">
        <v>0.15</v>
      </c>
      <c r="H8174">
        <v>13.7</v>
      </c>
      <c r="I8174">
        <v>9.2777999999999992</v>
      </c>
      <c r="J8174">
        <v>13.06</v>
      </c>
    </row>
    <row r="8175" spans="1:10" x14ac:dyDescent="0.3">
      <c r="A8175" s="4">
        <v>41249.541666666664</v>
      </c>
      <c r="B8175">
        <v>91.944444444444443</v>
      </c>
      <c r="C8175">
        <v>227.50000000000003</v>
      </c>
      <c r="D8175">
        <v>98405.7</v>
      </c>
      <c r="E8175">
        <v>2.4</v>
      </c>
      <c r="F8175">
        <v>9</v>
      </c>
      <c r="G8175">
        <v>0.15</v>
      </c>
      <c r="H8175">
        <v>13.7</v>
      </c>
      <c r="I8175">
        <v>9.6823599999999992</v>
      </c>
      <c r="J8175">
        <v>13.06</v>
      </c>
    </row>
    <row r="8176" spans="1:10" x14ac:dyDescent="0.3">
      <c r="A8176" s="4">
        <v>41249.583333333336</v>
      </c>
      <c r="B8176">
        <v>70.277777777777771</v>
      </c>
      <c r="C8176">
        <v>172.2222222222222</v>
      </c>
      <c r="D8176">
        <v>98405.7</v>
      </c>
      <c r="E8176">
        <v>2.6166666666666667</v>
      </c>
      <c r="F8176">
        <v>9.1999999999999993</v>
      </c>
      <c r="G8176">
        <v>0.15</v>
      </c>
      <c r="H8176">
        <v>13.7</v>
      </c>
      <c r="I8176">
        <v>9.8172133333333331</v>
      </c>
      <c r="J8176">
        <v>13.06</v>
      </c>
    </row>
    <row r="8177" spans="1:10" x14ac:dyDescent="0.3">
      <c r="A8177" s="4">
        <v>41249.625</v>
      </c>
      <c r="B8177">
        <v>33.05555555555555</v>
      </c>
      <c r="C8177">
        <v>35.833333333333336</v>
      </c>
      <c r="D8177">
        <v>98405.7</v>
      </c>
      <c r="E8177">
        <v>1.7</v>
      </c>
      <c r="F8177">
        <v>10.1</v>
      </c>
      <c r="G8177">
        <v>0.15</v>
      </c>
      <c r="H8177">
        <v>13.7</v>
      </c>
      <c r="I8177">
        <v>9.2466799999999996</v>
      </c>
      <c r="J8177">
        <v>13.06</v>
      </c>
    </row>
    <row r="8178" spans="1:10" x14ac:dyDescent="0.3">
      <c r="A8178" s="4">
        <v>41249.666666666664</v>
      </c>
      <c r="B8178">
        <v>3.611111111111112</v>
      </c>
      <c r="C8178">
        <v>3.611111111111112</v>
      </c>
      <c r="D8178">
        <v>98405.7</v>
      </c>
      <c r="E8178">
        <v>0.28333333333333338</v>
      </c>
      <c r="F8178">
        <v>8.9</v>
      </c>
      <c r="G8178">
        <v>0.15</v>
      </c>
      <c r="H8178">
        <v>13.7</v>
      </c>
      <c r="I8178">
        <v>8.3649466666666665</v>
      </c>
      <c r="J8178">
        <v>13.06</v>
      </c>
    </row>
    <row r="8179" spans="1:10" x14ac:dyDescent="0.3">
      <c r="A8179" s="4">
        <v>41249.708333333336</v>
      </c>
      <c r="B8179">
        <v>0</v>
      </c>
      <c r="C8179">
        <v>0</v>
      </c>
      <c r="D8179">
        <v>98405.7</v>
      </c>
      <c r="E8179">
        <v>0.98333333333333339</v>
      </c>
      <c r="F8179">
        <v>8.1</v>
      </c>
      <c r="G8179">
        <v>0.15</v>
      </c>
      <c r="H8179">
        <v>13.7</v>
      </c>
      <c r="I8179">
        <v>8.8006266666666662</v>
      </c>
      <c r="J8179">
        <v>13.06</v>
      </c>
    </row>
    <row r="8180" spans="1:10" x14ac:dyDescent="0.3">
      <c r="A8180" s="4">
        <v>41249.75</v>
      </c>
      <c r="B8180">
        <v>0</v>
      </c>
      <c r="C8180">
        <v>0</v>
      </c>
      <c r="D8180">
        <v>98405.7</v>
      </c>
      <c r="E8180">
        <v>1</v>
      </c>
      <c r="F8180">
        <v>8</v>
      </c>
      <c r="G8180">
        <v>0.15</v>
      </c>
      <c r="H8180">
        <v>13.7</v>
      </c>
      <c r="I8180">
        <v>8.8109999999999999</v>
      </c>
      <c r="J8180">
        <v>13.06</v>
      </c>
    </row>
    <row r="8181" spans="1:10" x14ac:dyDescent="0.3">
      <c r="A8181" s="4">
        <v>41249.791666666664</v>
      </c>
      <c r="B8181">
        <v>0</v>
      </c>
      <c r="C8181">
        <v>0</v>
      </c>
      <c r="D8181">
        <v>98405.7</v>
      </c>
      <c r="E8181">
        <v>1.5166666666666666</v>
      </c>
      <c r="F8181">
        <v>8.6</v>
      </c>
      <c r="G8181">
        <v>0.15</v>
      </c>
      <c r="H8181">
        <v>13.7</v>
      </c>
      <c r="I8181">
        <v>9.1325733333333332</v>
      </c>
      <c r="J8181">
        <v>13.06</v>
      </c>
    </row>
    <row r="8182" spans="1:10" x14ac:dyDescent="0.3">
      <c r="A8182" s="4">
        <v>41249.833333333336</v>
      </c>
      <c r="B8182">
        <v>0</v>
      </c>
      <c r="C8182">
        <v>0</v>
      </c>
      <c r="D8182">
        <v>98405.7</v>
      </c>
      <c r="E8182">
        <v>1.6833333333333333</v>
      </c>
      <c r="F8182">
        <v>9.1999999999999993</v>
      </c>
      <c r="G8182">
        <v>0.15</v>
      </c>
      <c r="H8182">
        <v>13.7</v>
      </c>
      <c r="I8182">
        <v>9.2363066666666658</v>
      </c>
      <c r="J8182">
        <v>13.06</v>
      </c>
    </row>
    <row r="8183" spans="1:10" x14ac:dyDescent="0.3">
      <c r="A8183" s="4">
        <v>41249.875</v>
      </c>
      <c r="B8183">
        <v>0</v>
      </c>
      <c r="C8183">
        <v>0</v>
      </c>
      <c r="D8183">
        <v>98405.7</v>
      </c>
      <c r="E8183">
        <v>1.2333333333333334</v>
      </c>
      <c r="F8183">
        <v>9.6999999999999993</v>
      </c>
      <c r="G8183">
        <v>0.15</v>
      </c>
      <c r="H8183">
        <v>13.7</v>
      </c>
      <c r="I8183">
        <v>8.9562266666666659</v>
      </c>
      <c r="J8183">
        <v>13.06</v>
      </c>
    </row>
    <row r="8184" spans="1:10" x14ac:dyDescent="0.3">
      <c r="A8184" s="4">
        <v>41249.916666666664</v>
      </c>
      <c r="B8184">
        <v>0</v>
      </c>
      <c r="C8184">
        <v>0</v>
      </c>
      <c r="D8184">
        <v>98405.7</v>
      </c>
      <c r="E8184">
        <v>1.0166666666666668</v>
      </c>
      <c r="F8184">
        <v>8.3000000000000007</v>
      </c>
      <c r="G8184">
        <v>0.15</v>
      </c>
      <c r="H8184">
        <v>13.7</v>
      </c>
      <c r="I8184">
        <v>8.821373333333332</v>
      </c>
      <c r="J8184">
        <v>13.06</v>
      </c>
    </row>
    <row r="8185" spans="1:10" x14ac:dyDescent="0.3">
      <c r="A8185" s="4">
        <v>41249.958333333336</v>
      </c>
      <c r="B8185">
        <v>0</v>
      </c>
      <c r="C8185">
        <v>0</v>
      </c>
      <c r="D8185">
        <v>98405.7</v>
      </c>
      <c r="E8185">
        <v>0.68333333333333346</v>
      </c>
      <c r="F8185">
        <v>8.6999999999999993</v>
      </c>
      <c r="G8185">
        <v>0.15</v>
      </c>
      <c r="H8185">
        <v>13.7</v>
      </c>
      <c r="I8185">
        <v>8.613906666666665</v>
      </c>
      <c r="J8185">
        <v>13.06</v>
      </c>
    </row>
    <row r="8186" spans="1:10" x14ac:dyDescent="0.3">
      <c r="A8186" s="4">
        <v>41250</v>
      </c>
      <c r="B8186">
        <v>0</v>
      </c>
      <c r="C8186">
        <v>0</v>
      </c>
      <c r="D8186">
        <v>98405.7</v>
      </c>
      <c r="E8186">
        <v>0.6333333333333333</v>
      </c>
      <c r="F8186">
        <v>8</v>
      </c>
      <c r="G8186">
        <v>0.15</v>
      </c>
      <c r="H8186">
        <v>13.7</v>
      </c>
      <c r="I8186">
        <v>8.5827866666666655</v>
      </c>
      <c r="J8186">
        <v>13.06</v>
      </c>
    </row>
    <row r="8187" spans="1:10" x14ac:dyDescent="0.3">
      <c r="A8187" s="4">
        <v>41250.041666666664</v>
      </c>
      <c r="B8187">
        <v>0</v>
      </c>
      <c r="C8187">
        <v>0</v>
      </c>
      <c r="D8187">
        <v>98405.7</v>
      </c>
      <c r="E8187">
        <v>0.6</v>
      </c>
      <c r="F8187">
        <v>9.1</v>
      </c>
      <c r="G8187">
        <v>0.15</v>
      </c>
      <c r="H8187">
        <v>13.7</v>
      </c>
      <c r="I8187">
        <v>8.5620399999999997</v>
      </c>
      <c r="J8187">
        <v>13.06</v>
      </c>
    </row>
    <row r="8188" spans="1:10" x14ac:dyDescent="0.3">
      <c r="A8188" s="4">
        <v>41250.083333333336</v>
      </c>
      <c r="B8188">
        <v>0</v>
      </c>
      <c r="C8188">
        <v>0</v>
      </c>
      <c r="D8188">
        <v>98405.7</v>
      </c>
      <c r="E8188">
        <v>0.60000000000000009</v>
      </c>
      <c r="F8188">
        <v>8.5</v>
      </c>
      <c r="G8188">
        <v>0.15</v>
      </c>
      <c r="H8188">
        <v>13.7</v>
      </c>
      <c r="I8188">
        <v>8.5620399999999997</v>
      </c>
      <c r="J8188">
        <v>13.06</v>
      </c>
    </row>
    <row r="8189" spans="1:10" x14ac:dyDescent="0.3">
      <c r="A8189" s="4">
        <v>41250.125</v>
      </c>
      <c r="B8189">
        <v>0</v>
      </c>
      <c r="C8189">
        <v>0</v>
      </c>
      <c r="D8189">
        <v>98405.7</v>
      </c>
      <c r="E8189">
        <v>0.75</v>
      </c>
      <c r="F8189">
        <v>7.5</v>
      </c>
      <c r="G8189">
        <v>0.15</v>
      </c>
      <c r="H8189">
        <v>13.7</v>
      </c>
      <c r="I8189">
        <v>8.6553999999999984</v>
      </c>
      <c r="J8189">
        <v>13.06</v>
      </c>
    </row>
    <row r="8190" spans="1:10" x14ac:dyDescent="0.3">
      <c r="A8190" s="4">
        <v>41250.166666666664</v>
      </c>
      <c r="B8190">
        <v>0</v>
      </c>
      <c r="C8190">
        <v>0</v>
      </c>
      <c r="D8190">
        <v>98405.7</v>
      </c>
      <c r="E8190">
        <v>0.76666666666666672</v>
      </c>
      <c r="F8190">
        <v>9.1</v>
      </c>
      <c r="G8190">
        <v>0.15</v>
      </c>
      <c r="H8190">
        <v>13.7</v>
      </c>
      <c r="I8190">
        <v>8.6657733333333322</v>
      </c>
      <c r="J8190">
        <v>13.06</v>
      </c>
    </row>
    <row r="8191" spans="1:10" x14ac:dyDescent="0.3">
      <c r="A8191" s="4">
        <v>41250.208333333336</v>
      </c>
      <c r="B8191">
        <v>0</v>
      </c>
      <c r="C8191">
        <v>0</v>
      </c>
      <c r="D8191">
        <v>98405.7</v>
      </c>
      <c r="E8191">
        <v>0.70000000000000007</v>
      </c>
      <c r="F8191">
        <v>9</v>
      </c>
      <c r="G8191">
        <v>0.15</v>
      </c>
      <c r="H8191">
        <v>13.7</v>
      </c>
      <c r="I8191">
        <v>8.6242799999999988</v>
      </c>
      <c r="J8191">
        <v>13.06</v>
      </c>
    </row>
    <row r="8192" spans="1:10" x14ac:dyDescent="0.3">
      <c r="A8192" s="4">
        <v>41250.25</v>
      </c>
      <c r="B8192">
        <v>0</v>
      </c>
      <c r="C8192">
        <v>0</v>
      </c>
      <c r="D8192">
        <v>98405.7</v>
      </c>
      <c r="E8192">
        <v>0.65</v>
      </c>
      <c r="F8192">
        <v>12.8</v>
      </c>
      <c r="G8192">
        <v>0.15</v>
      </c>
      <c r="H8192">
        <v>13.7</v>
      </c>
      <c r="I8192">
        <v>8.5931599999999992</v>
      </c>
      <c r="J8192">
        <v>13.06</v>
      </c>
    </row>
    <row r="8193" spans="1:10" x14ac:dyDescent="0.3">
      <c r="A8193" s="4">
        <v>41250.291666666664</v>
      </c>
      <c r="B8193">
        <v>0</v>
      </c>
      <c r="C8193">
        <v>0</v>
      </c>
      <c r="D8193">
        <v>98405.7</v>
      </c>
      <c r="E8193">
        <v>0.71666666666666667</v>
      </c>
      <c r="F8193">
        <v>12</v>
      </c>
      <c r="G8193">
        <v>0.15</v>
      </c>
      <c r="H8193">
        <v>13.7</v>
      </c>
      <c r="I8193">
        <v>8.6346533333333326</v>
      </c>
      <c r="J8193">
        <v>13.06</v>
      </c>
    </row>
    <row r="8194" spans="1:10" x14ac:dyDescent="0.3">
      <c r="A8194" s="4">
        <v>41250.333333333336</v>
      </c>
      <c r="B8194">
        <v>0</v>
      </c>
      <c r="C8194">
        <v>0</v>
      </c>
      <c r="D8194">
        <v>98405.7</v>
      </c>
      <c r="E8194">
        <v>-0.3</v>
      </c>
      <c r="F8194">
        <v>10.6</v>
      </c>
      <c r="G8194">
        <v>0.15</v>
      </c>
      <c r="H8194">
        <v>13.7</v>
      </c>
      <c r="I8194">
        <v>8.0018799999999999</v>
      </c>
      <c r="J8194">
        <v>13.06</v>
      </c>
    </row>
    <row r="8195" spans="1:10" x14ac:dyDescent="0.3">
      <c r="A8195" s="4">
        <v>41250.375</v>
      </c>
      <c r="B8195">
        <v>7.5</v>
      </c>
      <c r="C8195">
        <v>7.5</v>
      </c>
      <c r="D8195">
        <v>98405.7</v>
      </c>
      <c r="E8195">
        <v>-1.0333333333333332</v>
      </c>
      <c r="F8195">
        <v>9.6999999999999993</v>
      </c>
      <c r="G8195">
        <v>0.15</v>
      </c>
      <c r="H8195">
        <v>13.7</v>
      </c>
      <c r="I8195">
        <v>7.5454533333333327</v>
      </c>
      <c r="J8195">
        <v>13.06</v>
      </c>
    </row>
    <row r="8196" spans="1:10" x14ac:dyDescent="0.3">
      <c r="A8196" s="4">
        <v>41250.416666666664</v>
      </c>
      <c r="B8196">
        <v>54.999999999999993</v>
      </c>
      <c r="C8196">
        <v>54.999999999999993</v>
      </c>
      <c r="D8196">
        <v>98405.7</v>
      </c>
      <c r="E8196">
        <v>-1.0333333333333334</v>
      </c>
      <c r="F8196">
        <v>9.5</v>
      </c>
      <c r="G8196">
        <v>0.15</v>
      </c>
      <c r="H8196">
        <v>13.7</v>
      </c>
      <c r="I8196">
        <v>7.5454533333333327</v>
      </c>
      <c r="J8196">
        <v>13.06</v>
      </c>
    </row>
    <row r="8197" spans="1:10" x14ac:dyDescent="0.3">
      <c r="A8197" s="4">
        <v>41250.458333333336</v>
      </c>
      <c r="B8197">
        <v>65</v>
      </c>
      <c r="C8197">
        <v>65</v>
      </c>
      <c r="D8197">
        <v>98405.7</v>
      </c>
      <c r="E8197">
        <v>-0.95000000000000007</v>
      </c>
      <c r="F8197">
        <v>11.7</v>
      </c>
      <c r="G8197">
        <v>0.15</v>
      </c>
      <c r="H8197">
        <v>13.7</v>
      </c>
      <c r="I8197">
        <v>7.597319999999999</v>
      </c>
      <c r="J8197">
        <v>13.06</v>
      </c>
    </row>
    <row r="8198" spans="1:10" x14ac:dyDescent="0.3">
      <c r="A8198" s="4">
        <v>41250.5</v>
      </c>
      <c r="B8198">
        <v>71.111111111111114</v>
      </c>
      <c r="C8198">
        <v>71.111111111111114</v>
      </c>
      <c r="D8198">
        <v>98405.7</v>
      </c>
      <c r="E8198">
        <v>-0.96666666666666679</v>
      </c>
      <c r="F8198">
        <v>11.2</v>
      </c>
      <c r="G8198">
        <v>0.15</v>
      </c>
      <c r="H8198">
        <v>13.7</v>
      </c>
      <c r="I8198">
        <v>7.5869466666666661</v>
      </c>
      <c r="J8198">
        <v>13.06</v>
      </c>
    </row>
    <row r="8199" spans="1:10" x14ac:dyDescent="0.3">
      <c r="A8199" s="4">
        <v>41250.541666666664</v>
      </c>
      <c r="B8199">
        <v>74.166666666666686</v>
      </c>
      <c r="C8199">
        <v>74.166666666666686</v>
      </c>
      <c r="D8199">
        <v>98405.7</v>
      </c>
      <c r="E8199">
        <v>-0.73333333333333328</v>
      </c>
      <c r="F8199">
        <v>11.5</v>
      </c>
      <c r="G8199">
        <v>0.15</v>
      </c>
      <c r="H8199">
        <v>13.7</v>
      </c>
      <c r="I8199">
        <v>7.7321733333333329</v>
      </c>
      <c r="J8199">
        <v>13.06</v>
      </c>
    </row>
    <row r="8200" spans="1:10" x14ac:dyDescent="0.3">
      <c r="A8200" s="4">
        <v>41250.583333333336</v>
      </c>
      <c r="B8200">
        <v>52.222222222222221</v>
      </c>
      <c r="C8200">
        <v>52.222222222222221</v>
      </c>
      <c r="D8200">
        <v>98405.7</v>
      </c>
      <c r="E8200">
        <v>-0.53333333333333333</v>
      </c>
      <c r="F8200">
        <v>11.4</v>
      </c>
      <c r="G8200">
        <v>0.15</v>
      </c>
      <c r="H8200">
        <v>13.7</v>
      </c>
      <c r="I8200">
        <v>7.8566533333333322</v>
      </c>
      <c r="J8200">
        <v>13.06</v>
      </c>
    </row>
    <row r="8201" spans="1:10" x14ac:dyDescent="0.3">
      <c r="A8201" s="4">
        <v>41250.625</v>
      </c>
      <c r="B8201">
        <v>26.666666666666668</v>
      </c>
      <c r="C8201">
        <v>26.666666666666668</v>
      </c>
      <c r="D8201">
        <v>98405.7</v>
      </c>
      <c r="E8201">
        <v>-0.48333333333333334</v>
      </c>
      <c r="F8201">
        <v>11.3</v>
      </c>
      <c r="G8201">
        <v>0.15</v>
      </c>
      <c r="H8201">
        <v>13.7</v>
      </c>
      <c r="I8201">
        <v>7.8877733333333326</v>
      </c>
      <c r="J8201">
        <v>13.06</v>
      </c>
    </row>
    <row r="8202" spans="1:10" x14ac:dyDescent="0.3">
      <c r="A8202" s="4">
        <v>41250.666666666664</v>
      </c>
      <c r="B8202">
        <v>0.55555555555555558</v>
      </c>
      <c r="C8202">
        <v>0.55555555555555558</v>
      </c>
      <c r="D8202">
        <v>98405.7</v>
      </c>
      <c r="E8202">
        <v>-0.53333333333333333</v>
      </c>
      <c r="F8202">
        <v>10.3</v>
      </c>
      <c r="G8202">
        <v>0.15</v>
      </c>
      <c r="H8202">
        <v>13.7</v>
      </c>
      <c r="I8202">
        <v>7.8566533333333322</v>
      </c>
      <c r="J8202">
        <v>13.06</v>
      </c>
    </row>
    <row r="8203" spans="1:10" x14ac:dyDescent="0.3">
      <c r="A8203" s="4">
        <v>41250.708333333336</v>
      </c>
      <c r="B8203">
        <v>0</v>
      </c>
      <c r="C8203">
        <v>0</v>
      </c>
      <c r="D8203">
        <v>98405.7</v>
      </c>
      <c r="E8203">
        <v>-0.6166666666666667</v>
      </c>
      <c r="F8203">
        <v>9.6999999999999993</v>
      </c>
      <c r="G8203">
        <v>0.15</v>
      </c>
      <c r="H8203">
        <v>13.7</v>
      </c>
      <c r="I8203">
        <v>7.8047866666666659</v>
      </c>
      <c r="J8203">
        <v>13.06</v>
      </c>
    </row>
    <row r="8204" spans="1:10" x14ac:dyDescent="0.3">
      <c r="A8204" s="4">
        <v>41250.75</v>
      </c>
      <c r="B8204">
        <v>0</v>
      </c>
      <c r="C8204">
        <v>0</v>
      </c>
      <c r="D8204">
        <v>98405.7</v>
      </c>
      <c r="E8204">
        <v>-0.58333333333333337</v>
      </c>
      <c r="F8204">
        <v>11</v>
      </c>
      <c r="G8204">
        <v>0.15</v>
      </c>
      <c r="H8204">
        <v>13.7</v>
      </c>
      <c r="I8204">
        <v>7.8255333333333326</v>
      </c>
      <c r="J8204">
        <v>13.06</v>
      </c>
    </row>
    <row r="8205" spans="1:10" x14ac:dyDescent="0.3">
      <c r="A8205" s="4">
        <v>41250.791666666664</v>
      </c>
      <c r="B8205">
        <v>0</v>
      </c>
      <c r="C8205">
        <v>0</v>
      </c>
      <c r="D8205">
        <v>98405.7</v>
      </c>
      <c r="E8205">
        <v>-0.6</v>
      </c>
      <c r="F8205">
        <v>11.4</v>
      </c>
      <c r="G8205">
        <v>0.15</v>
      </c>
      <c r="H8205">
        <v>13.7</v>
      </c>
      <c r="I8205">
        <v>7.8151599999999997</v>
      </c>
      <c r="J8205">
        <v>13.06</v>
      </c>
    </row>
    <row r="8206" spans="1:10" x14ac:dyDescent="0.3">
      <c r="A8206" s="4">
        <v>41250.833333333336</v>
      </c>
      <c r="B8206">
        <v>0</v>
      </c>
      <c r="C8206">
        <v>0</v>
      </c>
      <c r="D8206">
        <v>98405.7</v>
      </c>
      <c r="E8206">
        <v>-0.71666666666666667</v>
      </c>
      <c r="F8206">
        <v>12.6</v>
      </c>
      <c r="G8206">
        <v>0.15</v>
      </c>
      <c r="H8206">
        <v>13.7</v>
      </c>
      <c r="I8206">
        <v>7.7425466666666658</v>
      </c>
      <c r="J8206">
        <v>13.06</v>
      </c>
    </row>
    <row r="8207" spans="1:10" x14ac:dyDescent="0.3">
      <c r="A8207" s="4">
        <v>41250.875</v>
      </c>
      <c r="B8207">
        <v>0</v>
      </c>
      <c r="C8207">
        <v>0</v>
      </c>
      <c r="D8207">
        <v>98405.7</v>
      </c>
      <c r="E8207">
        <v>-1.4166666666666667</v>
      </c>
      <c r="F8207">
        <v>13.4</v>
      </c>
      <c r="G8207">
        <v>0.15</v>
      </c>
      <c r="H8207">
        <v>13.7</v>
      </c>
      <c r="I8207">
        <v>7.3068666666666662</v>
      </c>
      <c r="J8207">
        <v>13.06</v>
      </c>
    </row>
    <row r="8208" spans="1:10" x14ac:dyDescent="0.3">
      <c r="A8208" s="4">
        <v>41250.916666666664</v>
      </c>
      <c r="B8208">
        <v>0</v>
      </c>
      <c r="C8208">
        <v>0</v>
      </c>
      <c r="D8208">
        <v>98405.7</v>
      </c>
      <c r="E8208">
        <v>-3.0833333333333335</v>
      </c>
      <c r="F8208">
        <v>13.7</v>
      </c>
      <c r="G8208">
        <v>0.15</v>
      </c>
      <c r="H8208">
        <v>13.7</v>
      </c>
      <c r="I8208">
        <v>6.2695333333333325</v>
      </c>
      <c r="J8208">
        <v>13.06</v>
      </c>
    </row>
    <row r="8209" spans="1:10" x14ac:dyDescent="0.3">
      <c r="A8209" s="4">
        <v>41250.958333333336</v>
      </c>
      <c r="B8209">
        <v>0</v>
      </c>
      <c r="C8209">
        <v>0</v>
      </c>
      <c r="D8209">
        <v>98405.7</v>
      </c>
      <c r="E8209">
        <v>-3.4</v>
      </c>
      <c r="F8209">
        <v>11.9</v>
      </c>
      <c r="G8209">
        <v>0.15</v>
      </c>
      <c r="H8209">
        <v>13.7</v>
      </c>
      <c r="I8209">
        <v>6.0724399999999994</v>
      </c>
      <c r="J8209">
        <v>13.06</v>
      </c>
    </row>
    <row r="8210" spans="1:10" x14ac:dyDescent="0.3">
      <c r="A8210" s="4">
        <v>41251</v>
      </c>
      <c r="B8210">
        <v>0</v>
      </c>
      <c r="C8210">
        <v>0</v>
      </c>
      <c r="D8210">
        <v>98405.7</v>
      </c>
      <c r="E8210">
        <v>-4.7666666666666666</v>
      </c>
      <c r="F8210">
        <v>11.2</v>
      </c>
      <c r="G8210">
        <v>0.15</v>
      </c>
      <c r="H8210">
        <v>13.7</v>
      </c>
      <c r="I8210">
        <v>5.221826666666666</v>
      </c>
      <c r="J8210">
        <v>13.06</v>
      </c>
    </row>
    <row r="8211" spans="1:10" x14ac:dyDescent="0.3">
      <c r="A8211" s="4">
        <v>41251.041666666664</v>
      </c>
      <c r="B8211">
        <v>0</v>
      </c>
      <c r="C8211">
        <v>0</v>
      </c>
      <c r="D8211">
        <v>98405.7</v>
      </c>
      <c r="E8211">
        <v>-6.0166666666666666</v>
      </c>
      <c r="F8211">
        <v>9.5</v>
      </c>
      <c r="G8211">
        <v>0.15</v>
      </c>
      <c r="H8211">
        <v>13.7</v>
      </c>
      <c r="I8211">
        <v>4.4438266666666664</v>
      </c>
      <c r="J8211">
        <v>13.06</v>
      </c>
    </row>
    <row r="8212" spans="1:10" x14ac:dyDescent="0.3">
      <c r="A8212" s="4">
        <v>41251.083333333336</v>
      </c>
      <c r="B8212">
        <v>0</v>
      </c>
      <c r="C8212">
        <v>0</v>
      </c>
      <c r="D8212">
        <v>98405.7</v>
      </c>
      <c r="E8212">
        <v>-6.5000000000000009</v>
      </c>
      <c r="F8212">
        <v>10.1</v>
      </c>
      <c r="G8212">
        <v>0.15</v>
      </c>
      <c r="H8212">
        <v>13.7</v>
      </c>
      <c r="I8212">
        <v>4.1429999999999989</v>
      </c>
      <c r="J8212">
        <v>13.06</v>
      </c>
    </row>
    <row r="8213" spans="1:10" x14ac:dyDescent="0.3">
      <c r="A8213" s="4">
        <v>41251.125</v>
      </c>
      <c r="B8213">
        <v>0</v>
      </c>
      <c r="C8213">
        <v>0</v>
      </c>
      <c r="D8213">
        <v>98405.7</v>
      </c>
      <c r="E8213">
        <v>-6.6499999999999995</v>
      </c>
      <c r="F8213">
        <v>10.1</v>
      </c>
      <c r="G8213">
        <v>0.15</v>
      </c>
      <c r="H8213">
        <v>13.7</v>
      </c>
      <c r="I8213">
        <v>4.0496400000000001</v>
      </c>
      <c r="J8213">
        <v>13.06</v>
      </c>
    </row>
    <row r="8214" spans="1:10" x14ac:dyDescent="0.3">
      <c r="A8214" s="4">
        <v>41251.166666666664</v>
      </c>
      <c r="B8214">
        <v>0</v>
      </c>
      <c r="C8214">
        <v>0</v>
      </c>
      <c r="D8214">
        <v>98405.7</v>
      </c>
      <c r="E8214">
        <v>-6.5</v>
      </c>
      <c r="F8214">
        <v>10.6</v>
      </c>
      <c r="G8214">
        <v>0.15</v>
      </c>
      <c r="H8214">
        <v>13.7</v>
      </c>
      <c r="I8214">
        <v>4.1429999999999998</v>
      </c>
      <c r="J8214">
        <v>13.06</v>
      </c>
    </row>
    <row r="8215" spans="1:10" x14ac:dyDescent="0.3">
      <c r="A8215" s="4">
        <v>41251.208333333336</v>
      </c>
      <c r="B8215">
        <v>0</v>
      </c>
      <c r="C8215">
        <v>0</v>
      </c>
      <c r="D8215">
        <v>98405.7</v>
      </c>
      <c r="E8215">
        <v>-7.1500000000000012</v>
      </c>
      <c r="F8215">
        <v>11.8</v>
      </c>
      <c r="G8215">
        <v>0.15</v>
      </c>
      <c r="H8215">
        <v>13.7</v>
      </c>
      <c r="I8215">
        <v>3.7384399999999989</v>
      </c>
      <c r="J8215">
        <v>13.06</v>
      </c>
    </row>
    <row r="8216" spans="1:10" x14ac:dyDescent="0.3">
      <c r="A8216" s="4">
        <v>41251.25</v>
      </c>
      <c r="B8216">
        <v>0</v>
      </c>
      <c r="C8216">
        <v>0</v>
      </c>
      <c r="D8216">
        <v>98405.7</v>
      </c>
      <c r="E8216">
        <v>-8.15</v>
      </c>
      <c r="F8216">
        <v>11.2</v>
      </c>
      <c r="G8216">
        <v>0.15</v>
      </c>
      <c r="H8216">
        <v>13.7</v>
      </c>
      <c r="I8216">
        <v>3.116039999999999</v>
      </c>
      <c r="J8216">
        <v>13.06</v>
      </c>
    </row>
    <row r="8217" spans="1:10" x14ac:dyDescent="0.3">
      <c r="A8217" s="4">
        <v>41251.291666666664</v>
      </c>
      <c r="B8217">
        <v>0</v>
      </c>
      <c r="C8217">
        <v>0</v>
      </c>
      <c r="D8217">
        <v>98405.7</v>
      </c>
      <c r="E8217">
        <v>-7.0666666666666664</v>
      </c>
      <c r="F8217">
        <v>11.2</v>
      </c>
      <c r="G8217">
        <v>0.15</v>
      </c>
      <c r="H8217">
        <v>13.7</v>
      </c>
      <c r="I8217">
        <v>3.790306666666666</v>
      </c>
      <c r="J8217">
        <v>13.06</v>
      </c>
    </row>
    <row r="8218" spans="1:10" x14ac:dyDescent="0.3">
      <c r="A8218" s="4">
        <v>41251.333333333336</v>
      </c>
      <c r="B8218">
        <v>3.8888888888888888</v>
      </c>
      <c r="C8218">
        <v>3.8888888888888888</v>
      </c>
      <c r="D8218">
        <v>98405.7</v>
      </c>
      <c r="E8218">
        <v>-6.7333333333333334</v>
      </c>
      <c r="F8218">
        <v>11.6</v>
      </c>
      <c r="G8218">
        <v>0.15</v>
      </c>
      <c r="H8218">
        <v>13.7</v>
      </c>
      <c r="I8218">
        <v>3.997773333333333</v>
      </c>
      <c r="J8218">
        <v>13.06</v>
      </c>
    </row>
    <row r="8219" spans="1:10" x14ac:dyDescent="0.3">
      <c r="A8219" s="4">
        <v>41251.375</v>
      </c>
      <c r="B8219">
        <v>55.833333333333329</v>
      </c>
      <c r="C8219">
        <v>73.333333333333329</v>
      </c>
      <c r="D8219">
        <v>98405.7</v>
      </c>
      <c r="E8219">
        <v>-7.2333333333333334</v>
      </c>
      <c r="F8219">
        <v>12.5</v>
      </c>
      <c r="G8219">
        <v>0.15</v>
      </c>
      <c r="H8219">
        <v>13.7</v>
      </c>
      <c r="I8219">
        <v>3.6865733333333326</v>
      </c>
      <c r="J8219">
        <v>13.06</v>
      </c>
    </row>
    <row r="8220" spans="1:10" x14ac:dyDescent="0.3">
      <c r="A8220" s="4">
        <v>41251.416666666664</v>
      </c>
      <c r="B8220">
        <v>110.83333333333334</v>
      </c>
      <c r="C8220">
        <v>148.05555555555557</v>
      </c>
      <c r="D8220">
        <v>98405.7</v>
      </c>
      <c r="E8220">
        <v>-5.95</v>
      </c>
      <c r="F8220">
        <v>13.1</v>
      </c>
      <c r="G8220">
        <v>0.15</v>
      </c>
      <c r="H8220">
        <v>13.7</v>
      </c>
      <c r="I8220">
        <v>4.4853199999999998</v>
      </c>
      <c r="J8220">
        <v>13.06</v>
      </c>
    </row>
    <row r="8221" spans="1:10" x14ac:dyDescent="0.3">
      <c r="A8221" s="4">
        <v>41251.458333333336</v>
      </c>
      <c r="B8221">
        <v>85.277777777777771</v>
      </c>
      <c r="C8221">
        <v>174.16666666666666</v>
      </c>
      <c r="D8221">
        <v>98405.7</v>
      </c>
      <c r="E8221">
        <v>-3.7333333333333329</v>
      </c>
      <c r="F8221">
        <v>12</v>
      </c>
      <c r="G8221">
        <v>0.15</v>
      </c>
      <c r="H8221">
        <v>13.7</v>
      </c>
      <c r="I8221">
        <v>5.8649733333333334</v>
      </c>
      <c r="J8221">
        <v>13.06</v>
      </c>
    </row>
    <row r="8222" spans="1:10" x14ac:dyDescent="0.3">
      <c r="A8222" s="4">
        <v>41251.5</v>
      </c>
      <c r="B8222">
        <v>80.555555555555557</v>
      </c>
      <c r="C8222">
        <v>239.72222222222223</v>
      </c>
      <c r="D8222">
        <v>98405.7</v>
      </c>
      <c r="E8222">
        <v>-2.75</v>
      </c>
      <c r="F8222">
        <v>11.8</v>
      </c>
      <c r="G8222">
        <v>0.15</v>
      </c>
      <c r="H8222">
        <v>13.7</v>
      </c>
      <c r="I8222">
        <v>6.4769999999999994</v>
      </c>
      <c r="J8222">
        <v>13.06</v>
      </c>
    </row>
    <row r="8223" spans="1:10" x14ac:dyDescent="0.3">
      <c r="A8223" s="4">
        <v>41251.541666666664</v>
      </c>
      <c r="B8223">
        <v>86.111111111111114</v>
      </c>
      <c r="C8223">
        <v>239.72222222222223</v>
      </c>
      <c r="D8223">
        <v>98405.7</v>
      </c>
      <c r="E8223">
        <v>-1.6333333333333335</v>
      </c>
      <c r="F8223">
        <v>12.5</v>
      </c>
      <c r="G8223">
        <v>0.15</v>
      </c>
      <c r="H8223">
        <v>13.7</v>
      </c>
      <c r="I8223">
        <v>7.1720133333333322</v>
      </c>
      <c r="J8223">
        <v>13.06</v>
      </c>
    </row>
    <row r="8224" spans="1:10" x14ac:dyDescent="0.3">
      <c r="A8224" s="4">
        <v>41251.583333333336</v>
      </c>
      <c r="B8224">
        <v>74.722222222222229</v>
      </c>
      <c r="C8224">
        <v>175.83333333333334</v>
      </c>
      <c r="D8224">
        <v>98405.7</v>
      </c>
      <c r="E8224">
        <v>-2.4666666666666668</v>
      </c>
      <c r="F8224">
        <v>14.1</v>
      </c>
      <c r="G8224">
        <v>0.15</v>
      </c>
      <c r="H8224">
        <v>13.7</v>
      </c>
      <c r="I8224">
        <v>6.6533466666666659</v>
      </c>
      <c r="J8224">
        <v>13.06</v>
      </c>
    </row>
    <row r="8225" spans="1:10" x14ac:dyDescent="0.3">
      <c r="A8225" s="4">
        <v>41251.625</v>
      </c>
      <c r="B8225">
        <v>46.388888888888886</v>
      </c>
      <c r="C8225">
        <v>71.388888888888872</v>
      </c>
      <c r="D8225">
        <v>98405.7</v>
      </c>
      <c r="E8225">
        <v>-3.8833333333333333</v>
      </c>
      <c r="F8225">
        <v>13.2</v>
      </c>
      <c r="G8225">
        <v>0.15</v>
      </c>
      <c r="H8225">
        <v>13.7</v>
      </c>
      <c r="I8225">
        <v>5.7716133333333328</v>
      </c>
      <c r="J8225">
        <v>13.06</v>
      </c>
    </row>
    <row r="8226" spans="1:10" x14ac:dyDescent="0.3">
      <c r="A8226" s="4">
        <v>41251.666666666664</v>
      </c>
      <c r="B8226">
        <v>10.833333333333336</v>
      </c>
      <c r="C8226">
        <v>11.388888888888888</v>
      </c>
      <c r="D8226">
        <v>98405.7</v>
      </c>
      <c r="E8226">
        <v>-3.4166666666666665</v>
      </c>
      <c r="F8226">
        <v>12.8</v>
      </c>
      <c r="G8226">
        <v>0.15</v>
      </c>
      <c r="H8226">
        <v>13.7</v>
      </c>
      <c r="I8226">
        <v>6.0620666666666665</v>
      </c>
      <c r="J8226">
        <v>13.06</v>
      </c>
    </row>
    <row r="8227" spans="1:10" x14ac:dyDescent="0.3">
      <c r="A8227" s="4">
        <v>41251.708333333336</v>
      </c>
      <c r="B8227">
        <v>0</v>
      </c>
      <c r="C8227">
        <v>0</v>
      </c>
      <c r="D8227">
        <v>98405.7</v>
      </c>
      <c r="E8227">
        <v>-4.9833333333333334</v>
      </c>
      <c r="F8227">
        <v>11.6</v>
      </c>
      <c r="G8227">
        <v>0.15</v>
      </c>
      <c r="H8227">
        <v>13.7</v>
      </c>
      <c r="I8227">
        <v>5.0869733333333329</v>
      </c>
      <c r="J8227">
        <v>13.06</v>
      </c>
    </row>
    <row r="8228" spans="1:10" x14ac:dyDescent="0.3">
      <c r="A8228" s="4">
        <v>41251.75</v>
      </c>
      <c r="B8228">
        <v>0</v>
      </c>
      <c r="C8228">
        <v>0</v>
      </c>
      <c r="D8228">
        <v>98405.7</v>
      </c>
      <c r="E8228">
        <v>-5.8833333333333337</v>
      </c>
      <c r="F8228">
        <v>10.7</v>
      </c>
      <c r="G8228">
        <v>0.15</v>
      </c>
      <c r="H8228">
        <v>13.7</v>
      </c>
      <c r="I8228">
        <v>4.5268133333333331</v>
      </c>
      <c r="J8228">
        <v>13.06</v>
      </c>
    </row>
    <row r="8229" spans="1:10" x14ac:dyDescent="0.3">
      <c r="A8229" s="4">
        <v>41251.791666666664</v>
      </c>
      <c r="B8229">
        <v>0</v>
      </c>
      <c r="C8229">
        <v>0</v>
      </c>
      <c r="D8229">
        <v>98405.7</v>
      </c>
      <c r="E8229">
        <v>-5.3999999999999995</v>
      </c>
      <c r="F8229">
        <v>10.9</v>
      </c>
      <c r="G8229">
        <v>0.15</v>
      </c>
      <c r="H8229">
        <v>13.7</v>
      </c>
      <c r="I8229">
        <v>4.8276399999999997</v>
      </c>
      <c r="J8229">
        <v>13.06</v>
      </c>
    </row>
    <row r="8230" spans="1:10" x14ac:dyDescent="0.3">
      <c r="A8230" s="4">
        <v>41251.833333333336</v>
      </c>
      <c r="B8230">
        <v>0</v>
      </c>
      <c r="C8230">
        <v>0</v>
      </c>
      <c r="D8230">
        <v>98405.7</v>
      </c>
      <c r="E8230">
        <v>-4.7333333333333334</v>
      </c>
      <c r="F8230">
        <v>10</v>
      </c>
      <c r="G8230">
        <v>0.15</v>
      </c>
      <c r="H8230">
        <v>13.7</v>
      </c>
      <c r="I8230">
        <v>5.2425733333333326</v>
      </c>
      <c r="J8230">
        <v>13.06</v>
      </c>
    </row>
    <row r="8231" spans="1:10" x14ac:dyDescent="0.3">
      <c r="A8231" s="4">
        <v>41251.875</v>
      </c>
      <c r="B8231">
        <v>0</v>
      </c>
      <c r="C8231">
        <v>0</v>
      </c>
      <c r="D8231">
        <v>98405.7</v>
      </c>
      <c r="E8231">
        <v>-3.8166666666666669</v>
      </c>
      <c r="F8231">
        <v>11.6</v>
      </c>
      <c r="G8231">
        <v>0.15</v>
      </c>
      <c r="H8231">
        <v>13.7</v>
      </c>
      <c r="I8231">
        <v>5.8131066666666662</v>
      </c>
      <c r="J8231">
        <v>13.06</v>
      </c>
    </row>
    <row r="8232" spans="1:10" x14ac:dyDescent="0.3">
      <c r="A8232" s="4">
        <v>41251.916666666664</v>
      </c>
      <c r="B8232">
        <v>0</v>
      </c>
      <c r="C8232">
        <v>0</v>
      </c>
      <c r="D8232">
        <v>98405.7</v>
      </c>
      <c r="E8232">
        <v>-3.3000000000000003</v>
      </c>
      <c r="F8232">
        <v>8.6</v>
      </c>
      <c r="G8232">
        <v>0.15</v>
      </c>
      <c r="H8232">
        <v>13.7</v>
      </c>
      <c r="I8232">
        <v>6.1346799999999995</v>
      </c>
      <c r="J8232">
        <v>13.06</v>
      </c>
    </row>
    <row r="8233" spans="1:10" x14ac:dyDescent="0.3">
      <c r="A8233" s="4">
        <v>41251.958333333336</v>
      </c>
      <c r="B8233">
        <v>0</v>
      </c>
      <c r="C8233">
        <v>0</v>
      </c>
      <c r="D8233">
        <v>98405.7</v>
      </c>
      <c r="E8233">
        <v>-2.9666666666666668</v>
      </c>
      <c r="F8233">
        <v>9.5</v>
      </c>
      <c r="G8233">
        <v>0.15</v>
      </c>
      <c r="H8233">
        <v>13.7</v>
      </c>
      <c r="I8233">
        <v>6.3421466666666664</v>
      </c>
      <c r="J8233">
        <v>13.06</v>
      </c>
    </row>
    <row r="8234" spans="1:10" x14ac:dyDescent="0.3">
      <c r="A8234" s="4">
        <v>41252</v>
      </c>
      <c r="B8234">
        <v>0</v>
      </c>
      <c r="C8234">
        <v>0</v>
      </c>
      <c r="D8234">
        <v>98405.7</v>
      </c>
      <c r="E8234">
        <v>-2.6</v>
      </c>
      <c r="F8234">
        <v>10.199999999999999</v>
      </c>
      <c r="G8234">
        <v>0.15</v>
      </c>
      <c r="H8234">
        <v>13.7</v>
      </c>
      <c r="I8234">
        <v>6.5703599999999991</v>
      </c>
      <c r="J8234">
        <v>13.06</v>
      </c>
    </row>
    <row r="8235" spans="1:10" x14ac:dyDescent="0.3">
      <c r="A8235" s="4">
        <v>41252.041666666664</v>
      </c>
      <c r="B8235">
        <v>0</v>
      </c>
      <c r="C8235">
        <v>0</v>
      </c>
      <c r="D8235">
        <v>98405.7</v>
      </c>
      <c r="E8235">
        <v>-2.35</v>
      </c>
      <c r="F8235">
        <v>10.7</v>
      </c>
      <c r="G8235">
        <v>0.15</v>
      </c>
      <c r="H8235">
        <v>13.7</v>
      </c>
      <c r="I8235">
        <v>6.7259599999999988</v>
      </c>
      <c r="J8235">
        <v>13.06</v>
      </c>
    </row>
    <row r="8236" spans="1:10" x14ac:dyDescent="0.3">
      <c r="A8236" s="4">
        <v>41252.083333333336</v>
      </c>
      <c r="B8236">
        <v>0</v>
      </c>
      <c r="C8236">
        <v>0</v>
      </c>
      <c r="D8236">
        <v>98405.7</v>
      </c>
      <c r="E8236">
        <v>-2.4</v>
      </c>
      <c r="F8236">
        <v>10.9</v>
      </c>
      <c r="G8236">
        <v>0.15</v>
      </c>
      <c r="H8236">
        <v>13.7</v>
      </c>
      <c r="I8236">
        <v>6.6948399999999992</v>
      </c>
      <c r="J8236">
        <v>13.06</v>
      </c>
    </row>
    <row r="8237" spans="1:10" x14ac:dyDescent="0.3">
      <c r="A8237" s="4">
        <v>41252.125</v>
      </c>
      <c r="B8237">
        <v>0</v>
      </c>
      <c r="C8237">
        <v>0</v>
      </c>
      <c r="D8237">
        <v>98405.7</v>
      </c>
      <c r="E8237">
        <v>-2.6166666666666667</v>
      </c>
      <c r="F8237">
        <v>11.2</v>
      </c>
      <c r="G8237">
        <v>0.15</v>
      </c>
      <c r="H8237">
        <v>13.7</v>
      </c>
      <c r="I8237">
        <v>6.5599866666666662</v>
      </c>
      <c r="J8237">
        <v>13.06</v>
      </c>
    </row>
    <row r="8238" spans="1:10" x14ac:dyDescent="0.3">
      <c r="A8238" s="4">
        <v>41252.166666666664</v>
      </c>
      <c r="B8238">
        <v>0</v>
      </c>
      <c r="C8238">
        <v>0</v>
      </c>
      <c r="D8238">
        <v>98405.7</v>
      </c>
      <c r="E8238">
        <v>-3.0333333333333332</v>
      </c>
      <c r="F8238">
        <v>11</v>
      </c>
      <c r="G8238">
        <v>0.15</v>
      </c>
      <c r="H8238">
        <v>13.7</v>
      </c>
      <c r="I8238">
        <v>6.300653333333333</v>
      </c>
      <c r="J8238">
        <v>13.06</v>
      </c>
    </row>
    <row r="8239" spans="1:10" x14ac:dyDescent="0.3">
      <c r="A8239" s="4">
        <v>41252.208333333336</v>
      </c>
      <c r="B8239">
        <v>0</v>
      </c>
      <c r="C8239">
        <v>0</v>
      </c>
      <c r="D8239">
        <v>98405.7</v>
      </c>
      <c r="E8239">
        <v>-2.5999999999999996</v>
      </c>
      <c r="F8239">
        <v>10.8</v>
      </c>
      <c r="G8239">
        <v>0.15</v>
      </c>
      <c r="H8239">
        <v>13.7</v>
      </c>
      <c r="I8239">
        <v>6.5703599999999991</v>
      </c>
      <c r="J8239">
        <v>13.06</v>
      </c>
    </row>
    <row r="8240" spans="1:10" x14ac:dyDescent="0.3">
      <c r="A8240" s="4">
        <v>41252.25</v>
      </c>
      <c r="B8240">
        <v>0</v>
      </c>
      <c r="C8240">
        <v>0</v>
      </c>
      <c r="D8240">
        <v>98405.7</v>
      </c>
      <c r="E8240">
        <v>-1.6666666666666667</v>
      </c>
      <c r="F8240">
        <v>10.8</v>
      </c>
      <c r="G8240">
        <v>0.15</v>
      </c>
      <c r="H8240">
        <v>13.7</v>
      </c>
      <c r="I8240">
        <v>7.1512666666666664</v>
      </c>
      <c r="J8240">
        <v>13.06</v>
      </c>
    </row>
    <row r="8241" spans="1:10" x14ac:dyDescent="0.3">
      <c r="A8241" s="4">
        <v>41252.291666666664</v>
      </c>
      <c r="B8241">
        <v>0</v>
      </c>
      <c r="C8241">
        <v>0</v>
      </c>
      <c r="D8241">
        <v>98405.7</v>
      </c>
      <c r="E8241">
        <v>-0.13333333333333333</v>
      </c>
      <c r="F8241">
        <v>10.7</v>
      </c>
      <c r="G8241">
        <v>0.15</v>
      </c>
      <c r="H8241">
        <v>13.7</v>
      </c>
      <c r="I8241">
        <v>8.1056133333333324</v>
      </c>
      <c r="J8241">
        <v>13.06</v>
      </c>
    </row>
    <row r="8242" spans="1:10" x14ac:dyDescent="0.3">
      <c r="A8242" s="4">
        <v>41252.333333333336</v>
      </c>
      <c r="B8242">
        <v>0</v>
      </c>
      <c r="C8242">
        <v>0</v>
      </c>
      <c r="D8242">
        <v>98405.7</v>
      </c>
      <c r="E8242">
        <v>1.2</v>
      </c>
      <c r="F8242">
        <v>9.6</v>
      </c>
      <c r="G8242">
        <v>0.15</v>
      </c>
      <c r="H8242">
        <v>13.7</v>
      </c>
      <c r="I8242">
        <v>8.9354799999999983</v>
      </c>
      <c r="J8242">
        <v>13.06</v>
      </c>
    </row>
    <row r="8243" spans="1:10" x14ac:dyDescent="0.3">
      <c r="A8243" s="4">
        <v>41252.375</v>
      </c>
      <c r="B8243">
        <v>3.6111111111111112</v>
      </c>
      <c r="C8243">
        <v>3.6111111111111112</v>
      </c>
      <c r="D8243">
        <v>98405.7</v>
      </c>
      <c r="E8243">
        <v>1.666666666666667</v>
      </c>
      <c r="F8243">
        <v>8.6</v>
      </c>
      <c r="G8243">
        <v>0.15</v>
      </c>
      <c r="H8243">
        <v>13.7</v>
      </c>
      <c r="I8243">
        <v>9.225933333333332</v>
      </c>
      <c r="J8243">
        <v>13.06</v>
      </c>
    </row>
    <row r="8244" spans="1:10" x14ac:dyDescent="0.3">
      <c r="A8244" s="4">
        <v>41252.416666666664</v>
      </c>
      <c r="B8244">
        <v>15.277777777777779</v>
      </c>
      <c r="C8244">
        <v>15.277777777777779</v>
      </c>
      <c r="D8244">
        <v>98405.7</v>
      </c>
      <c r="E8244">
        <v>2.1333333333333333</v>
      </c>
      <c r="F8244">
        <v>6</v>
      </c>
      <c r="G8244">
        <v>0.15</v>
      </c>
      <c r="H8244">
        <v>13.7</v>
      </c>
      <c r="I8244">
        <v>9.5163866666666657</v>
      </c>
      <c r="J8244">
        <v>13.06</v>
      </c>
    </row>
    <row r="8245" spans="1:10" x14ac:dyDescent="0.3">
      <c r="A8245" s="4">
        <v>41252.458333333336</v>
      </c>
      <c r="B8245">
        <v>24.444444444444446</v>
      </c>
      <c r="C8245">
        <v>24.444444444444446</v>
      </c>
      <c r="D8245">
        <v>98405.7</v>
      </c>
      <c r="E8245">
        <v>2.4</v>
      </c>
      <c r="F8245">
        <v>5.6</v>
      </c>
      <c r="G8245">
        <v>0.15</v>
      </c>
      <c r="H8245">
        <v>13.7</v>
      </c>
      <c r="I8245">
        <v>9.6823599999999992</v>
      </c>
      <c r="J8245">
        <v>13.06</v>
      </c>
    </row>
    <row r="8246" spans="1:10" x14ac:dyDescent="0.3">
      <c r="A8246" s="4">
        <v>41252.5</v>
      </c>
      <c r="B8246">
        <v>30.277777777777779</v>
      </c>
      <c r="C8246">
        <v>30.277777777777779</v>
      </c>
      <c r="D8246">
        <v>98405.7</v>
      </c>
      <c r="E8246">
        <v>3</v>
      </c>
      <c r="F8246">
        <v>5.4</v>
      </c>
      <c r="G8246">
        <v>0.15</v>
      </c>
      <c r="H8246">
        <v>13.7</v>
      </c>
      <c r="I8246">
        <v>10.0558</v>
      </c>
      <c r="J8246">
        <v>13.06</v>
      </c>
    </row>
    <row r="8247" spans="1:10" x14ac:dyDescent="0.3">
      <c r="A8247" s="4">
        <v>41252.541666666664</v>
      </c>
      <c r="B8247">
        <v>29.444444444444443</v>
      </c>
      <c r="C8247">
        <v>29.444444444444443</v>
      </c>
      <c r="D8247">
        <v>98405.7</v>
      </c>
      <c r="E8247">
        <v>3.4833333333333329</v>
      </c>
      <c r="F8247">
        <v>5</v>
      </c>
      <c r="G8247">
        <v>0.15</v>
      </c>
      <c r="H8247">
        <v>13.7</v>
      </c>
      <c r="I8247">
        <v>10.356626666666665</v>
      </c>
      <c r="J8247">
        <v>13.06</v>
      </c>
    </row>
    <row r="8248" spans="1:10" x14ac:dyDescent="0.3">
      <c r="A8248" s="4">
        <v>41252.583333333336</v>
      </c>
      <c r="B8248">
        <v>19.444444444444443</v>
      </c>
      <c r="C8248">
        <v>19.444444444444443</v>
      </c>
      <c r="D8248">
        <v>98405.7</v>
      </c>
      <c r="E8248">
        <v>3.6166666666666671</v>
      </c>
      <c r="F8248">
        <v>5.4</v>
      </c>
      <c r="G8248">
        <v>0.15</v>
      </c>
      <c r="H8248">
        <v>13.7</v>
      </c>
      <c r="I8248">
        <v>10.439613333333332</v>
      </c>
      <c r="J8248">
        <v>13.06</v>
      </c>
    </row>
    <row r="8249" spans="1:10" x14ac:dyDescent="0.3">
      <c r="A8249" s="4">
        <v>41252.625</v>
      </c>
      <c r="B8249">
        <v>7.2222222222222223</v>
      </c>
      <c r="C8249">
        <v>7.2222222222222223</v>
      </c>
      <c r="D8249">
        <v>98405.7</v>
      </c>
      <c r="E8249">
        <v>3.8000000000000003</v>
      </c>
      <c r="F8249">
        <v>6.2</v>
      </c>
      <c r="G8249">
        <v>0.15</v>
      </c>
      <c r="H8249">
        <v>13.7</v>
      </c>
      <c r="I8249">
        <v>10.553719999999998</v>
      </c>
      <c r="J8249">
        <v>13.06</v>
      </c>
    </row>
    <row r="8250" spans="1:10" x14ac:dyDescent="0.3">
      <c r="A8250" s="4">
        <v>41252.666666666664</v>
      </c>
      <c r="B8250">
        <v>1.3888888888888888</v>
      </c>
      <c r="C8250">
        <v>1.3888888888888888</v>
      </c>
      <c r="D8250">
        <v>98405.7</v>
      </c>
      <c r="E8250">
        <v>3.9333333333333331</v>
      </c>
      <c r="F8250">
        <v>6.2</v>
      </c>
      <c r="G8250">
        <v>0.15</v>
      </c>
      <c r="H8250">
        <v>13.7</v>
      </c>
      <c r="I8250">
        <v>10.636706666666665</v>
      </c>
      <c r="J8250">
        <v>13.06</v>
      </c>
    </row>
    <row r="8251" spans="1:10" x14ac:dyDescent="0.3">
      <c r="A8251" s="4">
        <v>41252.708333333336</v>
      </c>
      <c r="B8251">
        <v>0</v>
      </c>
      <c r="C8251">
        <v>0</v>
      </c>
      <c r="D8251">
        <v>98405.7</v>
      </c>
      <c r="E8251">
        <v>4.083333333333333</v>
      </c>
      <c r="F8251">
        <v>6.5</v>
      </c>
      <c r="G8251">
        <v>0.15</v>
      </c>
      <c r="H8251">
        <v>13.7</v>
      </c>
      <c r="I8251">
        <v>10.730066666666666</v>
      </c>
      <c r="J8251">
        <v>13.06</v>
      </c>
    </row>
    <row r="8252" spans="1:10" x14ac:dyDescent="0.3">
      <c r="A8252" s="4">
        <v>41252.75</v>
      </c>
      <c r="B8252">
        <v>0</v>
      </c>
      <c r="C8252">
        <v>0</v>
      </c>
      <c r="D8252">
        <v>98405.7</v>
      </c>
      <c r="E8252">
        <v>4.2</v>
      </c>
      <c r="F8252">
        <v>7</v>
      </c>
      <c r="G8252">
        <v>0.15</v>
      </c>
      <c r="H8252">
        <v>13.7</v>
      </c>
      <c r="I8252">
        <v>10.802679999999999</v>
      </c>
      <c r="J8252">
        <v>13.06</v>
      </c>
    </row>
    <row r="8253" spans="1:10" x14ac:dyDescent="0.3">
      <c r="A8253" s="4">
        <v>41252.791666666664</v>
      </c>
      <c r="B8253">
        <v>0</v>
      </c>
      <c r="C8253">
        <v>0</v>
      </c>
      <c r="D8253">
        <v>98405.7</v>
      </c>
      <c r="E8253">
        <v>4.1499999999999995</v>
      </c>
      <c r="F8253">
        <v>7.5</v>
      </c>
      <c r="G8253">
        <v>0.15</v>
      </c>
      <c r="H8253">
        <v>13.7</v>
      </c>
      <c r="I8253">
        <v>10.771559999999999</v>
      </c>
      <c r="J8253">
        <v>13.06</v>
      </c>
    </row>
    <row r="8254" spans="1:10" x14ac:dyDescent="0.3">
      <c r="A8254" s="4">
        <v>41252.833333333336</v>
      </c>
      <c r="B8254">
        <v>0</v>
      </c>
      <c r="C8254">
        <v>0</v>
      </c>
      <c r="D8254">
        <v>98405.7</v>
      </c>
      <c r="E8254">
        <v>3.25</v>
      </c>
      <c r="F8254">
        <v>7.1</v>
      </c>
      <c r="G8254">
        <v>0.15</v>
      </c>
      <c r="H8254">
        <v>13.7</v>
      </c>
      <c r="I8254">
        <v>10.211399999999999</v>
      </c>
      <c r="J8254">
        <v>13.06</v>
      </c>
    </row>
    <row r="8255" spans="1:10" x14ac:dyDescent="0.3">
      <c r="A8255" s="4">
        <v>41252.875</v>
      </c>
      <c r="B8255">
        <v>0</v>
      </c>
      <c r="C8255">
        <v>0</v>
      </c>
      <c r="D8255">
        <v>98405.7</v>
      </c>
      <c r="E8255">
        <v>4.1499999999999995</v>
      </c>
      <c r="F8255">
        <v>7.5</v>
      </c>
      <c r="G8255">
        <v>0.15</v>
      </c>
      <c r="H8255">
        <v>13.7</v>
      </c>
      <c r="I8255">
        <v>10.771559999999999</v>
      </c>
      <c r="J8255">
        <v>13.06</v>
      </c>
    </row>
    <row r="8256" spans="1:10" x14ac:dyDescent="0.3">
      <c r="A8256" s="4">
        <v>41252.916666666664</v>
      </c>
      <c r="B8256">
        <v>0</v>
      </c>
      <c r="C8256">
        <v>0</v>
      </c>
      <c r="D8256">
        <v>98405.7</v>
      </c>
      <c r="E8256">
        <v>3.7833333333333328</v>
      </c>
      <c r="F8256">
        <v>8.6999999999999993</v>
      </c>
      <c r="G8256">
        <v>0.15</v>
      </c>
      <c r="H8256">
        <v>13.7</v>
      </c>
      <c r="I8256">
        <v>10.543346666666665</v>
      </c>
      <c r="J8256">
        <v>13.06</v>
      </c>
    </row>
    <row r="8257" spans="1:10" x14ac:dyDescent="0.3">
      <c r="A8257" s="4">
        <v>41252.958333333336</v>
      </c>
      <c r="B8257">
        <v>0</v>
      </c>
      <c r="C8257">
        <v>0</v>
      </c>
      <c r="D8257">
        <v>98405.7</v>
      </c>
      <c r="E8257">
        <v>3.2333333333333329</v>
      </c>
      <c r="F8257">
        <v>8</v>
      </c>
      <c r="G8257">
        <v>0.15</v>
      </c>
      <c r="H8257">
        <v>13.7</v>
      </c>
      <c r="I8257">
        <v>10.201026666666666</v>
      </c>
      <c r="J8257">
        <v>13.06</v>
      </c>
    </row>
    <row r="8258" spans="1:10" x14ac:dyDescent="0.3">
      <c r="A8258" s="4">
        <v>41253</v>
      </c>
      <c r="B8258">
        <v>0</v>
      </c>
      <c r="C8258">
        <v>0</v>
      </c>
      <c r="D8258">
        <v>98405.7</v>
      </c>
      <c r="E8258">
        <v>3.5333333333333337</v>
      </c>
      <c r="F8258">
        <v>7.3</v>
      </c>
      <c r="G8258">
        <v>0.15</v>
      </c>
      <c r="H8258">
        <v>13.7</v>
      </c>
      <c r="I8258">
        <v>10.387746666666665</v>
      </c>
      <c r="J8258">
        <v>13.06</v>
      </c>
    </row>
    <row r="8259" spans="1:10" x14ac:dyDescent="0.3">
      <c r="A8259" s="4">
        <v>41253.041666666664</v>
      </c>
      <c r="B8259">
        <v>0</v>
      </c>
      <c r="C8259">
        <v>0</v>
      </c>
      <c r="D8259">
        <v>98405.7</v>
      </c>
      <c r="E8259">
        <v>3.8166666666666664</v>
      </c>
      <c r="F8259">
        <v>6.7</v>
      </c>
      <c r="G8259">
        <v>0.15</v>
      </c>
      <c r="H8259">
        <v>13.7</v>
      </c>
      <c r="I8259">
        <v>10.564093333333332</v>
      </c>
      <c r="J8259">
        <v>13.06</v>
      </c>
    </row>
    <row r="8260" spans="1:10" x14ac:dyDescent="0.3">
      <c r="A8260" s="4">
        <v>41253.083333333336</v>
      </c>
      <c r="B8260">
        <v>0</v>
      </c>
      <c r="C8260">
        <v>0</v>
      </c>
      <c r="D8260">
        <v>98405.7</v>
      </c>
      <c r="E8260">
        <v>4.1333333333333329</v>
      </c>
      <c r="F8260">
        <v>6.8</v>
      </c>
      <c r="G8260">
        <v>0.15</v>
      </c>
      <c r="H8260">
        <v>13.7</v>
      </c>
      <c r="I8260">
        <v>10.761186666666665</v>
      </c>
      <c r="J8260">
        <v>13.06</v>
      </c>
    </row>
    <row r="8261" spans="1:10" x14ac:dyDescent="0.3">
      <c r="A8261" s="4">
        <v>41253.125</v>
      </c>
      <c r="B8261">
        <v>0</v>
      </c>
      <c r="C8261">
        <v>0</v>
      </c>
      <c r="D8261">
        <v>98405.7</v>
      </c>
      <c r="E8261">
        <v>4.4000000000000004</v>
      </c>
      <c r="F8261">
        <v>9.3000000000000007</v>
      </c>
      <c r="G8261">
        <v>0.15</v>
      </c>
      <c r="H8261">
        <v>13.7</v>
      </c>
      <c r="I8261">
        <v>10.927159999999999</v>
      </c>
      <c r="J8261">
        <v>13.06</v>
      </c>
    </row>
    <row r="8262" spans="1:10" x14ac:dyDescent="0.3">
      <c r="A8262" s="4">
        <v>41253.166666666664</v>
      </c>
      <c r="B8262">
        <v>0</v>
      </c>
      <c r="C8262">
        <v>0</v>
      </c>
      <c r="D8262">
        <v>98405.7</v>
      </c>
      <c r="E8262">
        <v>4.1833333333333336</v>
      </c>
      <c r="F8262">
        <v>8.3000000000000007</v>
      </c>
      <c r="G8262">
        <v>0.15</v>
      </c>
      <c r="H8262">
        <v>13.7</v>
      </c>
      <c r="I8262">
        <v>10.792306666666665</v>
      </c>
      <c r="J8262">
        <v>13.06</v>
      </c>
    </row>
    <row r="8263" spans="1:10" x14ac:dyDescent="0.3">
      <c r="A8263" s="4">
        <v>41253.208333333336</v>
      </c>
      <c r="B8263">
        <v>0</v>
      </c>
      <c r="C8263">
        <v>0</v>
      </c>
      <c r="D8263">
        <v>98405.7</v>
      </c>
      <c r="E8263">
        <v>4</v>
      </c>
      <c r="F8263">
        <v>7.9</v>
      </c>
      <c r="G8263">
        <v>0.15</v>
      </c>
      <c r="H8263">
        <v>13.7</v>
      </c>
      <c r="I8263">
        <v>10.678199999999999</v>
      </c>
      <c r="J8263">
        <v>13.06</v>
      </c>
    </row>
    <row r="8264" spans="1:10" x14ac:dyDescent="0.3">
      <c r="A8264" s="4">
        <v>41253.25</v>
      </c>
      <c r="B8264">
        <v>0</v>
      </c>
      <c r="C8264">
        <v>0</v>
      </c>
      <c r="D8264">
        <v>98405.7</v>
      </c>
      <c r="E8264">
        <v>3.9500000000000006</v>
      </c>
      <c r="F8264">
        <v>6.6</v>
      </c>
      <c r="G8264">
        <v>0.15</v>
      </c>
      <c r="H8264">
        <v>13.7</v>
      </c>
      <c r="I8264">
        <v>10.647079999999999</v>
      </c>
      <c r="J8264">
        <v>13.06</v>
      </c>
    </row>
    <row r="8265" spans="1:10" x14ac:dyDescent="0.3">
      <c r="A8265" s="4">
        <v>41253.291666666664</v>
      </c>
      <c r="B8265">
        <v>0</v>
      </c>
      <c r="C8265">
        <v>0</v>
      </c>
      <c r="D8265">
        <v>98405.7</v>
      </c>
      <c r="E8265">
        <v>3.9333333333333336</v>
      </c>
      <c r="F8265">
        <v>5.4</v>
      </c>
      <c r="G8265">
        <v>0.15</v>
      </c>
      <c r="H8265">
        <v>13.7</v>
      </c>
      <c r="I8265">
        <v>10.636706666666665</v>
      </c>
      <c r="J8265">
        <v>13.06</v>
      </c>
    </row>
    <row r="8266" spans="1:10" x14ac:dyDescent="0.3">
      <c r="A8266" s="4">
        <v>41253.333333333336</v>
      </c>
      <c r="B8266">
        <v>0</v>
      </c>
      <c r="C8266">
        <v>0</v>
      </c>
      <c r="D8266">
        <v>98405.7</v>
      </c>
      <c r="E8266">
        <v>3.7833333333333332</v>
      </c>
      <c r="F8266">
        <v>8.4</v>
      </c>
      <c r="G8266">
        <v>0.15</v>
      </c>
      <c r="H8266">
        <v>13.7</v>
      </c>
      <c r="I8266">
        <v>10.543346666666665</v>
      </c>
      <c r="J8266">
        <v>13.06</v>
      </c>
    </row>
    <row r="8267" spans="1:10" x14ac:dyDescent="0.3">
      <c r="A8267" s="4">
        <v>41253.375</v>
      </c>
      <c r="B8267">
        <v>5.833333333333333</v>
      </c>
      <c r="C8267">
        <v>5.833333333333333</v>
      </c>
      <c r="D8267">
        <v>98405.7</v>
      </c>
      <c r="E8267">
        <v>3.5333333333333332</v>
      </c>
      <c r="F8267">
        <v>8.5</v>
      </c>
      <c r="G8267">
        <v>0.15</v>
      </c>
      <c r="H8267">
        <v>13.7</v>
      </c>
      <c r="I8267">
        <v>10.387746666666665</v>
      </c>
      <c r="J8267">
        <v>13.06</v>
      </c>
    </row>
    <row r="8268" spans="1:10" x14ac:dyDescent="0.3">
      <c r="A8268" s="4">
        <v>41253.416666666664</v>
      </c>
      <c r="B8268">
        <v>21.111111111111111</v>
      </c>
      <c r="C8268">
        <v>21.111111111111111</v>
      </c>
      <c r="D8268">
        <v>98405.7</v>
      </c>
      <c r="E8268">
        <v>3.2333333333333338</v>
      </c>
      <c r="F8268">
        <v>8.3000000000000007</v>
      </c>
      <c r="G8268">
        <v>0.15</v>
      </c>
      <c r="H8268">
        <v>13.7</v>
      </c>
      <c r="I8268">
        <v>10.201026666666666</v>
      </c>
      <c r="J8268">
        <v>13.06</v>
      </c>
    </row>
    <row r="8269" spans="1:10" x14ac:dyDescent="0.3">
      <c r="A8269" s="4">
        <v>41253.458333333336</v>
      </c>
      <c r="B8269">
        <v>38.888888888888886</v>
      </c>
      <c r="C8269">
        <v>38.888888888888886</v>
      </c>
      <c r="D8269">
        <v>98405.7</v>
      </c>
      <c r="E8269">
        <v>3.25</v>
      </c>
      <c r="F8269">
        <v>6.4</v>
      </c>
      <c r="G8269">
        <v>0.15</v>
      </c>
      <c r="H8269">
        <v>13.7</v>
      </c>
      <c r="I8269">
        <v>10.211399999999999</v>
      </c>
      <c r="J8269">
        <v>13.06</v>
      </c>
    </row>
    <row r="8270" spans="1:10" x14ac:dyDescent="0.3">
      <c r="A8270" s="4">
        <v>41253.5</v>
      </c>
      <c r="B8270">
        <v>75.833333333333329</v>
      </c>
      <c r="C8270">
        <v>75.833333333333329</v>
      </c>
      <c r="D8270">
        <v>98405.7</v>
      </c>
      <c r="E8270">
        <v>3.85</v>
      </c>
      <c r="F8270">
        <v>7</v>
      </c>
      <c r="G8270">
        <v>0.15</v>
      </c>
      <c r="H8270">
        <v>13.7</v>
      </c>
      <c r="I8270">
        <v>10.58484</v>
      </c>
      <c r="J8270">
        <v>13.06</v>
      </c>
    </row>
    <row r="8271" spans="1:10" x14ac:dyDescent="0.3">
      <c r="A8271" s="4">
        <v>41253.541666666664</v>
      </c>
      <c r="B8271">
        <v>31.666666666666661</v>
      </c>
      <c r="C8271">
        <v>31.666666666666661</v>
      </c>
      <c r="D8271">
        <v>98405.7</v>
      </c>
      <c r="E8271">
        <v>3.5</v>
      </c>
      <c r="F8271">
        <v>7.5</v>
      </c>
      <c r="G8271">
        <v>0.15</v>
      </c>
      <c r="H8271">
        <v>13.7</v>
      </c>
      <c r="I8271">
        <v>10.366999999999999</v>
      </c>
      <c r="J8271">
        <v>13.06</v>
      </c>
    </row>
    <row r="8272" spans="1:10" x14ac:dyDescent="0.3">
      <c r="A8272" s="4">
        <v>41253.583333333336</v>
      </c>
      <c r="B8272">
        <v>35.833333333333329</v>
      </c>
      <c r="C8272">
        <v>35.833333333333329</v>
      </c>
      <c r="D8272">
        <v>98405.7</v>
      </c>
      <c r="E8272">
        <v>3.1833333333333331</v>
      </c>
      <c r="F8272">
        <v>7.1</v>
      </c>
      <c r="G8272">
        <v>0.15</v>
      </c>
      <c r="H8272">
        <v>13.7</v>
      </c>
      <c r="I8272">
        <v>10.169906666666666</v>
      </c>
      <c r="J8272">
        <v>13.06</v>
      </c>
    </row>
    <row r="8273" spans="1:10" x14ac:dyDescent="0.3">
      <c r="A8273" s="4">
        <v>41253.625</v>
      </c>
      <c r="B8273">
        <v>9.7222222222222214</v>
      </c>
      <c r="C8273">
        <v>9.7222222222222214</v>
      </c>
      <c r="D8273">
        <v>98405.7</v>
      </c>
      <c r="E8273">
        <v>2.8333333333333335</v>
      </c>
      <c r="F8273">
        <v>7.8</v>
      </c>
      <c r="G8273">
        <v>0.15</v>
      </c>
      <c r="H8273">
        <v>13.7</v>
      </c>
      <c r="I8273">
        <v>9.9520666666666653</v>
      </c>
      <c r="J8273">
        <v>13.06</v>
      </c>
    </row>
    <row r="8274" spans="1:10" x14ac:dyDescent="0.3">
      <c r="A8274" s="4">
        <v>41253.666666666664</v>
      </c>
      <c r="B8274">
        <v>0</v>
      </c>
      <c r="C8274">
        <v>0</v>
      </c>
      <c r="D8274">
        <v>98405.7</v>
      </c>
      <c r="E8274">
        <v>2.2166666666666668</v>
      </c>
      <c r="F8274">
        <v>8.9</v>
      </c>
      <c r="G8274">
        <v>0.15</v>
      </c>
      <c r="H8274">
        <v>13.7</v>
      </c>
      <c r="I8274">
        <v>9.5682533333333328</v>
      </c>
      <c r="J8274">
        <v>13.06</v>
      </c>
    </row>
    <row r="8275" spans="1:10" x14ac:dyDescent="0.3">
      <c r="A8275" s="4">
        <v>41253.708333333336</v>
      </c>
      <c r="B8275">
        <v>0</v>
      </c>
      <c r="C8275">
        <v>0</v>
      </c>
      <c r="D8275">
        <v>98405.7</v>
      </c>
      <c r="E8275">
        <v>1.7333333333333332</v>
      </c>
      <c r="F8275">
        <v>8.6</v>
      </c>
      <c r="G8275">
        <v>0.15</v>
      </c>
      <c r="H8275">
        <v>13.7</v>
      </c>
      <c r="I8275">
        <v>9.2674266666666654</v>
      </c>
      <c r="J8275">
        <v>13.06</v>
      </c>
    </row>
    <row r="8276" spans="1:10" x14ac:dyDescent="0.3">
      <c r="A8276" s="4">
        <v>41253.75</v>
      </c>
      <c r="B8276">
        <v>0</v>
      </c>
      <c r="C8276">
        <v>0</v>
      </c>
      <c r="D8276">
        <v>98405.7</v>
      </c>
      <c r="E8276">
        <v>1.5833333333333333</v>
      </c>
      <c r="F8276">
        <v>9.3000000000000007</v>
      </c>
      <c r="G8276">
        <v>0.15</v>
      </c>
      <c r="H8276">
        <v>13.7</v>
      </c>
      <c r="I8276">
        <v>9.1740666666666666</v>
      </c>
      <c r="J8276">
        <v>13.06</v>
      </c>
    </row>
    <row r="8277" spans="1:10" x14ac:dyDescent="0.3">
      <c r="A8277" s="4">
        <v>41253.791666666664</v>
      </c>
      <c r="B8277">
        <v>0</v>
      </c>
      <c r="C8277">
        <v>0</v>
      </c>
      <c r="D8277">
        <v>98405.7</v>
      </c>
      <c r="E8277">
        <v>1.5166666666666666</v>
      </c>
      <c r="F8277">
        <v>3.9</v>
      </c>
      <c r="G8277">
        <v>0.15</v>
      </c>
      <c r="H8277">
        <v>13.7</v>
      </c>
      <c r="I8277">
        <v>9.1325733333333332</v>
      </c>
      <c r="J8277">
        <v>13.06</v>
      </c>
    </row>
    <row r="8278" spans="1:10" x14ac:dyDescent="0.3">
      <c r="A8278" s="4">
        <v>41253.833333333336</v>
      </c>
      <c r="B8278">
        <v>0</v>
      </c>
      <c r="C8278">
        <v>0</v>
      </c>
      <c r="D8278">
        <v>98405.7</v>
      </c>
      <c r="E8278">
        <v>1.3333333333333333</v>
      </c>
      <c r="F8278">
        <v>1.3</v>
      </c>
      <c r="G8278">
        <v>0.15</v>
      </c>
      <c r="H8278">
        <v>13.7</v>
      </c>
      <c r="I8278">
        <v>9.0184666666666651</v>
      </c>
      <c r="J8278">
        <v>13.06</v>
      </c>
    </row>
    <row r="8279" spans="1:10" x14ac:dyDescent="0.3">
      <c r="A8279" s="4">
        <v>41253.875</v>
      </c>
      <c r="B8279">
        <v>0</v>
      </c>
      <c r="C8279">
        <v>0</v>
      </c>
      <c r="D8279">
        <v>98405.7</v>
      </c>
      <c r="E8279">
        <v>1.1166666666666665</v>
      </c>
      <c r="F8279">
        <v>2.1</v>
      </c>
      <c r="G8279">
        <v>0.15</v>
      </c>
      <c r="H8279">
        <v>13.7</v>
      </c>
      <c r="I8279">
        <v>8.8836133333333329</v>
      </c>
      <c r="J8279">
        <v>13.06</v>
      </c>
    </row>
    <row r="8280" spans="1:10" x14ac:dyDescent="0.3">
      <c r="A8280" s="4">
        <v>41253.916666666664</v>
      </c>
      <c r="B8280">
        <v>0</v>
      </c>
      <c r="C8280">
        <v>0</v>
      </c>
      <c r="D8280">
        <v>98405.7</v>
      </c>
      <c r="E8280">
        <v>1.0999999999999999</v>
      </c>
      <c r="F8280">
        <v>4.3</v>
      </c>
      <c r="G8280">
        <v>0.15</v>
      </c>
      <c r="H8280">
        <v>13.7</v>
      </c>
      <c r="I8280">
        <v>8.8732399999999991</v>
      </c>
      <c r="J8280">
        <v>13.06</v>
      </c>
    </row>
    <row r="8281" spans="1:10" x14ac:dyDescent="0.3">
      <c r="A8281" s="4">
        <v>41253.958333333336</v>
      </c>
      <c r="B8281">
        <v>0</v>
      </c>
      <c r="C8281">
        <v>0</v>
      </c>
      <c r="D8281">
        <v>98405.7</v>
      </c>
      <c r="E8281">
        <v>1.0999999999999999</v>
      </c>
      <c r="F8281">
        <v>5.2</v>
      </c>
      <c r="G8281">
        <v>0.15</v>
      </c>
      <c r="H8281">
        <v>13.7</v>
      </c>
      <c r="I8281">
        <v>8.8732399999999991</v>
      </c>
      <c r="J8281">
        <v>13.06</v>
      </c>
    </row>
    <row r="8282" spans="1:10" x14ac:dyDescent="0.3">
      <c r="A8282" s="4">
        <v>41254</v>
      </c>
      <c r="B8282">
        <v>0</v>
      </c>
      <c r="C8282">
        <v>0</v>
      </c>
      <c r="D8282">
        <v>98405.7</v>
      </c>
      <c r="E8282">
        <v>0.91666666666666663</v>
      </c>
      <c r="F8282">
        <v>5.0999999999999996</v>
      </c>
      <c r="G8282">
        <v>0.15</v>
      </c>
      <c r="H8282">
        <v>13.7</v>
      </c>
      <c r="I8282">
        <v>8.7591333333333328</v>
      </c>
      <c r="J8282">
        <v>13.06</v>
      </c>
    </row>
    <row r="8283" spans="1:10" x14ac:dyDescent="0.3">
      <c r="A8283" s="4">
        <v>41254.041666666664</v>
      </c>
      <c r="B8283">
        <v>0</v>
      </c>
      <c r="C8283">
        <v>0</v>
      </c>
      <c r="D8283">
        <v>98405.7</v>
      </c>
      <c r="E8283">
        <v>0.79999999999999993</v>
      </c>
      <c r="F8283">
        <v>4.4000000000000004</v>
      </c>
      <c r="G8283">
        <v>0.15</v>
      </c>
      <c r="H8283">
        <v>13.7</v>
      </c>
      <c r="I8283">
        <v>8.6865199999999998</v>
      </c>
      <c r="J8283">
        <v>13.06</v>
      </c>
    </row>
    <row r="8284" spans="1:10" x14ac:dyDescent="0.3">
      <c r="A8284" s="4">
        <v>41254.083333333336</v>
      </c>
      <c r="B8284">
        <v>0</v>
      </c>
      <c r="C8284">
        <v>0</v>
      </c>
      <c r="D8284">
        <v>98405.7</v>
      </c>
      <c r="E8284">
        <v>0.70000000000000007</v>
      </c>
      <c r="F8284">
        <v>4.5</v>
      </c>
      <c r="G8284">
        <v>0.15</v>
      </c>
      <c r="H8284">
        <v>13.7</v>
      </c>
      <c r="I8284">
        <v>8.6242799999999988</v>
      </c>
      <c r="J8284">
        <v>13.06</v>
      </c>
    </row>
    <row r="8285" spans="1:10" x14ac:dyDescent="0.3">
      <c r="A8285" s="4">
        <v>41254.125</v>
      </c>
      <c r="B8285">
        <v>0</v>
      </c>
      <c r="C8285">
        <v>0</v>
      </c>
      <c r="D8285">
        <v>98405.7</v>
      </c>
      <c r="E8285">
        <v>0.56666666666666665</v>
      </c>
      <c r="F8285">
        <v>4.8</v>
      </c>
      <c r="G8285">
        <v>0.15</v>
      </c>
      <c r="H8285">
        <v>13.7</v>
      </c>
      <c r="I8285">
        <v>8.5412933333333321</v>
      </c>
      <c r="J8285">
        <v>13.06</v>
      </c>
    </row>
    <row r="8286" spans="1:10" x14ac:dyDescent="0.3">
      <c r="A8286" s="4">
        <v>41254.166666666664</v>
      </c>
      <c r="B8286">
        <v>0</v>
      </c>
      <c r="C8286">
        <v>0</v>
      </c>
      <c r="D8286">
        <v>98405.7</v>
      </c>
      <c r="E8286">
        <v>0.21666666666666667</v>
      </c>
      <c r="F8286">
        <v>5.5</v>
      </c>
      <c r="G8286">
        <v>0.15</v>
      </c>
      <c r="H8286">
        <v>13.7</v>
      </c>
      <c r="I8286">
        <v>8.3234533333333331</v>
      </c>
      <c r="J8286">
        <v>13.06</v>
      </c>
    </row>
    <row r="8287" spans="1:10" x14ac:dyDescent="0.3">
      <c r="A8287" s="4">
        <v>41254.208333333336</v>
      </c>
      <c r="B8287">
        <v>0</v>
      </c>
      <c r="C8287">
        <v>0</v>
      </c>
      <c r="D8287">
        <v>98405.7</v>
      </c>
      <c r="E8287">
        <v>0.13333333333333333</v>
      </c>
      <c r="F8287">
        <v>5.7</v>
      </c>
      <c r="G8287">
        <v>0.15</v>
      </c>
      <c r="H8287">
        <v>13.7</v>
      </c>
      <c r="I8287">
        <v>8.271586666666666</v>
      </c>
      <c r="J8287">
        <v>13.06</v>
      </c>
    </row>
    <row r="8288" spans="1:10" x14ac:dyDescent="0.3">
      <c r="A8288" s="4">
        <v>41254.25</v>
      </c>
      <c r="B8288">
        <v>0</v>
      </c>
      <c r="C8288">
        <v>0</v>
      </c>
      <c r="D8288">
        <v>98405.7</v>
      </c>
      <c r="E8288">
        <v>0.21666666666666667</v>
      </c>
      <c r="F8288">
        <v>6</v>
      </c>
      <c r="G8288">
        <v>0.15</v>
      </c>
      <c r="H8288">
        <v>13.7</v>
      </c>
      <c r="I8288">
        <v>8.3234533333333331</v>
      </c>
      <c r="J8288">
        <v>13.06</v>
      </c>
    </row>
    <row r="8289" spans="1:10" x14ac:dyDescent="0.3">
      <c r="A8289" s="4">
        <v>41254.291666666664</v>
      </c>
      <c r="B8289">
        <v>0</v>
      </c>
      <c r="C8289">
        <v>0</v>
      </c>
      <c r="D8289">
        <v>98405.7</v>
      </c>
      <c r="E8289">
        <v>0.30000000000000004</v>
      </c>
      <c r="F8289">
        <v>7</v>
      </c>
      <c r="G8289">
        <v>0.15</v>
      </c>
      <c r="H8289">
        <v>13.7</v>
      </c>
      <c r="I8289">
        <v>8.3753199999999985</v>
      </c>
      <c r="J8289">
        <v>13.06</v>
      </c>
    </row>
    <row r="8290" spans="1:10" x14ac:dyDescent="0.3">
      <c r="A8290" s="4">
        <v>41254.333333333336</v>
      </c>
      <c r="B8290">
        <v>0</v>
      </c>
      <c r="C8290">
        <v>0</v>
      </c>
      <c r="D8290">
        <v>98405.7</v>
      </c>
      <c r="E8290">
        <v>0.39999999999999997</v>
      </c>
      <c r="F8290">
        <v>8.8000000000000007</v>
      </c>
      <c r="G8290">
        <v>0.15</v>
      </c>
      <c r="H8290">
        <v>13.7</v>
      </c>
      <c r="I8290">
        <v>8.4375599999999995</v>
      </c>
      <c r="J8290">
        <v>13.06</v>
      </c>
    </row>
    <row r="8291" spans="1:10" x14ac:dyDescent="0.3">
      <c r="A8291" s="4">
        <v>41254.375</v>
      </c>
      <c r="B8291">
        <v>11.111111111111111</v>
      </c>
      <c r="C8291">
        <v>11.111111111111111</v>
      </c>
      <c r="D8291">
        <v>98405.7</v>
      </c>
      <c r="E8291">
        <v>4.9999999999999996E-2</v>
      </c>
      <c r="F8291">
        <v>10.5</v>
      </c>
      <c r="G8291">
        <v>0.15</v>
      </c>
      <c r="H8291">
        <v>13.7</v>
      </c>
      <c r="I8291">
        <v>8.2197199999999988</v>
      </c>
      <c r="J8291">
        <v>13.06</v>
      </c>
    </row>
    <row r="8292" spans="1:10" x14ac:dyDescent="0.3">
      <c r="A8292" s="4">
        <v>41254.416666666664</v>
      </c>
      <c r="B8292">
        <v>57.222222222222221</v>
      </c>
      <c r="C8292">
        <v>93.055555555555557</v>
      </c>
      <c r="D8292">
        <v>98405.7</v>
      </c>
      <c r="E8292">
        <v>-0.34999999999999992</v>
      </c>
      <c r="F8292">
        <v>10.9</v>
      </c>
      <c r="G8292">
        <v>0.15</v>
      </c>
      <c r="H8292">
        <v>13.7</v>
      </c>
      <c r="I8292">
        <v>7.9707599999999994</v>
      </c>
      <c r="J8292">
        <v>13.06</v>
      </c>
    </row>
    <row r="8293" spans="1:10" x14ac:dyDescent="0.3">
      <c r="A8293" s="4">
        <v>41254.458333333336</v>
      </c>
      <c r="B8293">
        <v>88.888888888888886</v>
      </c>
      <c r="C8293">
        <v>200.27777777777774</v>
      </c>
      <c r="D8293">
        <v>98405.7</v>
      </c>
      <c r="E8293">
        <v>0.31666666666666665</v>
      </c>
      <c r="F8293">
        <v>11.6</v>
      </c>
      <c r="G8293">
        <v>0.15</v>
      </c>
      <c r="H8293">
        <v>13.7</v>
      </c>
      <c r="I8293">
        <v>8.3856933333333323</v>
      </c>
      <c r="J8293">
        <v>13.06</v>
      </c>
    </row>
    <row r="8294" spans="1:10" x14ac:dyDescent="0.3">
      <c r="A8294" s="4">
        <v>41254.5</v>
      </c>
      <c r="B8294">
        <v>102.77777777777777</v>
      </c>
      <c r="C8294">
        <v>177.77777777777777</v>
      </c>
      <c r="D8294">
        <v>98405.7</v>
      </c>
      <c r="E8294">
        <v>0.5</v>
      </c>
      <c r="F8294">
        <v>12.8</v>
      </c>
      <c r="G8294">
        <v>0.15</v>
      </c>
      <c r="H8294">
        <v>13.7</v>
      </c>
      <c r="I8294">
        <v>8.4997999999999987</v>
      </c>
      <c r="J8294">
        <v>13.06</v>
      </c>
    </row>
    <row r="8295" spans="1:10" x14ac:dyDescent="0.3">
      <c r="A8295" s="4">
        <v>41254.541666666664</v>
      </c>
      <c r="B8295">
        <v>98.333333333333329</v>
      </c>
      <c r="C8295">
        <v>180.83333333333331</v>
      </c>
      <c r="D8295">
        <v>98405.7</v>
      </c>
      <c r="E8295">
        <v>0.63333333333333341</v>
      </c>
      <c r="F8295">
        <v>12.1</v>
      </c>
      <c r="G8295">
        <v>0.15</v>
      </c>
      <c r="H8295">
        <v>13.7</v>
      </c>
      <c r="I8295">
        <v>8.5827866666666655</v>
      </c>
      <c r="J8295">
        <v>13.06</v>
      </c>
    </row>
    <row r="8296" spans="1:10" x14ac:dyDescent="0.3">
      <c r="A8296" s="4">
        <v>41254.583333333336</v>
      </c>
      <c r="B8296">
        <v>84.166666666666657</v>
      </c>
      <c r="C8296">
        <v>153.88888888888889</v>
      </c>
      <c r="D8296">
        <v>98405.7</v>
      </c>
      <c r="E8296">
        <v>0.55000000000000004</v>
      </c>
      <c r="F8296">
        <v>12</v>
      </c>
      <c r="G8296">
        <v>0.15</v>
      </c>
      <c r="H8296">
        <v>13.7</v>
      </c>
      <c r="I8296">
        <v>8.5309200000000001</v>
      </c>
      <c r="J8296">
        <v>13.06</v>
      </c>
    </row>
    <row r="8297" spans="1:10" x14ac:dyDescent="0.3">
      <c r="A8297" s="4">
        <v>41254.625</v>
      </c>
      <c r="B8297">
        <v>39.166666666666671</v>
      </c>
      <c r="C8297">
        <v>68.6111111111111</v>
      </c>
      <c r="D8297">
        <v>98405.7</v>
      </c>
      <c r="E8297">
        <v>0.23333333333333336</v>
      </c>
      <c r="F8297">
        <v>12.2</v>
      </c>
      <c r="G8297">
        <v>0.15</v>
      </c>
      <c r="H8297">
        <v>13.7</v>
      </c>
      <c r="I8297">
        <v>8.3338266666666652</v>
      </c>
      <c r="J8297">
        <v>13.06</v>
      </c>
    </row>
    <row r="8298" spans="1:10" x14ac:dyDescent="0.3">
      <c r="A8298" s="4">
        <v>41254.666666666664</v>
      </c>
      <c r="B8298">
        <v>6.3888888888888884</v>
      </c>
      <c r="C8298">
        <v>7.2222222222222205</v>
      </c>
      <c r="D8298">
        <v>98405.7</v>
      </c>
      <c r="E8298">
        <v>-0.5</v>
      </c>
      <c r="F8298">
        <v>10.3</v>
      </c>
      <c r="G8298">
        <v>0.15</v>
      </c>
      <c r="H8298">
        <v>13.7</v>
      </c>
      <c r="I8298">
        <v>7.8773999999999988</v>
      </c>
      <c r="J8298">
        <v>13.06</v>
      </c>
    </row>
    <row r="8299" spans="1:10" x14ac:dyDescent="0.3">
      <c r="A8299" s="4">
        <v>41254.708333333336</v>
      </c>
      <c r="B8299">
        <v>0</v>
      </c>
      <c r="C8299">
        <v>0</v>
      </c>
      <c r="D8299">
        <v>98405.7</v>
      </c>
      <c r="E8299">
        <v>-0.91666666666666663</v>
      </c>
      <c r="F8299">
        <v>10.3</v>
      </c>
      <c r="G8299">
        <v>0.15</v>
      </c>
      <c r="H8299">
        <v>13.7</v>
      </c>
      <c r="I8299">
        <v>7.6180666666666657</v>
      </c>
      <c r="J8299">
        <v>13.06</v>
      </c>
    </row>
    <row r="8300" spans="1:10" x14ac:dyDescent="0.3">
      <c r="A8300" s="4">
        <v>41254.75</v>
      </c>
      <c r="B8300">
        <v>0</v>
      </c>
      <c r="C8300">
        <v>0</v>
      </c>
      <c r="D8300">
        <v>98405.7</v>
      </c>
      <c r="E8300">
        <v>-1.2166666666666666</v>
      </c>
      <c r="F8300">
        <v>10.199999999999999</v>
      </c>
      <c r="G8300">
        <v>0.15</v>
      </c>
      <c r="H8300">
        <v>13.7</v>
      </c>
      <c r="I8300">
        <v>7.4313466666666663</v>
      </c>
      <c r="J8300">
        <v>13.06</v>
      </c>
    </row>
    <row r="8301" spans="1:10" x14ac:dyDescent="0.3">
      <c r="A8301" s="4">
        <v>41254.791666666664</v>
      </c>
      <c r="B8301">
        <v>0</v>
      </c>
      <c r="C8301">
        <v>0</v>
      </c>
      <c r="D8301">
        <v>98405.7</v>
      </c>
      <c r="E8301">
        <v>-1.5833333333333337</v>
      </c>
      <c r="F8301">
        <v>9.3000000000000007</v>
      </c>
      <c r="G8301">
        <v>0.15</v>
      </c>
      <c r="H8301">
        <v>13.7</v>
      </c>
      <c r="I8301">
        <v>7.2031333333333327</v>
      </c>
      <c r="J8301">
        <v>13.06</v>
      </c>
    </row>
    <row r="8302" spans="1:10" x14ac:dyDescent="0.3">
      <c r="A8302" s="4">
        <v>41254.833333333336</v>
      </c>
      <c r="B8302">
        <v>0</v>
      </c>
      <c r="C8302">
        <v>0</v>
      </c>
      <c r="D8302">
        <v>98405.7</v>
      </c>
      <c r="E8302">
        <v>-1.4000000000000001</v>
      </c>
      <c r="F8302">
        <v>8.8000000000000007</v>
      </c>
      <c r="G8302">
        <v>0.15</v>
      </c>
      <c r="H8302">
        <v>13.7</v>
      </c>
      <c r="I8302">
        <v>7.3172399999999991</v>
      </c>
      <c r="J8302">
        <v>13.06</v>
      </c>
    </row>
    <row r="8303" spans="1:10" x14ac:dyDescent="0.3">
      <c r="A8303" s="4">
        <v>41254.875</v>
      </c>
      <c r="B8303">
        <v>0</v>
      </c>
      <c r="C8303">
        <v>0</v>
      </c>
      <c r="D8303">
        <v>98405.7</v>
      </c>
      <c r="E8303">
        <v>-0.85</v>
      </c>
      <c r="F8303">
        <v>7.7</v>
      </c>
      <c r="G8303">
        <v>0.15</v>
      </c>
      <c r="H8303">
        <v>13.7</v>
      </c>
      <c r="I8303">
        <v>7.659559999999999</v>
      </c>
      <c r="J8303">
        <v>13.06</v>
      </c>
    </row>
    <row r="8304" spans="1:10" x14ac:dyDescent="0.3">
      <c r="A8304" s="4">
        <v>41254.916666666664</v>
      </c>
      <c r="B8304">
        <v>0</v>
      </c>
      <c r="C8304">
        <v>0</v>
      </c>
      <c r="D8304">
        <v>98405.7</v>
      </c>
      <c r="E8304">
        <v>-0.65</v>
      </c>
      <c r="F8304">
        <v>7.6</v>
      </c>
      <c r="G8304">
        <v>0.15</v>
      </c>
      <c r="H8304">
        <v>13.7</v>
      </c>
      <c r="I8304">
        <v>7.7840399999999992</v>
      </c>
      <c r="J8304">
        <v>13.06</v>
      </c>
    </row>
    <row r="8305" spans="1:10" x14ac:dyDescent="0.3">
      <c r="A8305" s="4">
        <v>41254.958333333336</v>
      </c>
      <c r="B8305">
        <v>0</v>
      </c>
      <c r="C8305">
        <v>0</v>
      </c>
      <c r="D8305">
        <v>98405.7</v>
      </c>
      <c r="E8305">
        <v>-0.68333333333333324</v>
      </c>
      <c r="F8305">
        <v>8.5</v>
      </c>
      <c r="G8305">
        <v>0.15</v>
      </c>
      <c r="H8305">
        <v>13.7</v>
      </c>
      <c r="I8305">
        <v>7.7632933333333325</v>
      </c>
      <c r="J8305">
        <v>13.06</v>
      </c>
    </row>
    <row r="8306" spans="1:10" x14ac:dyDescent="0.3">
      <c r="A8306" s="4">
        <v>41255</v>
      </c>
      <c r="B8306">
        <v>0</v>
      </c>
      <c r="C8306">
        <v>0</v>
      </c>
      <c r="D8306">
        <v>98405.7</v>
      </c>
      <c r="E8306">
        <v>-0.96666666666666667</v>
      </c>
      <c r="F8306">
        <v>8.8000000000000007</v>
      </c>
      <c r="G8306">
        <v>0.15</v>
      </c>
      <c r="H8306">
        <v>13.7</v>
      </c>
      <c r="I8306">
        <v>7.5869466666666661</v>
      </c>
      <c r="J8306">
        <v>13.06</v>
      </c>
    </row>
    <row r="8307" spans="1:10" x14ac:dyDescent="0.3">
      <c r="A8307" s="4">
        <v>41255.041666666664</v>
      </c>
      <c r="B8307">
        <v>0</v>
      </c>
      <c r="C8307">
        <v>0</v>
      </c>
      <c r="D8307">
        <v>98405.7</v>
      </c>
      <c r="E8307">
        <v>-1.3</v>
      </c>
      <c r="F8307">
        <v>9.1999999999999993</v>
      </c>
      <c r="G8307">
        <v>0.15</v>
      </c>
      <c r="H8307">
        <v>13.7</v>
      </c>
      <c r="I8307">
        <v>7.3794799999999992</v>
      </c>
      <c r="J8307">
        <v>13.06</v>
      </c>
    </row>
    <row r="8308" spans="1:10" x14ac:dyDescent="0.3">
      <c r="A8308" s="4">
        <v>41255.083333333336</v>
      </c>
      <c r="B8308">
        <v>0</v>
      </c>
      <c r="C8308">
        <v>0</v>
      </c>
      <c r="D8308">
        <v>98405.7</v>
      </c>
      <c r="E8308">
        <v>-1.9666666666666668</v>
      </c>
      <c r="F8308">
        <v>9.3000000000000007</v>
      </c>
      <c r="G8308">
        <v>0.15</v>
      </c>
      <c r="H8308">
        <v>13.7</v>
      </c>
      <c r="I8308">
        <v>6.9645466666666662</v>
      </c>
      <c r="J8308">
        <v>13.06</v>
      </c>
    </row>
    <row r="8309" spans="1:10" x14ac:dyDescent="0.3">
      <c r="A8309" s="4">
        <v>41255.125</v>
      </c>
      <c r="B8309">
        <v>0</v>
      </c>
      <c r="C8309">
        <v>0</v>
      </c>
      <c r="D8309">
        <v>98405.7</v>
      </c>
      <c r="E8309">
        <v>-1.4333333333333336</v>
      </c>
      <c r="F8309">
        <v>10.1</v>
      </c>
      <c r="G8309">
        <v>0.15</v>
      </c>
      <c r="H8309">
        <v>13.7</v>
      </c>
      <c r="I8309">
        <v>7.2964933333333324</v>
      </c>
      <c r="J8309">
        <v>13.06</v>
      </c>
    </row>
    <row r="8310" spans="1:10" x14ac:dyDescent="0.3">
      <c r="A8310" s="4">
        <v>41255.166666666664</v>
      </c>
      <c r="B8310">
        <v>0</v>
      </c>
      <c r="C8310">
        <v>0</v>
      </c>
      <c r="D8310">
        <v>98405.7</v>
      </c>
      <c r="E8310">
        <v>-0.78333333333333333</v>
      </c>
      <c r="F8310">
        <v>9.4</v>
      </c>
      <c r="G8310">
        <v>0.15</v>
      </c>
      <c r="H8310">
        <v>13.7</v>
      </c>
      <c r="I8310">
        <v>7.7010533333333324</v>
      </c>
      <c r="J8310">
        <v>13.06</v>
      </c>
    </row>
    <row r="8311" spans="1:10" x14ac:dyDescent="0.3">
      <c r="A8311" s="4">
        <v>41255.208333333336</v>
      </c>
      <c r="B8311">
        <v>0</v>
      </c>
      <c r="C8311">
        <v>0</v>
      </c>
      <c r="D8311">
        <v>98405.7</v>
      </c>
      <c r="E8311">
        <v>-0.70000000000000007</v>
      </c>
      <c r="F8311">
        <v>6.2</v>
      </c>
      <c r="G8311">
        <v>0.15</v>
      </c>
      <c r="H8311">
        <v>13.7</v>
      </c>
      <c r="I8311">
        <v>7.7529199999999996</v>
      </c>
      <c r="J8311">
        <v>13.06</v>
      </c>
    </row>
    <row r="8312" spans="1:10" x14ac:dyDescent="0.3">
      <c r="A8312" s="4">
        <v>41255.25</v>
      </c>
      <c r="B8312">
        <v>0</v>
      </c>
      <c r="C8312">
        <v>0</v>
      </c>
      <c r="D8312">
        <v>98405.7</v>
      </c>
      <c r="E8312">
        <v>-0.76666666666666661</v>
      </c>
      <c r="F8312">
        <v>5.9</v>
      </c>
      <c r="G8312">
        <v>0.15</v>
      </c>
      <c r="H8312">
        <v>13.7</v>
      </c>
      <c r="I8312">
        <v>7.7114266666666662</v>
      </c>
      <c r="J8312">
        <v>13.06</v>
      </c>
    </row>
    <row r="8313" spans="1:10" x14ac:dyDescent="0.3">
      <c r="A8313" s="4">
        <v>41255.291666666664</v>
      </c>
      <c r="B8313">
        <v>0</v>
      </c>
      <c r="C8313">
        <v>0</v>
      </c>
      <c r="D8313">
        <v>98405.7</v>
      </c>
      <c r="E8313">
        <v>-0.65</v>
      </c>
      <c r="F8313">
        <v>6.7</v>
      </c>
      <c r="G8313">
        <v>0.15</v>
      </c>
      <c r="H8313">
        <v>13.7</v>
      </c>
      <c r="I8313">
        <v>7.7840399999999992</v>
      </c>
      <c r="J8313">
        <v>13.06</v>
      </c>
    </row>
    <row r="8314" spans="1:10" x14ac:dyDescent="0.3">
      <c r="A8314" s="4">
        <v>41255.333333333336</v>
      </c>
      <c r="B8314">
        <v>0</v>
      </c>
      <c r="C8314">
        <v>0</v>
      </c>
      <c r="D8314">
        <v>98405.7</v>
      </c>
      <c r="E8314">
        <v>-0.31666666666666665</v>
      </c>
      <c r="F8314">
        <v>7.4</v>
      </c>
      <c r="G8314">
        <v>0.15</v>
      </c>
      <c r="H8314">
        <v>13.7</v>
      </c>
      <c r="I8314">
        <v>7.9915066666666661</v>
      </c>
      <c r="J8314">
        <v>13.06</v>
      </c>
    </row>
    <row r="8315" spans="1:10" x14ac:dyDescent="0.3">
      <c r="A8315" s="4">
        <v>41255.375</v>
      </c>
      <c r="B8315">
        <v>2.5</v>
      </c>
      <c r="C8315">
        <v>2.5</v>
      </c>
      <c r="D8315">
        <v>98405.7</v>
      </c>
      <c r="E8315">
        <v>-0.61666666666666659</v>
      </c>
      <c r="F8315">
        <v>8</v>
      </c>
      <c r="G8315">
        <v>0.15</v>
      </c>
      <c r="H8315">
        <v>13.7</v>
      </c>
      <c r="I8315">
        <v>7.8047866666666659</v>
      </c>
      <c r="J8315">
        <v>13.06</v>
      </c>
    </row>
    <row r="8316" spans="1:10" x14ac:dyDescent="0.3">
      <c r="A8316" s="4">
        <v>41255.416666666664</v>
      </c>
      <c r="B8316">
        <v>11.944444444444446</v>
      </c>
      <c r="C8316">
        <v>11.944444444444446</v>
      </c>
      <c r="D8316">
        <v>98405.7</v>
      </c>
      <c r="E8316">
        <v>-0.26666666666666666</v>
      </c>
      <c r="F8316">
        <v>8.9</v>
      </c>
      <c r="G8316">
        <v>0.15</v>
      </c>
      <c r="H8316">
        <v>13.7</v>
      </c>
      <c r="I8316">
        <v>8.0226266666666657</v>
      </c>
      <c r="J8316">
        <v>13.06</v>
      </c>
    </row>
    <row r="8317" spans="1:10" x14ac:dyDescent="0.3">
      <c r="A8317" s="4">
        <v>41255.458333333336</v>
      </c>
      <c r="B8317">
        <v>30.555555555555557</v>
      </c>
      <c r="C8317">
        <v>30.555555555555557</v>
      </c>
      <c r="D8317">
        <v>98405.7</v>
      </c>
      <c r="E8317">
        <v>0.26666666666666666</v>
      </c>
      <c r="F8317">
        <v>9.5</v>
      </c>
      <c r="G8317">
        <v>0.15</v>
      </c>
      <c r="H8317">
        <v>13.7</v>
      </c>
      <c r="I8317">
        <v>8.3545733333333327</v>
      </c>
      <c r="J8317">
        <v>13.06</v>
      </c>
    </row>
    <row r="8318" spans="1:10" x14ac:dyDescent="0.3">
      <c r="A8318" s="4">
        <v>41255.5</v>
      </c>
      <c r="B8318">
        <v>42.5</v>
      </c>
      <c r="C8318">
        <v>42.5</v>
      </c>
      <c r="D8318">
        <v>98405.7</v>
      </c>
      <c r="E8318">
        <v>0.93333333333333324</v>
      </c>
      <c r="F8318">
        <v>9.6999999999999993</v>
      </c>
      <c r="G8318">
        <v>0.15</v>
      </c>
      <c r="H8318">
        <v>13.7</v>
      </c>
      <c r="I8318">
        <v>8.7695066666666666</v>
      </c>
      <c r="J8318">
        <v>13.06</v>
      </c>
    </row>
    <row r="8319" spans="1:10" x14ac:dyDescent="0.3">
      <c r="A8319" s="4">
        <v>41255.541666666664</v>
      </c>
      <c r="B8319">
        <v>74.722222222222229</v>
      </c>
      <c r="C8319">
        <v>75.555555555555557</v>
      </c>
      <c r="D8319">
        <v>98405.7</v>
      </c>
      <c r="E8319">
        <v>0.98333333333333339</v>
      </c>
      <c r="F8319">
        <v>9.4</v>
      </c>
      <c r="G8319">
        <v>0.15</v>
      </c>
      <c r="H8319">
        <v>13.7</v>
      </c>
      <c r="I8319">
        <v>8.8006266666666662</v>
      </c>
      <c r="J8319">
        <v>13.06</v>
      </c>
    </row>
    <row r="8320" spans="1:10" x14ac:dyDescent="0.3">
      <c r="A8320" s="4">
        <v>41255.583333333336</v>
      </c>
      <c r="B8320">
        <v>119.16666666666667</v>
      </c>
      <c r="C8320">
        <v>146.38888888888889</v>
      </c>
      <c r="D8320">
        <v>98405.7</v>
      </c>
      <c r="E8320">
        <v>1.8333333333333333</v>
      </c>
      <c r="F8320">
        <v>8.8000000000000007</v>
      </c>
      <c r="G8320">
        <v>0.15</v>
      </c>
      <c r="H8320">
        <v>13.7</v>
      </c>
      <c r="I8320">
        <v>9.3296666666666663</v>
      </c>
      <c r="J8320">
        <v>13.06</v>
      </c>
    </row>
    <row r="8321" spans="1:10" x14ac:dyDescent="0.3">
      <c r="A8321" s="4">
        <v>41255.625</v>
      </c>
      <c r="B8321">
        <v>46.944444444444436</v>
      </c>
      <c r="C8321">
        <v>48.611111111111114</v>
      </c>
      <c r="D8321">
        <v>98405.7</v>
      </c>
      <c r="E8321">
        <v>1.3499999999999999</v>
      </c>
      <c r="F8321">
        <v>9.6999999999999993</v>
      </c>
      <c r="G8321">
        <v>0.15</v>
      </c>
      <c r="H8321">
        <v>13.7</v>
      </c>
      <c r="I8321">
        <v>9.0288399999999989</v>
      </c>
      <c r="J8321">
        <v>13.06</v>
      </c>
    </row>
    <row r="8322" spans="1:10" x14ac:dyDescent="0.3">
      <c r="A8322" s="4">
        <v>41255.666666666664</v>
      </c>
      <c r="B8322">
        <v>3.8888888888888888</v>
      </c>
      <c r="C8322">
        <v>4.166666666666667</v>
      </c>
      <c r="D8322">
        <v>98405.7</v>
      </c>
      <c r="E8322">
        <v>-0.25</v>
      </c>
      <c r="F8322">
        <v>9.6999999999999993</v>
      </c>
      <c r="G8322">
        <v>0.15</v>
      </c>
      <c r="H8322">
        <v>13.7</v>
      </c>
      <c r="I8322">
        <v>8.0329999999999995</v>
      </c>
      <c r="J8322">
        <v>13.06</v>
      </c>
    </row>
    <row r="8323" spans="1:10" x14ac:dyDescent="0.3">
      <c r="A8323" s="4">
        <v>41255.708333333336</v>
      </c>
      <c r="B8323">
        <v>0</v>
      </c>
      <c r="C8323">
        <v>0</v>
      </c>
      <c r="D8323">
        <v>98405.7</v>
      </c>
      <c r="E8323">
        <v>-1.3166666666666667</v>
      </c>
      <c r="F8323">
        <v>9.8000000000000007</v>
      </c>
      <c r="G8323">
        <v>0.15</v>
      </c>
      <c r="H8323">
        <v>13.7</v>
      </c>
      <c r="I8323">
        <v>7.3691066666666662</v>
      </c>
      <c r="J8323">
        <v>13.06</v>
      </c>
    </row>
    <row r="8324" spans="1:10" x14ac:dyDescent="0.3">
      <c r="A8324" s="4">
        <v>41255.75</v>
      </c>
      <c r="B8324">
        <v>0</v>
      </c>
      <c r="C8324">
        <v>0</v>
      </c>
      <c r="D8324">
        <v>98405.7</v>
      </c>
      <c r="E8324">
        <v>-1.7166666666666668</v>
      </c>
      <c r="F8324">
        <v>9.3000000000000007</v>
      </c>
      <c r="G8324">
        <v>0.15</v>
      </c>
      <c r="H8324">
        <v>13.7</v>
      </c>
      <c r="I8324">
        <v>7.120146666666666</v>
      </c>
      <c r="J8324">
        <v>13.06</v>
      </c>
    </row>
    <row r="8325" spans="1:10" x14ac:dyDescent="0.3">
      <c r="A8325" s="4">
        <v>41255.791666666664</v>
      </c>
      <c r="B8325">
        <v>0</v>
      </c>
      <c r="C8325">
        <v>0</v>
      </c>
      <c r="D8325">
        <v>98405.7</v>
      </c>
      <c r="E8325">
        <v>-1.5166666666666666</v>
      </c>
      <c r="F8325">
        <v>8.4</v>
      </c>
      <c r="G8325">
        <v>0.15</v>
      </c>
      <c r="H8325">
        <v>13.7</v>
      </c>
      <c r="I8325">
        <v>7.2446266666666661</v>
      </c>
      <c r="J8325">
        <v>13.06</v>
      </c>
    </row>
    <row r="8326" spans="1:10" x14ac:dyDescent="0.3">
      <c r="A8326" s="4">
        <v>41255.833333333336</v>
      </c>
      <c r="B8326">
        <v>0</v>
      </c>
      <c r="C8326">
        <v>0</v>
      </c>
      <c r="D8326">
        <v>98405.7</v>
      </c>
      <c r="E8326">
        <v>-0.8833333333333333</v>
      </c>
      <c r="F8326">
        <v>7.7</v>
      </c>
      <c r="G8326">
        <v>0.15</v>
      </c>
      <c r="H8326">
        <v>13.7</v>
      </c>
      <c r="I8326">
        <v>7.6388133333333323</v>
      </c>
      <c r="J8326">
        <v>13.06</v>
      </c>
    </row>
    <row r="8327" spans="1:10" x14ac:dyDescent="0.3">
      <c r="A8327" s="4">
        <v>41255.875</v>
      </c>
      <c r="B8327">
        <v>0</v>
      </c>
      <c r="C8327">
        <v>0</v>
      </c>
      <c r="D8327">
        <v>98405.7</v>
      </c>
      <c r="E8327">
        <v>-0.46666666666666679</v>
      </c>
      <c r="F8327">
        <v>6.1</v>
      </c>
      <c r="G8327">
        <v>0.15</v>
      </c>
      <c r="H8327">
        <v>13.7</v>
      </c>
      <c r="I8327">
        <v>7.8981466666666655</v>
      </c>
      <c r="J8327">
        <v>13.06</v>
      </c>
    </row>
    <row r="8328" spans="1:10" x14ac:dyDescent="0.3">
      <c r="A8328" s="4">
        <v>41255.916666666664</v>
      </c>
      <c r="B8328">
        <v>0</v>
      </c>
      <c r="C8328">
        <v>0</v>
      </c>
      <c r="D8328">
        <v>98405.7</v>
      </c>
      <c r="E8328">
        <v>-0.76666666666666661</v>
      </c>
      <c r="F8328">
        <v>5.5</v>
      </c>
      <c r="G8328">
        <v>0.15</v>
      </c>
      <c r="H8328">
        <v>13.7</v>
      </c>
      <c r="I8328">
        <v>7.7114266666666662</v>
      </c>
      <c r="J8328">
        <v>13.06</v>
      </c>
    </row>
    <row r="8329" spans="1:10" x14ac:dyDescent="0.3">
      <c r="A8329" s="4">
        <v>41255.958333333336</v>
      </c>
      <c r="B8329">
        <v>0</v>
      </c>
      <c r="C8329">
        <v>0</v>
      </c>
      <c r="D8329">
        <v>98405.7</v>
      </c>
      <c r="E8329">
        <v>-1.2333333333333334</v>
      </c>
      <c r="F8329">
        <v>6.1</v>
      </c>
      <c r="G8329">
        <v>0.15</v>
      </c>
      <c r="H8329">
        <v>13.7</v>
      </c>
      <c r="I8329">
        <v>7.4209733333333325</v>
      </c>
      <c r="J8329">
        <v>13.06</v>
      </c>
    </row>
    <row r="8330" spans="1:10" x14ac:dyDescent="0.3">
      <c r="A8330" s="4">
        <v>41256</v>
      </c>
      <c r="B8330">
        <v>0</v>
      </c>
      <c r="C8330">
        <v>0</v>
      </c>
      <c r="D8330">
        <v>98405.7</v>
      </c>
      <c r="E8330">
        <v>-1.7333333333333334</v>
      </c>
      <c r="F8330">
        <v>6.1</v>
      </c>
      <c r="G8330">
        <v>0.15</v>
      </c>
      <c r="H8330">
        <v>13.7</v>
      </c>
      <c r="I8330">
        <v>7.1097733333333331</v>
      </c>
      <c r="J8330">
        <v>13.06</v>
      </c>
    </row>
    <row r="8331" spans="1:10" x14ac:dyDescent="0.3">
      <c r="A8331" s="4">
        <v>41256.041666666664</v>
      </c>
      <c r="B8331">
        <v>0</v>
      </c>
      <c r="C8331">
        <v>0</v>
      </c>
      <c r="D8331">
        <v>98405.7</v>
      </c>
      <c r="E8331">
        <v>-1.8666666666666669</v>
      </c>
      <c r="F8331">
        <v>6.8</v>
      </c>
      <c r="G8331">
        <v>0.15</v>
      </c>
      <c r="H8331">
        <v>13.7</v>
      </c>
      <c r="I8331">
        <v>7.0267866666666663</v>
      </c>
      <c r="J8331">
        <v>13.06</v>
      </c>
    </row>
    <row r="8332" spans="1:10" x14ac:dyDescent="0.3">
      <c r="A8332" s="4">
        <v>41256.083333333336</v>
      </c>
      <c r="B8332">
        <v>0</v>
      </c>
      <c r="C8332">
        <v>0</v>
      </c>
      <c r="D8332">
        <v>98405.7</v>
      </c>
      <c r="E8332">
        <v>-1.8666666666666669</v>
      </c>
      <c r="F8332">
        <v>7.6</v>
      </c>
      <c r="G8332">
        <v>0.15</v>
      </c>
      <c r="H8332">
        <v>13.7</v>
      </c>
      <c r="I8332">
        <v>7.0267866666666663</v>
      </c>
      <c r="J8332">
        <v>13.06</v>
      </c>
    </row>
    <row r="8333" spans="1:10" x14ac:dyDescent="0.3">
      <c r="A8333" s="4">
        <v>41256.125</v>
      </c>
      <c r="B8333">
        <v>0</v>
      </c>
      <c r="C8333">
        <v>0</v>
      </c>
      <c r="D8333">
        <v>98405.7</v>
      </c>
      <c r="E8333">
        <v>-1.9333333333333333</v>
      </c>
      <c r="F8333">
        <v>7.2</v>
      </c>
      <c r="G8333">
        <v>0.15</v>
      </c>
      <c r="H8333">
        <v>13.7</v>
      </c>
      <c r="I8333">
        <v>6.9852933333333329</v>
      </c>
      <c r="J8333">
        <v>13.06</v>
      </c>
    </row>
    <row r="8334" spans="1:10" x14ac:dyDescent="0.3">
      <c r="A8334" s="4">
        <v>41256.166666666664</v>
      </c>
      <c r="B8334">
        <v>0</v>
      </c>
      <c r="C8334">
        <v>0</v>
      </c>
      <c r="D8334">
        <v>98405.7</v>
      </c>
      <c r="E8334">
        <v>-2.0166666666666671</v>
      </c>
      <c r="F8334">
        <v>7.3</v>
      </c>
      <c r="G8334">
        <v>0.15</v>
      </c>
      <c r="H8334">
        <v>13.7</v>
      </c>
      <c r="I8334">
        <v>6.9334266666666657</v>
      </c>
      <c r="J8334">
        <v>13.06</v>
      </c>
    </row>
    <row r="8335" spans="1:10" x14ac:dyDescent="0.3">
      <c r="A8335" s="4">
        <v>41256.208333333336</v>
      </c>
      <c r="B8335">
        <v>0</v>
      </c>
      <c r="C8335">
        <v>0</v>
      </c>
      <c r="D8335">
        <v>98405.7</v>
      </c>
      <c r="E8335">
        <v>-1.7166666666666668</v>
      </c>
      <c r="F8335">
        <v>10.8</v>
      </c>
      <c r="G8335">
        <v>0.15</v>
      </c>
      <c r="H8335">
        <v>13.7</v>
      </c>
      <c r="I8335">
        <v>7.120146666666666</v>
      </c>
      <c r="J8335">
        <v>13.06</v>
      </c>
    </row>
    <row r="8336" spans="1:10" x14ac:dyDescent="0.3">
      <c r="A8336" s="4">
        <v>41256.25</v>
      </c>
      <c r="B8336">
        <v>0</v>
      </c>
      <c r="C8336">
        <v>0</v>
      </c>
      <c r="D8336">
        <v>98405.7</v>
      </c>
      <c r="E8336">
        <v>-1.4000000000000001</v>
      </c>
      <c r="F8336">
        <v>12.6</v>
      </c>
      <c r="G8336">
        <v>0.15</v>
      </c>
      <c r="H8336">
        <v>13.7</v>
      </c>
      <c r="I8336">
        <v>7.3172399999999991</v>
      </c>
      <c r="J8336">
        <v>13.06</v>
      </c>
    </row>
    <row r="8337" spans="1:10" x14ac:dyDescent="0.3">
      <c r="A8337" s="4">
        <v>41256.291666666664</v>
      </c>
      <c r="B8337">
        <v>0</v>
      </c>
      <c r="C8337">
        <v>0</v>
      </c>
      <c r="D8337">
        <v>98405.7</v>
      </c>
      <c r="E8337">
        <v>-1.2000000000000002</v>
      </c>
      <c r="F8337">
        <v>10.199999999999999</v>
      </c>
      <c r="G8337">
        <v>0.15</v>
      </c>
      <c r="H8337">
        <v>13.7</v>
      </c>
      <c r="I8337">
        <v>7.4417199999999992</v>
      </c>
      <c r="J8337">
        <v>13.06</v>
      </c>
    </row>
    <row r="8338" spans="1:10" x14ac:dyDescent="0.3">
      <c r="A8338" s="4">
        <v>41256.333333333336</v>
      </c>
      <c r="B8338">
        <v>0.27777777777777779</v>
      </c>
      <c r="C8338">
        <v>0.27777777777777779</v>
      </c>
      <c r="D8338">
        <v>98405.7</v>
      </c>
      <c r="E8338">
        <v>-1.3666666666666669</v>
      </c>
      <c r="F8338">
        <v>12.1</v>
      </c>
      <c r="G8338">
        <v>0.15</v>
      </c>
      <c r="H8338">
        <v>13.7</v>
      </c>
      <c r="I8338">
        <v>7.3379866666666658</v>
      </c>
      <c r="J8338">
        <v>13.06</v>
      </c>
    </row>
    <row r="8339" spans="1:10" x14ac:dyDescent="0.3">
      <c r="A8339" s="4">
        <v>41256.375</v>
      </c>
      <c r="B8339">
        <v>27.5</v>
      </c>
      <c r="C8339">
        <v>27.5</v>
      </c>
      <c r="D8339">
        <v>98405.7</v>
      </c>
      <c r="E8339">
        <v>-1.2666666666666668</v>
      </c>
      <c r="F8339">
        <v>12</v>
      </c>
      <c r="G8339">
        <v>0.15</v>
      </c>
      <c r="H8339">
        <v>13.7</v>
      </c>
      <c r="I8339">
        <v>7.4002266666666658</v>
      </c>
      <c r="J8339">
        <v>13.06</v>
      </c>
    </row>
    <row r="8340" spans="1:10" x14ac:dyDescent="0.3">
      <c r="A8340" s="4">
        <v>41256.416666666664</v>
      </c>
      <c r="B8340">
        <v>68.055555555555557</v>
      </c>
      <c r="C8340">
        <v>68.055555555555557</v>
      </c>
      <c r="D8340">
        <v>98405.7</v>
      </c>
      <c r="E8340">
        <v>-0.98333333333333339</v>
      </c>
      <c r="F8340">
        <v>12.2</v>
      </c>
      <c r="G8340">
        <v>0.15</v>
      </c>
      <c r="H8340">
        <v>13.7</v>
      </c>
      <c r="I8340">
        <v>7.5765733333333323</v>
      </c>
      <c r="J8340">
        <v>13.06</v>
      </c>
    </row>
    <row r="8341" spans="1:10" x14ac:dyDescent="0.3">
      <c r="A8341" s="4">
        <v>41256.458333333336</v>
      </c>
      <c r="B8341">
        <v>119.16666666666667</v>
      </c>
      <c r="C8341">
        <v>121.38888888888889</v>
      </c>
      <c r="D8341">
        <v>98405.7</v>
      </c>
      <c r="E8341">
        <v>-0.48333333333333334</v>
      </c>
      <c r="F8341">
        <v>12.2</v>
      </c>
      <c r="G8341">
        <v>0.15</v>
      </c>
      <c r="H8341">
        <v>13.7</v>
      </c>
      <c r="I8341">
        <v>7.8877733333333326</v>
      </c>
      <c r="J8341">
        <v>13.06</v>
      </c>
    </row>
    <row r="8342" spans="1:10" x14ac:dyDescent="0.3">
      <c r="A8342" s="4">
        <v>41256.5</v>
      </c>
      <c r="B8342">
        <v>151.66666666666663</v>
      </c>
      <c r="C8342">
        <v>163.88888888888889</v>
      </c>
      <c r="D8342">
        <v>98405.7</v>
      </c>
      <c r="E8342">
        <v>0.25</v>
      </c>
      <c r="F8342">
        <v>12.1</v>
      </c>
      <c r="G8342">
        <v>0.15</v>
      </c>
      <c r="H8342">
        <v>13.7</v>
      </c>
      <c r="I8342">
        <v>8.344199999999999</v>
      </c>
      <c r="J8342">
        <v>13.06</v>
      </c>
    </row>
    <row r="8343" spans="1:10" x14ac:dyDescent="0.3">
      <c r="A8343" s="4">
        <v>41256.541666666664</v>
      </c>
      <c r="B8343">
        <v>113.88888888888889</v>
      </c>
      <c r="C8343">
        <v>113.88888888888889</v>
      </c>
      <c r="D8343">
        <v>98405.7</v>
      </c>
      <c r="E8343">
        <v>0.6</v>
      </c>
      <c r="F8343">
        <v>9.9</v>
      </c>
      <c r="G8343">
        <v>0.15</v>
      </c>
      <c r="H8343">
        <v>13.7</v>
      </c>
      <c r="I8343">
        <v>8.5620399999999997</v>
      </c>
      <c r="J8343">
        <v>13.06</v>
      </c>
    </row>
    <row r="8344" spans="1:10" x14ac:dyDescent="0.3">
      <c r="A8344" s="4">
        <v>41256.583333333336</v>
      </c>
      <c r="B8344">
        <v>80</v>
      </c>
      <c r="C8344">
        <v>80</v>
      </c>
      <c r="D8344">
        <v>98405.7</v>
      </c>
      <c r="E8344">
        <v>0.58333333333333337</v>
      </c>
      <c r="F8344">
        <v>10.9</v>
      </c>
      <c r="G8344">
        <v>0.15</v>
      </c>
      <c r="H8344">
        <v>13.7</v>
      </c>
      <c r="I8344">
        <v>8.5516666666666659</v>
      </c>
      <c r="J8344">
        <v>13.06</v>
      </c>
    </row>
    <row r="8345" spans="1:10" x14ac:dyDescent="0.3">
      <c r="A8345" s="4">
        <v>41256.625</v>
      </c>
      <c r="B8345">
        <v>35.833333333333336</v>
      </c>
      <c r="C8345">
        <v>35.833333333333336</v>
      </c>
      <c r="D8345">
        <v>98405.7</v>
      </c>
      <c r="E8345">
        <v>0.58333333333333337</v>
      </c>
      <c r="F8345">
        <v>11</v>
      </c>
      <c r="G8345">
        <v>0.15</v>
      </c>
      <c r="H8345">
        <v>13.7</v>
      </c>
      <c r="I8345">
        <v>8.5516666666666659</v>
      </c>
      <c r="J8345">
        <v>13.06</v>
      </c>
    </row>
    <row r="8346" spans="1:10" x14ac:dyDescent="0.3">
      <c r="A8346" s="4">
        <v>41256.666666666664</v>
      </c>
      <c r="B8346">
        <v>2.2222222222222223</v>
      </c>
      <c r="C8346">
        <v>2.2222222222222223</v>
      </c>
      <c r="D8346">
        <v>98405.7</v>
      </c>
      <c r="E8346">
        <v>0.41666666666666669</v>
      </c>
      <c r="F8346">
        <v>11.4</v>
      </c>
      <c r="G8346">
        <v>0.15</v>
      </c>
      <c r="H8346">
        <v>13.7</v>
      </c>
      <c r="I8346">
        <v>8.4479333333333333</v>
      </c>
      <c r="J8346">
        <v>13.06</v>
      </c>
    </row>
    <row r="8347" spans="1:10" x14ac:dyDescent="0.3">
      <c r="A8347" s="4">
        <v>41256.708333333336</v>
      </c>
      <c r="B8347">
        <v>0</v>
      </c>
      <c r="C8347">
        <v>0</v>
      </c>
      <c r="D8347">
        <v>98405.7</v>
      </c>
      <c r="E8347">
        <v>0.38333333333333336</v>
      </c>
      <c r="F8347">
        <v>10.1</v>
      </c>
      <c r="G8347">
        <v>0.15</v>
      </c>
      <c r="H8347">
        <v>13.7</v>
      </c>
      <c r="I8347">
        <v>8.4271866666666657</v>
      </c>
      <c r="J8347">
        <v>13.06</v>
      </c>
    </row>
    <row r="8348" spans="1:10" x14ac:dyDescent="0.3">
      <c r="A8348" s="4">
        <v>41256.75</v>
      </c>
      <c r="B8348">
        <v>0</v>
      </c>
      <c r="C8348">
        <v>0</v>
      </c>
      <c r="D8348">
        <v>98405.7</v>
      </c>
      <c r="E8348">
        <v>0.13333333333333333</v>
      </c>
      <c r="F8348">
        <v>10.1</v>
      </c>
      <c r="G8348">
        <v>0.15</v>
      </c>
      <c r="H8348">
        <v>13.7</v>
      </c>
      <c r="I8348">
        <v>8.271586666666666</v>
      </c>
      <c r="J8348">
        <v>13.06</v>
      </c>
    </row>
    <row r="8349" spans="1:10" x14ac:dyDescent="0.3">
      <c r="A8349" s="4">
        <v>41256.791666666664</v>
      </c>
      <c r="B8349">
        <v>0</v>
      </c>
      <c r="C8349">
        <v>0</v>
      </c>
      <c r="D8349">
        <v>98405.7</v>
      </c>
      <c r="E8349">
        <v>6.6666666666666666E-2</v>
      </c>
      <c r="F8349">
        <v>8.8000000000000007</v>
      </c>
      <c r="G8349">
        <v>0.15</v>
      </c>
      <c r="H8349">
        <v>13.7</v>
      </c>
      <c r="I8349">
        <v>8.2300933333333326</v>
      </c>
      <c r="J8349">
        <v>13.06</v>
      </c>
    </row>
    <row r="8350" spans="1:10" x14ac:dyDescent="0.3">
      <c r="A8350" s="4">
        <v>41256.833333333336</v>
      </c>
      <c r="B8350">
        <v>0</v>
      </c>
      <c r="C8350">
        <v>0</v>
      </c>
      <c r="D8350">
        <v>98405.7</v>
      </c>
      <c r="E8350">
        <v>0.26666666666666666</v>
      </c>
      <c r="F8350">
        <v>9.1999999999999993</v>
      </c>
      <c r="G8350">
        <v>0.15</v>
      </c>
      <c r="H8350">
        <v>13.7</v>
      </c>
      <c r="I8350">
        <v>8.3545733333333327</v>
      </c>
      <c r="J8350">
        <v>13.06</v>
      </c>
    </row>
    <row r="8351" spans="1:10" x14ac:dyDescent="0.3">
      <c r="A8351" s="4">
        <v>41256.875</v>
      </c>
      <c r="B8351">
        <v>0</v>
      </c>
      <c r="C8351">
        <v>0</v>
      </c>
      <c r="D8351">
        <v>98405.7</v>
      </c>
      <c r="E8351">
        <v>0.6166666666666667</v>
      </c>
      <c r="F8351">
        <v>9.9</v>
      </c>
      <c r="G8351">
        <v>0.15</v>
      </c>
      <c r="H8351">
        <v>13.7</v>
      </c>
      <c r="I8351">
        <v>8.5724133333333334</v>
      </c>
      <c r="J8351">
        <v>13.06</v>
      </c>
    </row>
    <row r="8352" spans="1:10" x14ac:dyDescent="0.3">
      <c r="A8352" s="4">
        <v>41256.916666666664</v>
      </c>
      <c r="B8352">
        <v>0</v>
      </c>
      <c r="C8352">
        <v>0</v>
      </c>
      <c r="D8352">
        <v>98405.7</v>
      </c>
      <c r="E8352">
        <v>0.85</v>
      </c>
      <c r="F8352">
        <v>8.1999999999999993</v>
      </c>
      <c r="G8352">
        <v>0.15</v>
      </c>
      <c r="H8352">
        <v>13.7</v>
      </c>
      <c r="I8352">
        <v>8.7176399999999994</v>
      </c>
      <c r="J8352">
        <v>13.06</v>
      </c>
    </row>
    <row r="8353" spans="1:10" x14ac:dyDescent="0.3">
      <c r="A8353" s="4">
        <v>41256.958333333336</v>
      </c>
      <c r="B8353">
        <v>0</v>
      </c>
      <c r="C8353">
        <v>0</v>
      </c>
      <c r="D8353">
        <v>98405.7</v>
      </c>
      <c r="E8353">
        <v>0.85000000000000009</v>
      </c>
      <c r="F8353">
        <v>8.3000000000000007</v>
      </c>
      <c r="G8353">
        <v>0.15</v>
      </c>
      <c r="H8353">
        <v>13.7</v>
      </c>
      <c r="I8353">
        <v>8.7176399999999994</v>
      </c>
      <c r="J8353">
        <v>13.06</v>
      </c>
    </row>
    <row r="8354" spans="1:10" x14ac:dyDescent="0.3">
      <c r="A8354" s="4">
        <v>41257</v>
      </c>
      <c r="B8354">
        <v>0</v>
      </c>
      <c r="C8354">
        <v>0</v>
      </c>
      <c r="D8354">
        <v>98405.7</v>
      </c>
      <c r="E8354">
        <v>1.2</v>
      </c>
      <c r="F8354">
        <v>8.8000000000000007</v>
      </c>
      <c r="G8354">
        <v>0.15</v>
      </c>
      <c r="H8354">
        <v>13.7</v>
      </c>
      <c r="I8354">
        <v>8.9354799999999983</v>
      </c>
      <c r="J8354">
        <v>13.06</v>
      </c>
    </row>
    <row r="8355" spans="1:10" x14ac:dyDescent="0.3">
      <c r="A8355" s="4">
        <v>41257.041666666664</v>
      </c>
      <c r="B8355">
        <v>0</v>
      </c>
      <c r="C8355">
        <v>0</v>
      </c>
      <c r="D8355">
        <v>98405.7</v>
      </c>
      <c r="E8355">
        <v>1.3166666666666667</v>
      </c>
      <c r="F8355">
        <v>7.4</v>
      </c>
      <c r="G8355">
        <v>0.15</v>
      </c>
      <c r="H8355">
        <v>13.7</v>
      </c>
      <c r="I8355">
        <v>9.0080933333333331</v>
      </c>
      <c r="J8355">
        <v>13.06</v>
      </c>
    </row>
    <row r="8356" spans="1:10" x14ac:dyDescent="0.3">
      <c r="A8356" s="4">
        <v>41257.083333333336</v>
      </c>
      <c r="B8356">
        <v>0</v>
      </c>
      <c r="C8356">
        <v>0</v>
      </c>
      <c r="D8356">
        <v>98405.7</v>
      </c>
      <c r="E8356">
        <v>1.6333333333333335</v>
      </c>
      <c r="F8356">
        <v>7.7</v>
      </c>
      <c r="G8356">
        <v>0.15</v>
      </c>
      <c r="H8356">
        <v>13.7</v>
      </c>
      <c r="I8356">
        <v>9.2051866666666662</v>
      </c>
      <c r="J8356">
        <v>13.06</v>
      </c>
    </row>
    <row r="8357" spans="1:10" x14ac:dyDescent="0.3">
      <c r="A8357" s="4">
        <v>41257.125</v>
      </c>
      <c r="B8357">
        <v>0</v>
      </c>
      <c r="C8357">
        <v>0</v>
      </c>
      <c r="D8357">
        <v>98405.7</v>
      </c>
      <c r="E8357">
        <v>2.0333333333333332</v>
      </c>
      <c r="F8357">
        <v>7.1</v>
      </c>
      <c r="G8357">
        <v>0.15</v>
      </c>
      <c r="H8357">
        <v>13.7</v>
      </c>
      <c r="I8357">
        <v>9.4541466666666665</v>
      </c>
      <c r="J8357">
        <v>13.06</v>
      </c>
    </row>
    <row r="8358" spans="1:10" x14ac:dyDescent="0.3">
      <c r="A8358" s="4">
        <v>41257.166666666664</v>
      </c>
      <c r="B8358">
        <v>0</v>
      </c>
      <c r="C8358">
        <v>0</v>
      </c>
      <c r="D8358">
        <v>98405.7</v>
      </c>
      <c r="E8358">
        <v>2.3000000000000003</v>
      </c>
      <c r="F8358">
        <v>7.1</v>
      </c>
      <c r="G8358">
        <v>0.15</v>
      </c>
      <c r="H8358">
        <v>13.7</v>
      </c>
      <c r="I8358">
        <v>9.62012</v>
      </c>
      <c r="J8358">
        <v>13.06</v>
      </c>
    </row>
    <row r="8359" spans="1:10" x14ac:dyDescent="0.3">
      <c r="A8359" s="4">
        <v>41257.208333333336</v>
      </c>
      <c r="B8359">
        <v>0</v>
      </c>
      <c r="C8359">
        <v>0</v>
      </c>
      <c r="D8359">
        <v>98405.7</v>
      </c>
      <c r="E8359">
        <v>2.5500000000000003</v>
      </c>
      <c r="F8359">
        <v>6.3</v>
      </c>
      <c r="G8359">
        <v>0.15</v>
      </c>
      <c r="H8359">
        <v>13.7</v>
      </c>
      <c r="I8359">
        <v>9.7757199999999997</v>
      </c>
      <c r="J8359">
        <v>13.06</v>
      </c>
    </row>
    <row r="8360" spans="1:10" x14ac:dyDescent="0.3">
      <c r="A8360" s="4">
        <v>41257.25</v>
      </c>
      <c r="B8360">
        <v>0</v>
      </c>
      <c r="C8360">
        <v>0</v>
      </c>
      <c r="D8360">
        <v>98405.7</v>
      </c>
      <c r="E8360">
        <v>2.75</v>
      </c>
      <c r="F8360">
        <v>6.6</v>
      </c>
      <c r="G8360">
        <v>0.15</v>
      </c>
      <c r="H8360">
        <v>13.7</v>
      </c>
      <c r="I8360">
        <v>9.9001999999999981</v>
      </c>
      <c r="J8360">
        <v>13.06</v>
      </c>
    </row>
    <row r="8361" spans="1:10" x14ac:dyDescent="0.3">
      <c r="A8361" s="4">
        <v>41257.291666666664</v>
      </c>
      <c r="B8361">
        <v>0</v>
      </c>
      <c r="C8361">
        <v>0</v>
      </c>
      <c r="D8361">
        <v>98405.7</v>
      </c>
      <c r="E8361">
        <v>2.7833333333333337</v>
      </c>
      <c r="F8361">
        <v>6</v>
      </c>
      <c r="G8361">
        <v>0.15</v>
      </c>
      <c r="H8361">
        <v>13.7</v>
      </c>
      <c r="I8361">
        <v>9.9209466666666657</v>
      </c>
      <c r="J8361">
        <v>13.06</v>
      </c>
    </row>
    <row r="8362" spans="1:10" x14ac:dyDescent="0.3">
      <c r="A8362" s="4">
        <v>41257.333333333336</v>
      </c>
      <c r="B8362">
        <v>2.2222222222222223</v>
      </c>
      <c r="C8362">
        <v>2.2222222222222223</v>
      </c>
      <c r="D8362">
        <v>98405.7</v>
      </c>
      <c r="E8362">
        <v>3.2666666666666662</v>
      </c>
      <c r="F8362">
        <v>7.2</v>
      </c>
      <c r="G8362">
        <v>0.15</v>
      </c>
      <c r="H8362">
        <v>13.7</v>
      </c>
      <c r="I8362">
        <v>10.221773333333331</v>
      </c>
      <c r="J8362">
        <v>13.06</v>
      </c>
    </row>
    <row r="8363" spans="1:10" x14ac:dyDescent="0.3">
      <c r="A8363" s="4">
        <v>41257.375</v>
      </c>
      <c r="B8363">
        <v>26.388888888888889</v>
      </c>
      <c r="C8363">
        <v>26.666666666666668</v>
      </c>
      <c r="D8363">
        <v>98405.7</v>
      </c>
      <c r="E8363">
        <v>3.5500000000000003</v>
      </c>
      <c r="F8363">
        <v>9</v>
      </c>
      <c r="G8363">
        <v>0.15</v>
      </c>
      <c r="H8363">
        <v>13.7</v>
      </c>
      <c r="I8363">
        <v>10.398119999999999</v>
      </c>
      <c r="J8363">
        <v>13.06</v>
      </c>
    </row>
    <row r="8364" spans="1:10" x14ac:dyDescent="0.3">
      <c r="A8364" s="4">
        <v>41257.416666666664</v>
      </c>
      <c r="B8364">
        <v>77.5</v>
      </c>
      <c r="C8364">
        <v>86.388888888888886</v>
      </c>
      <c r="D8364">
        <v>98405.7</v>
      </c>
      <c r="E8364">
        <v>4.083333333333333</v>
      </c>
      <c r="F8364">
        <v>8.6</v>
      </c>
      <c r="G8364">
        <v>0.15</v>
      </c>
      <c r="H8364">
        <v>13.7</v>
      </c>
      <c r="I8364">
        <v>10.730066666666666</v>
      </c>
      <c r="J8364">
        <v>13.06</v>
      </c>
    </row>
    <row r="8365" spans="1:10" x14ac:dyDescent="0.3">
      <c r="A8365" s="4">
        <v>41257.458333333336</v>
      </c>
      <c r="B8365">
        <v>100.27777777777777</v>
      </c>
      <c r="C8365">
        <v>106.11111111111113</v>
      </c>
      <c r="D8365">
        <v>98405.7</v>
      </c>
      <c r="E8365">
        <v>4.6166666666666671</v>
      </c>
      <c r="F8365">
        <v>8</v>
      </c>
      <c r="G8365">
        <v>0.15</v>
      </c>
      <c r="H8365">
        <v>13.7</v>
      </c>
      <c r="I8365">
        <v>11.062013333333333</v>
      </c>
      <c r="J8365">
        <v>13.06</v>
      </c>
    </row>
    <row r="8366" spans="1:10" x14ac:dyDescent="0.3">
      <c r="A8366" s="4">
        <v>41257.5</v>
      </c>
      <c r="B8366">
        <v>115</v>
      </c>
      <c r="C8366">
        <v>115.27777777777777</v>
      </c>
      <c r="D8366">
        <v>98405.7</v>
      </c>
      <c r="E8366">
        <v>5.416666666666667</v>
      </c>
      <c r="F8366">
        <v>8.1</v>
      </c>
      <c r="G8366">
        <v>0.15</v>
      </c>
      <c r="H8366">
        <v>13.7</v>
      </c>
      <c r="I8366">
        <v>11.559933333333333</v>
      </c>
      <c r="J8366">
        <v>13.06</v>
      </c>
    </row>
    <row r="8367" spans="1:10" x14ac:dyDescent="0.3">
      <c r="A8367" s="4">
        <v>41257.541666666664</v>
      </c>
      <c r="B8367">
        <v>88.888888888888886</v>
      </c>
      <c r="C8367">
        <v>88.888888888888886</v>
      </c>
      <c r="D8367">
        <v>98405.7</v>
      </c>
      <c r="E8367">
        <v>6.0500000000000007</v>
      </c>
      <c r="F8367">
        <v>7.7</v>
      </c>
      <c r="G8367">
        <v>0.15</v>
      </c>
      <c r="H8367">
        <v>13.7</v>
      </c>
      <c r="I8367">
        <v>11.95412</v>
      </c>
      <c r="J8367">
        <v>13.06</v>
      </c>
    </row>
    <row r="8368" spans="1:10" x14ac:dyDescent="0.3">
      <c r="A8368" s="4">
        <v>41257.583333333336</v>
      </c>
      <c r="B8368">
        <v>38.055555555555557</v>
      </c>
      <c r="C8368">
        <v>38.055555555555557</v>
      </c>
      <c r="D8368">
        <v>98405.7</v>
      </c>
      <c r="E8368">
        <v>6.1166666666666671</v>
      </c>
      <c r="F8368">
        <v>7.8</v>
      </c>
      <c r="G8368">
        <v>0.15</v>
      </c>
      <c r="H8368">
        <v>13.7</v>
      </c>
      <c r="I8368">
        <v>11.995613333333333</v>
      </c>
      <c r="J8368">
        <v>13.06</v>
      </c>
    </row>
    <row r="8369" spans="1:10" x14ac:dyDescent="0.3">
      <c r="A8369" s="4">
        <v>41257.625</v>
      </c>
      <c r="B8369">
        <v>19.166666666666664</v>
      </c>
      <c r="C8369">
        <v>19.166666666666664</v>
      </c>
      <c r="D8369">
        <v>98405.7</v>
      </c>
      <c r="E8369">
        <v>6.4333333333333336</v>
      </c>
      <c r="F8369">
        <v>9</v>
      </c>
      <c r="G8369">
        <v>0.15</v>
      </c>
      <c r="H8369">
        <v>13.7</v>
      </c>
      <c r="I8369">
        <v>12.192706666666666</v>
      </c>
      <c r="J8369">
        <v>13.06</v>
      </c>
    </row>
    <row r="8370" spans="1:10" x14ac:dyDescent="0.3">
      <c r="A8370" s="4">
        <v>41257.666666666664</v>
      </c>
      <c r="B8370">
        <v>0</v>
      </c>
      <c r="C8370">
        <v>0</v>
      </c>
      <c r="D8370">
        <v>98405.7</v>
      </c>
      <c r="E8370">
        <v>6.4833333333333334</v>
      </c>
      <c r="F8370">
        <v>8.9</v>
      </c>
      <c r="G8370">
        <v>0.15</v>
      </c>
      <c r="H8370">
        <v>13.7</v>
      </c>
      <c r="I8370">
        <v>12.223826666666666</v>
      </c>
      <c r="J8370">
        <v>13.06</v>
      </c>
    </row>
    <row r="8371" spans="1:10" x14ac:dyDescent="0.3">
      <c r="A8371" s="4">
        <v>41257.708333333336</v>
      </c>
      <c r="B8371">
        <v>0</v>
      </c>
      <c r="C8371">
        <v>0</v>
      </c>
      <c r="D8371">
        <v>98405.7</v>
      </c>
      <c r="E8371">
        <v>5.6166666666666671</v>
      </c>
      <c r="F8371">
        <v>8.5</v>
      </c>
      <c r="G8371">
        <v>0.15</v>
      </c>
      <c r="H8371">
        <v>13.7</v>
      </c>
      <c r="I8371">
        <v>11.684413333333332</v>
      </c>
      <c r="J8371">
        <v>13.06</v>
      </c>
    </row>
    <row r="8372" spans="1:10" x14ac:dyDescent="0.3">
      <c r="A8372" s="4">
        <v>41257.75</v>
      </c>
      <c r="B8372">
        <v>0</v>
      </c>
      <c r="C8372">
        <v>0</v>
      </c>
      <c r="D8372">
        <v>98405.7</v>
      </c>
      <c r="E8372">
        <v>5.7166666666666659</v>
      </c>
      <c r="F8372">
        <v>8.9</v>
      </c>
      <c r="G8372">
        <v>0.15</v>
      </c>
      <c r="H8372">
        <v>13.7</v>
      </c>
      <c r="I8372">
        <v>11.746653333333331</v>
      </c>
      <c r="J8372">
        <v>13.06</v>
      </c>
    </row>
    <row r="8373" spans="1:10" x14ac:dyDescent="0.3">
      <c r="A8373" s="4">
        <v>41257.791666666664</v>
      </c>
      <c r="B8373">
        <v>0</v>
      </c>
      <c r="C8373">
        <v>0</v>
      </c>
      <c r="D8373">
        <v>98405.7</v>
      </c>
      <c r="E8373">
        <v>6.0500000000000007</v>
      </c>
      <c r="F8373">
        <v>8.4</v>
      </c>
      <c r="G8373">
        <v>0.15</v>
      </c>
      <c r="H8373">
        <v>13.7</v>
      </c>
      <c r="I8373">
        <v>11.95412</v>
      </c>
      <c r="J8373">
        <v>13.06</v>
      </c>
    </row>
    <row r="8374" spans="1:10" x14ac:dyDescent="0.3">
      <c r="A8374" s="4">
        <v>41257.833333333336</v>
      </c>
      <c r="B8374">
        <v>0</v>
      </c>
      <c r="C8374">
        <v>0</v>
      </c>
      <c r="D8374">
        <v>98405.7</v>
      </c>
      <c r="E8374">
        <v>6.75</v>
      </c>
      <c r="F8374">
        <v>8.1</v>
      </c>
      <c r="G8374">
        <v>0.15</v>
      </c>
      <c r="H8374">
        <v>13.7</v>
      </c>
      <c r="I8374">
        <v>12.389799999999999</v>
      </c>
      <c r="J8374">
        <v>13.06</v>
      </c>
    </row>
    <row r="8375" spans="1:10" x14ac:dyDescent="0.3">
      <c r="A8375" s="4">
        <v>41257.875</v>
      </c>
      <c r="B8375">
        <v>0</v>
      </c>
      <c r="C8375">
        <v>0</v>
      </c>
      <c r="D8375">
        <v>98405.7</v>
      </c>
      <c r="E8375">
        <v>7.1166666666666671</v>
      </c>
      <c r="F8375">
        <v>9.5</v>
      </c>
      <c r="G8375">
        <v>0.15</v>
      </c>
      <c r="H8375">
        <v>13.7</v>
      </c>
      <c r="I8375">
        <v>12.618013333333334</v>
      </c>
      <c r="J8375">
        <v>13.06</v>
      </c>
    </row>
    <row r="8376" spans="1:10" x14ac:dyDescent="0.3">
      <c r="A8376" s="4">
        <v>41257.916666666664</v>
      </c>
      <c r="B8376">
        <v>0</v>
      </c>
      <c r="C8376">
        <v>0</v>
      </c>
      <c r="D8376">
        <v>98405.7</v>
      </c>
      <c r="E8376">
        <v>7.4666666666666677</v>
      </c>
      <c r="F8376">
        <v>8.9</v>
      </c>
      <c r="G8376">
        <v>0.15</v>
      </c>
      <c r="H8376">
        <v>13.7</v>
      </c>
      <c r="I8376">
        <v>12.835853333333333</v>
      </c>
      <c r="J8376">
        <v>13.06</v>
      </c>
    </row>
    <row r="8377" spans="1:10" x14ac:dyDescent="0.3">
      <c r="A8377" s="4">
        <v>41257.958333333336</v>
      </c>
      <c r="B8377">
        <v>0</v>
      </c>
      <c r="C8377">
        <v>0</v>
      </c>
      <c r="D8377">
        <v>98405.7</v>
      </c>
      <c r="E8377">
        <v>8</v>
      </c>
      <c r="F8377">
        <v>8.3000000000000007</v>
      </c>
      <c r="G8377">
        <v>0.15</v>
      </c>
      <c r="H8377">
        <v>13.7</v>
      </c>
      <c r="I8377">
        <v>13.1678</v>
      </c>
      <c r="J8377">
        <v>13.06</v>
      </c>
    </row>
    <row r="8378" spans="1:10" x14ac:dyDescent="0.3">
      <c r="A8378" s="4">
        <v>41258</v>
      </c>
      <c r="B8378">
        <v>0</v>
      </c>
      <c r="C8378">
        <v>0</v>
      </c>
      <c r="D8378">
        <v>98405.7</v>
      </c>
      <c r="E8378">
        <v>7.7666666666666657</v>
      </c>
      <c r="F8378">
        <v>8.6999999999999993</v>
      </c>
      <c r="G8378">
        <v>0.15</v>
      </c>
      <c r="H8378">
        <v>13.7</v>
      </c>
      <c r="I8378">
        <v>13.022573333333332</v>
      </c>
      <c r="J8378">
        <v>13.06</v>
      </c>
    </row>
    <row r="8379" spans="1:10" x14ac:dyDescent="0.3">
      <c r="A8379" s="4">
        <v>41258.041666666664</v>
      </c>
      <c r="B8379">
        <v>0</v>
      </c>
      <c r="C8379">
        <v>0</v>
      </c>
      <c r="D8379">
        <v>98405.7</v>
      </c>
      <c r="E8379">
        <v>7.7833333333333341</v>
      </c>
      <c r="F8379">
        <v>9.4</v>
      </c>
      <c r="G8379">
        <v>0.15</v>
      </c>
      <c r="H8379">
        <v>13.7</v>
      </c>
      <c r="I8379">
        <v>13.032946666666666</v>
      </c>
      <c r="J8379">
        <v>13.06</v>
      </c>
    </row>
    <row r="8380" spans="1:10" x14ac:dyDescent="0.3">
      <c r="A8380" s="4">
        <v>41258.083333333336</v>
      </c>
      <c r="B8380">
        <v>0</v>
      </c>
      <c r="C8380">
        <v>0</v>
      </c>
      <c r="D8380">
        <v>98405.7</v>
      </c>
      <c r="E8380">
        <v>8.0666666666666664</v>
      </c>
      <c r="F8380">
        <v>8.6999999999999993</v>
      </c>
      <c r="G8380">
        <v>0.15</v>
      </c>
      <c r="H8380">
        <v>13.7</v>
      </c>
      <c r="I8380">
        <v>13.209293333333331</v>
      </c>
      <c r="J8380">
        <v>13.06</v>
      </c>
    </row>
    <row r="8381" spans="1:10" x14ac:dyDescent="0.3">
      <c r="A8381" s="4">
        <v>41258.125</v>
      </c>
      <c r="B8381">
        <v>0</v>
      </c>
      <c r="C8381">
        <v>0</v>
      </c>
      <c r="D8381">
        <v>98405.7</v>
      </c>
      <c r="E8381">
        <v>8.8000000000000007</v>
      </c>
      <c r="F8381">
        <v>9</v>
      </c>
      <c r="G8381">
        <v>0.15</v>
      </c>
      <c r="H8381">
        <v>13.7</v>
      </c>
      <c r="I8381">
        <v>13.66572</v>
      </c>
      <c r="J8381">
        <v>13.06</v>
      </c>
    </row>
    <row r="8382" spans="1:10" x14ac:dyDescent="0.3">
      <c r="A8382" s="4">
        <v>41258.166666666664</v>
      </c>
      <c r="B8382">
        <v>0</v>
      </c>
      <c r="C8382">
        <v>0</v>
      </c>
      <c r="D8382">
        <v>98405.7</v>
      </c>
      <c r="E8382">
        <v>8.3166666666666682</v>
      </c>
      <c r="F8382">
        <v>9.3000000000000007</v>
      </c>
      <c r="G8382">
        <v>0.15</v>
      </c>
      <c r="H8382">
        <v>13.7</v>
      </c>
      <c r="I8382">
        <v>13.364893333333333</v>
      </c>
      <c r="J8382">
        <v>13.06</v>
      </c>
    </row>
    <row r="8383" spans="1:10" x14ac:dyDescent="0.3">
      <c r="A8383" s="4">
        <v>41258.208333333336</v>
      </c>
      <c r="B8383">
        <v>0</v>
      </c>
      <c r="C8383">
        <v>0</v>
      </c>
      <c r="D8383">
        <v>98405.7</v>
      </c>
      <c r="E8383">
        <v>8.3666666666666654</v>
      </c>
      <c r="F8383">
        <v>9.8000000000000007</v>
      </c>
      <c r="G8383">
        <v>0.15</v>
      </c>
      <c r="H8383">
        <v>13.7</v>
      </c>
      <c r="I8383">
        <v>13.396013333333332</v>
      </c>
      <c r="J8383">
        <v>13.06</v>
      </c>
    </row>
    <row r="8384" spans="1:10" x14ac:dyDescent="0.3">
      <c r="A8384" s="4">
        <v>41258.25</v>
      </c>
      <c r="B8384">
        <v>0</v>
      </c>
      <c r="C8384">
        <v>0</v>
      </c>
      <c r="D8384">
        <v>98405.7</v>
      </c>
      <c r="E8384">
        <v>8.0500000000000007</v>
      </c>
      <c r="F8384">
        <v>9.4</v>
      </c>
      <c r="G8384">
        <v>0.15</v>
      </c>
      <c r="H8384">
        <v>13.7</v>
      </c>
      <c r="I8384">
        <v>13.198919999999999</v>
      </c>
      <c r="J8384">
        <v>13.06</v>
      </c>
    </row>
    <row r="8385" spans="1:10" x14ac:dyDescent="0.3">
      <c r="A8385" s="4">
        <v>41258.291666666664</v>
      </c>
      <c r="B8385">
        <v>0</v>
      </c>
      <c r="C8385">
        <v>0</v>
      </c>
      <c r="D8385">
        <v>98405.7</v>
      </c>
      <c r="E8385">
        <v>8.0499999999999989</v>
      </c>
      <c r="F8385">
        <v>8.9</v>
      </c>
      <c r="G8385">
        <v>0.15</v>
      </c>
      <c r="H8385">
        <v>13.7</v>
      </c>
      <c r="I8385">
        <v>13.198919999999998</v>
      </c>
      <c r="J8385">
        <v>13.06</v>
      </c>
    </row>
    <row r="8386" spans="1:10" x14ac:dyDescent="0.3">
      <c r="A8386" s="4">
        <v>41258.333333333336</v>
      </c>
      <c r="B8386">
        <v>0.27777777777777779</v>
      </c>
      <c r="C8386">
        <v>0.27777777777777779</v>
      </c>
      <c r="D8386">
        <v>98405.7</v>
      </c>
      <c r="E8386">
        <v>7.5166666666666666</v>
      </c>
      <c r="F8386">
        <v>8.3000000000000007</v>
      </c>
      <c r="G8386">
        <v>0.15</v>
      </c>
      <c r="H8386">
        <v>13.7</v>
      </c>
      <c r="I8386">
        <v>12.866973333333332</v>
      </c>
      <c r="J8386">
        <v>13.06</v>
      </c>
    </row>
    <row r="8387" spans="1:10" x14ac:dyDescent="0.3">
      <c r="A8387" s="4">
        <v>41258.375</v>
      </c>
      <c r="B8387">
        <v>9.1666666666666661</v>
      </c>
      <c r="C8387">
        <v>9.4444444444444464</v>
      </c>
      <c r="D8387">
        <v>98405.7</v>
      </c>
      <c r="E8387">
        <v>8.15</v>
      </c>
      <c r="F8387">
        <v>7.7</v>
      </c>
      <c r="G8387">
        <v>0.15</v>
      </c>
      <c r="H8387">
        <v>13.7</v>
      </c>
      <c r="I8387">
        <v>13.26116</v>
      </c>
      <c r="J8387">
        <v>13.06</v>
      </c>
    </row>
    <row r="8388" spans="1:10" x14ac:dyDescent="0.3">
      <c r="A8388" s="4">
        <v>41258.416666666664</v>
      </c>
      <c r="B8388">
        <v>24.166666666666671</v>
      </c>
      <c r="C8388">
        <v>24.166666666666671</v>
      </c>
      <c r="D8388">
        <v>98405.7</v>
      </c>
      <c r="E8388">
        <v>8.4833333333333325</v>
      </c>
      <c r="F8388">
        <v>7.9</v>
      </c>
      <c r="G8388">
        <v>0.15</v>
      </c>
      <c r="H8388">
        <v>13.7</v>
      </c>
      <c r="I8388">
        <v>13.468626666666665</v>
      </c>
      <c r="J8388">
        <v>13.06</v>
      </c>
    </row>
    <row r="8389" spans="1:10" x14ac:dyDescent="0.3">
      <c r="A8389" s="4">
        <v>41258.458333333336</v>
      </c>
      <c r="B8389">
        <v>51.111111111111107</v>
      </c>
      <c r="C8389">
        <v>51.388888888888886</v>
      </c>
      <c r="D8389">
        <v>98405.7</v>
      </c>
      <c r="E8389">
        <v>8.7333333333333325</v>
      </c>
      <c r="F8389">
        <v>7.4</v>
      </c>
      <c r="G8389">
        <v>0.15</v>
      </c>
      <c r="H8389">
        <v>13.7</v>
      </c>
      <c r="I8389">
        <v>13.624226666666665</v>
      </c>
      <c r="J8389">
        <v>13.06</v>
      </c>
    </row>
    <row r="8390" spans="1:10" x14ac:dyDescent="0.3">
      <c r="A8390" s="4">
        <v>41258.5</v>
      </c>
      <c r="B8390">
        <v>95.555555555555557</v>
      </c>
      <c r="C8390">
        <v>107.50000000000001</v>
      </c>
      <c r="D8390">
        <v>98405.7</v>
      </c>
      <c r="E8390">
        <v>9.2333333333333325</v>
      </c>
      <c r="F8390">
        <v>6.9</v>
      </c>
      <c r="G8390">
        <v>0.15</v>
      </c>
      <c r="H8390">
        <v>13.7</v>
      </c>
      <c r="I8390">
        <v>13.935426666666665</v>
      </c>
      <c r="J8390">
        <v>13.06</v>
      </c>
    </row>
    <row r="8391" spans="1:10" x14ac:dyDescent="0.3">
      <c r="A8391" s="4">
        <v>41258.541666666664</v>
      </c>
      <c r="B8391">
        <v>77.5</v>
      </c>
      <c r="C8391">
        <v>146.11111111111111</v>
      </c>
      <c r="D8391">
        <v>98405.7</v>
      </c>
      <c r="E8391">
        <v>10.049999999999999</v>
      </c>
      <c r="F8391">
        <v>7.8</v>
      </c>
      <c r="G8391">
        <v>0.15</v>
      </c>
      <c r="H8391">
        <v>13.7</v>
      </c>
      <c r="I8391">
        <v>14.443719999999999</v>
      </c>
      <c r="J8391">
        <v>13.06</v>
      </c>
    </row>
    <row r="8392" spans="1:10" x14ac:dyDescent="0.3">
      <c r="A8392" s="4">
        <v>41258.583333333336</v>
      </c>
      <c r="B8392">
        <v>75.555555555555557</v>
      </c>
      <c r="C8392">
        <v>97.222222222222229</v>
      </c>
      <c r="D8392">
        <v>98405.7</v>
      </c>
      <c r="E8392">
        <v>10.366666666666667</v>
      </c>
      <c r="F8392">
        <v>8</v>
      </c>
      <c r="G8392">
        <v>0.15</v>
      </c>
      <c r="H8392">
        <v>13.7</v>
      </c>
      <c r="I8392">
        <v>14.640813333333332</v>
      </c>
      <c r="J8392">
        <v>13.06</v>
      </c>
    </row>
    <row r="8393" spans="1:10" x14ac:dyDescent="0.3">
      <c r="A8393" s="4">
        <v>41258.625</v>
      </c>
      <c r="B8393">
        <v>41.944444444444443</v>
      </c>
      <c r="C8393">
        <v>47.499999999999993</v>
      </c>
      <c r="D8393">
        <v>98405.7</v>
      </c>
      <c r="E8393">
        <v>9.7666666666666657</v>
      </c>
      <c r="F8393">
        <v>8.5</v>
      </c>
      <c r="G8393">
        <v>0.15</v>
      </c>
      <c r="H8393">
        <v>13.7</v>
      </c>
      <c r="I8393">
        <v>14.267373333333332</v>
      </c>
      <c r="J8393">
        <v>13.06</v>
      </c>
    </row>
    <row r="8394" spans="1:10" x14ac:dyDescent="0.3">
      <c r="A8394" s="4">
        <v>41258.666666666664</v>
      </c>
      <c r="B8394">
        <v>3.6111111111111112</v>
      </c>
      <c r="C8394">
        <v>3.6111111111111112</v>
      </c>
      <c r="D8394">
        <v>98405.7</v>
      </c>
      <c r="E8394">
        <v>9.2999999999999989</v>
      </c>
      <c r="F8394">
        <v>8.8000000000000007</v>
      </c>
      <c r="G8394">
        <v>0.15</v>
      </c>
      <c r="H8394">
        <v>13.7</v>
      </c>
      <c r="I8394">
        <v>13.976919999999998</v>
      </c>
      <c r="J8394">
        <v>13.06</v>
      </c>
    </row>
    <row r="8395" spans="1:10" x14ac:dyDescent="0.3">
      <c r="A8395" s="4">
        <v>41258.708333333336</v>
      </c>
      <c r="B8395">
        <v>0</v>
      </c>
      <c r="C8395">
        <v>0</v>
      </c>
      <c r="D8395">
        <v>98405.7</v>
      </c>
      <c r="E8395">
        <v>8.4833333333333325</v>
      </c>
      <c r="F8395">
        <v>9.4</v>
      </c>
      <c r="G8395">
        <v>0.15</v>
      </c>
      <c r="H8395">
        <v>13.7</v>
      </c>
      <c r="I8395">
        <v>13.468626666666665</v>
      </c>
      <c r="J8395">
        <v>13.06</v>
      </c>
    </row>
    <row r="8396" spans="1:10" x14ac:dyDescent="0.3">
      <c r="A8396" s="4">
        <v>41258.75</v>
      </c>
      <c r="B8396">
        <v>0</v>
      </c>
      <c r="C8396">
        <v>0</v>
      </c>
      <c r="D8396">
        <v>98405.7</v>
      </c>
      <c r="E8396">
        <v>8.85</v>
      </c>
      <c r="F8396">
        <v>9.6999999999999993</v>
      </c>
      <c r="G8396">
        <v>0.15</v>
      </c>
      <c r="H8396">
        <v>13.7</v>
      </c>
      <c r="I8396">
        <v>13.696839999999998</v>
      </c>
      <c r="J8396">
        <v>13.06</v>
      </c>
    </row>
    <row r="8397" spans="1:10" x14ac:dyDescent="0.3">
      <c r="A8397" s="4">
        <v>41258.791666666664</v>
      </c>
      <c r="B8397">
        <v>0</v>
      </c>
      <c r="C8397">
        <v>0</v>
      </c>
      <c r="D8397">
        <v>98405.7</v>
      </c>
      <c r="E8397">
        <v>8.7333333333333325</v>
      </c>
      <c r="F8397">
        <v>9.6999999999999993</v>
      </c>
      <c r="G8397">
        <v>0.15</v>
      </c>
      <c r="H8397">
        <v>13.7</v>
      </c>
      <c r="I8397">
        <v>13.624226666666665</v>
      </c>
      <c r="J8397">
        <v>13.06</v>
      </c>
    </row>
    <row r="8398" spans="1:10" x14ac:dyDescent="0.3">
      <c r="A8398" s="4">
        <v>41258.833333333336</v>
      </c>
      <c r="B8398">
        <v>0</v>
      </c>
      <c r="C8398">
        <v>0</v>
      </c>
      <c r="D8398">
        <v>98405.7</v>
      </c>
      <c r="E8398">
        <v>8.5666666666666664</v>
      </c>
      <c r="F8398">
        <v>8.9</v>
      </c>
      <c r="G8398">
        <v>0.15</v>
      </c>
      <c r="H8398">
        <v>13.7</v>
      </c>
      <c r="I8398">
        <v>13.520493333333331</v>
      </c>
      <c r="J8398">
        <v>13.06</v>
      </c>
    </row>
    <row r="8399" spans="1:10" x14ac:dyDescent="0.3">
      <c r="A8399" s="4">
        <v>41258.875</v>
      </c>
      <c r="B8399">
        <v>0</v>
      </c>
      <c r="C8399">
        <v>0</v>
      </c>
      <c r="D8399">
        <v>98405.7</v>
      </c>
      <c r="E8399">
        <v>8.3333333333333339</v>
      </c>
      <c r="F8399">
        <v>8</v>
      </c>
      <c r="G8399">
        <v>0.15</v>
      </c>
      <c r="H8399">
        <v>13.7</v>
      </c>
      <c r="I8399">
        <v>13.375266666666665</v>
      </c>
      <c r="J8399">
        <v>13.06</v>
      </c>
    </row>
    <row r="8400" spans="1:10" x14ac:dyDescent="0.3">
      <c r="A8400" s="4">
        <v>41258.916666666664</v>
      </c>
      <c r="B8400">
        <v>0</v>
      </c>
      <c r="C8400">
        <v>0</v>
      </c>
      <c r="D8400">
        <v>98405.7</v>
      </c>
      <c r="E8400">
        <v>8.2333333333333325</v>
      </c>
      <c r="F8400">
        <v>6.5</v>
      </c>
      <c r="G8400">
        <v>0.15</v>
      </c>
      <c r="H8400">
        <v>13.7</v>
      </c>
      <c r="I8400">
        <v>13.313026666666666</v>
      </c>
      <c r="J8400">
        <v>13.06</v>
      </c>
    </row>
    <row r="8401" spans="1:10" x14ac:dyDescent="0.3">
      <c r="A8401" s="4">
        <v>41258.958333333336</v>
      </c>
      <c r="B8401">
        <v>0</v>
      </c>
      <c r="C8401">
        <v>0</v>
      </c>
      <c r="D8401">
        <v>98405.7</v>
      </c>
      <c r="E8401">
        <v>8.4333333333333336</v>
      </c>
      <c r="F8401">
        <v>6.7</v>
      </c>
      <c r="G8401">
        <v>0.15</v>
      </c>
      <c r="H8401">
        <v>13.7</v>
      </c>
      <c r="I8401">
        <v>13.437506666666666</v>
      </c>
      <c r="J8401">
        <v>13.06</v>
      </c>
    </row>
    <row r="8402" spans="1:10" x14ac:dyDescent="0.3">
      <c r="A8402" s="4">
        <v>41259</v>
      </c>
      <c r="B8402">
        <v>0</v>
      </c>
      <c r="C8402">
        <v>0</v>
      </c>
      <c r="D8402">
        <v>98405.7</v>
      </c>
      <c r="E8402">
        <v>8.0833333333333339</v>
      </c>
      <c r="F8402">
        <v>8.1999999999999993</v>
      </c>
      <c r="G8402">
        <v>0.15</v>
      </c>
      <c r="H8402">
        <v>13.7</v>
      </c>
      <c r="I8402">
        <v>13.219666666666665</v>
      </c>
      <c r="J8402">
        <v>13.06</v>
      </c>
    </row>
    <row r="8403" spans="1:10" x14ac:dyDescent="0.3">
      <c r="A8403" s="4">
        <v>41259.041666666664</v>
      </c>
      <c r="B8403">
        <v>0</v>
      </c>
      <c r="C8403">
        <v>0</v>
      </c>
      <c r="D8403">
        <v>98405.7</v>
      </c>
      <c r="E8403">
        <v>7.3666666666666663</v>
      </c>
      <c r="F8403">
        <v>9.1</v>
      </c>
      <c r="G8403">
        <v>0.15</v>
      </c>
      <c r="H8403">
        <v>13.7</v>
      </c>
      <c r="I8403">
        <v>12.773613333333332</v>
      </c>
      <c r="J8403">
        <v>13.06</v>
      </c>
    </row>
    <row r="8404" spans="1:10" x14ac:dyDescent="0.3">
      <c r="A8404" s="4">
        <v>41259.083333333336</v>
      </c>
      <c r="B8404">
        <v>0</v>
      </c>
      <c r="C8404">
        <v>0</v>
      </c>
      <c r="D8404">
        <v>98405.7</v>
      </c>
      <c r="E8404">
        <v>7.5666666666666673</v>
      </c>
      <c r="F8404">
        <v>9.5</v>
      </c>
      <c r="G8404">
        <v>0.15</v>
      </c>
      <c r="H8404">
        <v>13.7</v>
      </c>
      <c r="I8404">
        <v>12.898093333333332</v>
      </c>
      <c r="J8404">
        <v>13.06</v>
      </c>
    </row>
    <row r="8405" spans="1:10" x14ac:dyDescent="0.3">
      <c r="A8405" s="4">
        <v>41259.125</v>
      </c>
      <c r="B8405">
        <v>0</v>
      </c>
      <c r="C8405">
        <v>0</v>
      </c>
      <c r="D8405">
        <v>98405.7</v>
      </c>
      <c r="E8405">
        <v>7.9333333333333345</v>
      </c>
      <c r="F8405">
        <v>8.9</v>
      </c>
      <c r="G8405">
        <v>0.15</v>
      </c>
      <c r="H8405">
        <v>13.7</v>
      </c>
      <c r="I8405">
        <v>13.126306666666666</v>
      </c>
      <c r="J8405">
        <v>13.06</v>
      </c>
    </row>
    <row r="8406" spans="1:10" x14ac:dyDescent="0.3">
      <c r="A8406" s="4">
        <v>41259.166666666664</v>
      </c>
      <c r="B8406">
        <v>0</v>
      </c>
      <c r="C8406">
        <v>0</v>
      </c>
      <c r="D8406">
        <v>98405.7</v>
      </c>
      <c r="E8406">
        <v>8.0499999999999989</v>
      </c>
      <c r="F8406">
        <v>9.6</v>
      </c>
      <c r="G8406">
        <v>0.15</v>
      </c>
      <c r="H8406">
        <v>13.7</v>
      </c>
      <c r="I8406">
        <v>13.198919999999998</v>
      </c>
      <c r="J8406">
        <v>13.06</v>
      </c>
    </row>
    <row r="8407" spans="1:10" x14ac:dyDescent="0.3">
      <c r="A8407" s="4">
        <v>41259.208333333336</v>
      </c>
      <c r="B8407">
        <v>0</v>
      </c>
      <c r="C8407">
        <v>0</v>
      </c>
      <c r="D8407">
        <v>98405.7</v>
      </c>
      <c r="E8407">
        <v>7.5500000000000007</v>
      </c>
      <c r="F8407">
        <v>8.6999999999999993</v>
      </c>
      <c r="G8407">
        <v>0.15</v>
      </c>
      <c r="H8407">
        <v>13.7</v>
      </c>
      <c r="I8407">
        <v>12.887719999999998</v>
      </c>
      <c r="J8407">
        <v>13.06</v>
      </c>
    </row>
    <row r="8408" spans="1:10" x14ac:dyDescent="0.3">
      <c r="A8408" s="4">
        <v>41259.25</v>
      </c>
      <c r="B8408">
        <v>0</v>
      </c>
      <c r="C8408">
        <v>0</v>
      </c>
      <c r="D8408">
        <v>98405.7</v>
      </c>
      <c r="E8408">
        <v>7.583333333333333</v>
      </c>
      <c r="F8408">
        <v>6.7</v>
      </c>
      <c r="G8408">
        <v>0.15</v>
      </c>
      <c r="H8408">
        <v>13.7</v>
      </c>
      <c r="I8408">
        <v>12.908466666666666</v>
      </c>
      <c r="J8408">
        <v>13.06</v>
      </c>
    </row>
    <row r="8409" spans="1:10" x14ac:dyDescent="0.3">
      <c r="A8409" s="4">
        <v>41259.291666666664</v>
      </c>
      <c r="B8409">
        <v>0</v>
      </c>
      <c r="C8409">
        <v>0</v>
      </c>
      <c r="D8409">
        <v>98405.7</v>
      </c>
      <c r="E8409">
        <v>7.5166666666666666</v>
      </c>
      <c r="F8409">
        <v>5.8</v>
      </c>
      <c r="G8409">
        <v>0.15</v>
      </c>
      <c r="H8409">
        <v>13.7</v>
      </c>
      <c r="I8409">
        <v>12.866973333333332</v>
      </c>
      <c r="J8409">
        <v>13.06</v>
      </c>
    </row>
    <row r="8410" spans="1:10" x14ac:dyDescent="0.3">
      <c r="A8410" s="4">
        <v>41259.333333333336</v>
      </c>
      <c r="B8410">
        <v>0</v>
      </c>
      <c r="C8410">
        <v>0</v>
      </c>
      <c r="D8410">
        <v>98405.7</v>
      </c>
      <c r="E8410">
        <v>7.5500000000000007</v>
      </c>
      <c r="F8410">
        <v>6.3</v>
      </c>
      <c r="G8410">
        <v>0.15</v>
      </c>
      <c r="H8410">
        <v>13.7</v>
      </c>
      <c r="I8410">
        <v>12.887719999999998</v>
      </c>
      <c r="J8410">
        <v>13.06</v>
      </c>
    </row>
    <row r="8411" spans="1:10" x14ac:dyDescent="0.3">
      <c r="A8411" s="4">
        <v>41259.375</v>
      </c>
      <c r="B8411">
        <v>12.5</v>
      </c>
      <c r="C8411">
        <v>12.5</v>
      </c>
      <c r="D8411">
        <v>98405.7</v>
      </c>
      <c r="E8411">
        <v>7.6499999999999995</v>
      </c>
      <c r="F8411">
        <v>7.6</v>
      </c>
      <c r="G8411">
        <v>0.15</v>
      </c>
      <c r="H8411">
        <v>13.7</v>
      </c>
      <c r="I8411">
        <v>12.949959999999997</v>
      </c>
      <c r="J8411">
        <v>13.06</v>
      </c>
    </row>
    <row r="8412" spans="1:10" x14ac:dyDescent="0.3">
      <c r="A8412" s="4">
        <v>41259.416666666664</v>
      </c>
      <c r="B8412">
        <v>35.277777777777779</v>
      </c>
      <c r="C8412">
        <v>35.277777777777779</v>
      </c>
      <c r="D8412">
        <v>98405.7</v>
      </c>
      <c r="E8412">
        <v>8.1166666666666671</v>
      </c>
      <c r="F8412">
        <v>6.9</v>
      </c>
      <c r="G8412">
        <v>0.15</v>
      </c>
      <c r="H8412">
        <v>13.7</v>
      </c>
      <c r="I8412">
        <v>13.240413333333333</v>
      </c>
      <c r="J8412">
        <v>13.06</v>
      </c>
    </row>
    <row r="8413" spans="1:10" x14ac:dyDescent="0.3">
      <c r="A8413" s="4">
        <v>41259.458333333336</v>
      </c>
      <c r="B8413">
        <v>58.888888888888886</v>
      </c>
      <c r="C8413">
        <v>58.888888888888886</v>
      </c>
      <c r="D8413">
        <v>98405.7</v>
      </c>
      <c r="E8413">
        <v>8.35</v>
      </c>
      <c r="F8413">
        <v>5.9</v>
      </c>
      <c r="G8413">
        <v>0.15</v>
      </c>
      <c r="H8413">
        <v>13.7</v>
      </c>
      <c r="I8413">
        <v>13.385639999999999</v>
      </c>
      <c r="J8413">
        <v>13.06</v>
      </c>
    </row>
    <row r="8414" spans="1:10" x14ac:dyDescent="0.3">
      <c r="A8414" s="4">
        <v>41259.5</v>
      </c>
      <c r="B8414">
        <v>31.944444444444443</v>
      </c>
      <c r="C8414">
        <v>31.944444444444443</v>
      </c>
      <c r="D8414">
        <v>98405.7</v>
      </c>
      <c r="E8414">
        <v>8.0833333333333339</v>
      </c>
      <c r="F8414">
        <v>4.5</v>
      </c>
      <c r="G8414">
        <v>0.15</v>
      </c>
      <c r="H8414">
        <v>13.7</v>
      </c>
      <c r="I8414">
        <v>13.219666666666665</v>
      </c>
      <c r="J8414">
        <v>13.06</v>
      </c>
    </row>
    <row r="8415" spans="1:10" x14ac:dyDescent="0.3">
      <c r="A8415" s="4">
        <v>41259.541666666664</v>
      </c>
      <c r="B8415">
        <v>79.722222222222229</v>
      </c>
      <c r="C8415">
        <v>80</v>
      </c>
      <c r="D8415">
        <v>98405.7</v>
      </c>
      <c r="E8415">
        <v>8.7666666666666675</v>
      </c>
      <c r="F8415">
        <v>3.6</v>
      </c>
      <c r="G8415">
        <v>0.15</v>
      </c>
      <c r="H8415">
        <v>13.7</v>
      </c>
      <c r="I8415">
        <v>13.644973333333333</v>
      </c>
      <c r="J8415">
        <v>13.06</v>
      </c>
    </row>
    <row r="8416" spans="1:10" x14ac:dyDescent="0.3">
      <c r="A8416" s="4">
        <v>41259.583333333336</v>
      </c>
      <c r="B8416">
        <v>22.222222222222221</v>
      </c>
      <c r="C8416">
        <v>22.222222222222221</v>
      </c>
      <c r="D8416">
        <v>98405.7</v>
      </c>
      <c r="E8416">
        <v>8.25</v>
      </c>
      <c r="F8416">
        <v>2.9</v>
      </c>
      <c r="G8416">
        <v>0.15</v>
      </c>
      <c r="H8416">
        <v>13.7</v>
      </c>
      <c r="I8416">
        <v>13.323399999999999</v>
      </c>
      <c r="J8416">
        <v>13.06</v>
      </c>
    </row>
    <row r="8417" spans="1:10" x14ac:dyDescent="0.3">
      <c r="A8417" s="4">
        <v>41259.625</v>
      </c>
      <c r="B8417">
        <v>16.944444444444443</v>
      </c>
      <c r="C8417">
        <v>16.944444444444443</v>
      </c>
      <c r="D8417">
        <v>98405.7</v>
      </c>
      <c r="E8417">
        <v>7.416666666666667</v>
      </c>
      <c r="F8417">
        <v>2.6</v>
      </c>
      <c r="G8417">
        <v>0.15</v>
      </c>
      <c r="H8417">
        <v>13.7</v>
      </c>
      <c r="I8417">
        <v>12.804733333333331</v>
      </c>
      <c r="J8417">
        <v>13.06</v>
      </c>
    </row>
    <row r="8418" spans="1:10" x14ac:dyDescent="0.3">
      <c r="A8418" s="4">
        <v>41259.666666666664</v>
      </c>
      <c r="B8418">
        <v>10.833333333333336</v>
      </c>
      <c r="C8418">
        <v>10.833333333333336</v>
      </c>
      <c r="D8418">
        <v>98405.7</v>
      </c>
      <c r="E8418">
        <v>7.4499999999999993</v>
      </c>
      <c r="F8418">
        <v>4.4000000000000004</v>
      </c>
      <c r="G8418">
        <v>0.15</v>
      </c>
      <c r="H8418">
        <v>13.7</v>
      </c>
      <c r="I8418">
        <v>12.825479999999999</v>
      </c>
      <c r="J8418">
        <v>13.06</v>
      </c>
    </row>
    <row r="8419" spans="1:10" x14ac:dyDescent="0.3">
      <c r="A8419" s="4">
        <v>41259.708333333336</v>
      </c>
      <c r="B8419">
        <v>0</v>
      </c>
      <c r="C8419">
        <v>0</v>
      </c>
      <c r="D8419">
        <v>98405.7</v>
      </c>
      <c r="E8419">
        <v>7.3333333333333321</v>
      </c>
      <c r="F8419">
        <v>6.3</v>
      </c>
      <c r="G8419">
        <v>0.15</v>
      </c>
      <c r="H8419">
        <v>13.7</v>
      </c>
      <c r="I8419">
        <v>12.752866666666666</v>
      </c>
      <c r="J8419">
        <v>13.06</v>
      </c>
    </row>
    <row r="8420" spans="1:10" x14ac:dyDescent="0.3">
      <c r="A8420" s="4">
        <v>41259.75</v>
      </c>
      <c r="B8420">
        <v>0</v>
      </c>
      <c r="C8420">
        <v>0</v>
      </c>
      <c r="D8420">
        <v>98405.7</v>
      </c>
      <c r="E8420">
        <v>7.4666666666666659</v>
      </c>
      <c r="F8420">
        <v>3.5</v>
      </c>
      <c r="G8420">
        <v>0.15</v>
      </c>
      <c r="H8420">
        <v>13.7</v>
      </c>
      <c r="I8420">
        <v>12.835853333333333</v>
      </c>
      <c r="J8420">
        <v>13.06</v>
      </c>
    </row>
    <row r="8421" spans="1:10" x14ac:dyDescent="0.3">
      <c r="A8421" s="4">
        <v>41259.791666666664</v>
      </c>
      <c r="B8421">
        <v>0</v>
      </c>
      <c r="C8421">
        <v>0</v>
      </c>
      <c r="D8421">
        <v>98405.7</v>
      </c>
      <c r="E8421">
        <v>7.3500000000000005</v>
      </c>
      <c r="F8421">
        <v>3.2</v>
      </c>
      <c r="G8421">
        <v>0.15</v>
      </c>
      <c r="H8421">
        <v>13.7</v>
      </c>
      <c r="I8421">
        <v>12.76324</v>
      </c>
      <c r="J8421">
        <v>13.06</v>
      </c>
    </row>
    <row r="8422" spans="1:10" x14ac:dyDescent="0.3">
      <c r="A8422" s="4">
        <v>41259.833333333336</v>
      </c>
      <c r="B8422">
        <v>0</v>
      </c>
      <c r="C8422">
        <v>0</v>
      </c>
      <c r="D8422">
        <v>98405.7</v>
      </c>
      <c r="E8422">
        <v>7.2166666666666677</v>
      </c>
      <c r="F8422">
        <v>3.6</v>
      </c>
      <c r="G8422">
        <v>0.15</v>
      </c>
      <c r="H8422">
        <v>13.7</v>
      </c>
      <c r="I8422">
        <v>12.680253333333333</v>
      </c>
      <c r="J8422">
        <v>13.06</v>
      </c>
    </row>
    <row r="8423" spans="1:10" x14ac:dyDescent="0.3">
      <c r="A8423" s="4">
        <v>41259.875</v>
      </c>
      <c r="B8423">
        <v>0</v>
      </c>
      <c r="C8423">
        <v>0</v>
      </c>
      <c r="D8423">
        <v>98405.7</v>
      </c>
      <c r="E8423">
        <v>7.416666666666667</v>
      </c>
      <c r="F8423">
        <v>3.8</v>
      </c>
      <c r="G8423">
        <v>0.15</v>
      </c>
      <c r="H8423">
        <v>13.7</v>
      </c>
      <c r="I8423">
        <v>12.804733333333331</v>
      </c>
      <c r="J8423">
        <v>13.06</v>
      </c>
    </row>
    <row r="8424" spans="1:10" x14ac:dyDescent="0.3">
      <c r="A8424" s="4">
        <v>41259.916666666664</v>
      </c>
      <c r="B8424">
        <v>0</v>
      </c>
      <c r="C8424">
        <v>0</v>
      </c>
      <c r="D8424">
        <v>98405.7</v>
      </c>
      <c r="E8424">
        <v>7.1333333333333329</v>
      </c>
      <c r="F8424">
        <v>3.7</v>
      </c>
      <c r="G8424">
        <v>0.15</v>
      </c>
      <c r="H8424">
        <v>13.7</v>
      </c>
      <c r="I8424">
        <v>12.628386666666664</v>
      </c>
      <c r="J8424">
        <v>13.06</v>
      </c>
    </row>
    <row r="8425" spans="1:10" x14ac:dyDescent="0.3">
      <c r="A8425" s="4">
        <v>41259.958333333336</v>
      </c>
      <c r="B8425">
        <v>0</v>
      </c>
      <c r="C8425">
        <v>0</v>
      </c>
      <c r="D8425">
        <v>98405.7</v>
      </c>
      <c r="E8425">
        <v>6.6500000000000012</v>
      </c>
      <c r="F8425">
        <v>4.4000000000000004</v>
      </c>
      <c r="G8425">
        <v>0.15</v>
      </c>
      <c r="H8425">
        <v>13.7</v>
      </c>
      <c r="I8425">
        <v>12.32756</v>
      </c>
      <c r="J8425">
        <v>13.06</v>
      </c>
    </row>
    <row r="8426" spans="1:10" x14ac:dyDescent="0.3">
      <c r="A8426" s="4">
        <v>41260</v>
      </c>
      <c r="B8426">
        <v>0</v>
      </c>
      <c r="C8426">
        <v>0</v>
      </c>
      <c r="D8426">
        <v>98405.7</v>
      </c>
      <c r="E8426">
        <v>6.2499999999999991</v>
      </c>
      <c r="F8426">
        <v>4.8</v>
      </c>
      <c r="G8426">
        <v>0.15</v>
      </c>
      <c r="H8426">
        <v>13.7</v>
      </c>
      <c r="I8426">
        <v>12.078599999999998</v>
      </c>
      <c r="J8426">
        <v>13.06</v>
      </c>
    </row>
    <row r="8427" spans="1:10" x14ac:dyDescent="0.3">
      <c r="A8427" s="4">
        <v>41260.041666666664</v>
      </c>
      <c r="B8427">
        <v>0</v>
      </c>
      <c r="C8427">
        <v>0</v>
      </c>
      <c r="D8427">
        <v>98405.7</v>
      </c>
      <c r="E8427">
        <v>6.2833333333333323</v>
      </c>
      <c r="F8427">
        <v>5.0999999999999996</v>
      </c>
      <c r="G8427">
        <v>0.15</v>
      </c>
      <c r="H8427">
        <v>13.7</v>
      </c>
      <c r="I8427">
        <v>12.099346666666666</v>
      </c>
      <c r="J8427">
        <v>13.06</v>
      </c>
    </row>
    <row r="8428" spans="1:10" x14ac:dyDescent="0.3">
      <c r="A8428" s="4">
        <v>41260.083333333336</v>
      </c>
      <c r="B8428">
        <v>0</v>
      </c>
      <c r="C8428">
        <v>0</v>
      </c>
      <c r="D8428">
        <v>98405.7</v>
      </c>
      <c r="E8428">
        <v>6.3166666666666664</v>
      </c>
      <c r="F8428">
        <v>5.4</v>
      </c>
      <c r="G8428">
        <v>0.15</v>
      </c>
      <c r="H8428">
        <v>13.7</v>
      </c>
      <c r="I8428">
        <v>12.120093333333333</v>
      </c>
      <c r="J8428">
        <v>13.06</v>
      </c>
    </row>
    <row r="8429" spans="1:10" x14ac:dyDescent="0.3">
      <c r="A8429" s="4">
        <v>41260.125</v>
      </c>
      <c r="B8429">
        <v>0</v>
      </c>
      <c r="C8429">
        <v>0</v>
      </c>
      <c r="D8429">
        <v>98405.7</v>
      </c>
      <c r="E8429">
        <v>6.0166666666666666</v>
      </c>
      <c r="F8429">
        <v>5</v>
      </c>
      <c r="G8429">
        <v>0.15</v>
      </c>
      <c r="H8429">
        <v>13.7</v>
      </c>
      <c r="I8429">
        <v>11.933373333333332</v>
      </c>
      <c r="J8429">
        <v>13.06</v>
      </c>
    </row>
    <row r="8430" spans="1:10" x14ac:dyDescent="0.3">
      <c r="A8430" s="4">
        <v>41260.166666666664</v>
      </c>
      <c r="B8430">
        <v>0</v>
      </c>
      <c r="C8430">
        <v>0</v>
      </c>
      <c r="D8430">
        <v>98405.7</v>
      </c>
      <c r="E8430">
        <v>6.0666666666666664</v>
      </c>
      <c r="F8430">
        <v>4.5999999999999996</v>
      </c>
      <c r="G8430">
        <v>0.15</v>
      </c>
      <c r="H8430">
        <v>13.7</v>
      </c>
      <c r="I8430">
        <v>11.964493333333332</v>
      </c>
      <c r="J8430">
        <v>13.06</v>
      </c>
    </row>
    <row r="8431" spans="1:10" x14ac:dyDescent="0.3">
      <c r="A8431" s="4">
        <v>41260.208333333336</v>
      </c>
      <c r="B8431">
        <v>0</v>
      </c>
      <c r="C8431">
        <v>0</v>
      </c>
      <c r="D8431">
        <v>98405.7</v>
      </c>
      <c r="E8431">
        <v>6.0166666666666666</v>
      </c>
      <c r="F8431">
        <v>4.3</v>
      </c>
      <c r="G8431">
        <v>0.15</v>
      </c>
      <c r="H8431">
        <v>13.7</v>
      </c>
      <c r="I8431">
        <v>11.933373333333332</v>
      </c>
      <c r="J8431">
        <v>13.06</v>
      </c>
    </row>
    <row r="8432" spans="1:10" x14ac:dyDescent="0.3">
      <c r="A8432" s="4">
        <v>41260.25</v>
      </c>
      <c r="B8432">
        <v>0</v>
      </c>
      <c r="C8432">
        <v>0</v>
      </c>
      <c r="D8432">
        <v>98405.7</v>
      </c>
      <c r="E8432">
        <v>6.25</v>
      </c>
      <c r="F8432">
        <v>3.7</v>
      </c>
      <c r="G8432">
        <v>0.15</v>
      </c>
      <c r="H8432">
        <v>13.7</v>
      </c>
      <c r="I8432">
        <v>12.078599999999998</v>
      </c>
      <c r="J8432">
        <v>13.06</v>
      </c>
    </row>
    <row r="8433" spans="1:10" x14ac:dyDescent="0.3">
      <c r="A8433" s="4">
        <v>41260.291666666664</v>
      </c>
      <c r="B8433">
        <v>0</v>
      </c>
      <c r="C8433">
        <v>0</v>
      </c>
      <c r="D8433">
        <v>98405.7</v>
      </c>
      <c r="E8433">
        <v>6.6166666666666663</v>
      </c>
      <c r="F8433">
        <v>3.9</v>
      </c>
      <c r="G8433">
        <v>0.15</v>
      </c>
      <c r="H8433">
        <v>13.7</v>
      </c>
      <c r="I8433">
        <v>12.306813333333331</v>
      </c>
      <c r="J8433">
        <v>13.06</v>
      </c>
    </row>
    <row r="8434" spans="1:10" x14ac:dyDescent="0.3">
      <c r="A8434" s="4">
        <v>41260.333333333336</v>
      </c>
      <c r="B8434">
        <v>0</v>
      </c>
      <c r="C8434">
        <v>0</v>
      </c>
      <c r="D8434">
        <v>98405.7</v>
      </c>
      <c r="E8434">
        <v>6.75</v>
      </c>
      <c r="F8434">
        <v>4.3</v>
      </c>
      <c r="G8434">
        <v>0.15</v>
      </c>
      <c r="H8434">
        <v>13.7</v>
      </c>
      <c r="I8434">
        <v>12.389799999999999</v>
      </c>
      <c r="J8434">
        <v>13.06</v>
      </c>
    </row>
    <row r="8435" spans="1:10" x14ac:dyDescent="0.3">
      <c r="A8435" s="4">
        <v>41260.375</v>
      </c>
      <c r="B8435">
        <v>7.5</v>
      </c>
      <c r="C8435">
        <v>7.5</v>
      </c>
      <c r="D8435">
        <v>98405.7</v>
      </c>
      <c r="E8435">
        <v>7.0333333333333341</v>
      </c>
      <c r="F8435">
        <v>3.7</v>
      </c>
      <c r="G8435">
        <v>0.15</v>
      </c>
      <c r="H8435">
        <v>13.7</v>
      </c>
      <c r="I8435">
        <v>12.566146666666665</v>
      </c>
      <c r="J8435">
        <v>13.06</v>
      </c>
    </row>
    <row r="8436" spans="1:10" x14ac:dyDescent="0.3">
      <c r="A8436" s="4">
        <v>41260.416666666664</v>
      </c>
      <c r="B8436">
        <v>44.722222222222229</v>
      </c>
      <c r="C8436">
        <v>44.722222222222229</v>
      </c>
      <c r="D8436">
        <v>98405.7</v>
      </c>
      <c r="E8436">
        <v>7.583333333333333</v>
      </c>
      <c r="F8436">
        <v>3.9</v>
      </c>
      <c r="G8436">
        <v>0.15</v>
      </c>
      <c r="H8436">
        <v>13.7</v>
      </c>
      <c r="I8436">
        <v>12.908466666666666</v>
      </c>
      <c r="J8436">
        <v>13.06</v>
      </c>
    </row>
    <row r="8437" spans="1:10" x14ac:dyDescent="0.3">
      <c r="A8437" s="4">
        <v>41260.458333333336</v>
      </c>
      <c r="B8437">
        <v>58.333333333333336</v>
      </c>
      <c r="C8437">
        <v>58.333333333333336</v>
      </c>
      <c r="D8437">
        <v>98405.7</v>
      </c>
      <c r="E8437">
        <v>7.7166666666666659</v>
      </c>
      <c r="F8437">
        <v>4.0999999999999996</v>
      </c>
      <c r="G8437">
        <v>0.15</v>
      </c>
      <c r="H8437">
        <v>13.7</v>
      </c>
      <c r="I8437">
        <v>12.991453333333332</v>
      </c>
      <c r="J8437">
        <v>13.06</v>
      </c>
    </row>
    <row r="8438" spans="1:10" x14ac:dyDescent="0.3">
      <c r="A8438" s="4">
        <v>41260.5</v>
      </c>
      <c r="B8438">
        <v>56.944444444444443</v>
      </c>
      <c r="C8438">
        <v>56.944444444444443</v>
      </c>
      <c r="D8438">
        <v>98405.7</v>
      </c>
      <c r="E8438">
        <v>8.2333333333333325</v>
      </c>
      <c r="F8438">
        <v>3.3</v>
      </c>
      <c r="G8438">
        <v>0.15</v>
      </c>
      <c r="H8438">
        <v>13.7</v>
      </c>
      <c r="I8438">
        <v>13.313026666666666</v>
      </c>
      <c r="J8438">
        <v>13.06</v>
      </c>
    </row>
    <row r="8439" spans="1:10" x14ac:dyDescent="0.3">
      <c r="A8439" s="4">
        <v>41260.541666666664</v>
      </c>
      <c r="B8439">
        <v>17.222222222222221</v>
      </c>
      <c r="C8439">
        <v>17.222222222222221</v>
      </c>
      <c r="D8439">
        <v>98405.7</v>
      </c>
      <c r="E8439">
        <v>8.3999999999999986</v>
      </c>
      <c r="F8439">
        <v>2.7</v>
      </c>
      <c r="G8439">
        <v>0.15</v>
      </c>
      <c r="H8439">
        <v>13.7</v>
      </c>
      <c r="I8439">
        <v>13.416759999999998</v>
      </c>
      <c r="J8439">
        <v>13.06</v>
      </c>
    </row>
    <row r="8440" spans="1:10" x14ac:dyDescent="0.3">
      <c r="A8440" s="4">
        <v>41260.583333333336</v>
      </c>
      <c r="B8440">
        <v>45</v>
      </c>
      <c r="C8440">
        <v>45.55555555555555</v>
      </c>
      <c r="D8440">
        <v>98405.7</v>
      </c>
      <c r="E8440">
        <v>8.2166666666666668</v>
      </c>
      <c r="F8440">
        <v>2.1</v>
      </c>
      <c r="G8440">
        <v>0.15</v>
      </c>
      <c r="H8440">
        <v>13.7</v>
      </c>
      <c r="I8440">
        <v>13.302653333333332</v>
      </c>
      <c r="J8440">
        <v>13.06</v>
      </c>
    </row>
    <row r="8441" spans="1:10" x14ac:dyDescent="0.3">
      <c r="A8441" s="4">
        <v>41260.625</v>
      </c>
      <c r="B8441">
        <v>21.666666666666668</v>
      </c>
      <c r="C8441">
        <v>21.666666666666668</v>
      </c>
      <c r="D8441">
        <v>98405.7</v>
      </c>
      <c r="E8441">
        <v>8.4666666666666668</v>
      </c>
      <c r="F8441">
        <v>2.2999999999999998</v>
      </c>
      <c r="G8441">
        <v>0.15</v>
      </c>
      <c r="H8441">
        <v>13.7</v>
      </c>
      <c r="I8441">
        <v>13.458253333333332</v>
      </c>
      <c r="J8441">
        <v>13.06</v>
      </c>
    </row>
    <row r="8442" spans="1:10" x14ac:dyDescent="0.3">
      <c r="A8442" s="4">
        <v>41260.666666666664</v>
      </c>
      <c r="B8442">
        <v>0</v>
      </c>
      <c r="C8442">
        <v>0</v>
      </c>
      <c r="D8442">
        <v>98405.7</v>
      </c>
      <c r="E8442">
        <v>7.8666666666666671</v>
      </c>
      <c r="F8442">
        <v>2.5</v>
      </c>
      <c r="G8442">
        <v>0.15</v>
      </c>
      <c r="H8442">
        <v>13.7</v>
      </c>
      <c r="I8442">
        <v>13.084813333333333</v>
      </c>
      <c r="J8442">
        <v>13.06</v>
      </c>
    </row>
    <row r="8443" spans="1:10" x14ac:dyDescent="0.3">
      <c r="A8443" s="4">
        <v>41260.708333333336</v>
      </c>
      <c r="B8443">
        <v>0</v>
      </c>
      <c r="C8443">
        <v>0</v>
      </c>
      <c r="D8443">
        <v>98405.7</v>
      </c>
      <c r="E8443">
        <v>7.3500000000000014</v>
      </c>
      <c r="F8443">
        <v>3.7</v>
      </c>
      <c r="G8443">
        <v>0.15</v>
      </c>
      <c r="H8443">
        <v>13.7</v>
      </c>
      <c r="I8443">
        <v>12.76324</v>
      </c>
      <c r="J8443">
        <v>13.06</v>
      </c>
    </row>
    <row r="8444" spans="1:10" x14ac:dyDescent="0.3">
      <c r="A8444" s="4">
        <v>41260.75</v>
      </c>
      <c r="B8444">
        <v>0</v>
      </c>
      <c r="C8444">
        <v>0</v>
      </c>
      <c r="D8444">
        <v>98405.7</v>
      </c>
      <c r="E8444">
        <v>7.083333333333333</v>
      </c>
      <c r="F8444">
        <v>5.4</v>
      </c>
      <c r="G8444">
        <v>0.15</v>
      </c>
      <c r="H8444">
        <v>13.7</v>
      </c>
      <c r="I8444">
        <v>12.597266666666666</v>
      </c>
      <c r="J8444">
        <v>13.06</v>
      </c>
    </row>
    <row r="8445" spans="1:10" x14ac:dyDescent="0.3">
      <c r="A8445" s="4">
        <v>41260.791666666664</v>
      </c>
      <c r="B8445">
        <v>0</v>
      </c>
      <c r="C8445">
        <v>0</v>
      </c>
      <c r="D8445">
        <v>98405.7</v>
      </c>
      <c r="E8445">
        <v>6.5500000000000007</v>
      </c>
      <c r="F8445">
        <v>5.3</v>
      </c>
      <c r="G8445">
        <v>0.15</v>
      </c>
      <c r="H8445">
        <v>13.7</v>
      </c>
      <c r="I8445">
        <v>12.265319999999999</v>
      </c>
      <c r="J8445">
        <v>13.06</v>
      </c>
    </row>
    <row r="8446" spans="1:10" x14ac:dyDescent="0.3">
      <c r="A8446" s="4">
        <v>41260.833333333336</v>
      </c>
      <c r="B8446">
        <v>0</v>
      </c>
      <c r="C8446">
        <v>0</v>
      </c>
      <c r="D8446">
        <v>98405.7</v>
      </c>
      <c r="E8446">
        <v>6.3500000000000005</v>
      </c>
      <c r="F8446">
        <v>6.4</v>
      </c>
      <c r="G8446">
        <v>0.15</v>
      </c>
      <c r="H8446">
        <v>13.7</v>
      </c>
      <c r="I8446">
        <v>12.140839999999999</v>
      </c>
      <c r="J8446">
        <v>13.06</v>
      </c>
    </row>
    <row r="8447" spans="1:10" x14ac:dyDescent="0.3">
      <c r="A8447" s="4">
        <v>41260.875</v>
      </c>
      <c r="B8447">
        <v>0</v>
      </c>
      <c r="C8447">
        <v>0</v>
      </c>
      <c r="D8447">
        <v>98405.7</v>
      </c>
      <c r="E8447">
        <v>6.55</v>
      </c>
      <c r="F8447">
        <v>7.5</v>
      </c>
      <c r="G8447">
        <v>0.15</v>
      </c>
      <c r="H8447">
        <v>13.7</v>
      </c>
      <c r="I8447">
        <v>12.265319999999999</v>
      </c>
      <c r="J8447">
        <v>13.06</v>
      </c>
    </row>
    <row r="8448" spans="1:10" x14ac:dyDescent="0.3">
      <c r="A8448" s="4">
        <v>41260.916666666664</v>
      </c>
      <c r="B8448">
        <v>0</v>
      </c>
      <c r="C8448">
        <v>0</v>
      </c>
      <c r="D8448">
        <v>98405.7</v>
      </c>
      <c r="E8448">
        <v>6.583333333333333</v>
      </c>
      <c r="F8448">
        <v>8.9</v>
      </c>
      <c r="G8448">
        <v>0.15</v>
      </c>
      <c r="H8448">
        <v>13.7</v>
      </c>
      <c r="I8448">
        <v>12.286066666666667</v>
      </c>
      <c r="J8448">
        <v>13.06</v>
      </c>
    </row>
    <row r="8449" spans="1:10" x14ac:dyDescent="0.3">
      <c r="A8449" s="4">
        <v>41260.958333333336</v>
      </c>
      <c r="B8449">
        <v>0</v>
      </c>
      <c r="C8449">
        <v>0</v>
      </c>
      <c r="D8449">
        <v>98405.7</v>
      </c>
      <c r="E8449">
        <v>6.3166666666666664</v>
      </c>
      <c r="F8449">
        <v>10.4</v>
      </c>
      <c r="G8449">
        <v>0.15</v>
      </c>
      <c r="H8449">
        <v>13.7</v>
      </c>
      <c r="I8449">
        <v>12.120093333333333</v>
      </c>
      <c r="J8449">
        <v>13.06</v>
      </c>
    </row>
    <row r="8450" spans="1:10" x14ac:dyDescent="0.3">
      <c r="A8450" s="4">
        <v>41261</v>
      </c>
      <c r="B8450">
        <v>0</v>
      </c>
      <c r="C8450">
        <v>0</v>
      </c>
      <c r="D8450">
        <v>98405.7</v>
      </c>
      <c r="E8450">
        <v>6.6000000000000005</v>
      </c>
      <c r="F8450">
        <v>9.3000000000000007</v>
      </c>
      <c r="G8450">
        <v>0.15</v>
      </c>
      <c r="H8450">
        <v>13.7</v>
      </c>
      <c r="I8450">
        <v>12.29644</v>
      </c>
      <c r="J8450">
        <v>13.06</v>
      </c>
    </row>
    <row r="8451" spans="1:10" x14ac:dyDescent="0.3">
      <c r="A8451" s="4">
        <v>41261.041666666664</v>
      </c>
      <c r="B8451">
        <v>0</v>
      </c>
      <c r="C8451">
        <v>0</v>
      </c>
      <c r="D8451">
        <v>98405.7</v>
      </c>
      <c r="E8451">
        <v>6.3999999999999995</v>
      </c>
      <c r="F8451">
        <v>9.5</v>
      </c>
      <c r="G8451">
        <v>0.15</v>
      </c>
      <c r="H8451">
        <v>13.7</v>
      </c>
      <c r="I8451">
        <v>12.171959999999999</v>
      </c>
      <c r="J8451">
        <v>13.06</v>
      </c>
    </row>
    <row r="8452" spans="1:10" x14ac:dyDescent="0.3">
      <c r="A8452" s="4">
        <v>41261.083333333336</v>
      </c>
      <c r="B8452">
        <v>0</v>
      </c>
      <c r="C8452">
        <v>0</v>
      </c>
      <c r="D8452">
        <v>98405.7</v>
      </c>
      <c r="E8452">
        <v>6.3333333333333348</v>
      </c>
      <c r="F8452">
        <v>8.6999999999999993</v>
      </c>
      <c r="G8452">
        <v>0.15</v>
      </c>
      <c r="H8452">
        <v>13.7</v>
      </c>
      <c r="I8452">
        <v>12.130466666666667</v>
      </c>
      <c r="J8452">
        <v>13.06</v>
      </c>
    </row>
    <row r="8453" spans="1:10" x14ac:dyDescent="0.3">
      <c r="A8453" s="4">
        <v>41261.125</v>
      </c>
      <c r="B8453">
        <v>0</v>
      </c>
      <c r="C8453">
        <v>0</v>
      </c>
      <c r="D8453">
        <v>98405.7</v>
      </c>
      <c r="E8453">
        <v>5.9999999999999991</v>
      </c>
      <c r="F8453">
        <v>8.1</v>
      </c>
      <c r="G8453">
        <v>0.15</v>
      </c>
      <c r="H8453">
        <v>13.7</v>
      </c>
      <c r="I8453">
        <v>11.922999999999998</v>
      </c>
      <c r="J8453">
        <v>13.06</v>
      </c>
    </row>
    <row r="8454" spans="1:10" x14ac:dyDescent="0.3">
      <c r="A8454" s="4">
        <v>41261.166666666664</v>
      </c>
      <c r="B8454">
        <v>0</v>
      </c>
      <c r="C8454">
        <v>0</v>
      </c>
      <c r="D8454">
        <v>98405.7</v>
      </c>
      <c r="E8454">
        <v>5.6000000000000005</v>
      </c>
      <c r="F8454">
        <v>8.3000000000000007</v>
      </c>
      <c r="G8454">
        <v>0.15</v>
      </c>
      <c r="H8454">
        <v>13.7</v>
      </c>
      <c r="I8454">
        <v>11.67404</v>
      </c>
      <c r="J8454">
        <v>13.06</v>
      </c>
    </row>
    <row r="8455" spans="1:10" x14ac:dyDescent="0.3">
      <c r="A8455" s="4">
        <v>41261.208333333336</v>
      </c>
      <c r="B8455">
        <v>0</v>
      </c>
      <c r="C8455">
        <v>0</v>
      </c>
      <c r="D8455">
        <v>98405.7</v>
      </c>
      <c r="E8455">
        <v>5.2</v>
      </c>
      <c r="F8455">
        <v>7.4</v>
      </c>
      <c r="G8455">
        <v>0.15</v>
      </c>
      <c r="H8455">
        <v>13.7</v>
      </c>
      <c r="I8455">
        <v>11.425079999999999</v>
      </c>
      <c r="J8455">
        <v>13.06</v>
      </c>
    </row>
    <row r="8456" spans="1:10" x14ac:dyDescent="0.3">
      <c r="A8456" s="4">
        <v>41261.25</v>
      </c>
      <c r="B8456">
        <v>0</v>
      </c>
      <c r="C8456">
        <v>0</v>
      </c>
      <c r="D8456">
        <v>98405.7</v>
      </c>
      <c r="E8456">
        <v>4.2</v>
      </c>
      <c r="F8456">
        <v>7</v>
      </c>
      <c r="G8456">
        <v>0.15</v>
      </c>
      <c r="H8456">
        <v>13.7</v>
      </c>
      <c r="I8456">
        <v>10.802679999999999</v>
      </c>
      <c r="J8456">
        <v>13.06</v>
      </c>
    </row>
    <row r="8457" spans="1:10" x14ac:dyDescent="0.3">
      <c r="A8457" s="4">
        <v>41261.291666666664</v>
      </c>
      <c r="B8457">
        <v>0</v>
      </c>
      <c r="C8457">
        <v>0</v>
      </c>
      <c r="D8457">
        <v>98405.7</v>
      </c>
      <c r="E8457">
        <v>4.8833333333333329</v>
      </c>
      <c r="F8457">
        <v>6.3</v>
      </c>
      <c r="G8457">
        <v>0.15</v>
      </c>
      <c r="H8457">
        <v>13.7</v>
      </c>
      <c r="I8457">
        <v>11.227986666666666</v>
      </c>
      <c r="J8457">
        <v>13.06</v>
      </c>
    </row>
    <row r="8458" spans="1:10" x14ac:dyDescent="0.3">
      <c r="A8458" s="4">
        <v>41261.333333333336</v>
      </c>
      <c r="B8458">
        <v>0.27777777777777779</v>
      </c>
      <c r="C8458">
        <v>0.27777777777777779</v>
      </c>
      <c r="D8458">
        <v>98405.7</v>
      </c>
      <c r="E8458">
        <v>5.2666666666666666</v>
      </c>
      <c r="F8458">
        <v>5.2</v>
      </c>
      <c r="G8458">
        <v>0.15</v>
      </c>
      <c r="H8458">
        <v>13.7</v>
      </c>
      <c r="I8458">
        <v>11.466573333333333</v>
      </c>
      <c r="J8458">
        <v>13.06</v>
      </c>
    </row>
    <row r="8459" spans="1:10" x14ac:dyDescent="0.3">
      <c r="A8459" s="4">
        <v>41261.375</v>
      </c>
      <c r="B8459">
        <v>12.5</v>
      </c>
      <c r="C8459">
        <v>12.5</v>
      </c>
      <c r="D8459">
        <v>98405.7</v>
      </c>
      <c r="E8459">
        <v>5.8500000000000005</v>
      </c>
      <c r="F8459">
        <v>4.4000000000000004</v>
      </c>
      <c r="G8459">
        <v>0.15</v>
      </c>
      <c r="H8459">
        <v>13.7</v>
      </c>
      <c r="I8459">
        <v>11.829639999999999</v>
      </c>
      <c r="J8459">
        <v>13.06</v>
      </c>
    </row>
    <row r="8460" spans="1:10" x14ac:dyDescent="0.3">
      <c r="A8460" s="4">
        <v>41261.416666666664</v>
      </c>
      <c r="B8460">
        <v>24.444444444444446</v>
      </c>
      <c r="C8460">
        <v>24.444444444444446</v>
      </c>
      <c r="D8460">
        <v>98405.7</v>
      </c>
      <c r="E8460">
        <v>6.1499999999999995</v>
      </c>
      <c r="F8460">
        <v>4.2</v>
      </c>
      <c r="G8460">
        <v>0.15</v>
      </c>
      <c r="H8460">
        <v>13.7</v>
      </c>
      <c r="I8460">
        <v>12.016359999999999</v>
      </c>
      <c r="J8460">
        <v>13.06</v>
      </c>
    </row>
    <row r="8461" spans="1:10" x14ac:dyDescent="0.3">
      <c r="A8461" s="4">
        <v>41261.458333333336</v>
      </c>
      <c r="B8461">
        <v>41.944444444444443</v>
      </c>
      <c r="C8461">
        <v>41.944444444444443</v>
      </c>
      <c r="D8461">
        <v>98405.7</v>
      </c>
      <c r="E8461">
        <v>6.5333333333333341</v>
      </c>
      <c r="F8461">
        <v>3.4</v>
      </c>
      <c r="G8461">
        <v>0.15</v>
      </c>
      <c r="H8461">
        <v>13.7</v>
      </c>
      <c r="I8461">
        <v>12.254946666666665</v>
      </c>
      <c r="J8461">
        <v>13.06</v>
      </c>
    </row>
    <row r="8462" spans="1:10" x14ac:dyDescent="0.3">
      <c r="A8462" s="4">
        <v>41261.5</v>
      </c>
      <c r="B8462">
        <v>34.166666666666664</v>
      </c>
      <c r="C8462">
        <v>34.166666666666664</v>
      </c>
      <c r="D8462">
        <v>98405.7</v>
      </c>
      <c r="E8462">
        <v>6.6499999999999995</v>
      </c>
      <c r="F8462">
        <v>3.9</v>
      </c>
      <c r="G8462">
        <v>0.15</v>
      </c>
      <c r="H8462">
        <v>13.7</v>
      </c>
      <c r="I8462">
        <v>12.327559999999998</v>
      </c>
      <c r="J8462">
        <v>13.06</v>
      </c>
    </row>
    <row r="8463" spans="1:10" x14ac:dyDescent="0.3">
      <c r="A8463" s="4">
        <v>41261.541666666664</v>
      </c>
      <c r="B8463">
        <v>23.888888888888893</v>
      </c>
      <c r="C8463">
        <v>23.888888888888893</v>
      </c>
      <c r="D8463">
        <v>98405.7</v>
      </c>
      <c r="E8463">
        <v>6.7</v>
      </c>
      <c r="F8463">
        <v>3.6</v>
      </c>
      <c r="G8463">
        <v>0.15</v>
      </c>
      <c r="H8463">
        <v>13.7</v>
      </c>
      <c r="I8463">
        <v>12.35868</v>
      </c>
      <c r="J8463">
        <v>13.06</v>
      </c>
    </row>
    <row r="8464" spans="1:10" x14ac:dyDescent="0.3">
      <c r="A8464" s="4">
        <v>41261.583333333336</v>
      </c>
      <c r="B8464">
        <v>35.833333333333329</v>
      </c>
      <c r="C8464">
        <v>35.833333333333329</v>
      </c>
      <c r="D8464">
        <v>98405.7</v>
      </c>
      <c r="E8464">
        <v>6.6666666666666652</v>
      </c>
      <c r="F8464">
        <v>4.8</v>
      </c>
      <c r="G8464">
        <v>0.15</v>
      </c>
      <c r="H8464">
        <v>13.7</v>
      </c>
      <c r="I8464">
        <v>12.337933333333332</v>
      </c>
      <c r="J8464">
        <v>13.06</v>
      </c>
    </row>
    <row r="8465" spans="1:10" x14ac:dyDescent="0.3">
      <c r="A8465" s="4">
        <v>41261.625</v>
      </c>
      <c r="B8465">
        <v>16.666666666666671</v>
      </c>
      <c r="C8465">
        <v>16.666666666666671</v>
      </c>
      <c r="D8465">
        <v>98405.7</v>
      </c>
      <c r="E8465">
        <v>6.4666666666666659</v>
      </c>
      <c r="F8465">
        <v>3.4</v>
      </c>
      <c r="G8465">
        <v>0.15</v>
      </c>
      <c r="H8465">
        <v>13.7</v>
      </c>
      <c r="I8465">
        <v>12.213453333333332</v>
      </c>
      <c r="J8465">
        <v>13.06</v>
      </c>
    </row>
    <row r="8466" spans="1:10" x14ac:dyDescent="0.3">
      <c r="A8466" s="4">
        <v>41261.666666666664</v>
      </c>
      <c r="B8466">
        <v>0.83333333333333337</v>
      </c>
      <c r="C8466">
        <v>0.83333333333333337</v>
      </c>
      <c r="D8466">
        <v>98405.7</v>
      </c>
      <c r="E8466">
        <v>6.2666666666666666</v>
      </c>
      <c r="F8466">
        <v>1.7</v>
      </c>
      <c r="G8466">
        <v>0.15</v>
      </c>
      <c r="H8466">
        <v>13.7</v>
      </c>
      <c r="I8466">
        <v>12.088973333333332</v>
      </c>
      <c r="J8466">
        <v>13.06</v>
      </c>
    </row>
    <row r="8467" spans="1:10" x14ac:dyDescent="0.3">
      <c r="A8467" s="4">
        <v>41261.708333333336</v>
      </c>
      <c r="B8467">
        <v>0</v>
      </c>
      <c r="C8467">
        <v>0</v>
      </c>
      <c r="D8467">
        <v>98405.7</v>
      </c>
      <c r="E8467">
        <v>6.1500000000000012</v>
      </c>
      <c r="F8467">
        <v>2.4</v>
      </c>
      <c r="G8467">
        <v>0.15</v>
      </c>
      <c r="H8467">
        <v>13.7</v>
      </c>
      <c r="I8467">
        <v>12.016359999999999</v>
      </c>
      <c r="J8467">
        <v>13.06</v>
      </c>
    </row>
    <row r="8468" spans="1:10" x14ac:dyDescent="0.3">
      <c r="A8468" s="4">
        <v>41261.75</v>
      </c>
      <c r="B8468">
        <v>0</v>
      </c>
      <c r="C8468">
        <v>0</v>
      </c>
      <c r="D8468">
        <v>98405.7</v>
      </c>
      <c r="E8468">
        <v>6.1166666666666671</v>
      </c>
      <c r="F8468">
        <v>3.2</v>
      </c>
      <c r="G8468">
        <v>0.15</v>
      </c>
      <c r="H8468">
        <v>13.7</v>
      </c>
      <c r="I8468">
        <v>11.995613333333333</v>
      </c>
      <c r="J8468">
        <v>13.06</v>
      </c>
    </row>
    <row r="8469" spans="1:10" x14ac:dyDescent="0.3">
      <c r="A8469" s="4">
        <v>41261.791666666664</v>
      </c>
      <c r="B8469">
        <v>0</v>
      </c>
      <c r="C8469">
        <v>0</v>
      </c>
      <c r="D8469">
        <v>98405.7</v>
      </c>
      <c r="E8469">
        <v>5.9833333333333334</v>
      </c>
      <c r="F8469">
        <v>1.7</v>
      </c>
      <c r="G8469">
        <v>0.15</v>
      </c>
      <c r="H8469">
        <v>13.7</v>
      </c>
      <c r="I8469">
        <v>11.912626666666666</v>
      </c>
      <c r="J8469">
        <v>13.06</v>
      </c>
    </row>
    <row r="8470" spans="1:10" x14ac:dyDescent="0.3">
      <c r="A8470" s="4">
        <v>41261.833333333336</v>
      </c>
      <c r="B8470">
        <v>0</v>
      </c>
      <c r="C8470">
        <v>0</v>
      </c>
      <c r="D8470">
        <v>98405.7</v>
      </c>
      <c r="E8470">
        <v>5.8833333333333329</v>
      </c>
      <c r="F8470">
        <v>2.1</v>
      </c>
      <c r="G8470">
        <v>0.15</v>
      </c>
      <c r="H8470">
        <v>13.7</v>
      </c>
      <c r="I8470">
        <v>11.850386666666665</v>
      </c>
      <c r="J8470">
        <v>13.06</v>
      </c>
    </row>
    <row r="8471" spans="1:10" x14ac:dyDescent="0.3">
      <c r="A8471" s="4">
        <v>41261.875</v>
      </c>
      <c r="B8471">
        <v>0</v>
      </c>
      <c r="C8471">
        <v>0</v>
      </c>
      <c r="D8471">
        <v>98405.7</v>
      </c>
      <c r="E8471">
        <v>5.6333333333333329</v>
      </c>
      <c r="F8471">
        <v>2.8</v>
      </c>
      <c r="G8471">
        <v>0.15</v>
      </c>
      <c r="H8471">
        <v>13.7</v>
      </c>
      <c r="I8471">
        <v>11.694786666666666</v>
      </c>
      <c r="J8471">
        <v>13.06</v>
      </c>
    </row>
    <row r="8472" spans="1:10" x14ac:dyDescent="0.3">
      <c r="A8472" s="4">
        <v>41261.916666666664</v>
      </c>
      <c r="B8472">
        <v>0</v>
      </c>
      <c r="C8472">
        <v>0</v>
      </c>
      <c r="D8472">
        <v>98405.7</v>
      </c>
      <c r="E8472">
        <v>5.6333333333333329</v>
      </c>
      <c r="F8472">
        <v>2.7</v>
      </c>
      <c r="G8472">
        <v>0.15</v>
      </c>
      <c r="H8472">
        <v>13.7</v>
      </c>
      <c r="I8472">
        <v>11.694786666666666</v>
      </c>
      <c r="J8472">
        <v>13.06</v>
      </c>
    </row>
    <row r="8473" spans="1:10" x14ac:dyDescent="0.3">
      <c r="A8473" s="4">
        <v>41261.958333333336</v>
      </c>
      <c r="B8473">
        <v>0</v>
      </c>
      <c r="C8473">
        <v>0</v>
      </c>
      <c r="D8473">
        <v>98405.7</v>
      </c>
      <c r="E8473">
        <v>5.583333333333333</v>
      </c>
      <c r="F8473">
        <v>3.1</v>
      </c>
      <c r="G8473">
        <v>0.15</v>
      </c>
      <c r="H8473">
        <v>13.7</v>
      </c>
      <c r="I8473">
        <v>11.663666666666666</v>
      </c>
      <c r="J8473">
        <v>13.06</v>
      </c>
    </row>
    <row r="8474" spans="1:10" x14ac:dyDescent="0.3">
      <c r="A8474" s="4">
        <v>41262</v>
      </c>
      <c r="B8474">
        <v>0</v>
      </c>
      <c r="C8474">
        <v>0</v>
      </c>
      <c r="D8474">
        <v>98405.7</v>
      </c>
      <c r="E8474">
        <v>5.5333333333333341</v>
      </c>
      <c r="F8474">
        <v>3.4</v>
      </c>
      <c r="G8474">
        <v>0.15</v>
      </c>
      <c r="H8474">
        <v>13.7</v>
      </c>
      <c r="I8474">
        <v>11.632546666666666</v>
      </c>
      <c r="J8474">
        <v>13.06</v>
      </c>
    </row>
    <row r="8475" spans="1:10" x14ac:dyDescent="0.3">
      <c r="A8475" s="4">
        <v>41262.041666666664</v>
      </c>
      <c r="B8475">
        <v>0</v>
      </c>
      <c r="C8475">
        <v>0</v>
      </c>
      <c r="D8475">
        <v>98405.7</v>
      </c>
      <c r="E8475">
        <v>5.333333333333333</v>
      </c>
      <c r="F8475">
        <v>3.4</v>
      </c>
      <c r="G8475">
        <v>0.15</v>
      </c>
      <c r="H8475">
        <v>13.7</v>
      </c>
      <c r="I8475">
        <v>11.508066666666664</v>
      </c>
      <c r="J8475">
        <v>13.06</v>
      </c>
    </row>
    <row r="8476" spans="1:10" x14ac:dyDescent="0.3">
      <c r="A8476" s="4">
        <v>41262.083333333336</v>
      </c>
      <c r="B8476">
        <v>0</v>
      </c>
      <c r="C8476">
        <v>0</v>
      </c>
      <c r="D8476">
        <v>98405.7</v>
      </c>
      <c r="E8476">
        <v>5.3000000000000007</v>
      </c>
      <c r="F8476">
        <v>3.1</v>
      </c>
      <c r="G8476">
        <v>0.15</v>
      </c>
      <c r="H8476">
        <v>13.7</v>
      </c>
      <c r="I8476">
        <v>11.48732</v>
      </c>
      <c r="J8476">
        <v>13.06</v>
      </c>
    </row>
    <row r="8477" spans="1:10" x14ac:dyDescent="0.3">
      <c r="A8477" s="4">
        <v>41262.125</v>
      </c>
      <c r="B8477">
        <v>0</v>
      </c>
      <c r="C8477">
        <v>0</v>
      </c>
      <c r="D8477">
        <v>98405.7</v>
      </c>
      <c r="E8477">
        <v>4.8833333333333337</v>
      </c>
      <c r="F8477">
        <v>3</v>
      </c>
      <c r="G8477">
        <v>0.15</v>
      </c>
      <c r="H8477">
        <v>13.7</v>
      </c>
      <c r="I8477">
        <v>11.227986666666666</v>
      </c>
      <c r="J8477">
        <v>13.06</v>
      </c>
    </row>
    <row r="8478" spans="1:10" x14ac:dyDescent="0.3">
      <c r="A8478" s="4">
        <v>41262.166666666664</v>
      </c>
      <c r="B8478">
        <v>0</v>
      </c>
      <c r="C8478">
        <v>0</v>
      </c>
      <c r="D8478">
        <v>98405.7</v>
      </c>
      <c r="E8478">
        <v>4.3166666666666664</v>
      </c>
      <c r="F8478">
        <v>2.2000000000000002</v>
      </c>
      <c r="G8478">
        <v>0.15</v>
      </c>
      <c r="H8478">
        <v>13.7</v>
      </c>
      <c r="I8478">
        <v>10.875293333333332</v>
      </c>
      <c r="J8478">
        <v>13.06</v>
      </c>
    </row>
    <row r="8479" spans="1:10" x14ac:dyDescent="0.3">
      <c r="A8479" s="4">
        <v>41262.208333333336</v>
      </c>
      <c r="B8479">
        <v>0</v>
      </c>
      <c r="C8479">
        <v>0</v>
      </c>
      <c r="D8479">
        <v>98405.7</v>
      </c>
      <c r="E8479">
        <v>4.3499999999999996</v>
      </c>
      <c r="F8479">
        <v>2.2999999999999998</v>
      </c>
      <c r="G8479">
        <v>0.15</v>
      </c>
      <c r="H8479">
        <v>13.7</v>
      </c>
      <c r="I8479">
        <v>10.896039999999999</v>
      </c>
      <c r="J8479">
        <v>13.06</v>
      </c>
    </row>
    <row r="8480" spans="1:10" x14ac:dyDescent="0.3">
      <c r="A8480" s="4">
        <v>41262.25</v>
      </c>
      <c r="B8480">
        <v>0</v>
      </c>
      <c r="C8480">
        <v>0</v>
      </c>
      <c r="D8480">
        <v>98405.7</v>
      </c>
      <c r="E8480">
        <v>4.6500000000000004</v>
      </c>
      <c r="F8480">
        <v>2.5</v>
      </c>
      <c r="G8480">
        <v>0.15</v>
      </c>
      <c r="H8480">
        <v>13.7</v>
      </c>
      <c r="I8480">
        <v>11.082759999999999</v>
      </c>
      <c r="J8480">
        <v>13.06</v>
      </c>
    </row>
    <row r="8481" spans="1:10" x14ac:dyDescent="0.3">
      <c r="A8481" s="4">
        <v>41262.291666666664</v>
      </c>
      <c r="B8481">
        <v>0</v>
      </c>
      <c r="C8481">
        <v>0</v>
      </c>
      <c r="D8481">
        <v>98405.7</v>
      </c>
      <c r="E8481">
        <v>4.916666666666667</v>
      </c>
      <c r="F8481">
        <v>3.1</v>
      </c>
      <c r="G8481">
        <v>0.15</v>
      </c>
      <c r="H8481">
        <v>13.7</v>
      </c>
      <c r="I8481">
        <v>11.248733333333332</v>
      </c>
      <c r="J8481">
        <v>13.06</v>
      </c>
    </row>
    <row r="8482" spans="1:10" x14ac:dyDescent="0.3">
      <c r="A8482" s="4">
        <v>41262.333333333336</v>
      </c>
      <c r="B8482">
        <v>0</v>
      </c>
      <c r="C8482">
        <v>0</v>
      </c>
      <c r="D8482">
        <v>98405.7</v>
      </c>
      <c r="E8482">
        <v>5.2166666666666668</v>
      </c>
      <c r="F8482">
        <v>3</v>
      </c>
      <c r="G8482">
        <v>0.15</v>
      </c>
      <c r="H8482">
        <v>13.7</v>
      </c>
      <c r="I8482">
        <v>11.435453333333331</v>
      </c>
      <c r="J8482">
        <v>13.06</v>
      </c>
    </row>
    <row r="8483" spans="1:10" x14ac:dyDescent="0.3">
      <c r="A8483" s="4">
        <v>41262.375</v>
      </c>
      <c r="B8483">
        <v>3.0555555555555558</v>
      </c>
      <c r="C8483">
        <v>3.0555555555555558</v>
      </c>
      <c r="D8483">
        <v>98405.7</v>
      </c>
      <c r="E8483">
        <v>5.4333333333333336</v>
      </c>
      <c r="F8483">
        <v>2.7</v>
      </c>
      <c r="G8483">
        <v>0.15</v>
      </c>
      <c r="H8483">
        <v>13.7</v>
      </c>
      <c r="I8483">
        <v>11.570306666666665</v>
      </c>
      <c r="J8483">
        <v>13.06</v>
      </c>
    </row>
    <row r="8484" spans="1:10" x14ac:dyDescent="0.3">
      <c r="A8484" s="4">
        <v>41262.416666666664</v>
      </c>
      <c r="B8484">
        <v>27.777777777777779</v>
      </c>
      <c r="C8484">
        <v>27.777777777777779</v>
      </c>
      <c r="D8484">
        <v>98405.7</v>
      </c>
      <c r="E8484">
        <v>6.0999999999999988</v>
      </c>
      <c r="F8484">
        <v>2.8</v>
      </c>
      <c r="G8484">
        <v>0.15</v>
      </c>
      <c r="H8484">
        <v>13.7</v>
      </c>
      <c r="I8484">
        <v>11.985239999999997</v>
      </c>
      <c r="J8484">
        <v>13.06</v>
      </c>
    </row>
    <row r="8485" spans="1:10" x14ac:dyDescent="0.3">
      <c r="A8485" s="4">
        <v>41262.458333333336</v>
      </c>
      <c r="B8485">
        <v>26.666666666666661</v>
      </c>
      <c r="C8485">
        <v>26.666666666666661</v>
      </c>
      <c r="D8485">
        <v>98405.7</v>
      </c>
      <c r="E8485">
        <v>6.1499999999999995</v>
      </c>
      <c r="F8485">
        <v>3.7</v>
      </c>
      <c r="G8485">
        <v>0.15</v>
      </c>
      <c r="H8485">
        <v>13.7</v>
      </c>
      <c r="I8485">
        <v>12.016359999999999</v>
      </c>
      <c r="J8485">
        <v>13.06</v>
      </c>
    </row>
    <row r="8486" spans="1:10" x14ac:dyDescent="0.3">
      <c r="A8486" s="4">
        <v>41262.5</v>
      </c>
      <c r="B8486">
        <v>56.666666666666657</v>
      </c>
      <c r="C8486">
        <v>56.666666666666657</v>
      </c>
      <c r="D8486">
        <v>98405.7</v>
      </c>
      <c r="E8486">
        <v>6.3</v>
      </c>
      <c r="F8486">
        <v>3.9</v>
      </c>
      <c r="G8486">
        <v>0.15</v>
      </c>
      <c r="H8486">
        <v>13.7</v>
      </c>
      <c r="I8486">
        <v>12.109719999999999</v>
      </c>
      <c r="J8486">
        <v>13.06</v>
      </c>
    </row>
    <row r="8487" spans="1:10" x14ac:dyDescent="0.3">
      <c r="A8487" s="4">
        <v>41262.541666666664</v>
      </c>
      <c r="B8487">
        <v>77.5</v>
      </c>
      <c r="C8487">
        <v>77.5</v>
      </c>
      <c r="D8487">
        <v>98405.7</v>
      </c>
      <c r="E8487">
        <v>6.3500000000000005</v>
      </c>
      <c r="F8487">
        <v>4.4000000000000004</v>
      </c>
      <c r="G8487">
        <v>0.15</v>
      </c>
      <c r="H8487">
        <v>13.7</v>
      </c>
      <c r="I8487">
        <v>12.140839999999999</v>
      </c>
      <c r="J8487">
        <v>13.06</v>
      </c>
    </row>
    <row r="8488" spans="1:10" x14ac:dyDescent="0.3">
      <c r="A8488" s="4">
        <v>41262.583333333336</v>
      </c>
      <c r="B8488">
        <v>49.444444444444443</v>
      </c>
      <c r="C8488">
        <v>49.444444444444443</v>
      </c>
      <c r="D8488">
        <v>98405.7</v>
      </c>
      <c r="E8488">
        <v>6.25</v>
      </c>
      <c r="F8488">
        <v>4.3</v>
      </c>
      <c r="G8488">
        <v>0.15</v>
      </c>
      <c r="H8488">
        <v>13.7</v>
      </c>
      <c r="I8488">
        <v>12.078599999999998</v>
      </c>
      <c r="J8488">
        <v>13.06</v>
      </c>
    </row>
    <row r="8489" spans="1:10" x14ac:dyDescent="0.3">
      <c r="A8489" s="4">
        <v>41262.625</v>
      </c>
      <c r="B8489">
        <v>15.277777777777779</v>
      </c>
      <c r="C8489">
        <v>15.277777777777779</v>
      </c>
      <c r="D8489">
        <v>98405.7</v>
      </c>
      <c r="E8489">
        <v>6.166666666666667</v>
      </c>
      <c r="F8489">
        <v>3.9</v>
      </c>
      <c r="G8489">
        <v>0.15</v>
      </c>
      <c r="H8489">
        <v>13.7</v>
      </c>
      <c r="I8489">
        <v>12.026733333333333</v>
      </c>
      <c r="J8489">
        <v>13.06</v>
      </c>
    </row>
    <row r="8490" spans="1:10" x14ac:dyDescent="0.3">
      <c r="A8490" s="4">
        <v>41262.666666666664</v>
      </c>
      <c r="B8490">
        <v>2.5</v>
      </c>
      <c r="C8490">
        <v>2.5</v>
      </c>
      <c r="D8490">
        <v>98405.7</v>
      </c>
      <c r="E8490">
        <v>5.1499999999999995</v>
      </c>
      <c r="F8490">
        <v>4.0999999999999996</v>
      </c>
      <c r="G8490">
        <v>0.15</v>
      </c>
      <c r="H8490">
        <v>13.7</v>
      </c>
      <c r="I8490">
        <v>11.393959999999998</v>
      </c>
      <c r="J8490">
        <v>13.06</v>
      </c>
    </row>
    <row r="8491" spans="1:10" x14ac:dyDescent="0.3">
      <c r="A8491" s="4">
        <v>41262.708333333336</v>
      </c>
      <c r="B8491">
        <v>0</v>
      </c>
      <c r="C8491">
        <v>0</v>
      </c>
      <c r="D8491">
        <v>98405.7</v>
      </c>
      <c r="E8491">
        <v>4.5166666666666657</v>
      </c>
      <c r="F8491">
        <v>4.5999999999999996</v>
      </c>
      <c r="G8491">
        <v>0.15</v>
      </c>
      <c r="H8491">
        <v>13.7</v>
      </c>
      <c r="I8491">
        <v>10.999773333333332</v>
      </c>
      <c r="J8491">
        <v>13.06</v>
      </c>
    </row>
    <row r="8492" spans="1:10" x14ac:dyDescent="0.3">
      <c r="A8492" s="4">
        <v>41262.75</v>
      </c>
      <c r="B8492">
        <v>0</v>
      </c>
      <c r="C8492">
        <v>0</v>
      </c>
      <c r="D8492">
        <v>98405.7</v>
      </c>
      <c r="E8492">
        <v>4.6166666666666663</v>
      </c>
      <c r="F8492">
        <v>4.9000000000000004</v>
      </c>
      <c r="G8492">
        <v>0.15</v>
      </c>
      <c r="H8492">
        <v>13.7</v>
      </c>
      <c r="I8492">
        <v>11.062013333333333</v>
      </c>
      <c r="J8492">
        <v>13.06</v>
      </c>
    </row>
    <row r="8493" spans="1:10" x14ac:dyDescent="0.3">
      <c r="A8493" s="4">
        <v>41262.791666666664</v>
      </c>
      <c r="B8493">
        <v>0</v>
      </c>
      <c r="C8493">
        <v>0</v>
      </c>
      <c r="D8493">
        <v>98405.7</v>
      </c>
      <c r="E8493">
        <v>5.2</v>
      </c>
      <c r="F8493">
        <v>5.9</v>
      </c>
      <c r="G8493">
        <v>0.15</v>
      </c>
      <c r="H8493">
        <v>13.7</v>
      </c>
      <c r="I8493">
        <v>11.425079999999999</v>
      </c>
      <c r="J8493">
        <v>13.06</v>
      </c>
    </row>
    <row r="8494" spans="1:10" x14ac:dyDescent="0.3">
      <c r="A8494" s="4">
        <v>41262.833333333336</v>
      </c>
      <c r="B8494">
        <v>0</v>
      </c>
      <c r="C8494">
        <v>0</v>
      </c>
      <c r="D8494">
        <v>98405.7</v>
      </c>
      <c r="E8494">
        <v>4.3</v>
      </c>
      <c r="F8494">
        <v>5.3</v>
      </c>
      <c r="G8494">
        <v>0.15</v>
      </c>
      <c r="H8494">
        <v>13.7</v>
      </c>
      <c r="I8494">
        <v>10.864919999999998</v>
      </c>
      <c r="J8494">
        <v>13.06</v>
      </c>
    </row>
    <row r="8495" spans="1:10" x14ac:dyDescent="0.3">
      <c r="A8495" s="4">
        <v>41262.875</v>
      </c>
      <c r="B8495">
        <v>0</v>
      </c>
      <c r="C8495">
        <v>0</v>
      </c>
      <c r="D8495">
        <v>98405.7</v>
      </c>
      <c r="E8495">
        <v>3.9499999999999993</v>
      </c>
      <c r="F8495">
        <v>6</v>
      </c>
      <c r="G8495">
        <v>0.15</v>
      </c>
      <c r="H8495">
        <v>13.7</v>
      </c>
      <c r="I8495">
        <v>10.647079999999999</v>
      </c>
      <c r="J8495">
        <v>13.06</v>
      </c>
    </row>
    <row r="8496" spans="1:10" x14ac:dyDescent="0.3">
      <c r="A8496" s="4">
        <v>41262.916666666664</v>
      </c>
      <c r="B8496">
        <v>0</v>
      </c>
      <c r="C8496">
        <v>0</v>
      </c>
      <c r="D8496">
        <v>98405.7</v>
      </c>
      <c r="E8496">
        <v>3.2833333333333332</v>
      </c>
      <c r="F8496">
        <v>6.7</v>
      </c>
      <c r="G8496">
        <v>0.15</v>
      </c>
      <c r="H8496">
        <v>13.7</v>
      </c>
      <c r="I8496">
        <v>10.232146666666665</v>
      </c>
      <c r="J8496">
        <v>13.06</v>
      </c>
    </row>
    <row r="8497" spans="1:10" x14ac:dyDescent="0.3">
      <c r="A8497" s="4">
        <v>41262.958333333336</v>
      </c>
      <c r="B8497">
        <v>0</v>
      </c>
      <c r="C8497">
        <v>0</v>
      </c>
      <c r="D8497">
        <v>98405.7</v>
      </c>
      <c r="E8497">
        <v>4.4833333333333334</v>
      </c>
      <c r="F8497">
        <v>6</v>
      </c>
      <c r="G8497">
        <v>0.15</v>
      </c>
      <c r="H8497">
        <v>13.7</v>
      </c>
      <c r="I8497">
        <v>10.979026666666666</v>
      </c>
      <c r="J8497">
        <v>13.06</v>
      </c>
    </row>
    <row r="8498" spans="1:10" x14ac:dyDescent="0.3">
      <c r="A8498" s="4">
        <v>41263</v>
      </c>
      <c r="B8498">
        <v>0</v>
      </c>
      <c r="C8498">
        <v>0</v>
      </c>
      <c r="D8498">
        <v>98405.7</v>
      </c>
      <c r="E8498">
        <v>3.9</v>
      </c>
      <c r="F8498">
        <v>8.6</v>
      </c>
      <c r="G8498">
        <v>0.15</v>
      </c>
      <c r="H8498">
        <v>13.7</v>
      </c>
      <c r="I8498">
        <v>10.615959999999999</v>
      </c>
      <c r="J8498">
        <v>13.06</v>
      </c>
    </row>
    <row r="8499" spans="1:10" x14ac:dyDescent="0.3">
      <c r="A8499" s="4">
        <v>41263.041666666664</v>
      </c>
      <c r="B8499">
        <v>0</v>
      </c>
      <c r="C8499">
        <v>0</v>
      </c>
      <c r="D8499">
        <v>98405.7</v>
      </c>
      <c r="E8499">
        <v>3.5000000000000004</v>
      </c>
      <c r="F8499">
        <v>8.6</v>
      </c>
      <c r="G8499">
        <v>0.15</v>
      </c>
      <c r="H8499">
        <v>13.7</v>
      </c>
      <c r="I8499">
        <v>10.366999999999999</v>
      </c>
      <c r="J8499">
        <v>13.06</v>
      </c>
    </row>
    <row r="8500" spans="1:10" x14ac:dyDescent="0.3">
      <c r="A8500" s="4">
        <v>41263.083333333336</v>
      </c>
      <c r="B8500">
        <v>0</v>
      </c>
      <c r="C8500">
        <v>0</v>
      </c>
      <c r="D8500">
        <v>98405.7</v>
      </c>
      <c r="E8500">
        <v>3.5833333333333339</v>
      </c>
      <c r="F8500">
        <v>9.4</v>
      </c>
      <c r="G8500">
        <v>0.15</v>
      </c>
      <c r="H8500">
        <v>13.7</v>
      </c>
      <c r="I8500">
        <v>10.418866666666666</v>
      </c>
      <c r="J8500">
        <v>13.06</v>
      </c>
    </row>
    <row r="8501" spans="1:10" x14ac:dyDescent="0.3">
      <c r="A8501" s="4">
        <v>41263.125</v>
      </c>
      <c r="B8501">
        <v>0</v>
      </c>
      <c r="C8501">
        <v>0</v>
      </c>
      <c r="D8501">
        <v>98405.7</v>
      </c>
      <c r="E8501">
        <v>3</v>
      </c>
      <c r="F8501">
        <v>8.6</v>
      </c>
      <c r="G8501">
        <v>0.15</v>
      </c>
      <c r="H8501">
        <v>13.7</v>
      </c>
      <c r="I8501">
        <v>10.0558</v>
      </c>
      <c r="J8501">
        <v>13.06</v>
      </c>
    </row>
    <row r="8502" spans="1:10" x14ac:dyDescent="0.3">
      <c r="A8502" s="4">
        <v>41263.166666666664</v>
      </c>
      <c r="B8502">
        <v>0</v>
      </c>
      <c r="C8502">
        <v>0</v>
      </c>
      <c r="D8502">
        <v>98405.7</v>
      </c>
      <c r="E8502">
        <v>2.6999999999999997</v>
      </c>
      <c r="F8502">
        <v>7.5</v>
      </c>
      <c r="G8502">
        <v>0.15</v>
      </c>
      <c r="H8502">
        <v>13.7</v>
      </c>
      <c r="I8502">
        <v>9.8690799999999985</v>
      </c>
      <c r="J8502">
        <v>13.06</v>
      </c>
    </row>
    <row r="8503" spans="1:10" x14ac:dyDescent="0.3">
      <c r="A8503" s="4">
        <v>41263.208333333336</v>
      </c>
      <c r="B8503">
        <v>0</v>
      </c>
      <c r="C8503">
        <v>0</v>
      </c>
      <c r="D8503">
        <v>98405.7</v>
      </c>
      <c r="E8503">
        <v>2.0333333333333332</v>
      </c>
      <c r="F8503">
        <v>7.3</v>
      </c>
      <c r="G8503">
        <v>0.15</v>
      </c>
      <c r="H8503">
        <v>13.7</v>
      </c>
      <c r="I8503">
        <v>9.4541466666666665</v>
      </c>
      <c r="J8503">
        <v>13.06</v>
      </c>
    </row>
    <row r="8504" spans="1:10" x14ac:dyDescent="0.3">
      <c r="A8504" s="4">
        <v>41263.25</v>
      </c>
      <c r="B8504">
        <v>0</v>
      </c>
      <c r="C8504">
        <v>0</v>
      </c>
      <c r="D8504">
        <v>98405.7</v>
      </c>
      <c r="E8504">
        <v>1.9333333333333333</v>
      </c>
      <c r="F8504">
        <v>6.6</v>
      </c>
      <c r="G8504">
        <v>0.15</v>
      </c>
      <c r="H8504">
        <v>13.7</v>
      </c>
      <c r="I8504">
        <v>9.3919066666666655</v>
      </c>
      <c r="J8504">
        <v>13.06</v>
      </c>
    </row>
    <row r="8505" spans="1:10" x14ac:dyDescent="0.3">
      <c r="A8505" s="4">
        <v>41263.291666666664</v>
      </c>
      <c r="B8505">
        <v>0</v>
      </c>
      <c r="C8505">
        <v>0</v>
      </c>
      <c r="D8505">
        <v>98405.7</v>
      </c>
      <c r="E8505">
        <v>2.5333333333333332</v>
      </c>
      <c r="F8505">
        <v>7.6</v>
      </c>
      <c r="G8505">
        <v>0.15</v>
      </c>
      <c r="H8505">
        <v>13.7</v>
      </c>
      <c r="I8505">
        <v>9.765346666666666</v>
      </c>
      <c r="J8505">
        <v>13.06</v>
      </c>
    </row>
    <row r="8506" spans="1:10" x14ac:dyDescent="0.3">
      <c r="A8506" s="4">
        <v>41263.333333333336</v>
      </c>
      <c r="B8506">
        <v>0.27777777777777779</v>
      </c>
      <c r="C8506">
        <v>0.27777777777777779</v>
      </c>
      <c r="D8506">
        <v>98405.7</v>
      </c>
      <c r="E8506">
        <v>2.3833333333333333</v>
      </c>
      <c r="F8506">
        <v>6.1</v>
      </c>
      <c r="G8506">
        <v>0.15</v>
      </c>
      <c r="H8506">
        <v>13.7</v>
      </c>
      <c r="I8506">
        <v>9.6719866666666654</v>
      </c>
      <c r="J8506">
        <v>13.06</v>
      </c>
    </row>
    <row r="8507" spans="1:10" x14ac:dyDescent="0.3">
      <c r="A8507" s="4">
        <v>41263.375</v>
      </c>
      <c r="B8507">
        <v>31.111111111111111</v>
      </c>
      <c r="C8507">
        <v>31.944444444444443</v>
      </c>
      <c r="D8507">
        <v>98405.7</v>
      </c>
      <c r="E8507">
        <v>2.6666666666666665</v>
      </c>
      <c r="F8507">
        <v>6.8</v>
      </c>
      <c r="G8507">
        <v>0.15</v>
      </c>
      <c r="H8507">
        <v>13.7</v>
      </c>
      <c r="I8507">
        <v>9.8483333333333327</v>
      </c>
      <c r="J8507">
        <v>13.06</v>
      </c>
    </row>
    <row r="8508" spans="1:10" x14ac:dyDescent="0.3">
      <c r="A8508" s="4">
        <v>41263.416666666664</v>
      </c>
      <c r="B8508">
        <v>86.944444444444443</v>
      </c>
      <c r="C8508">
        <v>101.94444444444443</v>
      </c>
      <c r="D8508">
        <v>98405.7</v>
      </c>
      <c r="E8508">
        <v>3.6666666666666665</v>
      </c>
      <c r="F8508">
        <v>7.1</v>
      </c>
      <c r="G8508">
        <v>0.15</v>
      </c>
      <c r="H8508">
        <v>13.7</v>
      </c>
      <c r="I8508">
        <v>10.470733333333332</v>
      </c>
      <c r="J8508">
        <v>13.06</v>
      </c>
    </row>
    <row r="8509" spans="1:10" x14ac:dyDescent="0.3">
      <c r="A8509" s="4">
        <v>41263.458333333336</v>
      </c>
      <c r="B8509">
        <v>121.94444444444444</v>
      </c>
      <c r="C8509">
        <v>153.05555555555554</v>
      </c>
      <c r="D8509">
        <v>98405.7</v>
      </c>
      <c r="E8509">
        <v>4.3499999999999996</v>
      </c>
      <c r="F8509">
        <v>6.5</v>
      </c>
      <c r="G8509">
        <v>0.15</v>
      </c>
      <c r="H8509">
        <v>13.7</v>
      </c>
      <c r="I8509">
        <v>10.896039999999999</v>
      </c>
      <c r="J8509">
        <v>13.06</v>
      </c>
    </row>
    <row r="8510" spans="1:10" x14ac:dyDescent="0.3">
      <c r="A8510" s="4">
        <v>41263.5</v>
      </c>
      <c r="B8510">
        <v>135.27777777777777</v>
      </c>
      <c r="C8510">
        <v>148.88888888888889</v>
      </c>
      <c r="D8510">
        <v>98405.7</v>
      </c>
      <c r="E8510">
        <v>4.7166666666666659</v>
      </c>
      <c r="F8510">
        <v>7.9</v>
      </c>
      <c r="G8510">
        <v>0.15</v>
      </c>
      <c r="H8510">
        <v>13.7</v>
      </c>
      <c r="I8510">
        <v>11.124253333333332</v>
      </c>
      <c r="J8510">
        <v>13.06</v>
      </c>
    </row>
    <row r="8511" spans="1:10" x14ac:dyDescent="0.3">
      <c r="A8511" s="4">
        <v>41263.541666666664</v>
      </c>
      <c r="B8511">
        <v>85.555555555555543</v>
      </c>
      <c r="C8511">
        <v>85.555555555555543</v>
      </c>
      <c r="D8511">
        <v>98405.7</v>
      </c>
      <c r="E8511">
        <v>4.6499999999999995</v>
      </c>
      <c r="F8511">
        <v>8.1999999999999993</v>
      </c>
      <c r="G8511">
        <v>0.15</v>
      </c>
      <c r="H8511">
        <v>13.7</v>
      </c>
      <c r="I8511">
        <v>11.082759999999999</v>
      </c>
      <c r="J8511">
        <v>13.06</v>
      </c>
    </row>
    <row r="8512" spans="1:10" x14ac:dyDescent="0.3">
      <c r="A8512" s="4">
        <v>41263.583333333336</v>
      </c>
      <c r="B8512">
        <v>51.388888888888886</v>
      </c>
      <c r="C8512">
        <v>51.388888888888886</v>
      </c>
      <c r="D8512">
        <v>98405.7</v>
      </c>
      <c r="E8512">
        <v>4.5166666666666666</v>
      </c>
      <c r="F8512">
        <v>6.4</v>
      </c>
      <c r="G8512">
        <v>0.15</v>
      </c>
      <c r="H8512">
        <v>13.7</v>
      </c>
      <c r="I8512">
        <v>10.999773333333332</v>
      </c>
      <c r="J8512">
        <v>13.06</v>
      </c>
    </row>
    <row r="8513" spans="1:10" x14ac:dyDescent="0.3">
      <c r="A8513" s="4">
        <v>41263.625</v>
      </c>
      <c r="B8513">
        <v>11.666666666666666</v>
      </c>
      <c r="C8513">
        <v>11.666666666666666</v>
      </c>
      <c r="D8513">
        <v>98405.7</v>
      </c>
      <c r="E8513">
        <v>3.8333333333333335</v>
      </c>
      <c r="F8513">
        <v>7.2</v>
      </c>
      <c r="G8513">
        <v>0.15</v>
      </c>
      <c r="H8513">
        <v>13.7</v>
      </c>
      <c r="I8513">
        <v>10.574466666666666</v>
      </c>
      <c r="J8513">
        <v>13.06</v>
      </c>
    </row>
    <row r="8514" spans="1:10" x14ac:dyDescent="0.3">
      <c r="A8514" s="4">
        <v>41263.666666666664</v>
      </c>
      <c r="B8514">
        <v>0</v>
      </c>
      <c r="C8514">
        <v>0</v>
      </c>
      <c r="D8514">
        <v>98405.7</v>
      </c>
      <c r="E8514">
        <v>3.1166666666666671</v>
      </c>
      <c r="F8514">
        <v>8.1999999999999993</v>
      </c>
      <c r="G8514">
        <v>0.15</v>
      </c>
      <c r="H8514">
        <v>13.7</v>
      </c>
      <c r="I8514">
        <v>10.128413333333333</v>
      </c>
      <c r="J8514">
        <v>13.06</v>
      </c>
    </row>
    <row r="8515" spans="1:10" x14ac:dyDescent="0.3">
      <c r="A8515" s="4">
        <v>41263.708333333336</v>
      </c>
      <c r="B8515">
        <v>0</v>
      </c>
      <c r="C8515">
        <v>0</v>
      </c>
      <c r="D8515">
        <v>98405.7</v>
      </c>
      <c r="E8515">
        <v>2.6833333333333336</v>
      </c>
      <c r="F8515">
        <v>9.1</v>
      </c>
      <c r="G8515">
        <v>0.15</v>
      </c>
      <c r="H8515">
        <v>13.7</v>
      </c>
      <c r="I8515">
        <v>9.8587066666666665</v>
      </c>
      <c r="J8515">
        <v>13.06</v>
      </c>
    </row>
    <row r="8516" spans="1:10" x14ac:dyDescent="0.3">
      <c r="A8516" s="4">
        <v>41263.75</v>
      </c>
      <c r="B8516">
        <v>0</v>
      </c>
      <c r="C8516">
        <v>0</v>
      </c>
      <c r="D8516">
        <v>98405.7</v>
      </c>
      <c r="E8516">
        <v>2.4333333333333336</v>
      </c>
      <c r="F8516">
        <v>8.1999999999999993</v>
      </c>
      <c r="G8516">
        <v>0.15</v>
      </c>
      <c r="H8516">
        <v>13.7</v>
      </c>
      <c r="I8516">
        <v>9.7031066666666668</v>
      </c>
      <c r="J8516">
        <v>13.06</v>
      </c>
    </row>
    <row r="8517" spans="1:10" x14ac:dyDescent="0.3">
      <c r="A8517" s="4">
        <v>41263.791666666664</v>
      </c>
      <c r="B8517">
        <v>0</v>
      </c>
      <c r="C8517">
        <v>0</v>
      </c>
      <c r="D8517">
        <v>98405.7</v>
      </c>
      <c r="E8517">
        <v>2.3666666666666667</v>
      </c>
      <c r="F8517">
        <v>6</v>
      </c>
      <c r="G8517">
        <v>0.15</v>
      </c>
      <c r="H8517">
        <v>13.7</v>
      </c>
      <c r="I8517">
        <v>9.6616133333333316</v>
      </c>
      <c r="J8517">
        <v>13.06</v>
      </c>
    </row>
    <row r="8518" spans="1:10" x14ac:dyDescent="0.3">
      <c r="A8518" s="4">
        <v>41263.833333333336</v>
      </c>
      <c r="B8518">
        <v>0</v>
      </c>
      <c r="C8518">
        <v>0</v>
      </c>
      <c r="D8518">
        <v>98405.7</v>
      </c>
      <c r="E8518">
        <v>2.25</v>
      </c>
      <c r="F8518">
        <v>7.4</v>
      </c>
      <c r="G8518">
        <v>0.15</v>
      </c>
      <c r="H8518">
        <v>13.7</v>
      </c>
      <c r="I8518">
        <v>9.5889999999999986</v>
      </c>
      <c r="J8518">
        <v>13.06</v>
      </c>
    </row>
    <row r="8519" spans="1:10" x14ac:dyDescent="0.3">
      <c r="A8519" s="4">
        <v>41263.875</v>
      </c>
      <c r="B8519">
        <v>0</v>
      </c>
      <c r="C8519">
        <v>0</v>
      </c>
      <c r="D8519">
        <v>98405.7</v>
      </c>
      <c r="E8519">
        <v>2.2833333333333332</v>
      </c>
      <c r="F8519">
        <v>6.8</v>
      </c>
      <c r="G8519">
        <v>0.15</v>
      </c>
      <c r="H8519">
        <v>13.7</v>
      </c>
      <c r="I8519">
        <v>9.6097466666666662</v>
      </c>
      <c r="J8519">
        <v>13.06</v>
      </c>
    </row>
    <row r="8520" spans="1:10" x14ac:dyDescent="0.3">
      <c r="A8520" s="4">
        <v>41263.916666666664</v>
      </c>
      <c r="B8520">
        <v>0</v>
      </c>
      <c r="C8520">
        <v>0</v>
      </c>
      <c r="D8520">
        <v>98405.7</v>
      </c>
      <c r="E8520">
        <v>2.35</v>
      </c>
      <c r="F8520">
        <v>6.6</v>
      </c>
      <c r="G8520">
        <v>0.15</v>
      </c>
      <c r="H8520">
        <v>13.7</v>
      </c>
      <c r="I8520">
        <v>9.6512399999999996</v>
      </c>
      <c r="J8520">
        <v>13.06</v>
      </c>
    </row>
    <row r="8521" spans="1:10" x14ac:dyDescent="0.3">
      <c r="A8521" s="4">
        <v>41263.958333333336</v>
      </c>
      <c r="B8521">
        <v>0</v>
      </c>
      <c r="C8521">
        <v>0</v>
      </c>
      <c r="D8521">
        <v>98405.7</v>
      </c>
      <c r="E8521">
        <v>2.4333333333333336</v>
      </c>
      <c r="F8521">
        <v>7</v>
      </c>
      <c r="G8521">
        <v>0.15</v>
      </c>
      <c r="H8521">
        <v>13.7</v>
      </c>
      <c r="I8521">
        <v>9.7031066666666668</v>
      </c>
      <c r="J8521">
        <v>13.06</v>
      </c>
    </row>
    <row r="8522" spans="1:10" x14ac:dyDescent="0.3">
      <c r="A8522" s="4">
        <v>41264</v>
      </c>
      <c r="B8522">
        <v>0</v>
      </c>
      <c r="C8522">
        <v>0</v>
      </c>
      <c r="D8522">
        <v>98405.7</v>
      </c>
      <c r="E8522">
        <v>2.5</v>
      </c>
      <c r="F8522">
        <v>7.2</v>
      </c>
      <c r="G8522">
        <v>0.15</v>
      </c>
      <c r="H8522">
        <v>13.7</v>
      </c>
      <c r="I8522">
        <v>9.7445999999999984</v>
      </c>
      <c r="J8522">
        <v>13.06</v>
      </c>
    </row>
    <row r="8523" spans="1:10" x14ac:dyDescent="0.3">
      <c r="A8523" s="4">
        <v>41264.041666666664</v>
      </c>
      <c r="B8523">
        <v>0</v>
      </c>
      <c r="C8523">
        <v>0</v>
      </c>
      <c r="D8523">
        <v>98405.7</v>
      </c>
      <c r="E8523">
        <v>2.6333333333333333</v>
      </c>
      <c r="F8523">
        <v>6.7</v>
      </c>
      <c r="G8523">
        <v>0.15</v>
      </c>
      <c r="H8523">
        <v>13.7</v>
      </c>
      <c r="I8523">
        <v>9.8275866666666651</v>
      </c>
      <c r="J8523">
        <v>13.06</v>
      </c>
    </row>
    <row r="8524" spans="1:10" x14ac:dyDescent="0.3">
      <c r="A8524" s="4">
        <v>41264.083333333336</v>
      </c>
      <c r="B8524">
        <v>0</v>
      </c>
      <c r="C8524">
        <v>0</v>
      </c>
      <c r="D8524">
        <v>98405.7</v>
      </c>
      <c r="E8524">
        <v>2.6333333333333333</v>
      </c>
      <c r="F8524">
        <v>7.2</v>
      </c>
      <c r="G8524">
        <v>0.15</v>
      </c>
      <c r="H8524">
        <v>13.7</v>
      </c>
      <c r="I8524">
        <v>9.8275866666666651</v>
      </c>
      <c r="J8524">
        <v>13.06</v>
      </c>
    </row>
    <row r="8525" spans="1:10" x14ac:dyDescent="0.3">
      <c r="A8525" s="4">
        <v>41264.125</v>
      </c>
      <c r="B8525">
        <v>0</v>
      </c>
      <c r="C8525">
        <v>0</v>
      </c>
      <c r="D8525">
        <v>98405.7</v>
      </c>
      <c r="E8525">
        <v>2.6166666666666667</v>
      </c>
      <c r="F8525">
        <v>7.1</v>
      </c>
      <c r="G8525">
        <v>0.15</v>
      </c>
      <c r="H8525">
        <v>13.7</v>
      </c>
      <c r="I8525">
        <v>9.8172133333333331</v>
      </c>
      <c r="J8525">
        <v>13.06</v>
      </c>
    </row>
    <row r="8526" spans="1:10" x14ac:dyDescent="0.3">
      <c r="A8526" s="4">
        <v>41264.166666666664</v>
      </c>
      <c r="B8526">
        <v>0</v>
      </c>
      <c r="C8526">
        <v>0</v>
      </c>
      <c r="D8526">
        <v>98405.7</v>
      </c>
      <c r="E8526">
        <v>2.85</v>
      </c>
      <c r="F8526">
        <v>7</v>
      </c>
      <c r="G8526">
        <v>0.15</v>
      </c>
      <c r="H8526">
        <v>13.7</v>
      </c>
      <c r="I8526">
        <v>9.9624399999999991</v>
      </c>
      <c r="J8526">
        <v>13.06</v>
      </c>
    </row>
    <row r="8527" spans="1:10" x14ac:dyDescent="0.3">
      <c r="A8527" s="4">
        <v>41264.208333333336</v>
      </c>
      <c r="B8527">
        <v>0</v>
      </c>
      <c r="C8527">
        <v>0</v>
      </c>
      <c r="D8527">
        <v>98405.7</v>
      </c>
      <c r="E8527">
        <v>3.0500000000000003</v>
      </c>
      <c r="F8527">
        <v>7.2</v>
      </c>
      <c r="G8527">
        <v>0.15</v>
      </c>
      <c r="H8527">
        <v>13.7</v>
      </c>
      <c r="I8527">
        <v>10.086919999999999</v>
      </c>
      <c r="J8527">
        <v>13.06</v>
      </c>
    </row>
    <row r="8528" spans="1:10" x14ac:dyDescent="0.3">
      <c r="A8528" s="4">
        <v>41264.25</v>
      </c>
      <c r="B8528">
        <v>0</v>
      </c>
      <c r="C8528">
        <v>0</v>
      </c>
      <c r="D8528">
        <v>98405.7</v>
      </c>
      <c r="E8528">
        <v>3.3666666666666658</v>
      </c>
      <c r="F8528">
        <v>7</v>
      </c>
      <c r="G8528">
        <v>0.15</v>
      </c>
      <c r="H8528">
        <v>13.7</v>
      </c>
      <c r="I8528">
        <v>10.284013333333332</v>
      </c>
      <c r="J8528">
        <v>13.06</v>
      </c>
    </row>
    <row r="8529" spans="1:10" x14ac:dyDescent="0.3">
      <c r="A8529" s="4">
        <v>41264.291666666664</v>
      </c>
      <c r="B8529">
        <v>0</v>
      </c>
      <c r="C8529">
        <v>0</v>
      </c>
      <c r="D8529">
        <v>98405.7</v>
      </c>
      <c r="E8529">
        <v>3.4666666666666668</v>
      </c>
      <c r="F8529">
        <v>8</v>
      </c>
      <c r="G8529">
        <v>0.15</v>
      </c>
      <c r="H8529">
        <v>13.7</v>
      </c>
      <c r="I8529">
        <v>10.346253333333333</v>
      </c>
      <c r="J8529">
        <v>13.06</v>
      </c>
    </row>
    <row r="8530" spans="1:10" x14ac:dyDescent="0.3">
      <c r="A8530" s="4">
        <v>41264.333333333336</v>
      </c>
      <c r="B8530">
        <v>0</v>
      </c>
      <c r="C8530">
        <v>0</v>
      </c>
      <c r="D8530">
        <v>98405.7</v>
      </c>
      <c r="E8530">
        <v>3.7999999999999994</v>
      </c>
      <c r="F8530">
        <v>7.2</v>
      </c>
      <c r="G8530">
        <v>0.15</v>
      </c>
      <c r="H8530">
        <v>13.7</v>
      </c>
      <c r="I8530">
        <v>10.553719999999998</v>
      </c>
      <c r="J8530">
        <v>13.06</v>
      </c>
    </row>
    <row r="8531" spans="1:10" x14ac:dyDescent="0.3">
      <c r="A8531" s="4">
        <v>41264.375</v>
      </c>
      <c r="B8531">
        <v>1.9444444444444444</v>
      </c>
      <c r="C8531">
        <v>1.9444444444444444</v>
      </c>
      <c r="D8531">
        <v>98405.7</v>
      </c>
      <c r="E8531">
        <v>4.1499999999999995</v>
      </c>
      <c r="F8531">
        <v>7.4</v>
      </c>
      <c r="G8531">
        <v>0.15</v>
      </c>
      <c r="H8531">
        <v>13.7</v>
      </c>
      <c r="I8531">
        <v>10.771559999999999</v>
      </c>
      <c r="J8531">
        <v>13.06</v>
      </c>
    </row>
    <row r="8532" spans="1:10" x14ac:dyDescent="0.3">
      <c r="A8532" s="4">
        <v>41264.416666666664</v>
      </c>
      <c r="B8532">
        <v>9.7222222222222214</v>
      </c>
      <c r="C8532">
        <v>9.7222222222222214</v>
      </c>
      <c r="D8532">
        <v>98405.7</v>
      </c>
      <c r="E8532">
        <v>4.5666666666666664</v>
      </c>
      <c r="F8532">
        <v>7.6</v>
      </c>
      <c r="G8532">
        <v>0.15</v>
      </c>
      <c r="H8532">
        <v>13.7</v>
      </c>
      <c r="I8532">
        <v>11.030893333333331</v>
      </c>
      <c r="J8532">
        <v>13.06</v>
      </c>
    </row>
    <row r="8533" spans="1:10" x14ac:dyDescent="0.3">
      <c r="A8533" s="4">
        <v>41264.458333333336</v>
      </c>
      <c r="B8533">
        <v>26.388888888888889</v>
      </c>
      <c r="C8533">
        <v>26.388888888888889</v>
      </c>
      <c r="D8533">
        <v>98405.7</v>
      </c>
      <c r="E8533">
        <v>4.8166666666666664</v>
      </c>
      <c r="F8533">
        <v>7.3</v>
      </c>
      <c r="G8533">
        <v>0.15</v>
      </c>
      <c r="H8533">
        <v>13.7</v>
      </c>
      <c r="I8533">
        <v>11.186493333333331</v>
      </c>
      <c r="J8533">
        <v>13.06</v>
      </c>
    </row>
    <row r="8534" spans="1:10" x14ac:dyDescent="0.3">
      <c r="A8534" s="4">
        <v>41264.5</v>
      </c>
      <c r="B8534">
        <v>35.555555555555557</v>
      </c>
      <c r="C8534">
        <v>35.555555555555557</v>
      </c>
      <c r="D8534">
        <v>98405.7</v>
      </c>
      <c r="E8534">
        <v>5.1333333333333337</v>
      </c>
      <c r="F8534">
        <v>8</v>
      </c>
      <c r="G8534">
        <v>0.15</v>
      </c>
      <c r="H8534">
        <v>13.7</v>
      </c>
      <c r="I8534">
        <v>11.383586666666666</v>
      </c>
      <c r="J8534">
        <v>13.06</v>
      </c>
    </row>
    <row r="8535" spans="1:10" x14ac:dyDescent="0.3">
      <c r="A8535" s="4">
        <v>41264.541666666664</v>
      </c>
      <c r="B8535">
        <v>47.222222222222221</v>
      </c>
      <c r="C8535">
        <v>47.222222222222221</v>
      </c>
      <c r="D8535">
        <v>98405.7</v>
      </c>
      <c r="E8535">
        <v>5.6333333333333329</v>
      </c>
      <c r="F8535">
        <v>7.8</v>
      </c>
      <c r="G8535">
        <v>0.15</v>
      </c>
      <c r="H8535">
        <v>13.7</v>
      </c>
      <c r="I8535">
        <v>11.694786666666666</v>
      </c>
      <c r="J8535">
        <v>13.06</v>
      </c>
    </row>
    <row r="8536" spans="1:10" x14ac:dyDescent="0.3">
      <c r="A8536" s="4">
        <v>41264.583333333336</v>
      </c>
      <c r="B8536">
        <v>26.944444444444443</v>
      </c>
      <c r="C8536">
        <v>26.944444444444443</v>
      </c>
      <c r="D8536">
        <v>98405.7</v>
      </c>
      <c r="E8536">
        <v>5.9666666666666659</v>
      </c>
      <c r="F8536">
        <v>7.8</v>
      </c>
      <c r="G8536">
        <v>0.15</v>
      </c>
      <c r="H8536">
        <v>13.7</v>
      </c>
      <c r="I8536">
        <v>11.902253333333331</v>
      </c>
      <c r="J8536">
        <v>13.06</v>
      </c>
    </row>
    <row r="8537" spans="1:10" x14ac:dyDescent="0.3">
      <c r="A8537" s="4">
        <v>41264.625</v>
      </c>
      <c r="B8537">
        <v>3.6111111111111103</v>
      </c>
      <c r="C8537">
        <v>3.6111111111111103</v>
      </c>
      <c r="D8537">
        <v>98405.7</v>
      </c>
      <c r="E8537">
        <v>6.083333333333333</v>
      </c>
      <c r="F8537">
        <v>8.4</v>
      </c>
      <c r="G8537">
        <v>0.15</v>
      </c>
      <c r="H8537">
        <v>13.7</v>
      </c>
      <c r="I8537">
        <v>11.974866666666665</v>
      </c>
      <c r="J8537">
        <v>13.06</v>
      </c>
    </row>
    <row r="8538" spans="1:10" x14ac:dyDescent="0.3">
      <c r="A8538" s="4">
        <v>41264.666666666664</v>
      </c>
      <c r="B8538">
        <v>0.27777777777777779</v>
      </c>
      <c r="C8538">
        <v>0.27777777777777779</v>
      </c>
      <c r="D8538">
        <v>98405.7</v>
      </c>
      <c r="E8538">
        <v>6.083333333333333</v>
      </c>
      <c r="F8538">
        <v>7.7</v>
      </c>
      <c r="G8538">
        <v>0.15</v>
      </c>
      <c r="H8538">
        <v>13.7</v>
      </c>
      <c r="I8538">
        <v>11.974866666666665</v>
      </c>
      <c r="J8538">
        <v>13.06</v>
      </c>
    </row>
    <row r="8539" spans="1:10" x14ac:dyDescent="0.3">
      <c r="A8539" s="4">
        <v>41264.708333333336</v>
      </c>
      <c r="B8539">
        <v>0</v>
      </c>
      <c r="C8539">
        <v>0</v>
      </c>
      <c r="D8539">
        <v>98405.7</v>
      </c>
      <c r="E8539">
        <v>6.2166666666666677</v>
      </c>
      <c r="F8539">
        <v>8.4</v>
      </c>
      <c r="G8539">
        <v>0.15</v>
      </c>
      <c r="H8539">
        <v>13.7</v>
      </c>
      <c r="I8539">
        <v>12.057853333333334</v>
      </c>
      <c r="J8539">
        <v>13.06</v>
      </c>
    </row>
    <row r="8540" spans="1:10" x14ac:dyDescent="0.3">
      <c r="A8540" s="4">
        <v>41264.75</v>
      </c>
      <c r="B8540">
        <v>0</v>
      </c>
      <c r="C8540">
        <v>0</v>
      </c>
      <c r="D8540">
        <v>98405.7</v>
      </c>
      <c r="E8540">
        <v>6.0333333333333341</v>
      </c>
      <c r="F8540">
        <v>8.5</v>
      </c>
      <c r="G8540">
        <v>0.15</v>
      </c>
      <c r="H8540">
        <v>13.7</v>
      </c>
      <c r="I8540">
        <v>11.943746666666666</v>
      </c>
      <c r="J8540">
        <v>13.06</v>
      </c>
    </row>
    <row r="8541" spans="1:10" x14ac:dyDescent="0.3">
      <c r="A8541" s="4">
        <v>41264.791666666664</v>
      </c>
      <c r="B8541">
        <v>0</v>
      </c>
      <c r="C8541">
        <v>0</v>
      </c>
      <c r="D8541">
        <v>98405.7</v>
      </c>
      <c r="E8541">
        <v>6.3833333333333329</v>
      </c>
      <c r="F8541">
        <v>9.1</v>
      </c>
      <c r="G8541">
        <v>0.15</v>
      </c>
      <c r="H8541">
        <v>13.7</v>
      </c>
      <c r="I8541">
        <v>12.161586666666665</v>
      </c>
      <c r="J8541">
        <v>13.06</v>
      </c>
    </row>
    <row r="8542" spans="1:10" x14ac:dyDescent="0.3">
      <c r="A8542" s="4">
        <v>41264.833333333336</v>
      </c>
      <c r="B8542">
        <v>0</v>
      </c>
      <c r="C8542">
        <v>0</v>
      </c>
      <c r="D8542">
        <v>98405.7</v>
      </c>
      <c r="E8542">
        <v>6.4666666666666677</v>
      </c>
      <c r="F8542">
        <v>8.9</v>
      </c>
      <c r="G8542">
        <v>0.15</v>
      </c>
      <c r="H8542">
        <v>13.7</v>
      </c>
      <c r="I8542">
        <v>12.213453333333334</v>
      </c>
      <c r="J8542">
        <v>13.06</v>
      </c>
    </row>
    <row r="8543" spans="1:10" x14ac:dyDescent="0.3">
      <c r="A8543" s="4">
        <v>41264.875</v>
      </c>
      <c r="B8543">
        <v>0</v>
      </c>
      <c r="C8543">
        <v>0</v>
      </c>
      <c r="D8543">
        <v>98405.7</v>
      </c>
      <c r="E8543">
        <v>6.9999999999999991</v>
      </c>
      <c r="F8543">
        <v>9.6999999999999993</v>
      </c>
      <c r="G8543">
        <v>0.15</v>
      </c>
      <c r="H8543">
        <v>13.7</v>
      </c>
      <c r="I8543">
        <v>12.545399999999997</v>
      </c>
      <c r="J8543">
        <v>13.06</v>
      </c>
    </row>
    <row r="8544" spans="1:10" x14ac:dyDescent="0.3">
      <c r="A8544" s="4">
        <v>41264.916666666664</v>
      </c>
      <c r="B8544">
        <v>0</v>
      </c>
      <c r="C8544">
        <v>0</v>
      </c>
      <c r="D8544">
        <v>98405.7</v>
      </c>
      <c r="E8544">
        <v>7.2166666666666659</v>
      </c>
      <c r="F8544">
        <v>8.9</v>
      </c>
      <c r="G8544">
        <v>0.15</v>
      </c>
      <c r="H8544">
        <v>13.7</v>
      </c>
      <c r="I8544">
        <v>12.680253333333333</v>
      </c>
      <c r="J8544">
        <v>13.06</v>
      </c>
    </row>
    <row r="8545" spans="1:10" x14ac:dyDescent="0.3">
      <c r="A8545" s="4">
        <v>41264.958333333336</v>
      </c>
      <c r="B8545">
        <v>0</v>
      </c>
      <c r="C8545">
        <v>0</v>
      </c>
      <c r="D8545">
        <v>98405.7</v>
      </c>
      <c r="E8545">
        <v>7.3</v>
      </c>
      <c r="F8545">
        <v>9.4</v>
      </c>
      <c r="G8545">
        <v>0.15</v>
      </c>
      <c r="H8545">
        <v>13.7</v>
      </c>
      <c r="I8545">
        <v>12.732119999999998</v>
      </c>
      <c r="J8545">
        <v>13.06</v>
      </c>
    </row>
    <row r="8546" spans="1:10" x14ac:dyDescent="0.3">
      <c r="A8546" s="4">
        <v>41265</v>
      </c>
      <c r="B8546">
        <v>0</v>
      </c>
      <c r="C8546">
        <v>0</v>
      </c>
      <c r="D8546">
        <v>98405.7</v>
      </c>
      <c r="E8546">
        <v>7.3166666666666664</v>
      </c>
      <c r="F8546">
        <v>7.9</v>
      </c>
      <c r="G8546">
        <v>0.15</v>
      </c>
      <c r="H8546">
        <v>13.7</v>
      </c>
      <c r="I8546">
        <v>12.742493333333332</v>
      </c>
      <c r="J8546">
        <v>13.06</v>
      </c>
    </row>
    <row r="8547" spans="1:10" x14ac:dyDescent="0.3">
      <c r="A8547" s="4">
        <v>41265.041666666664</v>
      </c>
      <c r="B8547">
        <v>0</v>
      </c>
      <c r="C8547">
        <v>0</v>
      </c>
      <c r="D8547">
        <v>98405.7</v>
      </c>
      <c r="E8547">
        <v>7.3</v>
      </c>
      <c r="F8547">
        <v>9.3000000000000007</v>
      </c>
      <c r="G8547">
        <v>0.15</v>
      </c>
      <c r="H8547">
        <v>13.7</v>
      </c>
      <c r="I8547">
        <v>12.732119999999998</v>
      </c>
      <c r="J8547">
        <v>13.06</v>
      </c>
    </row>
    <row r="8548" spans="1:10" x14ac:dyDescent="0.3">
      <c r="A8548" s="4">
        <v>41265.083333333336</v>
      </c>
      <c r="B8548">
        <v>0</v>
      </c>
      <c r="C8548">
        <v>0</v>
      </c>
      <c r="D8548">
        <v>98405.7</v>
      </c>
      <c r="E8548">
        <v>7.166666666666667</v>
      </c>
      <c r="F8548">
        <v>11.2</v>
      </c>
      <c r="G8548">
        <v>0.15</v>
      </c>
      <c r="H8548">
        <v>13.7</v>
      </c>
      <c r="I8548">
        <v>12.649133333333332</v>
      </c>
      <c r="J8548">
        <v>13.06</v>
      </c>
    </row>
    <row r="8549" spans="1:10" x14ac:dyDescent="0.3">
      <c r="A8549" s="4">
        <v>41265.125</v>
      </c>
      <c r="B8549">
        <v>0</v>
      </c>
      <c r="C8549">
        <v>0</v>
      </c>
      <c r="D8549">
        <v>98405.7</v>
      </c>
      <c r="E8549">
        <v>7.2333333333333343</v>
      </c>
      <c r="F8549">
        <v>14</v>
      </c>
      <c r="G8549">
        <v>0.15</v>
      </c>
      <c r="H8549">
        <v>13.7</v>
      </c>
      <c r="I8549">
        <v>12.690626666666667</v>
      </c>
      <c r="J8549">
        <v>13.06</v>
      </c>
    </row>
    <row r="8550" spans="1:10" x14ac:dyDescent="0.3">
      <c r="A8550" s="4">
        <v>41265.166666666664</v>
      </c>
      <c r="B8550">
        <v>0</v>
      </c>
      <c r="C8550">
        <v>0</v>
      </c>
      <c r="D8550">
        <v>98405.7</v>
      </c>
      <c r="E8550">
        <v>7.1833333333333327</v>
      </c>
      <c r="F8550">
        <v>13.9</v>
      </c>
      <c r="G8550">
        <v>0.15</v>
      </c>
      <c r="H8550">
        <v>13.7</v>
      </c>
      <c r="I8550">
        <v>12.659506666666665</v>
      </c>
      <c r="J8550">
        <v>13.06</v>
      </c>
    </row>
    <row r="8551" spans="1:10" x14ac:dyDescent="0.3">
      <c r="A8551" s="4">
        <v>41265.208333333336</v>
      </c>
      <c r="B8551">
        <v>0</v>
      </c>
      <c r="C8551">
        <v>0</v>
      </c>
      <c r="D8551">
        <v>98405.7</v>
      </c>
      <c r="E8551">
        <v>7.2333333333333334</v>
      </c>
      <c r="F8551">
        <v>11.9</v>
      </c>
      <c r="G8551">
        <v>0.15</v>
      </c>
      <c r="H8551">
        <v>13.7</v>
      </c>
      <c r="I8551">
        <v>12.690626666666667</v>
      </c>
      <c r="J8551">
        <v>13.06</v>
      </c>
    </row>
    <row r="8552" spans="1:10" x14ac:dyDescent="0.3">
      <c r="A8552" s="4">
        <v>41265.25</v>
      </c>
      <c r="B8552">
        <v>0</v>
      </c>
      <c r="C8552">
        <v>0</v>
      </c>
      <c r="D8552">
        <v>98405.7</v>
      </c>
      <c r="E8552">
        <v>7.2666666666666666</v>
      </c>
      <c r="F8552">
        <v>11.7</v>
      </c>
      <c r="G8552">
        <v>0.15</v>
      </c>
      <c r="H8552">
        <v>13.7</v>
      </c>
      <c r="I8552">
        <v>12.711373333333333</v>
      </c>
      <c r="J8552">
        <v>13.06</v>
      </c>
    </row>
    <row r="8553" spans="1:10" x14ac:dyDescent="0.3">
      <c r="A8553" s="4">
        <v>41265.291666666664</v>
      </c>
      <c r="B8553">
        <v>0</v>
      </c>
      <c r="C8553">
        <v>0</v>
      </c>
      <c r="D8553">
        <v>98405.7</v>
      </c>
      <c r="E8553">
        <v>7.3666666666666663</v>
      </c>
      <c r="F8553">
        <v>10.6</v>
      </c>
      <c r="G8553">
        <v>0.15</v>
      </c>
      <c r="H8553">
        <v>13.7</v>
      </c>
      <c r="I8553">
        <v>12.773613333333332</v>
      </c>
      <c r="J8553">
        <v>13.06</v>
      </c>
    </row>
    <row r="8554" spans="1:10" x14ac:dyDescent="0.3">
      <c r="A8554" s="4">
        <v>41265.333333333336</v>
      </c>
      <c r="B8554">
        <v>0</v>
      </c>
      <c r="C8554">
        <v>0</v>
      </c>
      <c r="D8554">
        <v>98405.7</v>
      </c>
      <c r="E8554">
        <v>7.3166666666666664</v>
      </c>
      <c r="F8554">
        <v>12.7</v>
      </c>
      <c r="G8554">
        <v>0.15</v>
      </c>
      <c r="H8554">
        <v>13.7</v>
      </c>
      <c r="I8554">
        <v>12.742493333333332</v>
      </c>
      <c r="J8554">
        <v>13.06</v>
      </c>
    </row>
    <row r="8555" spans="1:10" x14ac:dyDescent="0.3">
      <c r="A8555" s="4">
        <v>41265.375</v>
      </c>
      <c r="B8555">
        <v>7.2222222222222205</v>
      </c>
      <c r="C8555">
        <v>7.2222222222222205</v>
      </c>
      <c r="D8555">
        <v>98405.7</v>
      </c>
      <c r="E8555">
        <v>7.4666666666666677</v>
      </c>
      <c r="F8555">
        <v>14.2</v>
      </c>
      <c r="G8555">
        <v>0.15</v>
      </c>
      <c r="H8555">
        <v>13.7</v>
      </c>
      <c r="I8555">
        <v>12.835853333333333</v>
      </c>
      <c r="J8555">
        <v>13.06</v>
      </c>
    </row>
    <row r="8556" spans="1:10" x14ac:dyDescent="0.3">
      <c r="A8556" s="4">
        <v>41265.416666666664</v>
      </c>
      <c r="B8556">
        <v>35.555555555555557</v>
      </c>
      <c r="C8556">
        <v>35.555555555555557</v>
      </c>
      <c r="D8556">
        <v>98405.7</v>
      </c>
      <c r="E8556">
        <v>7.6999999999999993</v>
      </c>
      <c r="F8556">
        <v>13.8</v>
      </c>
      <c r="G8556">
        <v>0.15</v>
      </c>
      <c r="H8556">
        <v>13.7</v>
      </c>
      <c r="I8556">
        <v>12.981079999999999</v>
      </c>
      <c r="J8556">
        <v>13.06</v>
      </c>
    </row>
    <row r="8557" spans="1:10" x14ac:dyDescent="0.3">
      <c r="A8557" s="4">
        <v>41265.458333333336</v>
      </c>
      <c r="B8557">
        <v>53.888888888888886</v>
      </c>
      <c r="C8557">
        <v>53.888888888888886</v>
      </c>
      <c r="D8557">
        <v>98405.7</v>
      </c>
      <c r="E8557">
        <v>7.9833333333333334</v>
      </c>
      <c r="F8557">
        <v>15.8</v>
      </c>
      <c r="G8557">
        <v>0.15</v>
      </c>
      <c r="H8557">
        <v>13.7</v>
      </c>
      <c r="I8557">
        <v>13.157426666666666</v>
      </c>
      <c r="J8557">
        <v>13.06</v>
      </c>
    </row>
    <row r="8558" spans="1:10" x14ac:dyDescent="0.3">
      <c r="A8558" s="4">
        <v>41265.5</v>
      </c>
      <c r="B8558">
        <v>76.388888888888886</v>
      </c>
      <c r="C8558">
        <v>76.388888888888886</v>
      </c>
      <c r="D8558">
        <v>98405.7</v>
      </c>
      <c r="E8558">
        <v>8.2666666666666657</v>
      </c>
      <c r="F8558">
        <v>15.7</v>
      </c>
      <c r="G8558">
        <v>0.15</v>
      </c>
      <c r="H8558">
        <v>13.7</v>
      </c>
      <c r="I8558">
        <v>13.333773333333331</v>
      </c>
      <c r="J8558">
        <v>13.06</v>
      </c>
    </row>
    <row r="8559" spans="1:10" x14ac:dyDescent="0.3">
      <c r="A8559" s="4">
        <v>41265.541666666664</v>
      </c>
      <c r="B8559">
        <v>57.222222222222221</v>
      </c>
      <c r="C8559">
        <v>57.222222222222221</v>
      </c>
      <c r="D8559">
        <v>98405.7</v>
      </c>
      <c r="E8559">
        <v>8.4</v>
      </c>
      <c r="F8559">
        <v>14.5</v>
      </c>
      <c r="G8559">
        <v>0.15</v>
      </c>
      <c r="H8559">
        <v>13.7</v>
      </c>
      <c r="I8559">
        <v>13.41676</v>
      </c>
      <c r="J8559">
        <v>13.06</v>
      </c>
    </row>
    <row r="8560" spans="1:10" x14ac:dyDescent="0.3">
      <c r="A8560" s="4">
        <v>41265.583333333336</v>
      </c>
      <c r="B8560">
        <v>18.333333333333332</v>
      </c>
      <c r="C8560">
        <v>18.333333333333332</v>
      </c>
      <c r="D8560">
        <v>98405.7</v>
      </c>
      <c r="E8560">
        <v>8.1666666666666661</v>
      </c>
      <c r="F8560">
        <v>15.2</v>
      </c>
      <c r="G8560">
        <v>0.15</v>
      </c>
      <c r="H8560">
        <v>13.7</v>
      </c>
      <c r="I8560">
        <v>13.271533333333331</v>
      </c>
      <c r="J8560">
        <v>13.06</v>
      </c>
    </row>
    <row r="8561" spans="1:10" x14ac:dyDescent="0.3">
      <c r="A8561" s="4">
        <v>41265.625</v>
      </c>
      <c r="B8561">
        <v>3.8888888888888888</v>
      </c>
      <c r="C8561">
        <v>3.8888888888888888</v>
      </c>
      <c r="D8561">
        <v>98405.7</v>
      </c>
      <c r="E8561">
        <v>7.5</v>
      </c>
      <c r="F8561">
        <v>17.2</v>
      </c>
      <c r="G8561">
        <v>0.15</v>
      </c>
      <c r="H8561">
        <v>13.7</v>
      </c>
      <c r="I8561">
        <v>12.856599999999998</v>
      </c>
      <c r="J8561">
        <v>13.06</v>
      </c>
    </row>
    <row r="8562" spans="1:10" x14ac:dyDescent="0.3">
      <c r="A8562" s="4">
        <v>41265.666666666664</v>
      </c>
      <c r="B8562">
        <v>0</v>
      </c>
      <c r="C8562">
        <v>0</v>
      </c>
      <c r="D8562">
        <v>98405.7</v>
      </c>
      <c r="E8562">
        <v>7.083333333333333</v>
      </c>
      <c r="F8562">
        <v>18</v>
      </c>
      <c r="G8562">
        <v>0.15</v>
      </c>
      <c r="H8562">
        <v>13.7</v>
      </c>
      <c r="I8562">
        <v>12.597266666666666</v>
      </c>
      <c r="J8562">
        <v>13.06</v>
      </c>
    </row>
    <row r="8563" spans="1:10" x14ac:dyDescent="0.3">
      <c r="A8563" s="4">
        <v>41265.708333333336</v>
      </c>
      <c r="B8563">
        <v>0</v>
      </c>
      <c r="C8563">
        <v>0</v>
      </c>
      <c r="D8563">
        <v>98405.7</v>
      </c>
      <c r="E8563">
        <v>6.833333333333333</v>
      </c>
      <c r="F8563">
        <v>17.399999999999999</v>
      </c>
      <c r="G8563">
        <v>0.15</v>
      </c>
      <c r="H8563">
        <v>13.7</v>
      </c>
      <c r="I8563">
        <v>12.441666666666666</v>
      </c>
      <c r="J8563">
        <v>13.06</v>
      </c>
    </row>
    <row r="8564" spans="1:10" x14ac:dyDescent="0.3">
      <c r="A8564" s="4">
        <v>41265.75</v>
      </c>
      <c r="B8564">
        <v>0</v>
      </c>
      <c r="C8564">
        <v>0</v>
      </c>
      <c r="D8564">
        <v>98405.7</v>
      </c>
      <c r="E8564">
        <v>6.55</v>
      </c>
      <c r="F8564">
        <v>15.3</v>
      </c>
      <c r="G8564">
        <v>0.15</v>
      </c>
      <c r="H8564">
        <v>13.7</v>
      </c>
      <c r="I8564">
        <v>12.265319999999999</v>
      </c>
      <c r="J8564">
        <v>13.06</v>
      </c>
    </row>
    <row r="8565" spans="1:10" x14ac:dyDescent="0.3">
      <c r="A8565" s="4">
        <v>41265.791666666664</v>
      </c>
      <c r="B8565">
        <v>0</v>
      </c>
      <c r="C8565">
        <v>0</v>
      </c>
      <c r="D8565">
        <v>98405.7</v>
      </c>
      <c r="E8565">
        <v>6.2833333333333341</v>
      </c>
      <c r="F8565">
        <v>14.7</v>
      </c>
      <c r="G8565">
        <v>0.15</v>
      </c>
      <c r="H8565">
        <v>13.7</v>
      </c>
      <c r="I8565">
        <v>12.099346666666666</v>
      </c>
      <c r="J8565">
        <v>13.06</v>
      </c>
    </row>
    <row r="8566" spans="1:10" x14ac:dyDescent="0.3">
      <c r="A8566" s="4">
        <v>41265.833333333336</v>
      </c>
      <c r="B8566">
        <v>0</v>
      </c>
      <c r="C8566">
        <v>0</v>
      </c>
      <c r="D8566">
        <v>98405.7</v>
      </c>
      <c r="E8566">
        <v>6.05</v>
      </c>
      <c r="F8566">
        <v>15.2</v>
      </c>
      <c r="G8566">
        <v>0.15</v>
      </c>
      <c r="H8566">
        <v>13.7</v>
      </c>
      <c r="I8566">
        <v>11.95412</v>
      </c>
      <c r="J8566">
        <v>13.06</v>
      </c>
    </row>
    <row r="8567" spans="1:10" x14ac:dyDescent="0.3">
      <c r="A8567" s="4">
        <v>41265.875</v>
      </c>
      <c r="B8567">
        <v>0</v>
      </c>
      <c r="C8567">
        <v>0</v>
      </c>
      <c r="D8567">
        <v>98405.7</v>
      </c>
      <c r="E8567">
        <v>6.0333333333333341</v>
      </c>
      <c r="F8567">
        <v>16.600000000000001</v>
      </c>
      <c r="G8567">
        <v>0.15</v>
      </c>
      <c r="H8567">
        <v>13.7</v>
      </c>
      <c r="I8567">
        <v>11.943746666666666</v>
      </c>
      <c r="J8567">
        <v>13.06</v>
      </c>
    </row>
    <row r="8568" spans="1:10" x14ac:dyDescent="0.3">
      <c r="A8568" s="4">
        <v>41265.916666666664</v>
      </c>
      <c r="B8568">
        <v>0</v>
      </c>
      <c r="C8568">
        <v>0</v>
      </c>
      <c r="D8568">
        <v>98405.7</v>
      </c>
      <c r="E8568">
        <v>6.2333333333333334</v>
      </c>
      <c r="F8568">
        <v>15.2</v>
      </c>
      <c r="G8568">
        <v>0.15</v>
      </c>
      <c r="H8568">
        <v>13.7</v>
      </c>
      <c r="I8568">
        <v>12.068226666666666</v>
      </c>
      <c r="J8568">
        <v>13.06</v>
      </c>
    </row>
    <row r="8569" spans="1:10" x14ac:dyDescent="0.3">
      <c r="A8569" s="4">
        <v>41265.958333333336</v>
      </c>
      <c r="B8569">
        <v>0</v>
      </c>
      <c r="C8569">
        <v>0</v>
      </c>
      <c r="D8569">
        <v>98405.7</v>
      </c>
      <c r="E8569">
        <v>6.4666666666666677</v>
      </c>
      <c r="F8569">
        <v>15.7</v>
      </c>
      <c r="G8569">
        <v>0.15</v>
      </c>
      <c r="H8569">
        <v>13.7</v>
      </c>
      <c r="I8569">
        <v>12.213453333333334</v>
      </c>
      <c r="J8569">
        <v>13.06</v>
      </c>
    </row>
    <row r="8570" spans="1:10" x14ac:dyDescent="0.3">
      <c r="A8570" s="4">
        <v>41266</v>
      </c>
      <c r="B8570">
        <v>0</v>
      </c>
      <c r="C8570">
        <v>0</v>
      </c>
      <c r="D8570">
        <v>98405.7</v>
      </c>
      <c r="E8570">
        <v>6.7166666666666659</v>
      </c>
      <c r="F8570">
        <v>15.8</v>
      </c>
      <c r="G8570">
        <v>0.15</v>
      </c>
      <c r="H8570">
        <v>13.7</v>
      </c>
      <c r="I8570">
        <v>12.369053333333332</v>
      </c>
      <c r="J8570">
        <v>13.06</v>
      </c>
    </row>
    <row r="8571" spans="1:10" x14ac:dyDescent="0.3">
      <c r="A8571" s="4">
        <v>41266.041666666664</v>
      </c>
      <c r="B8571">
        <v>0</v>
      </c>
      <c r="C8571">
        <v>0</v>
      </c>
      <c r="D8571">
        <v>98405.7</v>
      </c>
      <c r="E8571">
        <v>7.3666666666666671</v>
      </c>
      <c r="F8571">
        <v>15.6</v>
      </c>
      <c r="G8571">
        <v>0.15</v>
      </c>
      <c r="H8571">
        <v>13.7</v>
      </c>
      <c r="I8571">
        <v>12.773613333333333</v>
      </c>
      <c r="J8571">
        <v>13.06</v>
      </c>
    </row>
    <row r="8572" spans="1:10" x14ac:dyDescent="0.3">
      <c r="A8572" s="4">
        <v>41266.083333333336</v>
      </c>
      <c r="B8572">
        <v>0</v>
      </c>
      <c r="C8572">
        <v>0</v>
      </c>
      <c r="D8572">
        <v>98405.7</v>
      </c>
      <c r="E8572">
        <v>8.2999999999999989</v>
      </c>
      <c r="F8572">
        <v>14.4</v>
      </c>
      <c r="G8572">
        <v>0.15</v>
      </c>
      <c r="H8572">
        <v>13.7</v>
      </c>
      <c r="I8572">
        <v>13.354519999999997</v>
      </c>
      <c r="J8572">
        <v>13.06</v>
      </c>
    </row>
    <row r="8573" spans="1:10" x14ac:dyDescent="0.3">
      <c r="A8573" s="4">
        <v>41266.125</v>
      </c>
      <c r="B8573">
        <v>0</v>
      </c>
      <c r="C8573">
        <v>0</v>
      </c>
      <c r="D8573">
        <v>98405.7</v>
      </c>
      <c r="E8573">
        <v>11.183333333333332</v>
      </c>
      <c r="F8573">
        <v>14.2</v>
      </c>
      <c r="G8573">
        <v>0.15</v>
      </c>
      <c r="H8573">
        <v>13.7</v>
      </c>
      <c r="I8573">
        <v>15.149106666666665</v>
      </c>
      <c r="J8573">
        <v>13.06</v>
      </c>
    </row>
    <row r="8574" spans="1:10" x14ac:dyDescent="0.3">
      <c r="A8574" s="4">
        <v>41266.166666666664</v>
      </c>
      <c r="B8574">
        <v>0</v>
      </c>
      <c r="C8574">
        <v>0</v>
      </c>
      <c r="D8574">
        <v>98405.7</v>
      </c>
      <c r="E8574">
        <v>12.116666666666665</v>
      </c>
      <c r="F8574">
        <v>14.2</v>
      </c>
      <c r="G8574">
        <v>0.15</v>
      </c>
      <c r="H8574">
        <v>13.7</v>
      </c>
      <c r="I8574">
        <v>15.730013333333332</v>
      </c>
      <c r="J8574">
        <v>13.06</v>
      </c>
    </row>
    <row r="8575" spans="1:10" x14ac:dyDescent="0.3">
      <c r="A8575" s="4">
        <v>41266.208333333336</v>
      </c>
      <c r="B8575">
        <v>0</v>
      </c>
      <c r="C8575">
        <v>0</v>
      </c>
      <c r="D8575">
        <v>98405.7</v>
      </c>
      <c r="E8575">
        <v>12.299999999999999</v>
      </c>
      <c r="F8575">
        <v>12.8</v>
      </c>
      <c r="G8575">
        <v>0.15</v>
      </c>
      <c r="H8575">
        <v>13.7</v>
      </c>
      <c r="I8575">
        <v>15.844119999999997</v>
      </c>
      <c r="J8575">
        <v>13.06</v>
      </c>
    </row>
    <row r="8576" spans="1:10" x14ac:dyDescent="0.3">
      <c r="A8576" s="4">
        <v>41266.25</v>
      </c>
      <c r="B8576">
        <v>0</v>
      </c>
      <c r="C8576">
        <v>0</v>
      </c>
      <c r="D8576">
        <v>98405.7</v>
      </c>
      <c r="E8576">
        <v>12.383333333333333</v>
      </c>
      <c r="F8576">
        <v>12.4</v>
      </c>
      <c r="G8576">
        <v>0.15</v>
      </c>
      <c r="H8576">
        <v>13.7</v>
      </c>
      <c r="I8576">
        <v>15.895986666666666</v>
      </c>
      <c r="J8576">
        <v>13.06</v>
      </c>
    </row>
    <row r="8577" spans="1:10" x14ac:dyDescent="0.3">
      <c r="A8577" s="4">
        <v>41266.291666666664</v>
      </c>
      <c r="B8577">
        <v>0</v>
      </c>
      <c r="C8577">
        <v>0</v>
      </c>
      <c r="D8577">
        <v>98405.7</v>
      </c>
      <c r="E8577">
        <v>12.4</v>
      </c>
      <c r="F8577">
        <v>11.4</v>
      </c>
      <c r="G8577">
        <v>0.15</v>
      </c>
      <c r="H8577">
        <v>13.7</v>
      </c>
      <c r="I8577">
        <v>15.906359999999999</v>
      </c>
      <c r="J8577">
        <v>13.06</v>
      </c>
    </row>
    <row r="8578" spans="1:10" x14ac:dyDescent="0.3">
      <c r="A8578" s="4">
        <v>41266.333333333336</v>
      </c>
      <c r="B8578">
        <v>0</v>
      </c>
      <c r="C8578">
        <v>0</v>
      </c>
      <c r="D8578">
        <v>98405.7</v>
      </c>
      <c r="E8578">
        <v>12.566666666666668</v>
      </c>
      <c r="F8578">
        <v>12.2</v>
      </c>
      <c r="G8578">
        <v>0.15</v>
      </c>
      <c r="H8578">
        <v>13.7</v>
      </c>
      <c r="I8578">
        <v>16.010093333333334</v>
      </c>
      <c r="J8578">
        <v>13.06</v>
      </c>
    </row>
    <row r="8579" spans="1:10" x14ac:dyDescent="0.3">
      <c r="A8579" s="4">
        <v>41266.375</v>
      </c>
      <c r="B8579">
        <v>0.83333333333333348</v>
      </c>
      <c r="C8579">
        <v>0.83333333333333348</v>
      </c>
      <c r="D8579">
        <v>98405.7</v>
      </c>
      <c r="E8579">
        <v>12.683333333333332</v>
      </c>
      <c r="F8579">
        <v>10.1</v>
      </c>
      <c r="G8579">
        <v>0.15</v>
      </c>
      <c r="H8579">
        <v>13.7</v>
      </c>
      <c r="I8579">
        <v>16.082706666666663</v>
      </c>
      <c r="J8579">
        <v>13.06</v>
      </c>
    </row>
    <row r="8580" spans="1:10" x14ac:dyDescent="0.3">
      <c r="A8580" s="4">
        <v>41266.416666666664</v>
      </c>
      <c r="B8580">
        <v>8.8888888888888893</v>
      </c>
      <c r="C8580">
        <v>8.8888888888888893</v>
      </c>
      <c r="D8580">
        <v>98405.7</v>
      </c>
      <c r="E8580">
        <v>12.883333333333335</v>
      </c>
      <c r="F8580">
        <v>10.1</v>
      </c>
      <c r="G8580">
        <v>0.15</v>
      </c>
      <c r="H8580">
        <v>13.7</v>
      </c>
      <c r="I8580">
        <v>16.207186666666665</v>
      </c>
      <c r="J8580">
        <v>13.06</v>
      </c>
    </row>
    <row r="8581" spans="1:10" x14ac:dyDescent="0.3">
      <c r="A8581" s="4">
        <v>41266.458333333336</v>
      </c>
      <c r="B8581">
        <v>15.83333333333333</v>
      </c>
      <c r="C8581">
        <v>15.83333333333333</v>
      </c>
      <c r="D8581">
        <v>98405.7</v>
      </c>
      <c r="E8581">
        <v>13.016666666666666</v>
      </c>
      <c r="F8581">
        <v>11</v>
      </c>
      <c r="G8581">
        <v>0.15</v>
      </c>
      <c r="H8581">
        <v>13.7</v>
      </c>
      <c r="I8581">
        <v>16.290173333333332</v>
      </c>
      <c r="J8581">
        <v>13.06</v>
      </c>
    </row>
    <row r="8582" spans="1:10" x14ac:dyDescent="0.3">
      <c r="A8582" s="4">
        <v>41266.5</v>
      </c>
      <c r="B8582">
        <v>20.277777777777775</v>
      </c>
      <c r="C8582">
        <v>20.555555555555557</v>
      </c>
      <c r="D8582">
        <v>98405.7</v>
      </c>
      <c r="E8582">
        <v>13.333333333333334</v>
      </c>
      <c r="F8582">
        <v>12.4</v>
      </c>
      <c r="G8582">
        <v>0.15</v>
      </c>
      <c r="H8582">
        <v>13.7</v>
      </c>
      <c r="I8582">
        <v>16.487266666666663</v>
      </c>
      <c r="J8582">
        <v>13.06</v>
      </c>
    </row>
    <row r="8583" spans="1:10" x14ac:dyDescent="0.3">
      <c r="A8583" s="4">
        <v>41266.541666666664</v>
      </c>
      <c r="B8583">
        <v>18.888888888888893</v>
      </c>
      <c r="C8583">
        <v>18.888888888888893</v>
      </c>
      <c r="D8583">
        <v>98405.7</v>
      </c>
      <c r="E8583">
        <v>13.316666666666668</v>
      </c>
      <c r="F8583">
        <v>13.4</v>
      </c>
      <c r="G8583">
        <v>0.15</v>
      </c>
      <c r="H8583">
        <v>13.7</v>
      </c>
      <c r="I8583">
        <v>16.476893333333333</v>
      </c>
      <c r="J8583">
        <v>13.06</v>
      </c>
    </row>
    <row r="8584" spans="1:10" x14ac:dyDescent="0.3">
      <c r="A8584" s="4">
        <v>41266.583333333336</v>
      </c>
      <c r="B8584">
        <v>9.7222222222222214</v>
      </c>
      <c r="C8584">
        <v>9.7222222222222214</v>
      </c>
      <c r="D8584">
        <v>98405.7</v>
      </c>
      <c r="E8584">
        <v>12.683333333333335</v>
      </c>
      <c r="F8584">
        <v>13.1</v>
      </c>
      <c r="G8584">
        <v>0.15</v>
      </c>
      <c r="H8584">
        <v>13.7</v>
      </c>
      <c r="I8584">
        <v>16.082706666666667</v>
      </c>
      <c r="J8584">
        <v>13.06</v>
      </c>
    </row>
    <row r="8585" spans="1:10" x14ac:dyDescent="0.3">
      <c r="A8585" s="4">
        <v>41266.625</v>
      </c>
      <c r="B8585">
        <v>0.83333333333333348</v>
      </c>
      <c r="C8585">
        <v>0.83333333333333348</v>
      </c>
      <c r="D8585">
        <v>98405.7</v>
      </c>
      <c r="E8585">
        <v>12.633333333333333</v>
      </c>
      <c r="F8585">
        <v>13.7</v>
      </c>
      <c r="G8585">
        <v>0.15</v>
      </c>
      <c r="H8585">
        <v>13.7</v>
      </c>
      <c r="I8585">
        <v>16.051586666666665</v>
      </c>
      <c r="J8585">
        <v>13.06</v>
      </c>
    </row>
    <row r="8586" spans="1:10" x14ac:dyDescent="0.3">
      <c r="A8586" s="4">
        <v>41266.666666666664</v>
      </c>
      <c r="B8586">
        <v>0</v>
      </c>
      <c r="C8586">
        <v>0</v>
      </c>
      <c r="D8586">
        <v>98405.7</v>
      </c>
      <c r="E8586">
        <v>12.216666666666669</v>
      </c>
      <c r="F8586">
        <v>13.6</v>
      </c>
      <c r="G8586">
        <v>0.15</v>
      </c>
      <c r="H8586">
        <v>13.7</v>
      </c>
      <c r="I8586">
        <v>15.792253333333333</v>
      </c>
      <c r="J8586">
        <v>13.06</v>
      </c>
    </row>
    <row r="8587" spans="1:10" x14ac:dyDescent="0.3">
      <c r="A8587" s="4">
        <v>41266.708333333336</v>
      </c>
      <c r="B8587">
        <v>0</v>
      </c>
      <c r="C8587">
        <v>0</v>
      </c>
      <c r="D8587">
        <v>98405.7</v>
      </c>
      <c r="E8587">
        <v>10.266666666666666</v>
      </c>
      <c r="F8587">
        <v>13.2</v>
      </c>
      <c r="G8587">
        <v>0.15</v>
      </c>
      <c r="H8587">
        <v>13.7</v>
      </c>
      <c r="I8587">
        <v>14.578573333333331</v>
      </c>
      <c r="J8587">
        <v>13.06</v>
      </c>
    </row>
    <row r="8588" spans="1:10" x14ac:dyDescent="0.3">
      <c r="A8588" s="4">
        <v>41266.75</v>
      </c>
      <c r="B8588">
        <v>0</v>
      </c>
      <c r="C8588">
        <v>0</v>
      </c>
      <c r="D8588">
        <v>98405.7</v>
      </c>
      <c r="E8588">
        <v>9.8833333333333329</v>
      </c>
      <c r="F8588">
        <v>12.8</v>
      </c>
      <c r="G8588">
        <v>0.15</v>
      </c>
      <c r="H8588">
        <v>13.7</v>
      </c>
      <c r="I8588">
        <v>14.339986666666665</v>
      </c>
      <c r="J8588">
        <v>13.06</v>
      </c>
    </row>
    <row r="8589" spans="1:10" x14ac:dyDescent="0.3">
      <c r="A8589" s="4">
        <v>41266.791666666664</v>
      </c>
      <c r="B8589">
        <v>0</v>
      </c>
      <c r="C8589">
        <v>0</v>
      </c>
      <c r="D8589">
        <v>98405.7</v>
      </c>
      <c r="E8589">
        <v>9.7166666666666668</v>
      </c>
      <c r="F8589">
        <v>13.1</v>
      </c>
      <c r="G8589">
        <v>0.15</v>
      </c>
      <c r="H8589">
        <v>13.7</v>
      </c>
      <c r="I8589">
        <v>14.236253333333332</v>
      </c>
      <c r="J8589">
        <v>13.06</v>
      </c>
    </row>
    <row r="8590" spans="1:10" x14ac:dyDescent="0.3">
      <c r="A8590" s="4">
        <v>41266.833333333336</v>
      </c>
      <c r="B8590">
        <v>0</v>
      </c>
      <c r="C8590">
        <v>0</v>
      </c>
      <c r="D8590">
        <v>98405.7</v>
      </c>
      <c r="E8590">
        <v>9.4833333333333343</v>
      </c>
      <c r="F8590">
        <v>12.6</v>
      </c>
      <c r="G8590">
        <v>0.15</v>
      </c>
      <c r="H8590">
        <v>13.7</v>
      </c>
      <c r="I8590">
        <v>14.091026666666666</v>
      </c>
      <c r="J8590">
        <v>13.06</v>
      </c>
    </row>
    <row r="8591" spans="1:10" x14ac:dyDescent="0.3">
      <c r="A8591" s="4">
        <v>41266.875</v>
      </c>
      <c r="B8591">
        <v>0</v>
      </c>
      <c r="C8591">
        <v>0</v>
      </c>
      <c r="D8591">
        <v>98405.7</v>
      </c>
      <c r="E8591">
        <v>9.2833333333333332</v>
      </c>
      <c r="F8591">
        <v>13.8</v>
      </c>
      <c r="G8591">
        <v>0.15</v>
      </c>
      <c r="H8591">
        <v>13.7</v>
      </c>
      <c r="I8591">
        <v>13.966546666666666</v>
      </c>
      <c r="J8591">
        <v>13.06</v>
      </c>
    </row>
    <row r="8592" spans="1:10" x14ac:dyDescent="0.3">
      <c r="A8592" s="4">
        <v>41266.916666666664</v>
      </c>
      <c r="B8592">
        <v>0</v>
      </c>
      <c r="C8592">
        <v>0</v>
      </c>
      <c r="D8592">
        <v>98405.7</v>
      </c>
      <c r="E8592">
        <v>8.8666666666666671</v>
      </c>
      <c r="F8592">
        <v>14.7</v>
      </c>
      <c r="G8592">
        <v>0.15</v>
      </c>
      <c r="H8592">
        <v>13.7</v>
      </c>
      <c r="I8592">
        <v>13.707213333333332</v>
      </c>
      <c r="J8592">
        <v>13.06</v>
      </c>
    </row>
    <row r="8593" spans="1:10" x14ac:dyDescent="0.3">
      <c r="A8593" s="4">
        <v>41266.958333333336</v>
      </c>
      <c r="B8593">
        <v>0</v>
      </c>
      <c r="C8593">
        <v>0</v>
      </c>
      <c r="D8593">
        <v>98405.7</v>
      </c>
      <c r="E8593">
        <v>8.5166666666666675</v>
      </c>
      <c r="F8593">
        <v>12.9</v>
      </c>
      <c r="G8593">
        <v>0.15</v>
      </c>
      <c r="H8593">
        <v>13.7</v>
      </c>
      <c r="I8593">
        <v>13.489373333333333</v>
      </c>
      <c r="J8593">
        <v>13.06</v>
      </c>
    </row>
    <row r="8594" spans="1:10" x14ac:dyDescent="0.3">
      <c r="A8594" s="4">
        <v>41267</v>
      </c>
      <c r="B8594">
        <v>0</v>
      </c>
      <c r="C8594">
        <v>0</v>
      </c>
      <c r="D8594">
        <v>98405.7</v>
      </c>
      <c r="E8594">
        <v>8.3166666666666682</v>
      </c>
      <c r="F8594">
        <v>12.4</v>
      </c>
      <c r="G8594">
        <v>0.15</v>
      </c>
      <c r="H8594">
        <v>13.7</v>
      </c>
      <c r="I8594">
        <v>13.364893333333333</v>
      </c>
      <c r="J8594">
        <v>13.06</v>
      </c>
    </row>
    <row r="8595" spans="1:10" x14ac:dyDescent="0.3">
      <c r="A8595" s="4">
        <v>41267.041666666664</v>
      </c>
      <c r="B8595">
        <v>0</v>
      </c>
      <c r="C8595">
        <v>0</v>
      </c>
      <c r="D8595">
        <v>98405.7</v>
      </c>
      <c r="E8595">
        <v>8.2999999999999989</v>
      </c>
      <c r="F8595">
        <v>10.8</v>
      </c>
      <c r="G8595">
        <v>0.15</v>
      </c>
      <c r="H8595">
        <v>13.7</v>
      </c>
      <c r="I8595">
        <v>13.354519999999997</v>
      </c>
      <c r="J8595">
        <v>13.06</v>
      </c>
    </row>
    <row r="8596" spans="1:10" x14ac:dyDescent="0.3">
      <c r="A8596" s="4">
        <v>41267.083333333336</v>
      </c>
      <c r="B8596">
        <v>0</v>
      </c>
      <c r="C8596">
        <v>0</v>
      </c>
      <c r="D8596">
        <v>98405.7</v>
      </c>
      <c r="E8596">
        <v>8.2833333333333332</v>
      </c>
      <c r="F8596">
        <v>9.3000000000000007</v>
      </c>
      <c r="G8596">
        <v>0.15</v>
      </c>
      <c r="H8596">
        <v>13.7</v>
      </c>
      <c r="I8596">
        <v>13.344146666666665</v>
      </c>
      <c r="J8596">
        <v>13.06</v>
      </c>
    </row>
    <row r="8597" spans="1:10" x14ac:dyDescent="0.3">
      <c r="A8597" s="4">
        <v>41267.125</v>
      </c>
      <c r="B8597">
        <v>0</v>
      </c>
      <c r="C8597">
        <v>0</v>
      </c>
      <c r="D8597">
        <v>98405.7</v>
      </c>
      <c r="E8597">
        <v>8.2999999999999989</v>
      </c>
      <c r="F8597">
        <v>8.8000000000000007</v>
      </c>
      <c r="G8597">
        <v>0.15</v>
      </c>
      <c r="H8597">
        <v>13.7</v>
      </c>
      <c r="I8597">
        <v>13.354519999999997</v>
      </c>
      <c r="J8597">
        <v>13.06</v>
      </c>
    </row>
    <row r="8598" spans="1:10" x14ac:dyDescent="0.3">
      <c r="A8598" s="4">
        <v>41267.166666666664</v>
      </c>
      <c r="B8598">
        <v>0</v>
      </c>
      <c r="C8598">
        <v>0</v>
      </c>
      <c r="D8598">
        <v>98405.7</v>
      </c>
      <c r="E8598">
        <v>8.2999999999999989</v>
      </c>
      <c r="F8598">
        <v>8.3000000000000007</v>
      </c>
      <c r="G8598">
        <v>0.15</v>
      </c>
      <c r="H8598">
        <v>13.7</v>
      </c>
      <c r="I8598">
        <v>13.354519999999997</v>
      </c>
      <c r="J8598">
        <v>13.06</v>
      </c>
    </row>
    <row r="8599" spans="1:10" x14ac:dyDescent="0.3">
      <c r="A8599" s="4">
        <v>41267.208333333336</v>
      </c>
      <c r="B8599">
        <v>0</v>
      </c>
      <c r="C8599">
        <v>0</v>
      </c>
      <c r="D8599">
        <v>98405.7</v>
      </c>
      <c r="E8599">
        <v>8.2666666666666675</v>
      </c>
      <c r="F8599">
        <v>6.3</v>
      </c>
      <c r="G8599">
        <v>0.15</v>
      </c>
      <c r="H8599">
        <v>13.7</v>
      </c>
      <c r="I8599">
        <v>13.333773333333333</v>
      </c>
      <c r="J8599">
        <v>13.06</v>
      </c>
    </row>
    <row r="8600" spans="1:10" x14ac:dyDescent="0.3">
      <c r="A8600" s="4">
        <v>41267.25</v>
      </c>
      <c r="B8600">
        <v>0</v>
      </c>
      <c r="C8600">
        <v>0</v>
      </c>
      <c r="D8600">
        <v>98405.7</v>
      </c>
      <c r="E8600">
        <v>8.0166666666666657</v>
      </c>
      <c r="F8600">
        <v>6.8</v>
      </c>
      <c r="G8600">
        <v>0.15</v>
      </c>
      <c r="H8600">
        <v>13.7</v>
      </c>
      <c r="I8600">
        <v>13.178173333333332</v>
      </c>
      <c r="J8600">
        <v>13.06</v>
      </c>
    </row>
    <row r="8601" spans="1:10" x14ac:dyDescent="0.3">
      <c r="A8601" s="4">
        <v>41267.291666666664</v>
      </c>
      <c r="B8601">
        <v>0</v>
      </c>
      <c r="C8601">
        <v>0</v>
      </c>
      <c r="D8601">
        <v>98405.7</v>
      </c>
      <c r="E8601">
        <v>8.3333333333333339</v>
      </c>
      <c r="F8601">
        <v>7.8</v>
      </c>
      <c r="G8601">
        <v>0.15</v>
      </c>
      <c r="H8601">
        <v>13.7</v>
      </c>
      <c r="I8601">
        <v>13.375266666666665</v>
      </c>
      <c r="J8601">
        <v>13.06</v>
      </c>
    </row>
    <row r="8602" spans="1:10" x14ac:dyDescent="0.3">
      <c r="A8602" s="4">
        <v>41267.333333333336</v>
      </c>
      <c r="B8602">
        <v>0</v>
      </c>
      <c r="C8602">
        <v>0</v>
      </c>
      <c r="D8602">
        <v>98405.7</v>
      </c>
      <c r="E8602">
        <v>8.3833333333333329</v>
      </c>
      <c r="F8602">
        <v>8</v>
      </c>
      <c r="G8602">
        <v>0.15</v>
      </c>
      <c r="H8602">
        <v>13.7</v>
      </c>
      <c r="I8602">
        <v>13.406386666666666</v>
      </c>
      <c r="J8602">
        <v>13.06</v>
      </c>
    </row>
    <row r="8603" spans="1:10" x14ac:dyDescent="0.3">
      <c r="A8603" s="4">
        <v>41267.375</v>
      </c>
      <c r="B8603">
        <v>1.9444444444444444</v>
      </c>
      <c r="C8603">
        <v>1.9444444444444444</v>
      </c>
      <c r="D8603">
        <v>98405.7</v>
      </c>
      <c r="E8603">
        <v>8.8666666666666671</v>
      </c>
      <c r="F8603">
        <v>6.8</v>
      </c>
      <c r="G8603">
        <v>0.15</v>
      </c>
      <c r="H8603">
        <v>13.7</v>
      </c>
      <c r="I8603">
        <v>13.707213333333332</v>
      </c>
      <c r="J8603">
        <v>13.06</v>
      </c>
    </row>
    <row r="8604" spans="1:10" x14ac:dyDescent="0.3">
      <c r="A8604" s="4">
        <v>41267.416666666664</v>
      </c>
      <c r="B8604">
        <v>16.388888888888889</v>
      </c>
      <c r="C8604">
        <v>16.388888888888889</v>
      </c>
      <c r="D8604">
        <v>98405.7</v>
      </c>
      <c r="E8604">
        <v>9.8666666666666654</v>
      </c>
      <c r="F8604">
        <v>7.3</v>
      </c>
      <c r="G8604">
        <v>0.15</v>
      </c>
      <c r="H8604">
        <v>13.7</v>
      </c>
      <c r="I8604">
        <v>14.329613333333331</v>
      </c>
      <c r="J8604">
        <v>13.06</v>
      </c>
    </row>
    <row r="8605" spans="1:10" x14ac:dyDescent="0.3">
      <c r="A8605" s="4">
        <v>41267.458333333336</v>
      </c>
      <c r="B8605">
        <v>45.55555555555555</v>
      </c>
      <c r="C8605">
        <v>45.55555555555555</v>
      </c>
      <c r="D8605">
        <v>98405.7</v>
      </c>
      <c r="E8605">
        <v>11.333333333333334</v>
      </c>
      <c r="F8605">
        <v>7.7</v>
      </c>
      <c r="G8605">
        <v>0.15</v>
      </c>
      <c r="H8605">
        <v>13.7</v>
      </c>
      <c r="I8605">
        <v>15.242466666666665</v>
      </c>
      <c r="J8605">
        <v>13.06</v>
      </c>
    </row>
    <row r="8606" spans="1:10" x14ac:dyDescent="0.3">
      <c r="A8606" s="4">
        <v>41267.5</v>
      </c>
      <c r="B8606">
        <v>131.11111111111111</v>
      </c>
      <c r="C8606">
        <v>136.38888888888889</v>
      </c>
      <c r="D8606">
        <v>98405.7</v>
      </c>
      <c r="E8606">
        <v>11.883333333333333</v>
      </c>
      <c r="F8606">
        <v>7.8</v>
      </c>
      <c r="G8606">
        <v>0.15</v>
      </c>
      <c r="H8606">
        <v>13.7</v>
      </c>
      <c r="I8606">
        <v>15.584786666666666</v>
      </c>
      <c r="J8606">
        <v>13.06</v>
      </c>
    </row>
    <row r="8607" spans="1:10" x14ac:dyDescent="0.3">
      <c r="A8607" s="4">
        <v>41267.541666666664</v>
      </c>
      <c r="B8607">
        <v>123.33333333333333</v>
      </c>
      <c r="C8607">
        <v>129.72222222222223</v>
      </c>
      <c r="D8607">
        <v>98405.7</v>
      </c>
      <c r="E8607">
        <v>12.5</v>
      </c>
      <c r="F8607">
        <v>7.2</v>
      </c>
      <c r="G8607">
        <v>0.15</v>
      </c>
      <c r="H8607">
        <v>13.7</v>
      </c>
      <c r="I8607">
        <v>15.968599999999999</v>
      </c>
      <c r="J8607">
        <v>13.06</v>
      </c>
    </row>
    <row r="8608" spans="1:10" x14ac:dyDescent="0.3">
      <c r="A8608" s="4">
        <v>41267.583333333336</v>
      </c>
      <c r="B8608">
        <v>104.16666666666667</v>
      </c>
      <c r="C8608">
        <v>111.38888888888889</v>
      </c>
      <c r="D8608">
        <v>98405.7</v>
      </c>
      <c r="E8608">
        <v>12.816666666666668</v>
      </c>
      <c r="F8608">
        <v>7.5</v>
      </c>
      <c r="G8608">
        <v>0.15</v>
      </c>
      <c r="H8608">
        <v>13.7</v>
      </c>
      <c r="I8608">
        <v>16.165693333333333</v>
      </c>
      <c r="J8608">
        <v>13.06</v>
      </c>
    </row>
    <row r="8609" spans="1:10" x14ac:dyDescent="0.3">
      <c r="A8609" s="4">
        <v>41267.625</v>
      </c>
      <c r="B8609">
        <v>50.555555555555543</v>
      </c>
      <c r="C8609">
        <v>53.055555555555564</v>
      </c>
      <c r="D8609">
        <v>98405.7</v>
      </c>
      <c r="E8609">
        <v>12.533333333333333</v>
      </c>
      <c r="F8609">
        <v>7.2</v>
      </c>
      <c r="G8609">
        <v>0.15</v>
      </c>
      <c r="H8609">
        <v>13.7</v>
      </c>
      <c r="I8609">
        <v>15.989346666666666</v>
      </c>
      <c r="J8609">
        <v>13.06</v>
      </c>
    </row>
    <row r="8610" spans="1:10" x14ac:dyDescent="0.3">
      <c r="A8610" s="4">
        <v>41267.666666666664</v>
      </c>
      <c r="B8610">
        <v>2.4999999999999996</v>
      </c>
      <c r="C8610">
        <v>2.4999999999999996</v>
      </c>
      <c r="D8610">
        <v>98405.7</v>
      </c>
      <c r="E8610">
        <v>12.15</v>
      </c>
      <c r="F8610">
        <v>7.7</v>
      </c>
      <c r="G8610">
        <v>0.15</v>
      </c>
      <c r="H8610">
        <v>13.7</v>
      </c>
      <c r="I8610">
        <v>15.75076</v>
      </c>
      <c r="J8610">
        <v>13.06</v>
      </c>
    </row>
    <row r="8611" spans="1:10" x14ac:dyDescent="0.3">
      <c r="A8611" s="4">
        <v>41267.708333333336</v>
      </c>
      <c r="B8611">
        <v>0</v>
      </c>
      <c r="C8611">
        <v>0</v>
      </c>
      <c r="D8611">
        <v>98405.7</v>
      </c>
      <c r="E8611">
        <v>11.933333333333332</v>
      </c>
      <c r="F8611">
        <v>7.4</v>
      </c>
      <c r="G8611">
        <v>0.15</v>
      </c>
      <c r="H8611">
        <v>13.7</v>
      </c>
      <c r="I8611">
        <v>15.615906666666664</v>
      </c>
      <c r="J8611">
        <v>13.06</v>
      </c>
    </row>
    <row r="8612" spans="1:10" x14ac:dyDescent="0.3">
      <c r="A8612" s="4">
        <v>41267.75</v>
      </c>
      <c r="B8612">
        <v>0</v>
      </c>
      <c r="C8612">
        <v>0</v>
      </c>
      <c r="D8612">
        <v>98405.7</v>
      </c>
      <c r="E8612">
        <v>11.666666666666666</v>
      </c>
      <c r="F8612">
        <v>8</v>
      </c>
      <c r="G8612">
        <v>0.15</v>
      </c>
      <c r="H8612">
        <v>13.7</v>
      </c>
      <c r="I8612">
        <v>15.44993333333333</v>
      </c>
      <c r="J8612">
        <v>13.06</v>
      </c>
    </row>
    <row r="8613" spans="1:10" x14ac:dyDescent="0.3">
      <c r="A8613" s="4">
        <v>41267.791666666664</v>
      </c>
      <c r="B8613">
        <v>0</v>
      </c>
      <c r="C8613">
        <v>0</v>
      </c>
      <c r="D8613">
        <v>98405.7</v>
      </c>
      <c r="E8613">
        <v>12.200000000000001</v>
      </c>
      <c r="F8613">
        <v>7.4</v>
      </c>
      <c r="G8613">
        <v>0.15</v>
      </c>
      <c r="H8613">
        <v>13.7</v>
      </c>
      <c r="I8613">
        <v>15.781879999999999</v>
      </c>
      <c r="J8613">
        <v>13.06</v>
      </c>
    </row>
    <row r="8614" spans="1:10" x14ac:dyDescent="0.3">
      <c r="A8614" s="4">
        <v>41267.833333333336</v>
      </c>
      <c r="B8614">
        <v>0</v>
      </c>
      <c r="C8614">
        <v>0</v>
      </c>
      <c r="D8614">
        <v>98405.7</v>
      </c>
      <c r="E8614">
        <v>12.549999999999999</v>
      </c>
      <c r="F8614">
        <v>6.9</v>
      </c>
      <c r="G8614">
        <v>0.15</v>
      </c>
      <c r="H8614">
        <v>13.7</v>
      </c>
      <c r="I8614">
        <v>15.999719999999998</v>
      </c>
      <c r="J8614">
        <v>13.06</v>
      </c>
    </row>
    <row r="8615" spans="1:10" x14ac:dyDescent="0.3">
      <c r="A8615" s="4">
        <v>41267.875</v>
      </c>
      <c r="B8615">
        <v>0</v>
      </c>
      <c r="C8615">
        <v>0</v>
      </c>
      <c r="D8615">
        <v>98405.7</v>
      </c>
      <c r="E8615">
        <v>12.933333333333335</v>
      </c>
      <c r="F8615">
        <v>6.4</v>
      </c>
      <c r="G8615">
        <v>0.15</v>
      </c>
      <c r="H8615">
        <v>13.7</v>
      </c>
      <c r="I8615">
        <v>16.238306666666666</v>
      </c>
      <c r="J8615">
        <v>13.06</v>
      </c>
    </row>
    <row r="8616" spans="1:10" x14ac:dyDescent="0.3">
      <c r="A8616" s="4">
        <v>41267.916666666664</v>
      </c>
      <c r="B8616">
        <v>0</v>
      </c>
      <c r="C8616">
        <v>0</v>
      </c>
      <c r="D8616">
        <v>98405.7</v>
      </c>
      <c r="E8616">
        <v>12.766666666666666</v>
      </c>
      <c r="F8616">
        <v>5.8</v>
      </c>
      <c r="G8616">
        <v>0.15</v>
      </c>
      <c r="H8616">
        <v>13.7</v>
      </c>
      <c r="I8616">
        <v>16.134573333333332</v>
      </c>
      <c r="J8616">
        <v>13.06</v>
      </c>
    </row>
    <row r="8617" spans="1:10" x14ac:dyDescent="0.3">
      <c r="A8617" s="4">
        <v>41267.958333333336</v>
      </c>
      <c r="B8617">
        <v>0</v>
      </c>
      <c r="C8617">
        <v>0</v>
      </c>
      <c r="D8617">
        <v>98405.7</v>
      </c>
      <c r="E8617">
        <v>12.666666666666666</v>
      </c>
      <c r="F8617">
        <v>6.1</v>
      </c>
      <c r="G8617">
        <v>0.15</v>
      </c>
      <c r="H8617">
        <v>13.7</v>
      </c>
      <c r="I8617">
        <v>16.072333333333333</v>
      </c>
      <c r="J8617">
        <v>13.06</v>
      </c>
    </row>
    <row r="8618" spans="1:10" x14ac:dyDescent="0.3">
      <c r="A8618" s="4">
        <v>41268</v>
      </c>
      <c r="B8618">
        <v>0</v>
      </c>
      <c r="C8618">
        <v>0</v>
      </c>
      <c r="D8618">
        <v>98405.7</v>
      </c>
      <c r="E8618">
        <v>12.416666666666666</v>
      </c>
      <c r="F8618">
        <v>7.2</v>
      </c>
      <c r="G8618">
        <v>0.15</v>
      </c>
      <c r="H8618">
        <v>13.7</v>
      </c>
      <c r="I8618">
        <v>15.916733333333331</v>
      </c>
      <c r="J8618">
        <v>13.06</v>
      </c>
    </row>
    <row r="8619" spans="1:10" x14ac:dyDescent="0.3">
      <c r="A8619" s="4">
        <v>41268.041666666664</v>
      </c>
      <c r="B8619">
        <v>0</v>
      </c>
      <c r="C8619">
        <v>0</v>
      </c>
      <c r="D8619">
        <v>98405.7</v>
      </c>
      <c r="E8619">
        <v>12.133333333333333</v>
      </c>
      <c r="F8619">
        <v>6.9</v>
      </c>
      <c r="G8619">
        <v>0.15</v>
      </c>
      <c r="H8619">
        <v>13.7</v>
      </c>
      <c r="I8619">
        <v>15.740386666666666</v>
      </c>
      <c r="J8619">
        <v>13.06</v>
      </c>
    </row>
    <row r="8620" spans="1:10" x14ac:dyDescent="0.3">
      <c r="A8620" s="4">
        <v>41268.083333333336</v>
      </c>
      <c r="B8620">
        <v>0</v>
      </c>
      <c r="C8620">
        <v>0</v>
      </c>
      <c r="D8620">
        <v>98405.7</v>
      </c>
      <c r="E8620">
        <v>12.033333333333333</v>
      </c>
      <c r="F8620">
        <v>7.3</v>
      </c>
      <c r="G8620">
        <v>0.15</v>
      </c>
      <c r="H8620">
        <v>13.7</v>
      </c>
      <c r="I8620">
        <v>15.678146666666665</v>
      </c>
      <c r="J8620">
        <v>13.06</v>
      </c>
    </row>
    <row r="8621" spans="1:10" x14ac:dyDescent="0.3">
      <c r="A8621" s="4">
        <v>41268.125</v>
      </c>
      <c r="B8621">
        <v>0</v>
      </c>
      <c r="C8621">
        <v>0</v>
      </c>
      <c r="D8621">
        <v>98405.7</v>
      </c>
      <c r="E8621">
        <v>11.366666666666667</v>
      </c>
      <c r="F8621">
        <v>6.6</v>
      </c>
      <c r="G8621">
        <v>0.15</v>
      </c>
      <c r="H8621">
        <v>13.7</v>
      </c>
      <c r="I8621">
        <v>15.263213333333333</v>
      </c>
      <c r="J8621">
        <v>13.06</v>
      </c>
    </row>
    <row r="8622" spans="1:10" x14ac:dyDescent="0.3">
      <c r="A8622" s="4">
        <v>41268.166666666664</v>
      </c>
      <c r="B8622">
        <v>0</v>
      </c>
      <c r="C8622">
        <v>0</v>
      </c>
      <c r="D8622">
        <v>98405.7</v>
      </c>
      <c r="E8622">
        <v>11.200000000000001</v>
      </c>
      <c r="F8622">
        <v>7.2</v>
      </c>
      <c r="G8622">
        <v>0.15</v>
      </c>
      <c r="H8622">
        <v>13.7</v>
      </c>
      <c r="I8622">
        <v>15.159479999999999</v>
      </c>
      <c r="J8622">
        <v>13.06</v>
      </c>
    </row>
    <row r="8623" spans="1:10" x14ac:dyDescent="0.3">
      <c r="A8623" s="4">
        <v>41268.208333333336</v>
      </c>
      <c r="B8623">
        <v>0</v>
      </c>
      <c r="C8623">
        <v>0</v>
      </c>
      <c r="D8623">
        <v>98405.7</v>
      </c>
      <c r="E8623">
        <v>11.183333333333332</v>
      </c>
      <c r="F8623">
        <v>7.1</v>
      </c>
      <c r="G8623">
        <v>0.15</v>
      </c>
      <c r="H8623">
        <v>13.7</v>
      </c>
      <c r="I8623">
        <v>15.149106666666665</v>
      </c>
      <c r="J8623">
        <v>13.06</v>
      </c>
    </row>
    <row r="8624" spans="1:10" x14ac:dyDescent="0.3">
      <c r="A8624" s="4">
        <v>41268.25</v>
      </c>
      <c r="B8624">
        <v>0</v>
      </c>
      <c r="C8624">
        <v>0</v>
      </c>
      <c r="D8624">
        <v>98405.7</v>
      </c>
      <c r="E8624">
        <v>11.483333333333334</v>
      </c>
      <c r="F8624">
        <v>7.3</v>
      </c>
      <c r="G8624">
        <v>0.15</v>
      </c>
      <c r="H8624">
        <v>13.7</v>
      </c>
      <c r="I8624">
        <v>15.335826666666666</v>
      </c>
      <c r="J8624">
        <v>13.06</v>
      </c>
    </row>
    <row r="8625" spans="1:10" x14ac:dyDescent="0.3">
      <c r="A8625" s="4">
        <v>41268.291666666664</v>
      </c>
      <c r="B8625">
        <v>0</v>
      </c>
      <c r="C8625">
        <v>0</v>
      </c>
      <c r="D8625">
        <v>98405.7</v>
      </c>
      <c r="E8625">
        <v>11.1</v>
      </c>
      <c r="F8625">
        <v>8.1999999999999993</v>
      </c>
      <c r="G8625">
        <v>0.15</v>
      </c>
      <c r="H8625">
        <v>13.7</v>
      </c>
      <c r="I8625">
        <v>15.097239999999999</v>
      </c>
      <c r="J8625">
        <v>13.06</v>
      </c>
    </row>
    <row r="8626" spans="1:10" x14ac:dyDescent="0.3">
      <c r="A8626" s="4">
        <v>41268.333333333336</v>
      </c>
      <c r="B8626">
        <v>0</v>
      </c>
      <c r="C8626">
        <v>0</v>
      </c>
      <c r="D8626">
        <v>98405.7</v>
      </c>
      <c r="E8626">
        <v>9.8166666666666664</v>
      </c>
      <c r="F8626">
        <v>7.8</v>
      </c>
      <c r="G8626">
        <v>0.15</v>
      </c>
      <c r="H8626">
        <v>13.7</v>
      </c>
      <c r="I8626">
        <v>14.298493333333333</v>
      </c>
      <c r="J8626">
        <v>13.06</v>
      </c>
    </row>
    <row r="8627" spans="1:10" x14ac:dyDescent="0.3">
      <c r="A8627" s="4">
        <v>41268.375</v>
      </c>
      <c r="B8627">
        <v>0.55555555555555558</v>
      </c>
      <c r="C8627">
        <v>0.55555555555555558</v>
      </c>
      <c r="D8627">
        <v>98405.7</v>
      </c>
      <c r="E8627">
        <v>9.1166666666666671</v>
      </c>
      <c r="F8627">
        <v>8.6999999999999993</v>
      </c>
      <c r="G8627">
        <v>0.15</v>
      </c>
      <c r="H8627">
        <v>13.7</v>
      </c>
      <c r="I8627">
        <v>13.862813333333332</v>
      </c>
      <c r="J8627">
        <v>13.06</v>
      </c>
    </row>
    <row r="8628" spans="1:10" x14ac:dyDescent="0.3">
      <c r="A8628" s="4">
        <v>41268.416666666664</v>
      </c>
      <c r="B8628">
        <v>11.388888888888891</v>
      </c>
      <c r="C8628">
        <v>11.388888888888891</v>
      </c>
      <c r="D8628">
        <v>98405.7</v>
      </c>
      <c r="E8628">
        <v>8.6499999999999986</v>
      </c>
      <c r="F8628">
        <v>8.3000000000000007</v>
      </c>
      <c r="G8628">
        <v>0.15</v>
      </c>
      <c r="H8628">
        <v>13.7</v>
      </c>
      <c r="I8628">
        <v>13.572359999999998</v>
      </c>
      <c r="J8628">
        <v>13.06</v>
      </c>
    </row>
    <row r="8629" spans="1:10" x14ac:dyDescent="0.3">
      <c r="A8629" s="4">
        <v>41268.458333333336</v>
      </c>
      <c r="B8629">
        <v>25.555555555555554</v>
      </c>
      <c r="C8629">
        <v>25.555555555555554</v>
      </c>
      <c r="D8629">
        <v>98405.7</v>
      </c>
      <c r="E8629">
        <v>8.6833333333333336</v>
      </c>
      <c r="F8629">
        <v>8.1</v>
      </c>
      <c r="G8629">
        <v>0.15</v>
      </c>
      <c r="H8629">
        <v>13.7</v>
      </c>
      <c r="I8629">
        <v>13.593106666666666</v>
      </c>
      <c r="J8629">
        <v>13.06</v>
      </c>
    </row>
    <row r="8630" spans="1:10" x14ac:dyDescent="0.3">
      <c r="A8630" s="4">
        <v>41268.5</v>
      </c>
      <c r="B8630">
        <v>38.888888888888886</v>
      </c>
      <c r="C8630">
        <v>38.888888888888886</v>
      </c>
      <c r="D8630">
        <v>98405.7</v>
      </c>
      <c r="E8630">
        <v>8.7000000000000011</v>
      </c>
      <c r="F8630">
        <v>8.5</v>
      </c>
      <c r="G8630">
        <v>0.15</v>
      </c>
      <c r="H8630">
        <v>13.7</v>
      </c>
      <c r="I8630">
        <v>13.603479999999999</v>
      </c>
      <c r="J8630">
        <v>13.06</v>
      </c>
    </row>
    <row r="8631" spans="1:10" x14ac:dyDescent="0.3">
      <c r="A8631" s="4">
        <v>41268.541666666664</v>
      </c>
      <c r="B8631">
        <v>76.388888888888886</v>
      </c>
      <c r="C8631">
        <v>95.555555555555557</v>
      </c>
      <c r="D8631">
        <v>98405.7</v>
      </c>
      <c r="E8631">
        <v>9.1499999999999986</v>
      </c>
      <c r="F8631">
        <v>10.6</v>
      </c>
      <c r="G8631">
        <v>0.15</v>
      </c>
      <c r="H8631">
        <v>13.7</v>
      </c>
      <c r="I8631">
        <v>13.883559999999997</v>
      </c>
      <c r="J8631">
        <v>13.06</v>
      </c>
    </row>
    <row r="8632" spans="1:10" x14ac:dyDescent="0.3">
      <c r="A8632" s="4">
        <v>41268.583333333336</v>
      </c>
      <c r="B8632">
        <v>85.555555555555571</v>
      </c>
      <c r="C8632">
        <v>102.22222222222221</v>
      </c>
      <c r="D8632">
        <v>98405.7</v>
      </c>
      <c r="E8632">
        <v>9.6499999999999986</v>
      </c>
      <c r="F8632">
        <v>11.8</v>
      </c>
      <c r="G8632">
        <v>0.15</v>
      </c>
      <c r="H8632">
        <v>13.7</v>
      </c>
      <c r="I8632">
        <v>14.194759999999999</v>
      </c>
      <c r="J8632">
        <v>13.06</v>
      </c>
    </row>
    <row r="8633" spans="1:10" x14ac:dyDescent="0.3">
      <c r="A8633" s="4">
        <v>41268.625</v>
      </c>
      <c r="B8633">
        <v>45.55555555555555</v>
      </c>
      <c r="C8633">
        <v>64.722222222222229</v>
      </c>
      <c r="D8633">
        <v>98405.7</v>
      </c>
      <c r="E8633">
        <v>9.7166666666666668</v>
      </c>
      <c r="F8633">
        <v>10.7</v>
      </c>
      <c r="G8633">
        <v>0.15</v>
      </c>
      <c r="H8633">
        <v>13.7</v>
      </c>
      <c r="I8633">
        <v>14.236253333333332</v>
      </c>
      <c r="J8633">
        <v>13.06</v>
      </c>
    </row>
    <row r="8634" spans="1:10" x14ac:dyDescent="0.3">
      <c r="A8634" s="4">
        <v>41268.666666666664</v>
      </c>
      <c r="B8634">
        <v>8.3333333333333339</v>
      </c>
      <c r="C8634">
        <v>8.6111111111111107</v>
      </c>
      <c r="D8634">
        <v>98405.7</v>
      </c>
      <c r="E8634">
        <v>10.049999999999999</v>
      </c>
      <c r="F8634">
        <v>10.3</v>
      </c>
      <c r="G8634">
        <v>0.15</v>
      </c>
      <c r="H8634">
        <v>13.7</v>
      </c>
      <c r="I8634">
        <v>14.443719999999999</v>
      </c>
      <c r="J8634">
        <v>13.06</v>
      </c>
    </row>
    <row r="8635" spans="1:10" x14ac:dyDescent="0.3">
      <c r="A8635" s="4">
        <v>41268.708333333336</v>
      </c>
      <c r="B8635">
        <v>0</v>
      </c>
      <c r="C8635">
        <v>0</v>
      </c>
      <c r="D8635">
        <v>98405.7</v>
      </c>
      <c r="E8635">
        <v>9.8666666666666654</v>
      </c>
      <c r="F8635">
        <v>9.6999999999999993</v>
      </c>
      <c r="G8635">
        <v>0.15</v>
      </c>
      <c r="H8635">
        <v>13.7</v>
      </c>
      <c r="I8635">
        <v>14.329613333333331</v>
      </c>
      <c r="J8635">
        <v>13.06</v>
      </c>
    </row>
    <row r="8636" spans="1:10" x14ac:dyDescent="0.3">
      <c r="A8636" s="4">
        <v>41268.75</v>
      </c>
      <c r="B8636">
        <v>0</v>
      </c>
      <c r="C8636">
        <v>0</v>
      </c>
      <c r="D8636">
        <v>98405.7</v>
      </c>
      <c r="E8636">
        <v>10.200000000000001</v>
      </c>
      <c r="F8636">
        <v>10</v>
      </c>
      <c r="G8636">
        <v>0.15</v>
      </c>
      <c r="H8636">
        <v>13.7</v>
      </c>
      <c r="I8636">
        <v>14.53708</v>
      </c>
      <c r="J8636">
        <v>13.06</v>
      </c>
    </row>
    <row r="8637" spans="1:10" x14ac:dyDescent="0.3">
      <c r="A8637" s="4">
        <v>41268.791666666664</v>
      </c>
      <c r="B8637">
        <v>0</v>
      </c>
      <c r="C8637">
        <v>0</v>
      </c>
      <c r="D8637">
        <v>98405.7</v>
      </c>
      <c r="E8637">
        <v>9.7000000000000011</v>
      </c>
      <c r="F8637">
        <v>10.4</v>
      </c>
      <c r="G8637">
        <v>0.15</v>
      </c>
      <c r="H8637">
        <v>13.7</v>
      </c>
      <c r="I8637">
        <v>14.22588</v>
      </c>
      <c r="J8637">
        <v>13.06</v>
      </c>
    </row>
    <row r="8638" spans="1:10" x14ac:dyDescent="0.3">
      <c r="A8638" s="4">
        <v>41268.833333333336</v>
      </c>
      <c r="B8638">
        <v>0</v>
      </c>
      <c r="C8638">
        <v>0</v>
      </c>
      <c r="D8638">
        <v>98405.7</v>
      </c>
      <c r="E8638">
        <v>9.4500000000000011</v>
      </c>
      <c r="F8638">
        <v>10.1</v>
      </c>
      <c r="G8638">
        <v>0.15</v>
      </c>
      <c r="H8638">
        <v>13.7</v>
      </c>
      <c r="I8638">
        <v>14.07028</v>
      </c>
      <c r="J8638">
        <v>13.06</v>
      </c>
    </row>
    <row r="8639" spans="1:10" x14ac:dyDescent="0.3">
      <c r="A8639" s="4">
        <v>41268.875</v>
      </c>
      <c r="B8639">
        <v>0</v>
      </c>
      <c r="C8639">
        <v>0</v>
      </c>
      <c r="D8639">
        <v>98405.7</v>
      </c>
      <c r="E8639">
        <v>9.3000000000000007</v>
      </c>
      <c r="F8639">
        <v>9</v>
      </c>
      <c r="G8639">
        <v>0.15</v>
      </c>
      <c r="H8639">
        <v>13.7</v>
      </c>
      <c r="I8639">
        <v>13.97692</v>
      </c>
      <c r="J8639">
        <v>13.06</v>
      </c>
    </row>
    <row r="8640" spans="1:10" x14ac:dyDescent="0.3">
      <c r="A8640" s="4">
        <v>41268.916666666664</v>
      </c>
      <c r="B8640">
        <v>0</v>
      </c>
      <c r="C8640">
        <v>0</v>
      </c>
      <c r="D8640">
        <v>98405.7</v>
      </c>
      <c r="E8640">
        <v>9.2666666666666675</v>
      </c>
      <c r="F8640">
        <v>8.1999999999999993</v>
      </c>
      <c r="G8640">
        <v>0.15</v>
      </c>
      <c r="H8640">
        <v>13.7</v>
      </c>
      <c r="I8640">
        <v>13.956173333333332</v>
      </c>
      <c r="J8640">
        <v>13.06</v>
      </c>
    </row>
    <row r="8641" spans="1:10" x14ac:dyDescent="0.3">
      <c r="A8641" s="4">
        <v>41268.958333333336</v>
      </c>
      <c r="B8641">
        <v>0</v>
      </c>
      <c r="C8641">
        <v>0</v>
      </c>
      <c r="D8641">
        <v>98405.7</v>
      </c>
      <c r="E8641">
        <v>8.7499999999999982</v>
      </c>
      <c r="F8641">
        <v>8.3000000000000007</v>
      </c>
      <c r="G8641">
        <v>0.15</v>
      </c>
      <c r="H8641">
        <v>13.7</v>
      </c>
      <c r="I8641">
        <v>13.634599999999999</v>
      </c>
      <c r="J8641">
        <v>13.06</v>
      </c>
    </row>
    <row r="8642" spans="1:10" x14ac:dyDescent="0.3">
      <c r="A8642" s="4">
        <v>41269</v>
      </c>
      <c r="B8642">
        <v>0</v>
      </c>
      <c r="C8642">
        <v>0</v>
      </c>
      <c r="D8642">
        <v>98405.7</v>
      </c>
      <c r="E8642">
        <v>8.4833333333333343</v>
      </c>
      <c r="F8642">
        <v>7.6</v>
      </c>
      <c r="G8642">
        <v>0.15</v>
      </c>
      <c r="H8642">
        <v>13.7</v>
      </c>
      <c r="I8642">
        <v>13.468626666666665</v>
      </c>
      <c r="J8642">
        <v>13.06</v>
      </c>
    </row>
    <row r="8643" spans="1:10" x14ac:dyDescent="0.3">
      <c r="A8643" s="4">
        <v>41269.041666666664</v>
      </c>
      <c r="B8643">
        <v>0</v>
      </c>
      <c r="C8643">
        <v>0</v>
      </c>
      <c r="D8643">
        <v>98405.7</v>
      </c>
      <c r="E8643">
        <v>8.5833333333333339</v>
      </c>
      <c r="F8643">
        <v>5.0999999999999996</v>
      </c>
      <c r="G8643">
        <v>0.15</v>
      </c>
      <c r="H8643">
        <v>13.7</v>
      </c>
      <c r="I8643">
        <v>13.530866666666665</v>
      </c>
      <c r="J8643">
        <v>13.06</v>
      </c>
    </row>
    <row r="8644" spans="1:10" x14ac:dyDescent="0.3">
      <c r="A8644" s="4">
        <v>41269.083333333336</v>
      </c>
      <c r="B8644">
        <v>0</v>
      </c>
      <c r="C8644">
        <v>0</v>
      </c>
      <c r="D8644">
        <v>98405.7</v>
      </c>
      <c r="E8644">
        <v>8.4</v>
      </c>
      <c r="F8644">
        <v>4.5</v>
      </c>
      <c r="G8644">
        <v>0.15</v>
      </c>
      <c r="H8644">
        <v>13.7</v>
      </c>
      <c r="I8644">
        <v>13.41676</v>
      </c>
      <c r="J8644">
        <v>13.06</v>
      </c>
    </row>
    <row r="8645" spans="1:10" x14ac:dyDescent="0.3">
      <c r="A8645" s="4">
        <v>41269.125</v>
      </c>
      <c r="B8645">
        <v>0</v>
      </c>
      <c r="C8645">
        <v>0</v>
      </c>
      <c r="D8645">
        <v>98405.7</v>
      </c>
      <c r="E8645">
        <v>8.2833333333333332</v>
      </c>
      <c r="F8645">
        <v>5.0999999999999996</v>
      </c>
      <c r="G8645">
        <v>0.15</v>
      </c>
      <c r="H8645">
        <v>13.7</v>
      </c>
      <c r="I8645">
        <v>13.344146666666665</v>
      </c>
      <c r="J8645">
        <v>13.06</v>
      </c>
    </row>
    <row r="8646" spans="1:10" x14ac:dyDescent="0.3">
      <c r="A8646" s="4">
        <v>41269.166666666664</v>
      </c>
      <c r="B8646">
        <v>0</v>
      </c>
      <c r="C8646">
        <v>0</v>
      </c>
      <c r="D8646">
        <v>98405.7</v>
      </c>
      <c r="E8646">
        <v>8.1666666666666661</v>
      </c>
      <c r="F8646">
        <v>4.9000000000000004</v>
      </c>
      <c r="G8646">
        <v>0.15</v>
      </c>
      <c r="H8646">
        <v>13.7</v>
      </c>
      <c r="I8646">
        <v>13.271533333333331</v>
      </c>
      <c r="J8646">
        <v>13.06</v>
      </c>
    </row>
    <row r="8647" spans="1:10" x14ac:dyDescent="0.3">
      <c r="A8647" s="4">
        <v>41269.208333333336</v>
      </c>
      <c r="B8647">
        <v>0</v>
      </c>
      <c r="C8647">
        <v>0</v>
      </c>
      <c r="D8647">
        <v>98405.7</v>
      </c>
      <c r="E8647">
        <v>7.6333333333333337</v>
      </c>
      <c r="F8647">
        <v>4.8</v>
      </c>
      <c r="G8647">
        <v>0.15</v>
      </c>
      <c r="H8647">
        <v>13.7</v>
      </c>
      <c r="I8647">
        <v>12.939586666666667</v>
      </c>
      <c r="J8647">
        <v>13.06</v>
      </c>
    </row>
    <row r="8648" spans="1:10" x14ac:dyDescent="0.3">
      <c r="A8648" s="4">
        <v>41269.25</v>
      </c>
      <c r="B8648">
        <v>0</v>
      </c>
      <c r="C8648">
        <v>0</v>
      </c>
      <c r="D8648">
        <v>98405.7</v>
      </c>
      <c r="E8648">
        <v>7.2166666666666677</v>
      </c>
      <c r="F8648">
        <v>6.2</v>
      </c>
      <c r="G8648">
        <v>0.15</v>
      </c>
      <c r="H8648">
        <v>13.7</v>
      </c>
      <c r="I8648">
        <v>12.680253333333333</v>
      </c>
      <c r="J8648">
        <v>13.06</v>
      </c>
    </row>
    <row r="8649" spans="1:10" x14ac:dyDescent="0.3">
      <c r="A8649" s="4">
        <v>41269.291666666664</v>
      </c>
      <c r="B8649">
        <v>0</v>
      </c>
      <c r="C8649">
        <v>0</v>
      </c>
      <c r="D8649">
        <v>98405.7</v>
      </c>
      <c r="E8649">
        <v>7.45</v>
      </c>
      <c r="F8649">
        <v>6.3</v>
      </c>
      <c r="G8649">
        <v>0.15</v>
      </c>
      <c r="H8649">
        <v>13.7</v>
      </c>
      <c r="I8649">
        <v>12.825479999999999</v>
      </c>
      <c r="J8649">
        <v>13.06</v>
      </c>
    </row>
    <row r="8650" spans="1:10" x14ac:dyDescent="0.3">
      <c r="A8650" s="4">
        <v>41269.333333333336</v>
      </c>
      <c r="B8650">
        <v>0</v>
      </c>
      <c r="C8650">
        <v>0</v>
      </c>
      <c r="D8650">
        <v>98405.7</v>
      </c>
      <c r="E8650">
        <v>6.6666666666666679</v>
      </c>
      <c r="F8650">
        <v>6.5</v>
      </c>
      <c r="G8650">
        <v>0.15</v>
      </c>
      <c r="H8650">
        <v>13.7</v>
      </c>
      <c r="I8650">
        <v>12.337933333333332</v>
      </c>
      <c r="J8650">
        <v>13.06</v>
      </c>
    </row>
    <row r="8651" spans="1:10" x14ac:dyDescent="0.3">
      <c r="A8651" s="4">
        <v>41269.375</v>
      </c>
      <c r="B8651">
        <v>1.6666666666666667</v>
      </c>
      <c r="C8651">
        <v>1.6666666666666667</v>
      </c>
      <c r="D8651">
        <v>98405.7</v>
      </c>
      <c r="E8651">
        <v>6.2666666666666666</v>
      </c>
      <c r="F8651">
        <v>6.2</v>
      </c>
      <c r="G8651">
        <v>0.15</v>
      </c>
      <c r="H8651">
        <v>13.7</v>
      </c>
      <c r="I8651">
        <v>12.088973333333332</v>
      </c>
      <c r="J8651">
        <v>13.06</v>
      </c>
    </row>
    <row r="8652" spans="1:10" x14ac:dyDescent="0.3">
      <c r="A8652" s="4">
        <v>41269.416666666664</v>
      </c>
      <c r="B8652">
        <v>50.555555555555557</v>
      </c>
      <c r="C8652">
        <v>50.555555555555557</v>
      </c>
      <c r="D8652">
        <v>98405.7</v>
      </c>
      <c r="E8652">
        <v>6.6000000000000005</v>
      </c>
      <c r="F8652">
        <v>5.6</v>
      </c>
      <c r="G8652">
        <v>0.15</v>
      </c>
      <c r="H8652">
        <v>13.7</v>
      </c>
      <c r="I8652">
        <v>12.29644</v>
      </c>
      <c r="J8652">
        <v>13.06</v>
      </c>
    </row>
    <row r="8653" spans="1:10" x14ac:dyDescent="0.3">
      <c r="A8653" s="4">
        <v>41269.458333333336</v>
      </c>
      <c r="B8653">
        <v>98.611111111111114</v>
      </c>
      <c r="C8653">
        <v>114.72222222222223</v>
      </c>
      <c r="D8653">
        <v>98405.7</v>
      </c>
      <c r="E8653">
        <v>7.05</v>
      </c>
      <c r="F8653">
        <v>6.5</v>
      </c>
      <c r="G8653">
        <v>0.15</v>
      </c>
      <c r="H8653">
        <v>13.7</v>
      </c>
      <c r="I8653">
        <v>12.576519999999999</v>
      </c>
      <c r="J8653">
        <v>13.06</v>
      </c>
    </row>
    <row r="8654" spans="1:10" x14ac:dyDescent="0.3">
      <c r="A8654" s="4">
        <v>41269.5</v>
      </c>
      <c r="B8654">
        <v>116.66666666666667</v>
      </c>
      <c r="C8654">
        <v>117.5</v>
      </c>
      <c r="D8654">
        <v>98405.7</v>
      </c>
      <c r="E8654">
        <v>7.5666666666666673</v>
      </c>
      <c r="F8654">
        <v>8</v>
      </c>
      <c r="G8654">
        <v>0.15</v>
      </c>
      <c r="H8654">
        <v>13.7</v>
      </c>
      <c r="I8654">
        <v>12.898093333333332</v>
      </c>
      <c r="J8654">
        <v>13.06</v>
      </c>
    </row>
    <row r="8655" spans="1:10" x14ac:dyDescent="0.3">
      <c r="A8655" s="4">
        <v>41269.541666666664</v>
      </c>
      <c r="B8655">
        <v>105.83333333333333</v>
      </c>
      <c r="C8655">
        <v>128.05555555555554</v>
      </c>
      <c r="D8655">
        <v>98405.7</v>
      </c>
      <c r="E8655">
        <v>8.1</v>
      </c>
      <c r="F8655">
        <v>7.3</v>
      </c>
      <c r="G8655">
        <v>0.15</v>
      </c>
      <c r="H8655">
        <v>13.7</v>
      </c>
      <c r="I8655">
        <v>13.230039999999999</v>
      </c>
      <c r="J8655">
        <v>13.06</v>
      </c>
    </row>
    <row r="8656" spans="1:10" x14ac:dyDescent="0.3">
      <c r="A8656" s="4">
        <v>41269.583333333336</v>
      </c>
      <c r="B8656">
        <v>75.277777777777771</v>
      </c>
      <c r="C8656">
        <v>95.277777777777771</v>
      </c>
      <c r="D8656">
        <v>98405.7</v>
      </c>
      <c r="E8656">
        <v>8.4666666666666668</v>
      </c>
      <c r="F8656">
        <v>6.4</v>
      </c>
      <c r="G8656">
        <v>0.15</v>
      </c>
      <c r="H8656">
        <v>13.7</v>
      </c>
      <c r="I8656">
        <v>13.458253333333332</v>
      </c>
      <c r="J8656">
        <v>13.06</v>
      </c>
    </row>
    <row r="8657" spans="1:10" x14ac:dyDescent="0.3">
      <c r="A8657" s="4">
        <v>41269.625</v>
      </c>
      <c r="B8657">
        <v>31.944444444444443</v>
      </c>
      <c r="C8657">
        <v>32.5</v>
      </c>
      <c r="D8657">
        <v>98405.7</v>
      </c>
      <c r="E8657">
        <v>8.4166666666666661</v>
      </c>
      <c r="F8657">
        <v>6.1</v>
      </c>
      <c r="G8657">
        <v>0.15</v>
      </c>
      <c r="H8657">
        <v>13.7</v>
      </c>
      <c r="I8657">
        <v>13.427133333333332</v>
      </c>
      <c r="J8657">
        <v>13.06</v>
      </c>
    </row>
    <row r="8658" spans="1:10" x14ac:dyDescent="0.3">
      <c r="A8658" s="4">
        <v>41269.666666666664</v>
      </c>
      <c r="B8658">
        <v>1.666666666666667</v>
      </c>
      <c r="C8658">
        <v>1.666666666666667</v>
      </c>
      <c r="D8658">
        <v>98405.7</v>
      </c>
      <c r="E8658">
        <v>8.25</v>
      </c>
      <c r="F8658">
        <v>5.9</v>
      </c>
      <c r="G8658">
        <v>0.15</v>
      </c>
      <c r="H8658">
        <v>13.7</v>
      </c>
      <c r="I8658">
        <v>13.323399999999999</v>
      </c>
      <c r="J8658">
        <v>13.06</v>
      </c>
    </row>
    <row r="8659" spans="1:10" x14ac:dyDescent="0.3">
      <c r="A8659" s="4">
        <v>41269.708333333336</v>
      </c>
      <c r="B8659">
        <v>0</v>
      </c>
      <c r="C8659">
        <v>0</v>
      </c>
      <c r="D8659">
        <v>98405.7</v>
      </c>
      <c r="E8659">
        <v>7.1166666666666671</v>
      </c>
      <c r="F8659">
        <v>5.9</v>
      </c>
      <c r="G8659">
        <v>0.15</v>
      </c>
      <c r="H8659">
        <v>13.7</v>
      </c>
      <c r="I8659">
        <v>12.618013333333334</v>
      </c>
      <c r="J8659">
        <v>13.06</v>
      </c>
    </row>
    <row r="8660" spans="1:10" x14ac:dyDescent="0.3">
      <c r="A8660" s="4">
        <v>41269.75</v>
      </c>
      <c r="B8660">
        <v>0</v>
      </c>
      <c r="C8660">
        <v>0</v>
      </c>
      <c r="D8660">
        <v>98405.7</v>
      </c>
      <c r="E8660">
        <v>7.5999999999999988</v>
      </c>
      <c r="F8660">
        <v>6.4</v>
      </c>
      <c r="G8660">
        <v>0.15</v>
      </c>
      <c r="H8660">
        <v>13.7</v>
      </c>
      <c r="I8660">
        <v>12.918839999999998</v>
      </c>
      <c r="J8660">
        <v>13.06</v>
      </c>
    </row>
    <row r="8661" spans="1:10" x14ac:dyDescent="0.3">
      <c r="A8661" s="4">
        <v>41269.791666666664</v>
      </c>
      <c r="B8661">
        <v>0</v>
      </c>
      <c r="C8661">
        <v>0</v>
      </c>
      <c r="D8661">
        <v>98405.7</v>
      </c>
      <c r="E8661">
        <v>8.1833333333333318</v>
      </c>
      <c r="F8661">
        <v>6.2</v>
      </c>
      <c r="G8661">
        <v>0.15</v>
      </c>
      <c r="H8661">
        <v>13.7</v>
      </c>
      <c r="I8661">
        <v>13.281906666666664</v>
      </c>
      <c r="J8661">
        <v>13.06</v>
      </c>
    </row>
    <row r="8662" spans="1:10" x14ac:dyDescent="0.3">
      <c r="A8662" s="4">
        <v>41269.833333333336</v>
      </c>
      <c r="B8662">
        <v>0</v>
      </c>
      <c r="C8662">
        <v>0</v>
      </c>
      <c r="D8662">
        <v>98405.7</v>
      </c>
      <c r="E8662">
        <v>8.5833333333333339</v>
      </c>
      <c r="F8662">
        <v>5.5</v>
      </c>
      <c r="G8662">
        <v>0.15</v>
      </c>
      <c r="H8662">
        <v>13.7</v>
      </c>
      <c r="I8662">
        <v>13.530866666666665</v>
      </c>
      <c r="J8662">
        <v>13.06</v>
      </c>
    </row>
    <row r="8663" spans="1:10" x14ac:dyDescent="0.3">
      <c r="A8663" s="4">
        <v>41269.875</v>
      </c>
      <c r="B8663">
        <v>0</v>
      </c>
      <c r="C8663">
        <v>0</v>
      </c>
      <c r="D8663">
        <v>98405.7</v>
      </c>
      <c r="E8663">
        <v>9.0333333333333332</v>
      </c>
      <c r="F8663">
        <v>4.8</v>
      </c>
      <c r="G8663">
        <v>0.15</v>
      </c>
      <c r="H8663">
        <v>13.7</v>
      </c>
      <c r="I8663">
        <v>13.810946666666666</v>
      </c>
      <c r="J8663">
        <v>13.06</v>
      </c>
    </row>
    <row r="8664" spans="1:10" x14ac:dyDescent="0.3">
      <c r="A8664" s="4">
        <v>41269.916666666664</v>
      </c>
      <c r="B8664">
        <v>0</v>
      </c>
      <c r="C8664">
        <v>0</v>
      </c>
      <c r="D8664">
        <v>98405.7</v>
      </c>
      <c r="E8664">
        <v>9.1166666666666671</v>
      </c>
      <c r="F8664">
        <v>4.8</v>
      </c>
      <c r="G8664">
        <v>0.15</v>
      </c>
      <c r="H8664">
        <v>13.7</v>
      </c>
      <c r="I8664">
        <v>13.862813333333332</v>
      </c>
      <c r="J8664">
        <v>13.06</v>
      </c>
    </row>
    <row r="8665" spans="1:10" x14ac:dyDescent="0.3">
      <c r="A8665" s="4">
        <v>41269.958333333336</v>
      </c>
      <c r="B8665">
        <v>0</v>
      </c>
      <c r="C8665">
        <v>0</v>
      </c>
      <c r="D8665">
        <v>98405.7</v>
      </c>
      <c r="E8665">
        <v>8.5666666666666682</v>
      </c>
      <c r="F8665">
        <v>4.7</v>
      </c>
      <c r="G8665">
        <v>0.15</v>
      </c>
      <c r="H8665">
        <v>13.7</v>
      </c>
      <c r="I8665">
        <v>13.520493333333334</v>
      </c>
      <c r="J8665">
        <v>13.06</v>
      </c>
    </row>
    <row r="8666" spans="1:10" x14ac:dyDescent="0.3">
      <c r="A8666" s="4">
        <v>41270</v>
      </c>
      <c r="B8666">
        <v>0</v>
      </c>
      <c r="C8666">
        <v>0</v>
      </c>
      <c r="D8666">
        <v>98405.7</v>
      </c>
      <c r="E8666">
        <v>8.4166666666666661</v>
      </c>
      <c r="F8666">
        <v>4.4000000000000004</v>
      </c>
      <c r="G8666">
        <v>0.15</v>
      </c>
      <c r="H8666">
        <v>13.7</v>
      </c>
      <c r="I8666">
        <v>13.427133333333332</v>
      </c>
      <c r="J8666">
        <v>13.06</v>
      </c>
    </row>
    <row r="8667" spans="1:10" x14ac:dyDescent="0.3">
      <c r="A8667" s="4">
        <v>41270.041666666664</v>
      </c>
      <c r="B8667">
        <v>0</v>
      </c>
      <c r="C8667">
        <v>0</v>
      </c>
      <c r="D8667">
        <v>98405.7</v>
      </c>
      <c r="E8667">
        <v>9</v>
      </c>
      <c r="F8667">
        <v>4.3</v>
      </c>
      <c r="G8667">
        <v>0.15</v>
      </c>
      <c r="H8667">
        <v>13.7</v>
      </c>
      <c r="I8667">
        <v>13.790199999999999</v>
      </c>
      <c r="J8667">
        <v>13.06</v>
      </c>
    </row>
    <row r="8668" spans="1:10" x14ac:dyDescent="0.3">
      <c r="A8668" s="4">
        <v>41270.083333333336</v>
      </c>
      <c r="B8668">
        <v>0</v>
      </c>
      <c r="C8668">
        <v>0</v>
      </c>
      <c r="D8668">
        <v>98405.7</v>
      </c>
      <c r="E8668">
        <v>9.1833333333333353</v>
      </c>
      <c r="F8668">
        <v>4.4000000000000004</v>
      </c>
      <c r="G8668">
        <v>0.15</v>
      </c>
      <c r="H8668">
        <v>13.7</v>
      </c>
      <c r="I8668">
        <v>13.904306666666667</v>
      </c>
      <c r="J8668">
        <v>13.06</v>
      </c>
    </row>
    <row r="8669" spans="1:10" x14ac:dyDescent="0.3">
      <c r="A8669" s="4">
        <v>41270.125</v>
      </c>
      <c r="B8669">
        <v>0</v>
      </c>
      <c r="C8669">
        <v>0</v>
      </c>
      <c r="D8669">
        <v>98405.7</v>
      </c>
      <c r="E8669">
        <v>8.9</v>
      </c>
      <c r="F8669">
        <v>3.8</v>
      </c>
      <c r="G8669">
        <v>0.15</v>
      </c>
      <c r="H8669">
        <v>13.7</v>
      </c>
      <c r="I8669">
        <v>13.727959999999999</v>
      </c>
      <c r="J8669">
        <v>13.06</v>
      </c>
    </row>
    <row r="8670" spans="1:10" x14ac:dyDescent="0.3">
      <c r="A8670" s="4">
        <v>41270.166666666664</v>
      </c>
      <c r="B8670">
        <v>0</v>
      </c>
      <c r="C8670">
        <v>0</v>
      </c>
      <c r="D8670">
        <v>98405.7</v>
      </c>
      <c r="E8670">
        <v>9.0166666666666675</v>
      </c>
      <c r="F8670">
        <v>3.9</v>
      </c>
      <c r="G8670">
        <v>0.15</v>
      </c>
      <c r="H8670">
        <v>13.7</v>
      </c>
      <c r="I8670">
        <v>13.800573333333332</v>
      </c>
      <c r="J8670">
        <v>13.06</v>
      </c>
    </row>
    <row r="8671" spans="1:10" x14ac:dyDescent="0.3">
      <c r="A8671" s="4">
        <v>41270.208333333336</v>
      </c>
      <c r="B8671">
        <v>0</v>
      </c>
      <c r="C8671">
        <v>0</v>
      </c>
      <c r="D8671">
        <v>98405.7</v>
      </c>
      <c r="E8671">
        <v>8.4333333333333318</v>
      </c>
      <c r="F8671">
        <v>4.0999999999999996</v>
      </c>
      <c r="G8671">
        <v>0.15</v>
      </c>
      <c r="H8671">
        <v>13.7</v>
      </c>
      <c r="I8671">
        <v>13.437506666666664</v>
      </c>
      <c r="J8671">
        <v>13.06</v>
      </c>
    </row>
    <row r="8672" spans="1:10" x14ac:dyDescent="0.3">
      <c r="A8672" s="4">
        <v>41270.25</v>
      </c>
      <c r="B8672">
        <v>0</v>
      </c>
      <c r="C8672">
        <v>0</v>
      </c>
      <c r="D8672">
        <v>98405.7</v>
      </c>
      <c r="E8672">
        <v>7.666666666666667</v>
      </c>
      <c r="F8672">
        <v>3.8</v>
      </c>
      <c r="G8672">
        <v>0.15</v>
      </c>
      <c r="H8672">
        <v>13.7</v>
      </c>
      <c r="I8672">
        <v>12.960333333333331</v>
      </c>
      <c r="J8672">
        <v>13.06</v>
      </c>
    </row>
    <row r="8673" spans="1:10" x14ac:dyDescent="0.3">
      <c r="A8673" s="4">
        <v>41270.291666666664</v>
      </c>
      <c r="B8673">
        <v>0</v>
      </c>
      <c r="C8673">
        <v>0</v>
      </c>
      <c r="D8673">
        <v>98405.7</v>
      </c>
      <c r="E8673">
        <v>7.4666666666666659</v>
      </c>
      <c r="F8673">
        <v>5.3</v>
      </c>
      <c r="G8673">
        <v>0.15</v>
      </c>
      <c r="H8673">
        <v>13.7</v>
      </c>
      <c r="I8673">
        <v>12.835853333333333</v>
      </c>
      <c r="J8673">
        <v>13.06</v>
      </c>
    </row>
    <row r="8674" spans="1:10" x14ac:dyDescent="0.3">
      <c r="A8674" s="4">
        <v>41270.333333333336</v>
      </c>
      <c r="B8674">
        <v>0</v>
      </c>
      <c r="C8674">
        <v>0</v>
      </c>
      <c r="D8674">
        <v>98405.7</v>
      </c>
      <c r="E8674">
        <v>7.7666666666666666</v>
      </c>
      <c r="F8674">
        <v>7</v>
      </c>
      <c r="G8674">
        <v>0.15</v>
      </c>
      <c r="H8674">
        <v>13.7</v>
      </c>
      <c r="I8674">
        <v>13.022573333333332</v>
      </c>
      <c r="J8674">
        <v>13.06</v>
      </c>
    </row>
    <row r="8675" spans="1:10" x14ac:dyDescent="0.3">
      <c r="A8675" s="4">
        <v>41270.375</v>
      </c>
      <c r="B8675">
        <v>21.944444444444443</v>
      </c>
      <c r="C8675">
        <v>22.500000000000004</v>
      </c>
      <c r="D8675">
        <v>98405.7</v>
      </c>
      <c r="E8675">
        <v>8.1833333333333336</v>
      </c>
      <c r="F8675">
        <v>8.9</v>
      </c>
      <c r="G8675">
        <v>0.15</v>
      </c>
      <c r="H8675">
        <v>13.7</v>
      </c>
      <c r="I8675">
        <v>13.281906666666666</v>
      </c>
      <c r="J8675">
        <v>13.06</v>
      </c>
    </row>
    <row r="8676" spans="1:10" x14ac:dyDescent="0.3">
      <c r="A8676" s="4">
        <v>41270.416666666664</v>
      </c>
      <c r="B8676">
        <v>66.388888888888886</v>
      </c>
      <c r="C8676">
        <v>78.055555555555557</v>
      </c>
      <c r="D8676">
        <v>98405.7</v>
      </c>
      <c r="E8676">
        <v>8.3833333333333329</v>
      </c>
      <c r="F8676">
        <v>9</v>
      </c>
      <c r="G8676">
        <v>0.15</v>
      </c>
      <c r="H8676">
        <v>13.7</v>
      </c>
      <c r="I8676">
        <v>13.406386666666666</v>
      </c>
      <c r="J8676">
        <v>13.06</v>
      </c>
    </row>
    <row r="8677" spans="1:10" x14ac:dyDescent="0.3">
      <c r="A8677" s="4">
        <v>41270.458333333336</v>
      </c>
      <c r="B8677">
        <v>87.5</v>
      </c>
      <c r="C8677">
        <v>93.055555555555557</v>
      </c>
      <c r="D8677">
        <v>98405.7</v>
      </c>
      <c r="E8677">
        <v>8.9333333333333353</v>
      </c>
      <c r="F8677">
        <v>7.8</v>
      </c>
      <c r="G8677">
        <v>0.15</v>
      </c>
      <c r="H8677">
        <v>13.7</v>
      </c>
      <c r="I8677">
        <v>13.748706666666667</v>
      </c>
      <c r="J8677">
        <v>13.06</v>
      </c>
    </row>
    <row r="8678" spans="1:10" x14ac:dyDescent="0.3">
      <c r="A8678" s="4">
        <v>41270.5</v>
      </c>
      <c r="B8678">
        <v>67.5</v>
      </c>
      <c r="C8678">
        <v>67.777777777777771</v>
      </c>
      <c r="D8678">
        <v>98405.7</v>
      </c>
      <c r="E8678">
        <v>9.3333333333333339</v>
      </c>
      <c r="F8678">
        <v>7.5</v>
      </c>
      <c r="G8678">
        <v>0.15</v>
      </c>
      <c r="H8678">
        <v>13.7</v>
      </c>
      <c r="I8678">
        <v>13.997666666666666</v>
      </c>
      <c r="J8678">
        <v>13.06</v>
      </c>
    </row>
    <row r="8679" spans="1:10" x14ac:dyDescent="0.3">
      <c r="A8679" s="4">
        <v>41270.541666666664</v>
      </c>
      <c r="B8679">
        <v>30.555555555555561</v>
      </c>
      <c r="C8679">
        <v>30.555555555555561</v>
      </c>
      <c r="D8679">
        <v>98405.7</v>
      </c>
      <c r="E8679">
        <v>8.7999999999999989</v>
      </c>
      <c r="F8679">
        <v>7.1</v>
      </c>
      <c r="G8679">
        <v>0.15</v>
      </c>
      <c r="H8679">
        <v>13.7</v>
      </c>
      <c r="I8679">
        <v>13.665719999999999</v>
      </c>
      <c r="J8679">
        <v>13.06</v>
      </c>
    </row>
    <row r="8680" spans="1:10" x14ac:dyDescent="0.3">
      <c r="A8680" s="4">
        <v>41270.583333333336</v>
      </c>
      <c r="B8680">
        <v>11.666666666666666</v>
      </c>
      <c r="C8680">
        <v>11.666666666666666</v>
      </c>
      <c r="D8680">
        <v>98405.7</v>
      </c>
      <c r="E8680">
        <v>8.0499999999999989</v>
      </c>
      <c r="F8680">
        <v>7.4</v>
      </c>
      <c r="G8680">
        <v>0.15</v>
      </c>
      <c r="H8680">
        <v>13.7</v>
      </c>
      <c r="I8680">
        <v>13.198919999999998</v>
      </c>
      <c r="J8680">
        <v>13.06</v>
      </c>
    </row>
    <row r="8681" spans="1:10" x14ac:dyDescent="0.3">
      <c r="A8681" s="4">
        <v>41270.625</v>
      </c>
      <c r="B8681">
        <v>3.8888888888888888</v>
      </c>
      <c r="C8681">
        <v>3.8888888888888888</v>
      </c>
      <c r="D8681">
        <v>98405.7</v>
      </c>
      <c r="E8681">
        <v>7.8666666666666671</v>
      </c>
      <c r="F8681">
        <v>6.6</v>
      </c>
      <c r="G8681">
        <v>0.15</v>
      </c>
      <c r="H8681">
        <v>13.7</v>
      </c>
      <c r="I8681">
        <v>13.084813333333333</v>
      </c>
      <c r="J8681">
        <v>13.06</v>
      </c>
    </row>
    <row r="8682" spans="1:10" x14ac:dyDescent="0.3">
      <c r="A8682" s="4">
        <v>41270.666666666664</v>
      </c>
      <c r="B8682">
        <v>0</v>
      </c>
      <c r="C8682">
        <v>0</v>
      </c>
      <c r="D8682">
        <v>98405.7</v>
      </c>
      <c r="E8682">
        <v>7.583333333333333</v>
      </c>
      <c r="F8682">
        <v>6.6</v>
      </c>
      <c r="G8682">
        <v>0.15</v>
      </c>
      <c r="H8682">
        <v>13.7</v>
      </c>
      <c r="I8682">
        <v>12.908466666666666</v>
      </c>
      <c r="J8682">
        <v>13.06</v>
      </c>
    </row>
    <row r="8683" spans="1:10" x14ac:dyDescent="0.3">
      <c r="A8683" s="4">
        <v>41270.708333333336</v>
      </c>
      <c r="B8683">
        <v>0</v>
      </c>
      <c r="C8683">
        <v>0</v>
      </c>
      <c r="D8683">
        <v>98405.7</v>
      </c>
      <c r="E8683">
        <v>6.9333333333333336</v>
      </c>
      <c r="F8683">
        <v>7.8</v>
      </c>
      <c r="G8683">
        <v>0.15</v>
      </c>
      <c r="H8683">
        <v>13.7</v>
      </c>
      <c r="I8683">
        <v>12.503906666666666</v>
      </c>
      <c r="J8683">
        <v>13.06</v>
      </c>
    </row>
    <row r="8684" spans="1:10" x14ac:dyDescent="0.3">
      <c r="A8684" s="4">
        <v>41270.75</v>
      </c>
      <c r="B8684">
        <v>0</v>
      </c>
      <c r="C8684">
        <v>0</v>
      </c>
      <c r="D8684">
        <v>98405.7</v>
      </c>
      <c r="E8684">
        <v>6.4666666666666659</v>
      </c>
      <c r="F8684">
        <v>7.3</v>
      </c>
      <c r="G8684">
        <v>0.15</v>
      </c>
      <c r="H8684">
        <v>13.7</v>
      </c>
      <c r="I8684">
        <v>12.213453333333332</v>
      </c>
      <c r="J8684">
        <v>13.06</v>
      </c>
    </row>
    <row r="8685" spans="1:10" x14ac:dyDescent="0.3">
      <c r="A8685" s="4">
        <v>41270.791666666664</v>
      </c>
      <c r="B8685">
        <v>0</v>
      </c>
      <c r="C8685">
        <v>0</v>
      </c>
      <c r="D8685">
        <v>98405.7</v>
      </c>
      <c r="E8685">
        <v>6.25</v>
      </c>
      <c r="F8685">
        <v>8</v>
      </c>
      <c r="G8685">
        <v>0.15</v>
      </c>
      <c r="H8685">
        <v>13.7</v>
      </c>
      <c r="I8685">
        <v>12.078599999999998</v>
      </c>
      <c r="J8685">
        <v>13.06</v>
      </c>
    </row>
    <row r="8686" spans="1:10" x14ac:dyDescent="0.3">
      <c r="A8686" s="4">
        <v>41270.833333333336</v>
      </c>
      <c r="B8686">
        <v>0</v>
      </c>
      <c r="C8686">
        <v>0</v>
      </c>
      <c r="D8686">
        <v>98405.7</v>
      </c>
      <c r="E8686">
        <v>6.416666666666667</v>
      </c>
      <c r="F8686">
        <v>7.9</v>
      </c>
      <c r="G8686">
        <v>0.15</v>
      </c>
      <c r="H8686">
        <v>13.7</v>
      </c>
      <c r="I8686">
        <v>12.182333333333332</v>
      </c>
      <c r="J8686">
        <v>13.06</v>
      </c>
    </row>
    <row r="8687" spans="1:10" x14ac:dyDescent="0.3">
      <c r="A8687" s="4">
        <v>41270.875</v>
      </c>
      <c r="B8687">
        <v>0</v>
      </c>
      <c r="C8687">
        <v>0</v>
      </c>
      <c r="D8687">
        <v>98405.7</v>
      </c>
      <c r="E8687">
        <v>6.666666666666667</v>
      </c>
      <c r="F8687">
        <v>8.8000000000000007</v>
      </c>
      <c r="G8687">
        <v>0.15</v>
      </c>
      <c r="H8687">
        <v>13.7</v>
      </c>
      <c r="I8687">
        <v>12.337933333333332</v>
      </c>
      <c r="J8687">
        <v>13.06</v>
      </c>
    </row>
    <row r="8688" spans="1:10" x14ac:dyDescent="0.3">
      <c r="A8688" s="4">
        <v>41270.916666666664</v>
      </c>
      <c r="B8688">
        <v>0</v>
      </c>
      <c r="C8688">
        <v>0</v>
      </c>
      <c r="D8688">
        <v>98405.7</v>
      </c>
      <c r="E8688">
        <v>6.833333333333333</v>
      </c>
      <c r="F8688">
        <v>9.4</v>
      </c>
      <c r="G8688">
        <v>0.15</v>
      </c>
      <c r="H8688">
        <v>13.7</v>
      </c>
      <c r="I8688">
        <v>12.441666666666666</v>
      </c>
      <c r="J8688">
        <v>13.06</v>
      </c>
    </row>
    <row r="8689" spans="1:10" x14ac:dyDescent="0.3">
      <c r="A8689" s="4">
        <v>41270.958333333336</v>
      </c>
      <c r="B8689">
        <v>0</v>
      </c>
      <c r="C8689">
        <v>0</v>
      </c>
      <c r="D8689">
        <v>98405.7</v>
      </c>
      <c r="E8689">
        <v>6.9333333333333327</v>
      </c>
      <c r="F8689">
        <v>8.4</v>
      </c>
      <c r="G8689">
        <v>0.15</v>
      </c>
      <c r="H8689">
        <v>13.7</v>
      </c>
      <c r="I8689">
        <v>12.503906666666666</v>
      </c>
      <c r="J8689">
        <v>13.06</v>
      </c>
    </row>
    <row r="8690" spans="1:10" x14ac:dyDescent="0.3">
      <c r="A8690" s="4">
        <v>41271</v>
      </c>
      <c r="B8690">
        <v>0</v>
      </c>
      <c r="C8690">
        <v>0</v>
      </c>
      <c r="D8690">
        <v>98405.7</v>
      </c>
      <c r="E8690">
        <v>6.2833333333333323</v>
      </c>
      <c r="F8690">
        <v>8.9</v>
      </c>
      <c r="G8690">
        <v>0.15</v>
      </c>
      <c r="H8690">
        <v>13.7</v>
      </c>
      <c r="I8690">
        <v>12.099346666666666</v>
      </c>
      <c r="J8690">
        <v>13.06</v>
      </c>
    </row>
    <row r="8691" spans="1:10" x14ac:dyDescent="0.3">
      <c r="A8691" s="4">
        <v>41271.041666666664</v>
      </c>
      <c r="B8691">
        <v>0</v>
      </c>
      <c r="C8691">
        <v>0</v>
      </c>
      <c r="D8691">
        <v>98405.7</v>
      </c>
      <c r="E8691">
        <v>6</v>
      </c>
      <c r="F8691">
        <v>9.8000000000000007</v>
      </c>
      <c r="G8691">
        <v>0.15</v>
      </c>
      <c r="H8691">
        <v>13.7</v>
      </c>
      <c r="I8691">
        <v>11.922999999999998</v>
      </c>
      <c r="J8691">
        <v>13.06</v>
      </c>
    </row>
    <row r="8692" spans="1:10" x14ac:dyDescent="0.3">
      <c r="A8692" s="4">
        <v>41271.083333333336</v>
      </c>
      <c r="B8692">
        <v>0</v>
      </c>
      <c r="C8692">
        <v>0</v>
      </c>
      <c r="D8692">
        <v>98405.7</v>
      </c>
      <c r="E8692">
        <v>5.7666666666666666</v>
      </c>
      <c r="F8692">
        <v>9.3000000000000007</v>
      </c>
      <c r="G8692">
        <v>0.15</v>
      </c>
      <c r="H8692">
        <v>13.7</v>
      </c>
      <c r="I8692">
        <v>11.777773333333332</v>
      </c>
      <c r="J8692">
        <v>13.06</v>
      </c>
    </row>
    <row r="8693" spans="1:10" x14ac:dyDescent="0.3">
      <c r="A8693" s="4">
        <v>41271.125</v>
      </c>
      <c r="B8693">
        <v>0</v>
      </c>
      <c r="C8693">
        <v>0</v>
      </c>
      <c r="D8693">
        <v>98405.7</v>
      </c>
      <c r="E8693">
        <v>5.0666666666666664</v>
      </c>
      <c r="F8693">
        <v>11</v>
      </c>
      <c r="G8693">
        <v>0.15</v>
      </c>
      <c r="H8693">
        <v>13.7</v>
      </c>
      <c r="I8693">
        <v>11.342093333333333</v>
      </c>
      <c r="J8693">
        <v>13.06</v>
      </c>
    </row>
    <row r="8694" spans="1:10" x14ac:dyDescent="0.3">
      <c r="A8694" s="4">
        <v>41271.166666666664</v>
      </c>
      <c r="B8694">
        <v>0</v>
      </c>
      <c r="C8694">
        <v>0</v>
      </c>
      <c r="D8694">
        <v>98405.7</v>
      </c>
      <c r="E8694">
        <v>4.3999999999999995</v>
      </c>
      <c r="F8694">
        <v>11.8</v>
      </c>
      <c r="G8694">
        <v>0.15</v>
      </c>
      <c r="H8694">
        <v>13.7</v>
      </c>
      <c r="I8694">
        <v>10.927159999999999</v>
      </c>
      <c r="J8694">
        <v>13.06</v>
      </c>
    </row>
    <row r="8695" spans="1:10" x14ac:dyDescent="0.3">
      <c r="A8695" s="4">
        <v>41271.208333333336</v>
      </c>
      <c r="B8695">
        <v>0</v>
      </c>
      <c r="C8695">
        <v>0</v>
      </c>
      <c r="D8695">
        <v>98405.7</v>
      </c>
      <c r="E8695">
        <v>4.1000000000000005</v>
      </c>
      <c r="F8695">
        <v>11.7</v>
      </c>
      <c r="G8695">
        <v>0.15</v>
      </c>
      <c r="H8695">
        <v>13.7</v>
      </c>
      <c r="I8695">
        <v>10.74044</v>
      </c>
      <c r="J8695">
        <v>13.06</v>
      </c>
    </row>
    <row r="8696" spans="1:10" x14ac:dyDescent="0.3">
      <c r="A8696" s="4">
        <v>41271.25</v>
      </c>
      <c r="B8696">
        <v>0</v>
      </c>
      <c r="C8696">
        <v>0</v>
      </c>
      <c r="D8696">
        <v>98405.7</v>
      </c>
      <c r="E8696">
        <v>3.0999999999999996</v>
      </c>
      <c r="F8696">
        <v>10.6</v>
      </c>
      <c r="G8696">
        <v>0.15</v>
      </c>
      <c r="H8696">
        <v>13.7</v>
      </c>
      <c r="I8696">
        <v>10.118039999999999</v>
      </c>
      <c r="J8696">
        <v>13.06</v>
      </c>
    </row>
    <row r="8697" spans="1:10" x14ac:dyDescent="0.3">
      <c r="A8697" s="4">
        <v>41271.291666666664</v>
      </c>
      <c r="B8697">
        <v>0</v>
      </c>
      <c r="C8697">
        <v>0</v>
      </c>
      <c r="D8697">
        <v>98405.7</v>
      </c>
      <c r="E8697">
        <v>2.3666666666666667</v>
      </c>
      <c r="F8697">
        <v>9.6999999999999993</v>
      </c>
      <c r="G8697">
        <v>0.15</v>
      </c>
      <c r="H8697">
        <v>13.7</v>
      </c>
      <c r="I8697">
        <v>9.6616133333333316</v>
      </c>
      <c r="J8697">
        <v>13.06</v>
      </c>
    </row>
    <row r="8698" spans="1:10" x14ac:dyDescent="0.3">
      <c r="A8698" s="4">
        <v>41271.333333333336</v>
      </c>
      <c r="B8698">
        <v>0.55555555555555558</v>
      </c>
      <c r="C8698">
        <v>0.55555555555555558</v>
      </c>
      <c r="D8698">
        <v>98405.7</v>
      </c>
      <c r="E8698">
        <v>3.5500000000000003</v>
      </c>
      <c r="F8698">
        <v>9.1</v>
      </c>
      <c r="G8698">
        <v>0.15</v>
      </c>
      <c r="H8698">
        <v>13.7</v>
      </c>
      <c r="I8698">
        <v>10.398119999999999</v>
      </c>
      <c r="J8698">
        <v>13.06</v>
      </c>
    </row>
    <row r="8699" spans="1:10" x14ac:dyDescent="0.3">
      <c r="A8699" s="4">
        <v>41271.375</v>
      </c>
      <c r="B8699">
        <v>24.722222222222221</v>
      </c>
      <c r="C8699">
        <v>24.722222222222221</v>
      </c>
      <c r="D8699">
        <v>98405.7</v>
      </c>
      <c r="E8699">
        <v>4.1499999999999995</v>
      </c>
      <c r="F8699">
        <v>9.3000000000000007</v>
      </c>
      <c r="G8699">
        <v>0.15</v>
      </c>
      <c r="H8699">
        <v>13.7</v>
      </c>
      <c r="I8699">
        <v>10.771559999999999</v>
      </c>
      <c r="J8699">
        <v>13.06</v>
      </c>
    </row>
    <row r="8700" spans="1:10" x14ac:dyDescent="0.3">
      <c r="A8700" s="4">
        <v>41271.416666666664</v>
      </c>
      <c r="B8700">
        <v>36.111111111111107</v>
      </c>
      <c r="C8700">
        <v>36.388888888888886</v>
      </c>
      <c r="D8700">
        <v>98405.7</v>
      </c>
      <c r="E8700">
        <v>5.1833333333333327</v>
      </c>
      <c r="F8700">
        <v>10</v>
      </c>
      <c r="G8700">
        <v>0.15</v>
      </c>
      <c r="H8700">
        <v>13.7</v>
      </c>
      <c r="I8700">
        <v>11.414706666666666</v>
      </c>
      <c r="J8700">
        <v>13.06</v>
      </c>
    </row>
    <row r="8701" spans="1:10" x14ac:dyDescent="0.3">
      <c r="A8701" s="4">
        <v>41271.458333333336</v>
      </c>
      <c r="B8701">
        <v>92.499999999999986</v>
      </c>
      <c r="C8701">
        <v>92.777777777777771</v>
      </c>
      <c r="D8701">
        <v>98405.7</v>
      </c>
      <c r="E8701">
        <v>6.45</v>
      </c>
      <c r="F8701">
        <v>8.5</v>
      </c>
      <c r="G8701">
        <v>0.15</v>
      </c>
      <c r="H8701">
        <v>13.7</v>
      </c>
      <c r="I8701">
        <v>12.20308</v>
      </c>
      <c r="J8701">
        <v>13.06</v>
      </c>
    </row>
    <row r="8702" spans="1:10" x14ac:dyDescent="0.3">
      <c r="A8702" s="4">
        <v>41271.5</v>
      </c>
      <c r="B8702">
        <v>142.77777777777774</v>
      </c>
      <c r="C8702">
        <v>156.38888888888889</v>
      </c>
      <c r="D8702">
        <v>98405.7</v>
      </c>
      <c r="E8702">
        <v>7.4833333333333334</v>
      </c>
      <c r="F8702">
        <v>8.9</v>
      </c>
      <c r="G8702">
        <v>0.15</v>
      </c>
      <c r="H8702">
        <v>13.7</v>
      </c>
      <c r="I8702">
        <v>12.846226666666666</v>
      </c>
      <c r="J8702">
        <v>13.06</v>
      </c>
    </row>
    <row r="8703" spans="1:10" x14ac:dyDescent="0.3">
      <c r="A8703" s="4">
        <v>41271.541666666664</v>
      </c>
      <c r="B8703">
        <v>120.27777777777777</v>
      </c>
      <c r="C8703">
        <v>126.38888888888886</v>
      </c>
      <c r="D8703">
        <v>98405.7</v>
      </c>
      <c r="E8703">
        <v>7.8499999999999988</v>
      </c>
      <c r="F8703">
        <v>8.6</v>
      </c>
      <c r="G8703">
        <v>0.15</v>
      </c>
      <c r="H8703">
        <v>13.7</v>
      </c>
      <c r="I8703">
        <v>13.074439999999999</v>
      </c>
      <c r="J8703">
        <v>13.06</v>
      </c>
    </row>
    <row r="8704" spans="1:10" x14ac:dyDescent="0.3">
      <c r="A8704" s="4">
        <v>41271.583333333336</v>
      </c>
      <c r="B8704">
        <v>62.777777777777779</v>
      </c>
      <c r="C8704">
        <v>62.777777777777779</v>
      </c>
      <c r="D8704">
        <v>98405.7</v>
      </c>
      <c r="E8704">
        <v>8.0333333333333332</v>
      </c>
      <c r="F8704">
        <v>6.9</v>
      </c>
      <c r="G8704">
        <v>0.15</v>
      </c>
      <c r="H8704">
        <v>13.7</v>
      </c>
      <c r="I8704">
        <v>13.188546666666666</v>
      </c>
      <c r="J8704">
        <v>13.06</v>
      </c>
    </row>
    <row r="8705" spans="1:10" x14ac:dyDescent="0.3">
      <c r="A8705" s="4">
        <v>41271.625</v>
      </c>
      <c r="B8705">
        <v>23.333333333333332</v>
      </c>
      <c r="C8705">
        <v>23.333333333333332</v>
      </c>
      <c r="D8705">
        <v>98405.7</v>
      </c>
      <c r="E8705">
        <v>7.9333333333333336</v>
      </c>
      <c r="F8705">
        <v>6.6</v>
      </c>
      <c r="G8705">
        <v>0.15</v>
      </c>
      <c r="H8705">
        <v>13.7</v>
      </c>
      <c r="I8705">
        <v>13.126306666666665</v>
      </c>
      <c r="J8705">
        <v>13.06</v>
      </c>
    </row>
    <row r="8706" spans="1:10" x14ac:dyDescent="0.3">
      <c r="A8706" s="4">
        <v>41271.666666666664</v>
      </c>
      <c r="B8706">
        <v>0.55555555555555558</v>
      </c>
      <c r="C8706">
        <v>0.55555555555555558</v>
      </c>
      <c r="D8706">
        <v>98405.7</v>
      </c>
      <c r="E8706">
        <v>7.2833333333333341</v>
      </c>
      <c r="F8706">
        <v>5.3</v>
      </c>
      <c r="G8706">
        <v>0.15</v>
      </c>
      <c r="H8706">
        <v>13.7</v>
      </c>
      <c r="I8706">
        <v>12.721746666666666</v>
      </c>
      <c r="J8706">
        <v>13.06</v>
      </c>
    </row>
    <row r="8707" spans="1:10" x14ac:dyDescent="0.3">
      <c r="A8707" s="4">
        <v>41271.708333333336</v>
      </c>
      <c r="B8707">
        <v>0</v>
      </c>
      <c r="C8707">
        <v>0</v>
      </c>
      <c r="D8707">
        <v>98405.7</v>
      </c>
      <c r="E8707">
        <v>7.1166666666666671</v>
      </c>
      <c r="F8707">
        <v>3.7</v>
      </c>
      <c r="G8707">
        <v>0.15</v>
      </c>
      <c r="H8707">
        <v>13.7</v>
      </c>
      <c r="I8707">
        <v>12.618013333333334</v>
      </c>
      <c r="J8707">
        <v>13.06</v>
      </c>
    </row>
    <row r="8708" spans="1:10" x14ac:dyDescent="0.3">
      <c r="A8708" s="4">
        <v>41271.75</v>
      </c>
      <c r="B8708">
        <v>0</v>
      </c>
      <c r="C8708">
        <v>0</v>
      </c>
      <c r="D8708">
        <v>98405.7</v>
      </c>
      <c r="E8708">
        <v>7.166666666666667</v>
      </c>
      <c r="F8708">
        <v>3.7</v>
      </c>
      <c r="G8708">
        <v>0.15</v>
      </c>
      <c r="H8708">
        <v>13.7</v>
      </c>
      <c r="I8708">
        <v>12.649133333333332</v>
      </c>
      <c r="J8708">
        <v>13.06</v>
      </c>
    </row>
    <row r="8709" spans="1:10" x14ac:dyDescent="0.3">
      <c r="A8709" s="4">
        <v>41271.791666666664</v>
      </c>
      <c r="B8709">
        <v>0</v>
      </c>
      <c r="C8709">
        <v>0</v>
      </c>
      <c r="D8709">
        <v>98405.7</v>
      </c>
      <c r="E8709">
        <v>7.1000000000000005</v>
      </c>
      <c r="F8709">
        <v>4.7</v>
      </c>
      <c r="G8709">
        <v>0.15</v>
      </c>
      <c r="H8709">
        <v>13.7</v>
      </c>
      <c r="I8709">
        <v>12.60764</v>
      </c>
      <c r="J8709">
        <v>13.06</v>
      </c>
    </row>
    <row r="8710" spans="1:10" x14ac:dyDescent="0.3">
      <c r="A8710" s="4">
        <v>41271.833333333336</v>
      </c>
      <c r="B8710">
        <v>0</v>
      </c>
      <c r="C8710">
        <v>0</v>
      </c>
      <c r="D8710">
        <v>98405.7</v>
      </c>
      <c r="E8710">
        <v>7.3666666666666663</v>
      </c>
      <c r="F8710">
        <v>5.8</v>
      </c>
      <c r="G8710">
        <v>0.15</v>
      </c>
      <c r="H8710">
        <v>13.7</v>
      </c>
      <c r="I8710">
        <v>12.773613333333332</v>
      </c>
      <c r="J8710">
        <v>13.06</v>
      </c>
    </row>
    <row r="8711" spans="1:10" x14ac:dyDescent="0.3">
      <c r="A8711" s="4">
        <v>41271.875</v>
      </c>
      <c r="B8711">
        <v>0</v>
      </c>
      <c r="C8711">
        <v>0</v>
      </c>
      <c r="D8711">
        <v>98405.7</v>
      </c>
      <c r="E8711">
        <v>7.5500000000000007</v>
      </c>
      <c r="F8711">
        <v>5.0999999999999996</v>
      </c>
      <c r="G8711">
        <v>0.15</v>
      </c>
      <c r="H8711">
        <v>13.7</v>
      </c>
      <c r="I8711">
        <v>12.887719999999998</v>
      </c>
      <c r="J8711">
        <v>13.06</v>
      </c>
    </row>
    <row r="8712" spans="1:10" x14ac:dyDescent="0.3">
      <c r="A8712" s="4">
        <v>41271.916666666664</v>
      </c>
      <c r="B8712">
        <v>0</v>
      </c>
      <c r="C8712">
        <v>0</v>
      </c>
      <c r="D8712">
        <v>98405.7</v>
      </c>
      <c r="E8712">
        <v>7.7333333333333334</v>
      </c>
      <c r="F8712">
        <v>6</v>
      </c>
      <c r="G8712">
        <v>0.15</v>
      </c>
      <c r="H8712">
        <v>13.7</v>
      </c>
      <c r="I8712">
        <v>13.001826666666666</v>
      </c>
      <c r="J8712">
        <v>13.06</v>
      </c>
    </row>
    <row r="8713" spans="1:10" x14ac:dyDescent="0.3">
      <c r="A8713" s="4">
        <v>41271.958333333336</v>
      </c>
      <c r="B8713">
        <v>0</v>
      </c>
      <c r="C8713">
        <v>0</v>
      </c>
      <c r="D8713">
        <v>98405.7</v>
      </c>
      <c r="E8713">
        <v>8.0166666666666675</v>
      </c>
      <c r="F8713">
        <v>5.8</v>
      </c>
      <c r="G8713">
        <v>0.15</v>
      </c>
      <c r="H8713">
        <v>13.7</v>
      </c>
      <c r="I8713">
        <v>13.178173333333334</v>
      </c>
      <c r="J8713">
        <v>13.06</v>
      </c>
    </row>
    <row r="8714" spans="1:10" x14ac:dyDescent="0.3">
      <c r="A8714" s="4">
        <v>41272</v>
      </c>
      <c r="B8714">
        <v>0</v>
      </c>
      <c r="C8714">
        <v>0</v>
      </c>
      <c r="D8714">
        <v>98405.7</v>
      </c>
      <c r="E8714">
        <v>8.2499999999999982</v>
      </c>
      <c r="F8714">
        <v>6.6</v>
      </c>
      <c r="G8714">
        <v>0.15</v>
      </c>
      <c r="H8714">
        <v>13.7</v>
      </c>
      <c r="I8714">
        <v>13.323399999999998</v>
      </c>
      <c r="J8714">
        <v>13.06</v>
      </c>
    </row>
    <row r="8715" spans="1:10" x14ac:dyDescent="0.3">
      <c r="A8715" s="4">
        <v>41272.041666666664</v>
      </c>
      <c r="B8715">
        <v>0</v>
      </c>
      <c r="C8715">
        <v>0</v>
      </c>
      <c r="D8715">
        <v>98405.7</v>
      </c>
      <c r="E8715">
        <v>8.5833333333333339</v>
      </c>
      <c r="F8715">
        <v>6.2</v>
      </c>
      <c r="G8715">
        <v>0.15</v>
      </c>
      <c r="H8715">
        <v>13.7</v>
      </c>
      <c r="I8715">
        <v>13.530866666666665</v>
      </c>
      <c r="J8715">
        <v>13.06</v>
      </c>
    </row>
    <row r="8716" spans="1:10" x14ac:dyDescent="0.3">
      <c r="A8716" s="4">
        <v>41272.083333333336</v>
      </c>
      <c r="B8716">
        <v>0</v>
      </c>
      <c r="C8716">
        <v>0</v>
      </c>
      <c r="D8716">
        <v>98405.7</v>
      </c>
      <c r="E8716">
        <v>8.5666666666666664</v>
      </c>
      <c r="F8716">
        <v>7.2</v>
      </c>
      <c r="G8716">
        <v>0.15</v>
      </c>
      <c r="H8716">
        <v>13.7</v>
      </c>
      <c r="I8716">
        <v>13.520493333333331</v>
      </c>
      <c r="J8716">
        <v>13.06</v>
      </c>
    </row>
    <row r="8717" spans="1:10" x14ac:dyDescent="0.3">
      <c r="A8717" s="4">
        <v>41272.125</v>
      </c>
      <c r="B8717">
        <v>0</v>
      </c>
      <c r="C8717">
        <v>0</v>
      </c>
      <c r="D8717">
        <v>98405.7</v>
      </c>
      <c r="E8717">
        <v>8.85</v>
      </c>
      <c r="F8717">
        <v>7.9</v>
      </c>
      <c r="G8717">
        <v>0.15</v>
      </c>
      <c r="H8717">
        <v>13.7</v>
      </c>
      <c r="I8717">
        <v>13.696839999999998</v>
      </c>
      <c r="J8717">
        <v>13.06</v>
      </c>
    </row>
    <row r="8718" spans="1:10" x14ac:dyDescent="0.3">
      <c r="A8718" s="4">
        <v>41272.166666666664</v>
      </c>
      <c r="B8718">
        <v>0</v>
      </c>
      <c r="C8718">
        <v>0</v>
      </c>
      <c r="D8718">
        <v>98405.7</v>
      </c>
      <c r="E8718">
        <v>9.5666666666666682</v>
      </c>
      <c r="F8718">
        <v>7.9</v>
      </c>
      <c r="G8718">
        <v>0.15</v>
      </c>
      <c r="H8718">
        <v>13.7</v>
      </c>
      <c r="I8718">
        <v>14.142893333333333</v>
      </c>
      <c r="J8718">
        <v>13.06</v>
      </c>
    </row>
    <row r="8719" spans="1:10" x14ac:dyDescent="0.3">
      <c r="A8719" s="4">
        <v>41272.208333333336</v>
      </c>
      <c r="B8719">
        <v>0</v>
      </c>
      <c r="C8719">
        <v>0</v>
      </c>
      <c r="D8719">
        <v>98405.7</v>
      </c>
      <c r="E8719">
        <v>9.5666666666666682</v>
      </c>
      <c r="F8719">
        <v>7.9</v>
      </c>
      <c r="G8719">
        <v>0.15</v>
      </c>
      <c r="H8719">
        <v>13.7</v>
      </c>
      <c r="I8719">
        <v>14.142893333333333</v>
      </c>
      <c r="J8719">
        <v>13.06</v>
      </c>
    </row>
    <row r="8720" spans="1:10" x14ac:dyDescent="0.3">
      <c r="A8720" s="4">
        <v>41272.25</v>
      </c>
      <c r="B8720">
        <v>0</v>
      </c>
      <c r="C8720">
        <v>0</v>
      </c>
      <c r="D8720">
        <v>98405.7</v>
      </c>
      <c r="E8720">
        <v>10.016666666666667</v>
      </c>
      <c r="F8720">
        <v>8</v>
      </c>
      <c r="G8720">
        <v>0.15</v>
      </c>
      <c r="H8720">
        <v>13.7</v>
      </c>
      <c r="I8720">
        <v>14.422973333333331</v>
      </c>
      <c r="J8720">
        <v>13.06</v>
      </c>
    </row>
    <row r="8721" spans="1:10" x14ac:dyDescent="0.3">
      <c r="A8721" s="4">
        <v>41272.291666666664</v>
      </c>
      <c r="B8721">
        <v>0</v>
      </c>
      <c r="C8721">
        <v>0</v>
      </c>
      <c r="D8721">
        <v>98405.7</v>
      </c>
      <c r="E8721">
        <v>9.75</v>
      </c>
      <c r="F8721">
        <v>7.6</v>
      </c>
      <c r="G8721">
        <v>0.15</v>
      </c>
      <c r="H8721">
        <v>13.7</v>
      </c>
      <c r="I8721">
        <v>14.256999999999998</v>
      </c>
      <c r="J8721">
        <v>13.06</v>
      </c>
    </row>
    <row r="8722" spans="1:10" x14ac:dyDescent="0.3">
      <c r="A8722" s="4">
        <v>41272.333333333336</v>
      </c>
      <c r="B8722">
        <v>0</v>
      </c>
      <c r="C8722">
        <v>0</v>
      </c>
      <c r="D8722">
        <v>98405.7</v>
      </c>
      <c r="E8722">
        <v>9.7166666666666668</v>
      </c>
      <c r="F8722">
        <v>6.9</v>
      </c>
      <c r="G8722">
        <v>0.15</v>
      </c>
      <c r="H8722">
        <v>13.7</v>
      </c>
      <c r="I8722">
        <v>14.236253333333332</v>
      </c>
      <c r="J8722">
        <v>13.06</v>
      </c>
    </row>
    <row r="8723" spans="1:10" x14ac:dyDescent="0.3">
      <c r="A8723" s="4">
        <v>41272.375</v>
      </c>
      <c r="B8723">
        <v>33.611111111111114</v>
      </c>
      <c r="C8723">
        <v>43.055555555555557</v>
      </c>
      <c r="D8723">
        <v>98405.7</v>
      </c>
      <c r="E8723">
        <v>10.1</v>
      </c>
      <c r="F8723">
        <v>6.8</v>
      </c>
      <c r="G8723">
        <v>0.15</v>
      </c>
      <c r="H8723">
        <v>13.7</v>
      </c>
      <c r="I8723">
        <v>14.474839999999999</v>
      </c>
      <c r="J8723">
        <v>13.06</v>
      </c>
    </row>
    <row r="8724" spans="1:10" x14ac:dyDescent="0.3">
      <c r="A8724" s="4">
        <v>41272.416666666664</v>
      </c>
      <c r="B8724">
        <v>84.444444444444443</v>
      </c>
      <c r="C8724">
        <v>123.88888888888889</v>
      </c>
      <c r="D8724">
        <v>98405.7</v>
      </c>
      <c r="E8724">
        <v>10.716666666666667</v>
      </c>
      <c r="F8724">
        <v>7</v>
      </c>
      <c r="G8724">
        <v>0.15</v>
      </c>
      <c r="H8724">
        <v>13.7</v>
      </c>
      <c r="I8724">
        <v>14.858653333333333</v>
      </c>
      <c r="J8724">
        <v>13.06</v>
      </c>
    </row>
    <row r="8725" spans="1:10" x14ac:dyDescent="0.3">
      <c r="A8725" s="4">
        <v>41272.458333333336</v>
      </c>
      <c r="B8725">
        <v>91.388888888888886</v>
      </c>
      <c r="C8725">
        <v>148.61111111111111</v>
      </c>
      <c r="D8725">
        <v>98405.7</v>
      </c>
      <c r="E8725">
        <v>10.816666666666665</v>
      </c>
      <c r="F8725">
        <v>7.2</v>
      </c>
      <c r="G8725">
        <v>0.15</v>
      </c>
      <c r="H8725">
        <v>13.7</v>
      </c>
      <c r="I8725">
        <v>14.920893333333332</v>
      </c>
      <c r="J8725">
        <v>13.06</v>
      </c>
    </row>
    <row r="8726" spans="1:10" x14ac:dyDescent="0.3">
      <c r="A8726" s="4">
        <v>41272.5</v>
      </c>
      <c r="B8726">
        <v>98.333333333333329</v>
      </c>
      <c r="C8726">
        <v>197.50000000000003</v>
      </c>
      <c r="D8726">
        <v>98405.7</v>
      </c>
      <c r="E8726">
        <v>11.283333333333331</v>
      </c>
      <c r="F8726">
        <v>6.5</v>
      </c>
      <c r="G8726">
        <v>0.15</v>
      </c>
      <c r="H8726">
        <v>13.7</v>
      </c>
      <c r="I8726">
        <v>15.211346666666664</v>
      </c>
      <c r="J8726">
        <v>13.06</v>
      </c>
    </row>
    <row r="8727" spans="1:10" x14ac:dyDescent="0.3">
      <c r="A8727" s="4">
        <v>41272.541666666664</v>
      </c>
      <c r="B8727">
        <v>95.833333333333329</v>
      </c>
      <c r="C8727">
        <v>184.44444444444446</v>
      </c>
      <c r="D8727">
        <v>98405.7</v>
      </c>
      <c r="E8727">
        <v>11.483333333333333</v>
      </c>
      <c r="F8727">
        <v>5.6</v>
      </c>
      <c r="G8727">
        <v>0.15</v>
      </c>
      <c r="H8727">
        <v>13.7</v>
      </c>
      <c r="I8727">
        <v>15.335826666666666</v>
      </c>
      <c r="J8727">
        <v>13.06</v>
      </c>
    </row>
    <row r="8728" spans="1:10" x14ac:dyDescent="0.3">
      <c r="A8728" s="4">
        <v>41272.583333333336</v>
      </c>
      <c r="B8728">
        <v>71.388888888888886</v>
      </c>
      <c r="C8728">
        <v>145</v>
      </c>
      <c r="D8728">
        <v>98405.7</v>
      </c>
      <c r="E8728">
        <v>11.6</v>
      </c>
      <c r="F8728">
        <v>5.8</v>
      </c>
      <c r="G8728">
        <v>0.15</v>
      </c>
      <c r="H8728">
        <v>13.7</v>
      </c>
      <c r="I8728">
        <v>15.408439999999999</v>
      </c>
      <c r="J8728">
        <v>13.06</v>
      </c>
    </row>
    <row r="8729" spans="1:10" x14ac:dyDescent="0.3">
      <c r="A8729" s="4">
        <v>41272.625</v>
      </c>
      <c r="B8729">
        <v>29.444444444444443</v>
      </c>
      <c r="C8729">
        <v>42.777777777777779</v>
      </c>
      <c r="D8729">
        <v>98405.7</v>
      </c>
      <c r="E8729">
        <v>10.850000000000001</v>
      </c>
      <c r="F8729">
        <v>5.8</v>
      </c>
      <c r="G8729">
        <v>0.15</v>
      </c>
      <c r="H8729">
        <v>13.7</v>
      </c>
      <c r="I8729">
        <v>14.94164</v>
      </c>
      <c r="J8729">
        <v>13.06</v>
      </c>
    </row>
    <row r="8730" spans="1:10" x14ac:dyDescent="0.3">
      <c r="A8730" s="4">
        <v>41272.666666666664</v>
      </c>
      <c r="B8730">
        <v>3.3333333333333339</v>
      </c>
      <c r="C8730">
        <v>3.3333333333333339</v>
      </c>
      <c r="D8730">
        <v>98405.7</v>
      </c>
      <c r="E8730">
        <v>10.55</v>
      </c>
      <c r="F8730">
        <v>6.4</v>
      </c>
      <c r="G8730">
        <v>0.15</v>
      </c>
      <c r="H8730">
        <v>13.7</v>
      </c>
      <c r="I8730">
        <v>14.754919999999998</v>
      </c>
      <c r="J8730">
        <v>13.06</v>
      </c>
    </row>
    <row r="8731" spans="1:10" x14ac:dyDescent="0.3">
      <c r="A8731" s="4">
        <v>41272.708333333336</v>
      </c>
      <c r="B8731">
        <v>0</v>
      </c>
      <c r="C8731">
        <v>0</v>
      </c>
      <c r="D8731">
        <v>98405.7</v>
      </c>
      <c r="E8731">
        <v>10.65</v>
      </c>
      <c r="F8731">
        <v>6.7</v>
      </c>
      <c r="G8731">
        <v>0.15</v>
      </c>
      <c r="H8731">
        <v>13.7</v>
      </c>
      <c r="I8731">
        <v>14.817159999999998</v>
      </c>
      <c r="J8731">
        <v>13.06</v>
      </c>
    </row>
    <row r="8732" spans="1:10" x14ac:dyDescent="0.3">
      <c r="A8732" s="4">
        <v>41272.75</v>
      </c>
      <c r="B8732">
        <v>0</v>
      </c>
      <c r="C8732">
        <v>0</v>
      </c>
      <c r="D8732">
        <v>98405.7</v>
      </c>
      <c r="E8732">
        <v>11</v>
      </c>
      <c r="F8732">
        <v>6.5</v>
      </c>
      <c r="G8732">
        <v>0.15</v>
      </c>
      <c r="H8732">
        <v>13.7</v>
      </c>
      <c r="I8732">
        <v>15.034999999999998</v>
      </c>
      <c r="J8732">
        <v>13.06</v>
      </c>
    </row>
    <row r="8733" spans="1:10" x14ac:dyDescent="0.3">
      <c r="A8733" s="4">
        <v>41272.791666666664</v>
      </c>
      <c r="B8733">
        <v>0</v>
      </c>
      <c r="C8733">
        <v>0</v>
      </c>
      <c r="D8733">
        <v>98405.7</v>
      </c>
      <c r="E8733">
        <v>11.216666666666667</v>
      </c>
      <c r="F8733">
        <v>4.0999999999999996</v>
      </c>
      <c r="G8733">
        <v>0.15</v>
      </c>
      <c r="H8733">
        <v>13.7</v>
      </c>
      <c r="I8733">
        <v>15.169853333333332</v>
      </c>
      <c r="J8733">
        <v>13.06</v>
      </c>
    </row>
    <row r="8734" spans="1:10" x14ac:dyDescent="0.3">
      <c r="A8734" s="4">
        <v>41272.833333333336</v>
      </c>
      <c r="B8734">
        <v>0</v>
      </c>
      <c r="C8734">
        <v>0</v>
      </c>
      <c r="D8734">
        <v>98405.7</v>
      </c>
      <c r="E8734">
        <v>10.816666666666668</v>
      </c>
      <c r="F8734">
        <v>4.5</v>
      </c>
      <c r="G8734">
        <v>0.15</v>
      </c>
      <c r="H8734">
        <v>13.7</v>
      </c>
      <c r="I8734">
        <v>14.920893333333332</v>
      </c>
      <c r="J8734">
        <v>13.06</v>
      </c>
    </row>
    <row r="8735" spans="1:10" x14ac:dyDescent="0.3">
      <c r="A8735" s="4">
        <v>41272.875</v>
      </c>
      <c r="B8735">
        <v>0</v>
      </c>
      <c r="C8735">
        <v>0</v>
      </c>
      <c r="D8735">
        <v>98405.7</v>
      </c>
      <c r="E8735">
        <v>10.966666666666667</v>
      </c>
      <c r="F8735">
        <v>10.5</v>
      </c>
      <c r="G8735">
        <v>0.15</v>
      </c>
      <c r="H8735">
        <v>13.7</v>
      </c>
      <c r="I8735">
        <v>15.014253333333333</v>
      </c>
      <c r="J8735">
        <v>13.06</v>
      </c>
    </row>
    <row r="8736" spans="1:10" x14ac:dyDescent="0.3">
      <c r="A8736" s="4">
        <v>41272.916666666664</v>
      </c>
      <c r="B8736">
        <v>0</v>
      </c>
      <c r="C8736">
        <v>0</v>
      </c>
      <c r="D8736">
        <v>98405.7</v>
      </c>
      <c r="E8736">
        <v>11.016666666666666</v>
      </c>
      <c r="F8736">
        <v>11.8</v>
      </c>
      <c r="G8736">
        <v>0.15</v>
      </c>
      <c r="H8736">
        <v>13.7</v>
      </c>
      <c r="I8736">
        <v>15.04537333333333</v>
      </c>
      <c r="J8736">
        <v>13.06</v>
      </c>
    </row>
    <row r="8737" spans="1:10" x14ac:dyDescent="0.3">
      <c r="A8737" s="4">
        <v>41272.958333333336</v>
      </c>
      <c r="B8737">
        <v>0</v>
      </c>
      <c r="C8737">
        <v>0</v>
      </c>
      <c r="D8737">
        <v>98405.7</v>
      </c>
      <c r="E8737">
        <v>10.916666666666666</v>
      </c>
      <c r="F8737">
        <v>12.4</v>
      </c>
      <c r="G8737">
        <v>0.15</v>
      </c>
      <c r="H8737">
        <v>13.7</v>
      </c>
      <c r="I8737">
        <v>14.983133333333331</v>
      </c>
      <c r="J8737">
        <v>13.06</v>
      </c>
    </row>
    <row r="8738" spans="1:10" x14ac:dyDescent="0.3">
      <c r="A8738" s="4">
        <v>41273</v>
      </c>
      <c r="B8738">
        <v>0</v>
      </c>
      <c r="C8738">
        <v>0</v>
      </c>
      <c r="D8738">
        <v>98405.7</v>
      </c>
      <c r="E8738">
        <v>9.4666666666666668</v>
      </c>
      <c r="F8738">
        <v>11.3</v>
      </c>
      <c r="G8738">
        <v>0.15</v>
      </c>
      <c r="H8738">
        <v>13.7</v>
      </c>
      <c r="I8738">
        <v>14.080653333333332</v>
      </c>
      <c r="J8738">
        <v>13.06</v>
      </c>
    </row>
    <row r="8739" spans="1:10" x14ac:dyDescent="0.3">
      <c r="A8739" s="4">
        <v>41273.041666666664</v>
      </c>
      <c r="B8739">
        <v>0</v>
      </c>
      <c r="C8739">
        <v>0</v>
      </c>
      <c r="D8739">
        <v>98405.7</v>
      </c>
      <c r="E8739">
        <v>9</v>
      </c>
      <c r="F8739">
        <v>8.6</v>
      </c>
      <c r="G8739">
        <v>0.15</v>
      </c>
      <c r="H8739">
        <v>13.7</v>
      </c>
      <c r="I8739">
        <v>13.790199999999999</v>
      </c>
      <c r="J8739">
        <v>13.06</v>
      </c>
    </row>
    <row r="8740" spans="1:10" x14ac:dyDescent="0.3">
      <c r="A8740" s="4">
        <v>41273.083333333336</v>
      </c>
      <c r="B8740">
        <v>0</v>
      </c>
      <c r="C8740">
        <v>0</v>
      </c>
      <c r="D8740">
        <v>98405.7</v>
      </c>
      <c r="E8740">
        <v>7.9333333333333327</v>
      </c>
      <c r="F8740">
        <v>7.7</v>
      </c>
      <c r="G8740">
        <v>0.15</v>
      </c>
      <c r="H8740">
        <v>13.7</v>
      </c>
      <c r="I8740">
        <v>13.126306666666665</v>
      </c>
      <c r="J8740">
        <v>13.06</v>
      </c>
    </row>
    <row r="8741" spans="1:10" x14ac:dyDescent="0.3">
      <c r="A8741" s="4">
        <v>41273.125</v>
      </c>
      <c r="B8741">
        <v>0</v>
      </c>
      <c r="C8741">
        <v>0</v>
      </c>
      <c r="D8741">
        <v>98405.7</v>
      </c>
      <c r="E8741">
        <v>7.75</v>
      </c>
      <c r="F8741">
        <v>4.7</v>
      </c>
      <c r="G8741">
        <v>0.15</v>
      </c>
      <c r="H8741">
        <v>13.7</v>
      </c>
      <c r="I8741">
        <v>13.0122</v>
      </c>
      <c r="J8741">
        <v>13.06</v>
      </c>
    </row>
    <row r="8742" spans="1:10" x14ac:dyDescent="0.3">
      <c r="A8742" s="4">
        <v>41273.166666666664</v>
      </c>
      <c r="B8742">
        <v>0</v>
      </c>
      <c r="C8742">
        <v>0</v>
      </c>
      <c r="D8742">
        <v>98405.7</v>
      </c>
      <c r="E8742">
        <v>8.2333333333333325</v>
      </c>
      <c r="F8742">
        <v>4</v>
      </c>
      <c r="G8742">
        <v>0.15</v>
      </c>
      <c r="H8742">
        <v>13.7</v>
      </c>
      <c r="I8742">
        <v>13.313026666666666</v>
      </c>
      <c r="J8742">
        <v>13.06</v>
      </c>
    </row>
    <row r="8743" spans="1:10" x14ac:dyDescent="0.3">
      <c r="A8743" s="4">
        <v>41273.208333333336</v>
      </c>
      <c r="B8743">
        <v>0</v>
      </c>
      <c r="C8743">
        <v>0</v>
      </c>
      <c r="D8743">
        <v>98405.7</v>
      </c>
      <c r="E8743">
        <v>7.6000000000000005</v>
      </c>
      <c r="F8743">
        <v>4.5</v>
      </c>
      <c r="G8743">
        <v>0.15</v>
      </c>
      <c r="H8743">
        <v>13.7</v>
      </c>
      <c r="I8743">
        <v>12.918839999999999</v>
      </c>
      <c r="J8743">
        <v>13.06</v>
      </c>
    </row>
    <row r="8744" spans="1:10" x14ac:dyDescent="0.3">
      <c r="A8744" s="4">
        <v>41273.25</v>
      </c>
      <c r="B8744">
        <v>0</v>
      </c>
      <c r="C8744">
        <v>0</v>
      </c>
      <c r="D8744">
        <v>98405.7</v>
      </c>
      <c r="E8744">
        <v>6.95</v>
      </c>
      <c r="F8744">
        <v>4.5999999999999996</v>
      </c>
      <c r="G8744">
        <v>0.15</v>
      </c>
      <c r="H8744">
        <v>13.7</v>
      </c>
      <c r="I8744">
        <v>12.514279999999999</v>
      </c>
      <c r="J8744">
        <v>13.06</v>
      </c>
    </row>
    <row r="8745" spans="1:10" x14ac:dyDescent="0.3">
      <c r="A8745" s="4">
        <v>41273.291666666664</v>
      </c>
      <c r="B8745">
        <v>0</v>
      </c>
      <c r="C8745">
        <v>0</v>
      </c>
      <c r="D8745">
        <v>98405.7</v>
      </c>
      <c r="E8745">
        <v>7.25</v>
      </c>
      <c r="F8745">
        <v>4.3</v>
      </c>
      <c r="G8745">
        <v>0.15</v>
      </c>
      <c r="H8745">
        <v>13.7</v>
      </c>
      <c r="I8745">
        <v>12.700999999999999</v>
      </c>
      <c r="J8745">
        <v>13.06</v>
      </c>
    </row>
    <row r="8746" spans="1:10" x14ac:dyDescent="0.3">
      <c r="A8746" s="4">
        <v>41273.333333333336</v>
      </c>
      <c r="B8746">
        <v>0</v>
      </c>
      <c r="C8746">
        <v>0</v>
      </c>
      <c r="D8746">
        <v>98405.7</v>
      </c>
      <c r="E8746">
        <v>5.3666666666666671</v>
      </c>
      <c r="F8746">
        <v>4.4000000000000004</v>
      </c>
      <c r="G8746">
        <v>0.15</v>
      </c>
      <c r="H8746">
        <v>13.7</v>
      </c>
      <c r="I8746">
        <v>11.528813333333332</v>
      </c>
      <c r="J8746">
        <v>13.06</v>
      </c>
    </row>
    <row r="8747" spans="1:10" x14ac:dyDescent="0.3">
      <c r="A8747" s="4">
        <v>41273.375</v>
      </c>
      <c r="B8747">
        <v>12.222222222222223</v>
      </c>
      <c r="C8747">
        <v>12.222222222222223</v>
      </c>
      <c r="D8747">
        <v>98405.7</v>
      </c>
      <c r="E8747">
        <v>5.7166666666666659</v>
      </c>
      <c r="F8747">
        <v>4.3</v>
      </c>
      <c r="G8747">
        <v>0.15</v>
      </c>
      <c r="H8747">
        <v>13.7</v>
      </c>
      <c r="I8747">
        <v>11.746653333333331</v>
      </c>
      <c r="J8747">
        <v>13.06</v>
      </c>
    </row>
    <row r="8748" spans="1:10" x14ac:dyDescent="0.3">
      <c r="A8748" s="4">
        <v>41273.416666666664</v>
      </c>
      <c r="B8748">
        <v>57.222222222222221</v>
      </c>
      <c r="C8748">
        <v>59.166666666666657</v>
      </c>
      <c r="D8748">
        <v>98405.7</v>
      </c>
      <c r="E8748">
        <v>6.1166666666666671</v>
      </c>
      <c r="F8748">
        <v>4.4000000000000004</v>
      </c>
      <c r="G8748">
        <v>0.15</v>
      </c>
      <c r="H8748">
        <v>13.7</v>
      </c>
      <c r="I8748">
        <v>11.995613333333333</v>
      </c>
      <c r="J8748">
        <v>13.06</v>
      </c>
    </row>
    <row r="8749" spans="1:10" x14ac:dyDescent="0.3">
      <c r="A8749" s="4">
        <v>41273.458333333336</v>
      </c>
      <c r="B8749">
        <v>75.277777777777771</v>
      </c>
      <c r="C8749">
        <v>75.833333333333314</v>
      </c>
      <c r="D8749">
        <v>98405.7</v>
      </c>
      <c r="E8749">
        <v>6.8666666666666663</v>
      </c>
      <c r="F8749">
        <v>4.8</v>
      </c>
      <c r="G8749">
        <v>0.15</v>
      </c>
      <c r="H8749">
        <v>13.7</v>
      </c>
      <c r="I8749">
        <v>12.462413333333332</v>
      </c>
      <c r="J8749">
        <v>13.06</v>
      </c>
    </row>
    <row r="8750" spans="1:10" x14ac:dyDescent="0.3">
      <c r="A8750" s="4">
        <v>41273.5</v>
      </c>
      <c r="B8750">
        <v>80.833333333333329</v>
      </c>
      <c r="C8750">
        <v>187.7777777777778</v>
      </c>
      <c r="D8750">
        <v>98405.7</v>
      </c>
      <c r="E8750">
        <v>7.1333333333333337</v>
      </c>
      <c r="F8750">
        <v>6.2</v>
      </c>
      <c r="G8750">
        <v>0.15</v>
      </c>
      <c r="H8750">
        <v>13.7</v>
      </c>
      <c r="I8750">
        <v>12.628386666666666</v>
      </c>
      <c r="J8750">
        <v>13.06</v>
      </c>
    </row>
    <row r="8751" spans="1:10" x14ac:dyDescent="0.3">
      <c r="A8751" s="4">
        <v>41273.541666666664</v>
      </c>
      <c r="B8751">
        <v>97.222222222222229</v>
      </c>
      <c r="C8751">
        <v>201.38888888888889</v>
      </c>
      <c r="D8751">
        <v>98405.7</v>
      </c>
      <c r="E8751">
        <v>7.1999999999999993</v>
      </c>
      <c r="F8751">
        <v>7.7</v>
      </c>
      <c r="G8751">
        <v>0.15</v>
      </c>
      <c r="H8751">
        <v>13.7</v>
      </c>
      <c r="I8751">
        <v>12.669879999999999</v>
      </c>
      <c r="J8751">
        <v>13.06</v>
      </c>
    </row>
    <row r="8752" spans="1:10" x14ac:dyDescent="0.3">
      <c r="A8752" s="4">
        <v>41273.583333333336</v>
      </c>
      <c r="B8752">
        <v>79.722222222222229</v>
      </c>
      <c r="C8752">
        <v>113.33333333333334</v>
      </c>
      <c r="D8752">
        <v>98405.7</v>
      </c>
      <c r="E8752">
        <v>8.1333333333333346</v>
      </c>
      <c r="F8752">
        <v>6.8</v>
      </c>
      <c r="G8752">
        <v>0.15</v>
      </c>
      <c r="H8752">
        <v>13.7</v>
      </c>
      <c r="I8752">
        <v>13.250786666666666</v>
      </c>
      <c r="J8752">
        <v>13.06</v>
      </c>
    </row>
    <row r="8753" spans="1:10" x14ac:dyDescent="0.3">
      <c r="A8753" s="4">
        <v>41273.625</v>
      </c>
      <c r="B8753">
        <v>85.277777777777786</v>
      </c>
      <c r="C8753">
        <v>101.11111111111111</v>
      </c>
      <c r="D8753">
        <v>98405.7</v>
      </c>
      <c r="E8753">
        <v>8.1333333333333346</v>
      </c>
      <c r="F8753">
        <v>6.8</v>
      </c>
      <c r="G8753">
        <v>0.15</v>
      </c>
      <c r="H8753">
        <v>13.7</v>
      </c>
      <c r="I8753">
        <v>13.250786666666666</v>
      </c>
      <c r="J8753">
        <v>13.06</v>
      </c>
    </row>
    <row r="8754" spans="1:10" x14ac:dyDescent="0.3">
      <c r="A8754" s="4">
        <v>41273.666666666664</v>
      </c>
      <c r="B8754">
        <v>3.8888888888888888</v>
      </c>
      <c r="C8754">
        <v>3.8888888888888888</v>
      </c>
      <c r="D8754">
        <v>98405.7</v>
      </c>
      <c r="E8754">
        <v>7.8</v>
      </c>
      <c r="F8754">
        <v>7.4</v>
      </c>
      <c r="G8754">
        <v>0.15</v>
      </c>
      <c r="H8754">
        <v>13.7</v>
      </c>
      <c r="I8754">
        <v>13.043319999999998</v>
      </c>
      <c r="J8754">
        <v>13.06</v>
      </c>
    </row>
    <row r="8755" spans="1:10" x14ac:dyDescent="0.3">
      <c r="A8755" s="4">
        <v>41273.708333333336</v>
      </c>
      <c r="B8755">
        <v>0</v>
      </c>
      <c r="C8755">
        <v>0</v>
      </c>
      <c r="D8755">
        <v>98405.7</v>
      </c>
      <c r="E8755">
        <v>7.3499999999999988</v>
      </c>
      <c r="F8755">
        <v>7.1</v>
      </c>
      <c r="G8755">
        <v>0.15</v>
      </c>
      <c r="H8755">
        <v>13.7</v>
      </c>
      <c r="I8755">
        <v>12.763239999999998</v>
      </c>
      <c r="J8755">
        <v>13.06</v>
      </c>
    </row>
    <row r="8756" spans="1:10" x14ac:dyDescent="0.3">
      <c r="A8756" s="4">
        <v>41273.75</v>
      </c>
      <c r="B8756">
        <v>0</v>
      </c>
      <c r="C8756">
        <v>0</v>
      </c>
      <c r="D8756">
        <v>98405.7</v>
      </c>
      <c r="E8756">
        <v>7.6833333333333336</v>
      </c>
      <c r="F8756">
        <v>5.9</v>
      </c>
      <c r="G8756">
        <v>0.15</v>
      </c>
      <c r="H8756">
        <v>13.7</v>
      </c>
      <c r="I8756">
        <v>12.970706666666665</v>
      </c>
      <c r="J8756">
        <v>13.06</v>
      </c>
    </row>
    <row r="8757" spans="1:10" x14ac:dyDescent="0.3">
      <c r="A8757" s="4">
        <v>41273.791666666664</v>
      </c>
      <c r="B8757">
        <v>0</v>
      </c>
      <c r="C8757">
        <v>0</v>
      </c>
      <c r="D8757">
        <v>98405.7</v>
      </c>
      <c r="E8757">
        <v>8.1833333333333318</v>
      </c>
      <c r="F8757">
        <v>5.5</v>
      </c>
      <c r="G8757">
        <v>0.15</v>
      </c>
      <c r="H8757">
        <v>13.7</v>
      </c>
      <c r="I8757">
        <v>13.281906666666664</v>
      </c>
      <c r="J8757">
        <v>13.06</v>
      </c>
    </row>
    <row r="8758" spans="1:10" x14ac:dyDescent="0.3">
      <c r="A8758" s="4">
        <v>41273.833333333336</v>
      </c>
      <c r="B8758">
        <v>0</v>
      </c>
      <c r="C8758">
        <v>0</v>
      </c>
      <c r="D8758">
        <v>98405.7</v>
      </c>
      <c r="E8758">
        <v>8.1166666666666671</v>
      </c>
      <c r="F8758">
        <v>5.0999999999999996</v>
      </c>
      <c r="G8758">
        <v>0.15</v>
      </c>
      <c r="H8758">
        <v>13.7</v>
      </c>
      <c r="I8758">
        <v>13.240413333333333</v>
      </c>
      <c r="J8758">
        <v>13.06</v>
      </c>
    </row>
    <row r="8759" spans="1:10" x14ac:dyDescent="0.3">
      <c r="A8759" s="4">
        <v>41273.875</v>
      </c>
      <c r="B8759">
        <v>0</v>
      </c>
      <c r="C8759">
        <v>0</v>
      </c>
      <c r="D8759">
        <v>98405.7</v>
      </c>
      <c r="E8759">
        <v>7.916666666666667</v>
      </c>
      <c r="F8759">
        <v>4.4000000000000004</v>
      </c>
      <c r="G8759">
        <v>0.15</v>
      </c>
      <c r="H8759">
        <v>13.7</v>
      </c>
      <c r="I8759">
        <v>13.115933333333333</v>
      </c>
      <c r="J8759">
        <v>13.06</v>
      </c>
    </row>
    <row r="8760" spans="1:10" x14ac:dyDescent="0.3">
      <c r="A8760" s="4">
        <v>41273.916666666664</v>
      </c>
      <c r="B8760">
        <v>0</v>
      </c>
      <c r="C8760">
        <v>0</v>
      </c>
      <c r="D8760">
        <v>98405.7</v>
      </c>
      <c r="E8760">
        <v>8.35</v>
      </c>
      <c r="F8760">
        <v>3.3</v>
      </c>
      <c r="G8760">
        <v>0.15</v>
      </c>
      <c r="H8760">
        <v>13.7</v>
      </c>
      <c r="I8760">
        <v>13.385639999999999</v>
      </c>
      <c r="J8760">
        <v>13.06</v>
      </c>
    </row>
    <row r="8761" spans="1:10" x14ac:dyDescent="0.3">
      <c r="A8761" s="4">
        <v>41273.958333333336</v>
      </c>
      <c r="B8761">
        <v>0</v>
      </c>
      <c r="C8761">
        <v>0</v>
      </c>
      <c r="D8761">
        <v>98405.7</v>
      </c>
      <c r="E8761">
        <v>8.4833333333333343</v>
      </c>
      <c r="F8761">
        <v>3.5</v>
      </c>
      <c r="G8761">
        <v>0.15</v>
      </c>
      <c r="H8761">
        <v>13.7</v>
      </c>
      <c r="I8761">
        <v>13.468626666666665</v>
      </c>
      <c r="J8761">
        <v>13.06</v>
      </c>
    </row>
  </sheetData>
  <phoneticPr fontId="5" type="noConversion"/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5AA59-F323-4C10-A5B0-98A99D49A877}">
  <dimension ref="A1:N109"/>
  <sheetViews>
    <sheetView zoomScaleNormal="100" workbookViewId="0">
      <pane xSplit="1" ySplit="1" topLeftCell="F71" activePane="bottomRight" state="frozen"/>
      <selection pane="topRight" activeCell="B1" sqref="B1"/>
      <selection pane="bottomLeft" activeCell="A2" sqref="A2"/>
      <selection pane="bottomRight" sqref="A1:N109"/>
    </sheetView>
  </sheetViews>
  <sheetFormatPr baseColWidth="10" defaultRowHeight="14" x14ac:dyDescent="0.3"/>
  <cols>
    <col min="2" max="2" width="11" style="11"/>
  </cols>
  <sheetData>
    <row r="1" spans="1:14" x14ac:dyDescent="0.3">
      <c r="A1" t="s">
        <v>137</v>
      </c>
      <c r="B1" s="11" t="s">
        <v>138</v>
      </c>
      <c r="C1" s="11" t="s">
        <v>139</v>
      </c>
      <c r="D1" s="11" t="s">
        <v>140</v>
      </c>
      <c r="E1" s="11" t="s">
        <v>141</v>
      </c>
      <c r="F1" s="11" t="s">
        <v>142</v>
      </c>
      <c r="G1" s="11" t="s">
        <v>143</v>
      </c>
      <c r="H1" s="11" t="s">
        <v>144</v>
      </c>
      <c r="I1" s="11" t="s">
        <v>145</v>
      </c>
      <c r="J1" s="11" t="s">
        <v>146</v>
      </c>
      <c r="K1" s="11" t="s">
        <v>147</v>
      </c>
      <c r="L1" s="11" t="s">
        <v>148</v>
      </c>
      <c r="M1" s="11" t="s">
        <v>149</v>
      </c>
      <c r="N1" s="11" t="s">
        <v>150</v>
      </c>
    </row>
    <row r="2" spans="1:14" x14ac:dyDescent="0.3">
      <c r="A2" t="s">
        <v>151</v>
      </c>
      <c r="B2" s="16">
        <v>247</v>
      </c>
      <c r="C2" s="16">
        <v>238</v>
      </c>
      <c r="D2" s="16">
        <v>212</v>
      </c>
      <c r="E2" s="16">
        <v>212</v>
      </c>
      <c r="F2" s="16">
        <v>212</v>
      </c>
      <c r="G2" s="16">
        <v>212</v>
      </c>
      <c r="H2" s="16">
        <v>182</v>
      </c>
      <c r="I2" s="16">
        <v>182</v>
      </c>
      <c r="J2" s="16">
        <v>182</v>
      </c>
      <c r="K2" s="16">
        <v>182</v>
      </c>
      <c r="L2" s="16">
        <v>182</v>
      </c>
      <c r="M2" s="16">
        <v>182</v>
      </c>
      <c r="N2" s="16">
        <v>169</v>
      </c>
    </row>
    <row r="3" spans="1:14" x14ac:dyDescent="0.3">
      <c r="A3">
        <v>1919</v>
      </c>
      <c r="B3" s="16">
        <v>254</v>
      </c>
      <c r="C3" s="16">
        <v>236</v>
      </c>
      <c r="D3" s="16">
        <v>211</v>
      </c>
      <c r="E3" s="16">
        <v>211</v>
      </c>
      <c r="F3" s="16">
        <v>211</v>
      </c>
      <c r="G3" s="16">
        <v>211</v>
      </c>
      <c r="H3" s="16">
        <v>178</v>
      </c>
      <c r="I3" s="16">
        <v>178</v>
      </c>
      <c r="J3" s="16">
        <v>178</v>
      </c>
      <c r="K3" s="16">
        <v>178</v>
      </c>
      <c r="L3" s="16">
        <v>178</v>
      </c>
      <c r="M3" s="16">
        <v>178</v>
      </c>
      <c r="N3" s="16">
        <v>153</v>
      </c>
    </row>
    <row r="4" spans="1:14" x14ac:dyDescent="0.3">
      <c r="A4">
        <v>1920</v>
      </c>
      <c r="B4" s="16">
        <v>254</v>
      </c>
      <c r="C4" s="16">
        <v>236</v>
      </c>
      <c r="D4" s="16">
        <v>211</v>
      </c>
      <c r="E4" s="16">
        <v>211</v>
      </c>
      <c r="F4" s="16">
        <v>211</v>
      </c>
      <c r="G4" s="16">
        <v>211</v>
      </c>
      <c r="H4" s="16">
        <v>178</v>
      </c>
      <c r="I4" s="16">
        <v>178</v>
      </c>
      <c r="J4" s="16">
        <v>178</v>
      </c>
      <c r="K4" s="16">
        <v>178</v>
      </c>
      <c r="L4" s="16">
        <v>178</v>
      </c>
      <c r="M4" s="16">
        <v>178</v>
      </c>
      <c r="N4" s="16">
        <v>153</v>
      </c>
    </row>
    <row r="5" spans="1:14" x14ac:dyDescent="0.3">
      <c r="A5">
        <v>1921</v>
      </c>
      <c r="B5" s="16">
        <v>254</v>
      </c>
      <c r="C5" s="16">
        <v>236</v>
      </c>
      <c r="D5" s="16">
        <v>211</v>
      </c>
      <c r="E5" s="16">
        <v>211</v>
      </c>
      <c r="F5" s="16">
        <v>211</v>
      </c>
      <c r="G5" s="16">
        <v>211</v>
      </c>
      <c r="H5" s="16">
        <v>178</v>
      </c>
      <c r="I5" s="16">
        <v>178</v>
      </c>
      <c r="J5" s="16">
        <v>178</v>
      </c>
      <c r="K5" s="16">
        <v>178</v>
      </c>
      <c r="L5" s="16">
        <v>178</v>
      </c>
      <c r="M5" s="16">
        <v>178</v>
      </c>
      <c r="N5" s="16">
        <v>153</v>
      </c>
    </row>
    <row r="6" spans="1:14" x14ac:dyDescent="0.3">
      <c r="A6">
        <v>1922</v>
      </c>
      <c r="B6" s="16">
        <v>254</v>
      </c>
      <c r="C6" s="16">
        <v>236</v>
      </c>
      <c r="D6" s="16">
        <v>211</v>
      </c>
      <c r="E6" s="16">
        <v>211</v>
      </c>
      <c r="F6" s="16">
        <v>211</v>
      </c>
      <c r="G6" s="16">
        <v>211</v>
      </c>
      <c r="H6" s="16">
        <v>178</v>
      </c>
      <c r="I6" s="16">
        <v>178</v>
      </c>
      <c r="J6" s="16">
        <v>178</v>
      </c>
      <c r="K6" s="16">
        <v>178</v>
      </c>
      <c r="L6" s="16">
        <v>178</v>
      </c>
      <c r="M6" s="16">
        <v>178</v>
      </c>
      <c r="N6" s="16">
        <v>153</v>
      </c>
    </row>
    <row r="7" spans="1:14" x14ac:dyDescent="0.3">
      <c r="A7">
        <v>1923</v>
      </c>
      <c r="B7" s="16">
        <v>254</v>
      </c>
      <c r="C7" s="16">
        <v>236</v>
      </c>
      <c r="D7" s="16">
        <v>211</v>
      </c>
      <c r="E7" s="16">
        <v>211</v>
      </c>
      <c r="F7" s="16">
        <v>211</v>
      </c>
      <c r="G7" s="16">
        <v>211</v>
      </c>
      <c r="H7" s="16">
        <v>178</v>
      </c>
      <c r="I7" s="16">
        <v>178</v>
      </c>
      <c r="J7" s="16">
        <v>178</v>
      </c>
      <c r="K7" s="16">
        <v>178</v>
      </c>
      <c r="L7" s="16">
        <v>178</v>
      </c>
      <c r="M7" s="16">
        <v>178</v>
      </c>
      <c r="N7" s="16">
        <v>153</v>
      </c>
    </row>
    <row r="8" spans="1:14" x14ac:dyDescent="0.3">
      <c r="A8">
        <v>1924</v>
      </c>
      <c r="B8" s="16">
        <v>254</v>
      </c>
      <c r="C8" s="16">
        <v>236</v>
      </c>
      <c r="D8" s="16">
        <v>211</v>
      </c>
      <c r="E8" s="16">
        <v>211</v>
      </c>
      <c r="F8" s="16">
        <v>211</v>
      </c>
      <c r="G8" s="16">
        <v>211</v>
      </c>
      <c r="H8" s="16">
        <v>178</v>
      </c>
      <c r="I8" s="16">
        <v>178</v>
      </c>
      <c r="J8" s="16">
        <v>178</v>
      </c>
      <c r="K8" s="16">
        <v>178</v>
      </c>
      <c r="L8" s="16">
        <v>178</v>
      </c>
      <c r="M8" s="16">
        <v>178</v>
      </c>
      <c r="N8" s="16">
        <v>153</v>
      </c>
    </row>
    <row r="9" spans="1:14" x14ac:dyDescent="0.3">
      <c r="A9">
        <v>1925</v>
      </c>
      <c r="B9" s="16">
        <v>254</v>
      </c>
      <c r="C9" s="16">
        <v>236</v>
      </c>
      <c r="D9" s="16">
        <v>211</v>
      </c>
      <c r="E9" s="16">
        <v>211</v>
      </c>
      <c r="F9" s="16">
        <v>211</v>
      </c>
      <c r="G9" s="16">
        <v>211</v>
      </c>
      <c r="H9" s="16">
        <v>178</v>
      </c>
      <c r="I9" s="16">
        <v>178</v>
      </c>
      <c r="J9" s="16">
        <v>178</v>
      </c>
      <c r="K9" s="16">
        <v>178</v>
      </c>
      <c r="L9" s="16">
        <v>178</v>
      </c>
      <c r="M9" s="16">
        <v>178</v>
      </c>
      <c r="N9" s="16">
        <v>153</v>
      </c>
    </row>
    <row r="10" spans="1:14" x14ac:dyDescent="0.3">
      <c r="A10">
        <v>1926</v>
      </c>
      <c r="B10" s="16">
        <v>254</v>
      </c>
      <c r="C10" s="16">
        <v>236</v>
      </c>
      <c r="D10" s="16">
        <v>211</v>
      </c>
      <c r="E10" s="16">
        <v>211</v>
      </c>
      <c r="F10" s="16">
        <v>211</v>
      </c>
      <c r="G10" s="16">
        <v>211</v>
      </c>
      <c r="H10" s="16">
        <v>178</v>
      </c>
      <c r="I10" s="16">
        <v>178</v>
      </c>
      <c r="J10" s="16">
        <v>178</v>
      </c>
      <c r="K10" s="16">
        <v>178</v>
      </c>
      <c r="L10" s="16">
        <v>178</v>
      </c>
      <c r="M10" s="16">
        <v>178</v>
      </c>
      <c r="N10" s="16">
        <v>153</v>
      </c>
    </row>
    <row r="11" spans="1:14" x14ac:dyDescent="0.3">
      <c r="A11">
        <v>1927</v>
      </c>
      <c r="B11" s="16">
        <v>254</v>
      </c>
      <c r="C11" s="16">
        <v>236</v>
      </c>
      <c r="D11" s="16">
        <v>211</v>
      </c>
      <c r="E11" s="16">
        <v>211</v>
      </c>
      <c r="F11" s="16">
        <v>211</v>
      </c>
      <c r="G11" s="16">
        <v>211</v>
      </c>
      <c r="H11" s="16">
        <v>178</v>
      </c>
      <c r="I11" s="16">
        <v>178</v>
      </c>
      <c r="J11" s="16">
        <v>178</v>
      </c>
      <c r="K11" s="16">
        <v>178</v>
      </c>
      <c r="L11" s="16">
        <v>178</v>
      </c>
      <c r="M11" s="16">
        <v>178</v>
      </c>
      <c r="N11" s="16">
        <v>153</v>
      </c>
    </row>
    <row r="12" spans="1:14" x14ac:dyDescent="0.3">
      <c r="A12">
        <v>1928</v>
      </c>
      <c r="B12" s="16">
        <v>254</v>
      </c>
      <c r="C12" s="16">
        <v>236</v>
      </c>
      <c r="D12" s="16">
        <v>211</v>
      </c>
      <c r="E12" s="16">
        <v>211</v>
      </c>
      <c r="F12" s="16">
        <v>211</v>
      </c>
      <c r="G12" s="16">
        <v>211</v>
      </c>
      <c r="H12" s="16">
        <v>178</v>
      </c>
      <c r="I12" s="16">
        <v>178</v>
      </c>
      <c r="J12" s="16">
        <v>178</v>
      </c>
      <c r="K12" s="16">
        <v>178</v>
      </c>
      <c r="L12" s="16">
        <v>178</v>
      </c>
      <c r="M12" s="16">
        <v>178</v>
      </c>
      <c r="N12" s="16">
        <v>153</v>
      </c>
    </row>
    <row r="13" spans="1:14" x14ac:dyDescent="0.3">
      <c r="A13">
        <v>1929</v>
      </c>
      <c r="B13" s="16">
        <v>254</v>
      </c>
      <c r="C13" s="16">
        <v>236</v>
      </c>
      <c r="D13" s="16">
        <v>211</v>
      </c>
      <c r="E13" s="16">
        <v>211</v>
      </c>
      <c r="F13" s="16">
        <v>211</v>
      </c>
      <c r="G13" s="16">
        <v>211</v>
      </c>
      <c r="H13" s="16">
        <v>178</v>
      </c>
      <c r="I13" s="16">
        <v>178</v>
      </c>
      <c r="J13" s="16">
        <v>178</v>
      </c>
      <c r="K13" s="16">
        <v>178</v>
      </c>
      <c r="L13" s="16">
        <v>178</v>
      </c>
      <c r="M13" s="16">
        <v>178</v>
      </c>
      <c r="N13" s="16">
        <v>153</v>
      </c>
    </row>
    <row r="14" spans="1:14" x14ac:dyDescent="0.3">
      <c r="A14">
        <v>1930</v>
      </c>
      <c r="B14" s="16">
        <v>254</v>
      </c>
      <c r="C14" s="16">
        <v>236</v>
      </c>
      <c r="D14" s="16">
        <v>211</v>
      </c>
      <c r="E14" s="16">
        <v>211</v>
      </c>
      <c r="F14" s="16">
        <v>211</v>
      </c>
      <c r="G14" s="16">
        <v>211</v>
      </c>
      <c r="H14" s="16">
        <v>178</v>
      </c>
      <c r="I14" s="16">
        <v>178</v>
      </c>
      <c r="J14" s="16">
        <v>178</v>
      </c>
      <c r="K14" s="16">
        <v>178</v>
      </c>
      <c r="L14" s="16">
        <v>178</v>
      </c>
      <c r="M14" s="16">
        <v>178</v>
      </c>
      <c r="N14" s="16">
        <v>153</v>
      </c>
    </row>
    <row r="15" spans="1:14" x14ac:dyDescent="0.3">
      <c r="A15">
        <v>1931</v>
      </c>
      <c r="B15" s="16">
        <v>254</v>
      </c>
      <c r="C15" s="16">
        <v>236</v>
      </c>
      <c r="D15" s="16">
        <v>211</v>
      </c>
      <c r="E15" s="16">
        <v>211</v>
      </c>
      <c r="F15" s="16">
        <v>211</v>
      </c>
      <c r="G15" s="16">
        <v>211</v>
      </c>
      <c r="H15" s="16">
        <v>178</v>
      </c>
      <c r="I15" s="16">
        <v>178</v>
      </c>
      <c r="J15" s="16">
        <v>178</v>
      </c>
      <c r="K15" s="16">
        <v>178</v>
      </c>
      <c r="L15" s="16">
        <v>178</v>
      </c>
      <c r="M15" s="16">
        <v>178</v>
      </c>
      <c r="N15" s="16">
        <v>153</v>
      </c>
    </row>
    <row r="16" spans="1:14" x14ac:dyDescent="0.3">
      <c r="A16">
        <v>1932</v>
      </c>
      <c r="B16" s="16">
        <v>254</v>
      </c>
      <c r="C16" s="16">
        <v>236</v>
      </c>
      <c r="D16" s="16">
        <v>211</v>
      </c>
      <c r="E16" s="16">
        <v>211</v>
      </c>
      <c r="F16" s="16">
        <v>211</v>
      </c>
      <c r="G16" s="16">
        <v>211</v>
      </c>
      <c r="H16" s="16">
        <v>178</v>
      </c>
      <c r="I16" s="16">
        <v>178</v>
      </c>
      <c r="J16" s="16">
        <v>178</v>
      </c>
      <c r="K16" s="16">
        <v>178</v>
      </c>
      <c r="L16" s="16">
        <v>178</v>
      </c>
      <c r="M16" s="16">
        <v>178</v>
      </c>
      <c r="N16" s="16">
        <v>153</v>
      </c>
    </row>
    <row r="17" spans="1:14" x14ac:dyDescent="0.3">
      <c r="A17">
        <v>1933</v>
      </c>
      <c r="B17" s="16">
        <v>254</v>
      </c>
      <c r="C17" s="16">
        <v>236</v>
      </c>
      <c r="D17" s="16">
        <v>211</v>
      </c>
      <c r="E17" s="16">
        <v>211</v>
      </c>
      <c r="F17" s="16">
        <v>211</v>
      </c>
      <c r="G17" s="16">
        <v>211</v>
      </c>
      <c r="H17" s="16">
        <v>178</v>
      </c>
      <c r="I17" s="16">
        <v>178</v>
      </c>
      <c r="J17" s="16">
        <v>178</v>
      </c>
      <c r="K17" s="16">
        <v>178</v>
      </c>
      <c r="L17" s="16">
        <v>178</v>
      </c>
      <c r="M17" s="16">
        <v>178</v>
      </c>
      <c r="N17" s="16">
        <v>153</v>
      </c>
    </row>
    <row r="18" spans="1:14" x14ac:dyDescent="0.3">
      <c r="A18">
        <v>1934</v>
      </c>
      <c r="B18" s="16">
        <v>254</v>
      </c>
      <c r="C18" s="16">
        <v>236</v>
      </c>
      <c r="D18" s="16">
        <v>211</v>
      </c>
      <c r="E18" s="16">
        <v>211</v>
      </c>
      <c r="F18" s="16">
        <v>211</v>
      </c>
      <c r="G18" s="16">
        <v>211</v>
      </c>
      <c r="H18" s="16">
        <v>178</v>
      </c>
      <c r="I18" s="16">
        <v>178</v>
      </c>
      <c r="J18" s="16">
        <v>178</v>
      </c>
      <c r="K18" s="16">
        <v>178</v>
      </c>
      <c r="L18" s="16">
        <v>178</v>
      </c>
      <c r="M18" s="16">
        <v>178</v>
      </c>
      <c r="N18" s="16">
        <v>153</v>
      </c>
    </row>
    <row r="19" spans="1:14" x14ac:dyDescent="0.3">
      <c r="A19">
        <v>1935</v>
      </c>
      <c r="B19" s="16">
        <v>254</v>
      </c>
      <c r="C19" s="16">
        <v>236</v>
      </c>
      <c r="D19" s="16">
        <v>211</v>
      </c>
      <c r="E19" s="16">
        <v>211</v>
      </c>
      <c r="F19" s="16">
        <v>211</v>
      </c>
      <c r="G19" s="16">
        <v>211</v>
      </c>
      <c r="H19" s="16">
        <v>178</v>
      </c>
      <c r="I19" s="16">
        <v>178</v>
      </c>
      <c r="J19" s="16">
        <v>178</v>
      </c>
      <c r="K19" s="16">
        <v>178</v>
      </c>
      <c r="L19" s="16">
        <v>178</v>
      </c>
      <c r="M19" s="16">
        <v>178</v>
      </c>
      <c r="N19" s="16">
        <v>153</v>
      </c>
    </row>
    <row r="20" spans="1:14" x14ac:dyDescent="0.3">
      <c r="A20">
        <v>1936</v>
      </c>
      <c r="B20" s="16">
        <v>254</v>
      </c>
      <c r="C20" s="16">
        <v>236</v>
      </c>
      <c r="D20" s="16">
        <v>211</v>
      </c>
      <c r="E20" s="16">
        <v>211</v>
      </c>
      <c r="F20" s="16">
        <v>211</v>
      </c>
      <c r="G20" s="16">
        <v>211</v>
      </c>
      <c r="H20" s="16">
        <v>178</v>
      </c>
      <c r="I20" s="16">
        <v>178</v>
      </c>
      <c r="J20" s="16">
        <v>178</v>
      </c>
      <c r="K20" s="16">
        <v>178</v>
      </c>
      <c r="L20" s="16">
        <v>178</v>
      </c>
      <c r="M20" s="16">
        <v>178</v>
      </c>
      <c r="N20" s="16">
        <v>153</v>
      </c>
    </row>
    <row r="21" spans="1:14" x14ac:dyDescent="0.3">
      <c r="A21">
        <v>1937</v>
      </c>
      <c r="B21" s="16">
        <v>254</v>
      </c>
      <c r="C21" s="16">
        <v>236</v>
      </c>
      <c r="D21" s="16">
        <v>211</v>
      </c>
      <c r="E21" s="16">
        <v>211</v>
      </c>
      <c r="F21" s="16">
        <v>211</v>
      </c>
      <c r="G21" s="16">
        <v>211</v>
      </c>
      <c r="H21" s="16">
        <v>178</v>
      </c>
      <c r="I21" s="16">
        <v>178</v>
      </c>
      <c r="J21" s="16">
        <v>178</v>
      </c>
      <c r="K21" s="16">
        <v>178</v>
      </c>
      <c r="L21" s="16">
        <v>178</v>
      </c>
      <c r="M21" s="16">
        <v>178</v>
      </c>
      <c r="N21" s="16">
        <v>153</v>
      </c>
    </row>
    <row r="22" spans="1:14" x14ac:dyDescent="0.3">
      <c r="A22">
        <v>1938</v>
      </c>
      <c r="B22" s="16">
        <v>254</v>
      </c>
      <c r="C22" s="16">
        <v>236</v>
      </c>
      <c r="D22" s="16">
        <v>211</v>
      </c>
      <c r="E22" s="16">
        <v>211</v>
      </c>
      <c r="F22" s="16">
        <v>211</v>
      </c>
      <c r="G22" s="16">
        <v>211</v>
      </c>
      <c r="H22" s="16">
        <v>178</v>
      </c>
      <c r="I22" s="16">
        <v>178</v>
      </c>
      <c r="J22" s="16">
        <v>178</v>
      </c>
      <c r="K22" s="16">
        <v>178</v>
      </c>
      <c r="L22" s="16">
        <v>178</v>
      </c>
      <c r="M22" s="16">
        <v>178</v>
      </c>
      <c r="N22" s="16">
        <v>153</v>
      </c>
    </row>
    <row r="23" spans="1:14" x14ac:dyDescent="0.3">
      <c r="A23">
        <v>1939</v>
      </c>
      <c r="B23" s="16">
        <v>254</v>
      </c>
      <c r="C23" s="16">
        <v>236</v>
      </c>
      <c r="D23" s="16">
        <v>211</v>
      </c>
      <c r="E23" s="16">
        <v>211</v>
      </c>
      <c r="F23" s="16">
        <v>211</v>
      </c>
      <c r="G23" s="16">
        <v>211</v>
      </c>
      <c r="H23" s="16">
        <v>178</v>
      </c>
      <c r="I23" s="16">
        <v>178</v>
      </c>
      <c r="J23" s="16">
        <v>178</v>
      </c>
      <c r="K23" s="16">
        <v>178</v>
      </c>
      <c r="L23" s="16">
        <v>178</v>
      </c>
      <c r="M23" s="16">
        <v>178</v>
      </c>
      <c r="N23" s="16">
        <v>153</v>
      </c>
    </row>
    <row r="24" spans="1:14" x14ac:dyDescent="0.3">
      <c r="A24">
        <v>1940</v>
      </c>
      <c r="B24" s="16">
        <v>254</v>
      </c>
      <c r="C24" s="16">
        <v>236</v>
      </c>
      <c r="D24" s="16">
        <v>211</v>
      </c>
      <c r="E24" s="16">
        <v>211</v>
      </c>
      <c r="F24" s="16">
        <v>211</v>
      </c>
      <c r="G24" s="16">
        <v>211</v>
      </c>
      <c r="H24" s="16">
        <v>178</v>
      </c>
      <c r="I24" s="16">
        <v>178</v>
      </c>
      <c r="J24" s="16">
        <v>178</v>
      </c>
      <c r="K24" s="16">
        <v>178</v>
      </c>
      <c r="L24" s="16">
        <v>178</v>
      </c>
      <c r="M24" s="16">
        <v>178</v>
      </c>
      <c r="N24" s="16">
        <v>153</v>
      </c>
    </row>
    <row r="25" spans="1:14" x14ac:dyDescent="0.3">
      <c r="A25">
        <v>1941</v>
      </c>
      <c r="B25" s="16">
        <v>254</v>
      </c>
      <c r="C25" s="16">
        <v>236</v>
      </c>
      <c r="D25" s="16">
        <v>211</v>
      </c>
      <c r="E25" s="16">
        <v>211</v>
      </c>
      <c r="F25" s="16">
        <v>211</v>
      </c>
      <c r="G25" s="16">
        <v>211</v>
      </c>
      <c r="H25" s="16">
        <v>178</v>
      </c>
      <c r="I25" s="16">
        <v>178</v>
      </c>
      <c r="J25" s="16">
        <v>178</v>
      </c>
      <c r="K25" s="16">
        <v>178</v>
      </c>
      <c r="L25" s="16">
        <v>178</v>
      </c>
      <c r="M25" s="16">
        <v>178</v>
      </c>
      <c r="N25" s="16">
        <v>153</v>
      </c>
    </row>
    <row r="26" spans="1:14" x14ac:dyDescent="0.3">
      <c r="A26">
        <v>1942</v>
      </c>
      <c r="B26" s="16">
        <v>254</v>
      </c>
      <c r="C26" s="16">
        <v>236</v>
      </c>
      <c r="D26" s="16">
        <v>211</v>
      </c>
      <c r="E26" s="16">
        <v>211</v>
      </c>
      <c r="F26" s="16">
        <v>211</v>
      </c>
      <c r="G26" s="16">
        <v>211</v>
      </c>
      <c r="H26" s="16">
        <v>178</v>
      </c>
      <c r="I26" s="16">
        <v>178</v>
      </c>
      <c r="J26" s="16">
        <v>178</v>
      </c>
      <c r="K26" s="16">
        <v>178</v>
      </c>
      <c r="L26" s="16">
        <v>178</v>
      </c>
      <c r="M26" s="16">
        <v>178</v>
      </c>
      <c r="N26" s="16">
        <v>153</v>
      </c>
    </row>
    <row r="27" spans="1:14" x14ac:dyDescent="0.3">
      <c r="A27">
        <v>1943</v>
      </c>
      <c r="B27" s="16">
        <v>254</v>
      </c>
      <c r="C27" s="16">
        <v>236</v>
      </c>
      <c r="D27" s="16">
        <v>211</v>
      </c>
      <c r="E27" s="16">
        <v>211</v>
      </c>
      <c r="F27" s="16">
        <v>211</v>
      </c>
      <c r="G27" s="16">
        <v>211</v>
      </c>
      <c r="H27" s="16">
        <v>178</v>
      </c>
      <c r="I27" s="16">
        <v>178</v>
      </c>
      <c r="J27" s="16">
        <v>178</v>
      </c>
      <c r="K27" s="16">
        <v>178</v>
      </c>
      <c r="L27" s="16">
        <v>178</v>
      </c>
      <c r="M27" s="16">
        <v>178</v>
      </c>
      <c r="N27" s="16">
        <v>153</v>
      </c>
    </row>
    <row r="28" spans="1:14" x14ac:dyDescent="0.3">
      <c r="A28">
        <v>1944</v>
      </c>
      <c r="B28" s="16">
        <v>254</v>
      </c>
      <c r="C28" s="16">
        <v>236</v>
      </c>
      <c r="D28" s="16">
        <v>211</v>
      </c>
      <c r="E28" s="16">
        <v>211</v>
      </c>
      <c r="F28" s="16">
        <v>211</v>
      </c>
      <c r="G28" s="16">
        <v>211</v>
      </c>
      <c r="H28" s="16">
        <v>178</v>
      </c>
      <c r="I28" s="16">
        <v>178</v>
      </c>
      <c r="J28" s="16">
        <v>178</v>
      </c>
      <c r="K28" s="16">
        <v>178</v>
      </c>
      <c r="L28" s="16">
        <v>178</v>
      </c>
      <c r="M28" s="16">
        <v>178</v>
      </c>
      <c r="N28" s="16">
        <v>153</v>
      </c>
    </row>
    <row r="29" spans="1:14" x14ac:dyDescent="0.3">
      <c r="A29">
        <v>1945</v>
      </c>
      <c r="B29" s="16">
        <v>254</v>
      </c>
      <c r="C29" s="16">
        <v>236</v>
      </c>
      <c r="D29" s="16">
        <v>211</v>
      </c>
      <c r="E29" s="16">
        <v>211</v>
      </c>
      <c r="F29" s="16">
        <v>211</v>
      </c>
      <c r="G29" s="16">
        <v>211</v>
      </c>
      <c r="H29" s="16">
        <v>178</v>
      </c>
      <c r="I29" s="16">
        <v>178</v>
      </c>
      <c r="J29" s="16">
        <v>178</v>
      </c>
      <c r="K29" s="16">
        <v>178</v>
      </c>
      <c r="L29" s="16">
        <v>178</v>
      </c>
      <c r="M29" s="16">
        <v>178</v>
      </c>
      <c r="N29" s="16">
        <v>153</v>
      </c>
    </row>
    <row r="30" spans="1:14" x14ac:dyDescent="0.3">
      <c r="A30">
        <v>1946</v>
      </c>
      <c r="B30" s="16">
        <v>254</v>
      </c>
      <c r="C30" s="16">
        <v>236</v>
      </c>
      <c r="D30" s="16">
        <v>211</v>
      </c>
      <c r="E30" s="16">
        <v>211</v>
      </c>
      <c r="F30" s="16">
        <v>211</v>
      </c>
      <c r="G30" s="16">
        <v>211</v>
      </c>
      <c r="H30" s="16">
        <v>178</v>
      </c>
      <c r="I30" s="16">
        <v>178</v>
      </c>
      <c r="J30" s="16">
        <v>178</v>
      </c>
      <c r="K30" s="16">
        <v>178</v>
      </c>
      <c r="L30" s="16">
        <v>178</v>
      </c>
      <c r="M30" s="16">
        <v>178</v>
      </c>
      <c r="N30" s="16">
        <v>153</v>
      </c>
    </row>
    <row r="31" spans="1:14" x14ac:dyDescent="0.3">
      <c r="A31">
        <v>1947</v>
      </c>
      <c r="B31" s="16">
        <v>254</v>
      </c>
      <c r="C31" s="16">
        <v>236</v>
      </c>
      <c r="D31" s="16">
        <v>211</v>
      </c>
      <c r="E31" s="16">
        <v>211</v>
      </c>
      <c r="F31" s="16">
        <v>211</v>
      </c>
      <c r="G31" s="16">
        <v>211</v>
      </c>
      <c r="H31" s="16">
        <v>178</v>
      </c>
      <c r="I31" s="16">
        <v>178</v>
      </c>
      <c r="J31" s="16">
        <v>178</v>
      </c>
      <c r="K31" s="16">
        <v>178</v>
      </c>
      <c r="L31" s="16">
        <v>178</v>
      </c>
      <c r="M31" s="16">
        <v>178</v>
      </c>
      <c r="N31" s="16">
        <v>153</v>
      </c>
    </row>
    <row r="32" spans="1:14" x14ac:dyDescent="0.3">
      <c r="A32">
        <v>1948</v>
      </c>
      <c r="B32" s="16">
        <v>254</v>
      </c>
      <c r="C32" s="16">
        <v>236</v>
      </c>
      <c r="D32" s="16">
        <v>211</v>
      </c>
      <c r="E32" s="16">
        <v>211</v>
      </c>
      <c r="F32" s="16">
        <v>211</v>
      </c>
      <c r="G32" s="16">
        <v>211</v>
      </c>
      <c r="H32" s="16">
        <v>178</v>
      </c>
      <c r="I32" s="16">
        <v>178</v>
      </c>
      <c r="J32" s="16">
        <v>178</v>
      </c>
      <c r="K32" s="16">
        <v>178</v>
      </c>
      <c r="L32" s="16">
        <v>178</v>
      </c>
      <c r="M32" s="16">
        <v>178</v>
      </c>
      <c r="N32" s="16">
        <v>153</v>
      </c>
    </row>
    <row r="33" spans="1:14" x14ac:dyDescent="0.3">
      <c r="A33">
        <v>1949</v>
      </c>
      <c r="B33" s="16">
        <v>236</v>
      </c>
      <c r="C33" s="16">
        <v>219</v>
      </c>
      <c r="D33" s="16">
        <v>192</v>
      </c>
      <c r="E33" s="16">
        <v>192</v>
      </c>
      <c r="F33" s="16">
        <v>192</v>
      </c>
      <c r="G33" s="16">
        <v>192</v>
      </c>
      <c r="H33" s="16">
        <v>166</v>
      </c>
      <c r="I33" s="16">
        <v>166</v>
      </c>
      <c r="J33" s="16">
        <v>166</v>
      </c>
      <c r="K33" s="16">
        <v>166</v>
      </c>
      <c r="L33" s="16">
        <v>166</v>
      </c>
      <c r="M33" s="16">
        <v>166</v>
      </c>
      <c r="N33" s="16">
        <v>140</v>
      </c>
    </row>
    <row r="34" spans="1:14" x14ac:dyDescent="0.3">
      <c r="A34">
        <v>1950</v>
      </c>
      <c r="B34" s="16">
        <v>236</v>
      </c>
      <c r="C34" s="16">
        <v>219</v>
      </c>
      <c r="D34" s="16">
        <v>192</v>
      </c>
      <c r="E34" s="16">
        <v>192</v>
      </c>
      <c r="F34" s="16">
        <v>192</v>
      </c>
      <c r="G34" s="16">
        <v>192</v>
      </c>
      <c r="H34" s="16">
        <v>166</v>
      </c>
      <c r="I34" s="16">
        <v>166</v>
      </c>
      <c r="J34" s="16">
        <v>166</v>
      </c>
      <c r="K34" s="16">
        <v>166</v>
      </c>
      <c r="L34" s="16">
        <v>166</v>
      </c>
      <c r="M34" s="16">
        <v>166</v>
      </c>
      <c r="N34" s="16">
        <v>140</v>
      </c>
    </row>
    <row r="35" spans="1:14" x14ac:dyDescent="0.3">
      <c r="A35">
        <v>1951</v>
      </c>
      <c r="B35" s="16">
        <v>236</v>
      </c>
      <c r="C35" s="16">
        <v>219</v>
      </c>
      <c r="D35" s="16">
        <v>192</v>
      </c>
      <c r="E35" s="16">
        <v>192</v>
      </c>
      <c r="F35" s="16">
        <v>192</v>
      </c>
      <c r="G35" s="16">
        <v>192</v>
      </c>
      <c r="H35" s="16">
        <v>166</v>
      </c>
      <c r="I35" s="16">
        <v>166</v>
      </c>
      <c r="J35" s="16">
        <v>166</v>
      </c>
      <c r="K35" s="16">
        <v>166</v>
      </c>
      <c r="L35" s="16">
        <v>166</v>
      </c>
      <c r="M35" s="16">
        <v>166</v>
      </c>
      <c r="N35" s="16">
        <v>140</v>
      </c>
    </row>
    <row r="36" spans="1:14" x14ac:dyDescent="0.3">
      <c r="A36">
        <v>1952</v>
      </c>
      <c r="B36" s="16">
        <v>236</v>
      </c>
      <c r="C36" s="16">
        <v>219</v>
      </c>
      <c r="D36" s="16">
        <v>192</v>
      </c>
      <c r="E36" s="16">
        <v>192</v>
      </c>
      <c r="F36" s="16">
        <v>192</v>
      </c>
      <c r="G36" s="16">
        <v>192</v>
      </c>
      <c r="H36" s="16">
        <v>166</v>
      </c>
      <c r="I36" s="16">
        <v>166</v>
      </c>
      <c r="J36" s="16">
        <v>166</v>
      </c>
      <c r="K36" s="16">
        <v>166</v>
      </c>
      <c r="L36" s="16">
        <v>166</v>
      </c>
      <c r="M36" s="16">
        <v>166</v>
      </c>
      <c r="N36" s="16">
        <v>140</v>
      </c>
    </row>
    <row r="37" spans="1:14" x14ac:dyDescent="0.3">
      <c r="A37">
        <v>1953</v>
      </c>
      <c r="B37" s="16">
        <v>236</v>
      </c>
      <c r="C37" s="16">
        <v>219</v>
      </c>
      <c r="D37" s="16">
        <v>192</v>
      </c>
      <c r="E37" s="16">
        <v>192</v>
      </c>
      <c r="F37" s="16">
        <v>192</v>
      </c>
      <c r="G37" s="16">
        <v>192</v>
      </c>
      <c r="H37" s="16">
        <v>166</v>
      </c>
      <c r="I37" s="16">
        <v>166</v>
      </c>
      <c r="J37" s="16">
        <v>166</v>
      </c>
      <c r="K37" s="16">
        <v>166</v>
      </c>
      <c r="L37" s="16">
        <v>166</v>
      </c>
      <c r="M37" s="16">
        <v>166</v>
      </c>
      <c r="N37" s="16">
        <v>140</v>
      </c>
    </row>
    <row r="38" spans="1:14" x14ac:dyDescent="0.3">
      <c r="A38">
        <v>1954</v>
      </c>
      <c r="B38" s="16">
        <v>236</v>
      </c>
      <c r="C38" s="16">
        <v>219</v>
      </c>
      <c r="D38" s="16">
        <v>192</v>
      </c>
      <c r="E38" s="16">
        <v>192</v>
      </c>
      <c r="F38" s="16">
        <v>192</v>
      </c>
      <c r="G38" s="16">
        <v>192</v>
      </c>
      <c r="H38" s="16">
        <v>166</v>
      </c>
      <c r="I38" s="16">
        <v>166</v>
      </c>
      <c r="J38" s="16">
        <v>166</v>
      </c>
      <c r="K38" s="16">
        <v>166</v>
      </c>
      <c r="L38" s="16">
        <v>166</v>
      </c>
      <c r="M38" s="16">
        <v>166</v>
      </c>
      <c r="N38" s="16">
        <v>140</v>
      </c>
    </row>
    <row r="39" spans="1:14" x14ac:dyDescent="0.3">
      <c r="A39">
        <v>1955</v>
      </c>
      <c r="B39" s="16">
        <v>236</v>
      </c>
      <c r="C39" s="16">
        <v>219</v>
      </c>
      <c r="D39" s="16">
        <v>192</v>
      </c>
      <c r="E39" s="16">
        <v>192</v>
      </c>
      <c r="F39" s="16">
        <v>192</v>
      </c>
      <c r="G39" s="16">
        <v>192</v>
      </c>
      <c r="H39" s="16">
        <v>166</v>
      </c>
      <c r="I39" s="16">
        <v>166</v>
      </c>
      <c r="J39" s="16">
        <v>166</v>
      </c>
      <c r="K39" s="16">
        <v>166</v>
      </c>
      <c r="L39" s="16">
        <v>166</v>
      </c>
      <c r="M39" s="16">
        <v>166</v>
      </c>
      <c r="N39" s="16">
        <v>140</v>
      </c>
    </row>
    <row r="40" spans="1:14" x14ac:dyDescent="0.3">
      <c r="A40">
        <v>1956</v>
      </c>
      <c r="B40" s="16">
        <v>236</v>
      </c>
      <c r="C40" s="16">
        <v>219</v>
      </c>
      <c r="D40" s="16">
        <v>192</v>
      </c>
      <c r="E40" s="16">
        <v>192</v>
      </c>
      <c r="F40" s="16">
        <v>192</v>
      </c>
      <c r="G40" s="16">
        <v>192</v>
      </c>
      <c r="H40" s="16">
        <v>166</v>
      </c>
      <c r="I40" s="16">
        <v>166</v>
      </c>
      <c r="J40" s="16">
        <v>166</v>
      </c>
      <c r="K40" s="16">
        <v>166</v>
      </c>
      <c r="L40" s="16">
        <v>166</v>
      </c>
      <c r="M40" s="16">
        <v>166</v>
      </c>
      <c r="N40" s="16">
        <v>140</v>
      </c>
    </row>
    <row r="41" spans="1:14" x14ac:dyDescent="0.3">
      <c r="A41">
        <v>1957</v>
      </c>
      <c r="B41" s="16">
        <v>236</v>
      </c>
      <c r="C41" s="16">
        <v>219</v>
      </c>
      <c r="D41" s="16">
        <v>192</v>
      </c>
      <c r="E41" s="16">
        <v>192</v>
      </c>
      <c r="F41" s="16">
        <v>192</v>
      </c>
      <c r="G41" s="16">
        <v>192</v>
      </c>
      <c r="H41" s="16">
        <v>166</v>
      </c>
      <c r="I41" s="16">
        <v>166</v>
      </c>
      <c r="J41" s="16">
        <v>166</v>
      </c>
      <c r="K41" s="16">
        <v>166</v>
      </c>
      <c r="L41" s="16">
        <v>166</v>
      </c>
      <c r="M41" s="16">
        <v>166</v>
      </c>
      <c r="N41" s="16">
        <v>140</v>
      </c>
    </row>
    <row r="42" spans="1:14" x14ac:dyDescent="0.3">
      <c r="A42">
        <v>1958</v>
      </c>
      <c r="B42" s="16">
        <v>236</v>
      </c>
      <c r="C42" s="16">
        <v>219</v>
      </c>
      <c r="D42" s="16">
        <v>192</v>
      </c>
      <c r="E42" s="16">
        <v>192</v>
      </c>
      <c r="F42" s="16">
        <v>192</v>
      </c>
      <c r="G42" s="16">
        <v>192</v>
      </c>
      <c r="H42" s="16">
        <v>166</v>
      </c>
      <c r="I42" s="16">
        <v>166</v>
      </c>
      <c r="J42" s="16">
        <v>166</v>
      </c>
      <c r="K42" s="16">
        <v>166</v>
      </c>
      <c r="L42" s="16">
        <v>166</v>
      </c>
      <c r="M42" s="16">
        <v>166</v>
      </c>
      <c r="N42" s="16">
        <v>140</v>
      </c>
    </row>
    <row r="43" spans="1:14" x14ac:dyDescent="0.3">
      <c r="A43">
        <v>1959</v>
      </c>
      <c r="B43" s="16">
        <v>236</v>
      </c>
      <c r="C43" s="16">
        <v>219</v>
      </c>
      <c r="D43" s="16">
        <v>192</v>
      </c>
      <c r="E43" s="16">
        <v>192</v>
      </c>
      <c r="F43" s="16">
        <v>192</v>
      </c>
      <c r="G43" s="16">
        <v>192</v>
      </c>
      <c r="H43" s="16">
        <v>166</v>
      </c>
      <c r="I43" s="16">
        <v>166</v>
      </c>
      <c r="J43" s="16">
        <v>166</v>
      </c>
      <c r="K43" s="16">
        <v>166</v>
      </c>
      <c r="L43" s="16">
        <v>166</v>
      </c>
      <c r="M43" s="16">
        <v>166</v>
      </c>
      <c r="N43" s="16">
        <v>140</v>
      </c>
    </row>
    <row r="44" spans="1:14" x14ac:dyDescent="0.3">
      <c r="A44">
        <v>1960</v>
      </c>
      <c r="B44" s="16">
        <v>236</v>
      </c>
      <c r="C44" s="16">
        <v>219</v>
      </c>
      <c r="D44" s="16">
        <v>192</v>
      </c>
      <c r="E44" s="16">
        <v>192</v>
      </c>
      <c r="F44" s="16">
        <v>192</v>
      </c>
      <c r="G44" s="16">
        <v>192</v>
      </c>
      <c r="H44" s="16">
        <v>166</v>
      </c>
      <c r="I44" s="16">
        <v>166</v>
      </c>
      <c r="J44" s="16">
        <v>166</v>
      </c>
      <c r="K44" s="16">
        <v>166</v>
      </c>
      <c r="L44" s="16">
        <v>166</v>
      </c>
      <c r="M44" s="16">
        <v>166</v>
      </c>
      <c r="N44" s="16">
        <v>140</v>
      </c>
    </row>
    <row r="45" spans="1:14" x14ac:dyDescent="0.3">
      <c r="A45">
        <v>1961</v>
      </c>
      <c r="B45" s="16">
        <v>236</v>
      </c>
      <c r="C45" s="16">
        <v>219</v>
      </c>
      <c r="D45" s="16">
        <v>192</v>
      </c>
      <c r="E45" s="16">
        <v>192</v>
      </c>
      <c r="F45" s="16">
        <v>192</v>
      </c>
      <c r="G45" s="16">
        <v>192</v>
      </c>
      <c r="H45" s="16">
        <v>166</v>
      </c>
      <c r="I45" s="16">
        <v>166</v>
      </c>
      <c r="J45" s="16">
        <v>166</v>
      </c>
      <c r="K45" s="16">
        <v>166</v>
      </c>
      <c r="L45" s="16">
        <v>166</v>
      </c>
      <c r="M45" s="16">
        <v>166</v>
      </c>
      <c r="N45" s="16">
        <v>140</v>
      </c>
    </row>
    <row r="46" spans="1:14" x14ac:dyDescent="0.3">
      <c r="A46">
        <v>1962</v>
      </c>
      <c r="B46" s="16">
        <v>236</v>
      </c>
      <c r="C46" s="16">
        <v>219</v>
      </c>
      <c r="D46" s="16">
        <v>192</v>
      </c>
      <c r="E46" s="16">
        <v>192</v>
      </c>
      <c r="F46" s="16">
        <v>192</v>
      </c>
      <c r="G46" s="16">
        <v>192</v>
      </c>
      <c r="H46" s="16">
        <v>166</v>
      </c>
      <c r="I46" s="16">
        <v>166</v>
      </c>
      <c r="J46" s="16">
        <v>166</v>
      </c>
      <c r="K46" s="16">
        <v>166</v>
      </c>
      <c r="L46" s="16">
        <v>166</v>
      </c>
      <c r="M46" s="16">
        <v>166</v>
      </c>
      <c r="N46" s="16">
        <v>140</v>
      </c>
    </row>
    <row r="47" spans="1:14" x14ac:dyDescent="0.3">
      <c r="A47">
        <v>1963</v>
      </c>
      <c r="B47" s="16">
        <v>236</v>
      </c>
      <c r="C47" s="16">
        <v>219</v>
      </c>
      <c r="D47" s="16">
        <v>192</v>
      </c>
      <c r="E47" s="16">
        <v>192</v>
      </c>
      <c r="F47" s="16">
        <v>192</v>
      </c>
      <c r="G47" s="16">
        <v>192</v>
      </c>
      <c r="H47" s="16">
        <v>166</v>
      </c>
      <c r="I47" s="16">
        <v>166</v>
      </c>
      <c r="J47" s="16">
        <v>166</v>
      </c>
      <c r="K47" s="16">
        <v>166</v>
      </c>
      <c r="L47" s="16">
        <v>166</v>
      </c>
      <c r="M47" s="16">
        <v>166</v>
      </c>
      <c r="N47" s="16">
        <v>140</v>
      </c>
    </row>
    <row r="48" spans="1:14" x14ac:dyDescent="0.3">
      <c r="A48">
        <v>1964</v>
      </c>
      <c r="B48" s="16">
        <v>236</v>
      </c>
      <c r="C48" s="16">
        <v>219</v>
      </c>
      <c r="D48" s="16">
        <v>192</v>
      </c>
      <c r="E48" s="16">
        <v>192</v>
      </c>
      <c r="F48" s="16">
        <v>192</v>
      </c>
      <c r="G48" s="16">
        <v>192</v>
      </c>
      <c r="H48" s="16">
        <v>166</v>
      </c>
      <c r="I48" s="16">
        <v>166</v>
      </c>
      <c r="J48" s="16">
        <v>166</v>
      </c>
      <c r="K48" s="16">
        <v>166</v>
      </c>
      <c r="L48" s="16">
        <v>166</v>
      </c>
      <c r="M48" s="16">
        <v>166</v>
      </c>
      <c r="N48" s="16">
        <v>140</v>
      </c>
    </row>
    <row r="49" spans="1:14" x14ac:dyDescent="0.3">
      <c r="A49">
        <v>1965</v>
      </c>
      <c r="B49" s="16">
        <v>236</v>
      </c>
      <c r="C49" s="16">
        <v>219</v>
      </c>
      <c r="D49" s="16">
        <v>192</v>
      </c>
      <c r="E49" s="16">
        <v>192</v>
      </c>
      <c r="F49" s="16">
        <v>192</v>
      </c>
      <c r="G49" s="16">
        <v>192</v>
      </c>
      <c r="H49" s="16">
        <v>166</v>
      </c>
      <c r="I49" s="16">
        <v>166</v>
      </c>
      <c r="J49" s="16">
        <v>166</v>
      </c>
      <c r="K49" s="16">
        <v>166</v>
      </c>
      <c r="L49" s="16">
        <v>166</v>
      </c>
      <c r="M49" s="16">
        <v>166</v>
      </c>
      <c r="N49" s="16">
        <v>140</v>
      </c>
    </row>
    <row r="50" spans="1:14" x14ac:dyDescent="0.3">
      <c r="A50">
        <v>1966</v>
      </c>
      <c r="B50" s="16">
        <v>236</v>
      </c>
      <c r="C50" s="16">
        <v>219</v>
      </c>
      <c r="D50" s="16">
        <v>192</v>
      </c>
      <c r="E50" s="16">
        <v>192</v>
      </c>
      <c r="F50" s="16">
        <v>192</v>
      </c>
      <c r="G50" s="16">
        <v>192</v>
      </c>
      <c r="H50" s="16">
        <v>166</v>
      </c>
      <c r="I50" s="16">
        <v>166</v>
      </c>
      <c r="J50" s="16">
        <v>166</v>
      </c>
      <c r="K50" s="16">
        <v>166</v>
      </c>
      <c r="L50" s="16">
        <v>166</v>
      </c>
      <c r="M50" s="16">
        <v>166</v>
      </c>
      <c r="N50" s="16">
        <v>140</v>
      </c>
    </row>
    <row r="51" spans="1:14" x14ac:dyDescent="0.3">
      <c r="A51">
        <v>1967</v>
      </c>
      <c r="B51" s="16">
        <v>236</v>
      </c>
      <c r="C51" s="16">
        <v>219</v>
      </c>
      <c r="D51" s="16">
        <v>192</v>
      </c>
      <c r="E51" s="16">
        <v>192</v>
      </c>
      <c r="F51" s="16">
        <v>192</v>
      </c>
      <c r="G51" s="16">
        <v>192</v>
      </c>
      <c r="H51" s="16">
        <v>166</v>
      </c>
      <c r="I51" s="16">
        <v>166</v>
      </c>
      <c r="J51" s="16">
        <v>166</v>
      </c>
      <c r="K51" s="16">
        <v>166</v>
      </c>
      <c r="L51" s="16">
        <v>166</v>
      </c>
      <c r="M51" s="16">
        <v>166</v>
      </c>
      <c r="N51" s="16">
        <v>140</v>
      </c>
    </row>
    <row r="52" spans="1:14" x14ac:dyDescent="0.3">
      <c r="A52">
        <v>1968</v>
      </c>
      <c r="B52" s="16">
        <v>236</v>
      </c>
      <c r="C52" s="16">
        <v>219</v>
      </c>
      <c r="D52" s="16">
        <v>192</v>
      </c>
      <c r="E52" s="16">
        <v>192</v>
      </c>
      <c r="F52" s="16">
        <v>192</v>
      </c>
      <c r="G52" s="16">
        <v>192</v>
      </c>
      <c r="H52" s="16">
        <v>166</v>
      </c>
      <c r="I52" s="16">
        <v>166</v>
      </c>
      <c r="J52" s="16">
        <v>166</v>
      </c>
      <c r="K52" s="16">
        <v>166</v>
      </c>
      <c r="L52" s="16">
        <v>166</v>
      </c>
      <c r="M52" s="16">
        <v>166</v>
      </c>
      <c r="N52" s="16">
        <v>140</v>
      </c>
    </row>
    <row r="53" spans="1:14" x14ac:dyDescent="0.3">
      <c r="A53">
        <v>1969</v>
      </c>
      <c r="B53" s="16">
        <v>236</v>
      </c>
      <c r="C53" s="16">
        <v>219</v>
      </c>
      <c r="D53" s="16">
        <v>192</v>
      </c>
      <c r="E53" s="16">
        <v>192</v>
      </c>
      <c r="F53" s="16">
        <v>192</v>
      </c>
      <c r="G53" s="16">
        <v>192</v>
      </c>
      <c r="H53" s="16">
        <v>166</v>
      </c>
      <c r="I53" s="16">
        <v>166</v>
      </c>
      <c r="J53" s="16">
        <v>166</v>
      </c>
      <c r="K53" s="16">
        <v>166</v>
      </c>
      <c r="L53" s="16">
        <v>166</v>
      </c>
      <c r="M53" s="16">
        <v>166</v>
      </c>
      <c r="N53" s="16">
        <v>140</v>
      </c>
    </row>
    <row r="54" spans="1:14" x14ac:dyDescent="0.3">
      <c r="A54">
        <v>1970</v>
      </c>
      <c r="B54" s="16">
        <v>236</v>
      </c>
      <c r="C54" s="16">
        <v>219</v>
      </c>
      <c r="D54" s="16">
        <v>192</v>
      </c>
      <c r="E54" s="16">
        <v>192</v>
      </c>
      <c r="F54" s="16">
        <v>192</v>
      </c>
      <c r="G54" s="16">
        <v>192</v>
      </c>
      <c r="H54" s="16">
        <v>166</v>
      </c>
      <c r="I54" s="16">
        <v>166</v>
      </c>
      <c r="J54" s="16">
        <v>166</v>
      </c>
      <c r="K54" s="16">
        <v>166</v>
      </c>
      <c r="L54" s="16">
        <v>166</v>
      </c>
      <c r="M54" s="16">
        <v>166</v>
      </c>
      <c r="N54" s="16">
        <v>140</v>
      </c>
    </row>
    <row r="55" spans="1:14" x14ac:dyDescent="0.3">
      <c r="A55">
        <v>1971</v>
      </c>
      <c r="B55" s="16">
        <v>236</v>
      </c>
      <c r="C55" s="16">
        <v>219</v>
      </c>
      <c r="D55" s="16">
        <v>192</v>
      </c>
      <c r="E55" s="16">
        <v>192</v>
      </c>
      <c r="F55" s="16">
        <v>192</v>
      </c>
      <c r="G55" s="16">
        <v>192</v>
      </c>
      <c r="H55" s="16">
        <v>166</v>
      </c>
      <c r="I55" s="16">
        <v>166</v>
      </c>
      <c r="J55" s="16">
        <v>166</v>
      </c>
      <c r="K55" s="16">
        <v>166</v>
      </c>
      <c r="L55" s="16">
        <v>166</v>
      </c>
      <c r="M55" s="16">
        <v>166</v>
      </c>
      <c r="N55" s="16">
        <v>140</v>
      </c>
    </row>
    <row r="56" spans="1:14" x14ac:dyDescent="0.3">
      <c r="A56">
        <v>1972</v>
      </c>
      <c r="B56" s="16">
        <v>236</v>
      </c>
      <c r="C56" s="16">
        <v>219</v>
      </c>
      <c r="D56" s="16">
        <v>192</v>
      </c>
      <c r="E56" s="16">
        <v>192</v>
      </c>
      <c r="F56" s="16">
        <v>192</v>
      </c>
      <c r="G56" s="16">
        <v>192</v>
      </c>
      <c r="H56" s="16">
        <v>166</v>
      </c>
      <c r="I56" s="16">
        <v>166</v>
      </c>
      <c r="J56" s="16">
        <v>166</v>
      </c>
      <c r="K56" s="16">
        <v>166</v>
      </c>
      <c r="L56" s="16">
        <v>166</v>
      </c>
      <c r="M56" s="16">
        <v>166</v>
      </c>
      <c r="N56" s="16">
        <v>140</v>
      </c>
    </row>
    <row r="57" spans="1:14" x14ac:dyDescent="0.3">
      <c r="A57">
        <v>1973</v>
      </c>
      <c r="B57" s="16">
        <v>236</v>
      </c>
      <c r="C57" s="16">
        <v>219</v>
      </c>
      <c r="D57" s="16">
        <v>192</v>
      </c>
      <c r="E57" s="16">
        <v>192</v>
      </c>
      <c r="F57" s="16">
        <v>192</v>
      </c>
      <c r="G57" s="16">
        <v>192</v>
      </c>
      <c r="H57" s="16">
        <v>166</v>
      </c>
      <c r="I57" s="16">
        <v>166</v>
      </c>
      <c r="J57" s="16">
        <v>166</v>
      </c>
      <c r="K57" s="16">
        <v>166</v>
      </c>
      <c r="L57" s="16">
        <v>166</v>
      </c>
      <c r="M57" s="16">
        <v>166</v>
      </c>
      <c r="N57" s="16">
        <v>140</v>
      </c>
    </row>
    <row r="58" spans="1:14" x14ac:dyDescent="0.3">
      <c r="A58">
        <v>1974</v>
      </c>
      <c r="B58" s="16">
        <v>236</v>
      </c>
      <c r="C58" s="16">
        <v>219</v>
      </c>
      <c r="D58" s="16">
        <v>192</v>
      </c>
      <c r="E58" s="16">
        <v>192</v>
      </c>
      <c r="F58" s="16">
        <v>192</v>
      </c>
      <c r="G58" s="16">
        <v>192</v>
      </c>
      <c r="H58" s="16">
        <v>166</v>
      </c>
      <c r="I58" s="16">
        <v>166</v>
      </c>
      <c r="J58" s="16">
        <v>166</v>
      </c>
      <c r="K58" s="16">
        <v>166</v>
      </c>
      <c r="L58" s="16">
        <v>166</v>
      </c>
      <c r="M58" s="16">
        <v>166</v>
      </c>
      <c r="N58" s="16">
        <v>140</v>
      </c>
    </row>
    <row r="59" spans="1:14" x14ac:dyDescent="0.3">
      <c r="A59">
        <v>1975</v>
      </c>
      <c r="B59" s="16">
        <v>236</v>
      </c>
      <c r="C59" s="16">
        <v>219</v>
      </c>
      <c r="D59" s="16">
        <v>192</v>
      </c>
      <c r="E59" s="16">
        <v>192</v>
      </c>
      <c r="F59" s="16">
        <v>192</v>
      </c>
      <c r="G59" s="16">
        <v>192</v>
      </c>
      <c r="H59" s="16">
        <v>166</v>
      </c>
      <c r="I59" s="16">
        <v>166</v>
      </c>
      <c r="J59" s="16">
        <v>166</v>
      </c>
      <c r="K59" s="16">
        <v>166</v>
      </c>
      <c r="L59" s="16">
        <v>166</v>
      </c>
      <c r="M59" s="16">
        <v>166</v>
      </c>
      <c r="N59" s="16">
        <v>140</v>
      </c>
    </row>
    <row r="60" spans="1:14" x14ac:dyDescent="0.3">
      <c r="A60">
        <v>1976</v>
      </c>
      <c r="B60" s="16">
        <v>236</v>
      </c>
      <c r="C60" s="16">
        <v>219</v>
      </c>
      <c r="D60" s="16">
        <v>192</v>
      </c>
      <c r="E60" s="16">
        <v>192</v>
      </c>
      <c r="F60" s="16">
        <v>192</v>
      </c>
      <c r="G60" s="16">
        <v>192</v>
      </c>
      <c r="H60" s="16">
        <v>166</v>
      </c>
      <c r="I60" s="16">
        <v>166</v>
      </c>
      <c r="J60" s="16">
        <v>166</v>
      </c>
      <c r="K60" s="16">
        <v>166</v>
      </c>
      <c r="L60" s="16">
        <v>166</v>
      </c>
      <c r="M60" s="16">
        <v>166</v>
      </c>
      <c r="N60" s="16">
        <v>140</v>
      </c>
    </row>
    <row r="61" spans="1:14" x14ac:dyDescent="0.3">
      <c r="A61">
        <v>1977</v>
      </c>
      <c r="B61" s="16">
        <v>236</v>
      </c>
      <c r="C61" s="16">
        <v>219</v>
      </c>
      <c r="D61" s="16">
        <v>192</v>
      </c>
      <c r="E61" s="16">
        <v>192</v>
      </c>
      <c r="F61" s="16">
        <v>192</v>
      </c>
      <c r="G61" s="16">
        <v>192</v>
      </c>
      <c r="H61" s="16">
        <v>166</v>
      </c>
      <c r="I61" s="16">
        <v>166</v>
      </c>
      <c r="J61" s="16">
        <v>166</v>
      </c>
      <c r="K61" s="16">
        <v>166</v>
      </c>
      <c r="L61" s="16">
        <v>166</v>
      </c>
      <c r="M61" s="16">
        <v>166</v>
      </c>
      <c r="N61" s="16">
        <v>140</v>
      </c>
    </row>
    <row r="62" spans="1:14" x14ac:dyDescent="0.3">
      <c r="A62">
        <v>1978</v>
      </c>
      <c r="B62" s="16">
        <v>236</v>
      </c>
      <c r="C62" s="16">
        <v>219</v>
      </c>
      <c r="D62" s="16">
        <v>192</v>
      </c>
      <c r="E62" s="16">
        <v>192</v>
      </c>
      <c r="F62" s="16">
        <v>192</v>
      </c>
      <c r="G62" s="16">
        <v>192</v>
      </c>
      <c r="H62" s="16">
        <v>166</v>
      </c>
      <c r="I62" s="16">
        <v>166</v>
      </c>
      <c r="J62" s="16">
        <v>166</v>
      </c>
      <c r="K62" s="16">
        <v>166</v>
      </c>
      <c r="L62" s="16">
        <v>166</v>
      </c>
      <c r="M62" s="16">
        <v>166</v>
      </c>
      <c r="N62" s="16">
        <v>140</v>
      </c>
    </row>
    <row r="63" spans="1:14" x14ac:dyDescent="0.3">
      <c r="A63">
        <v>1979</v>
      </c>
      <c r="B63" s="16">
        <v>175</v>
      </c>
      <c r="C63" s="16">
        <v>168</v>
      </c>
      <c r="D63" s="16">
        <v>155</v>
      </c>
      <c r="E63" s="16">
        <v>155</v>
      </c>
      <c r="F63" s="16">
        <v>155</v>
      </c>
      <c r="G63" s="16">
        <v>155</v>
      </c>
      <c r="H63" s="16">
        <v>152</v>
      </c>
      <c r="I63" s="16">
        <v>152</v>
      </c>
      <c r="J63" s="16">
        <v>152</v>
      </c>
      <c r="K63" s="16">
        <v>152</v>
      </c>
      <c r="L63" s="16">
        <v>152</v>
      </c>
      <c r="M63" s="16">
        <v>152</v>
      </c>
      <c r="N63" s="16">
        <v>118</v>
      </c>
    </row>
    <row r="64" spans="1:14" x14ac:dyDescent="0.3">
      <c r="A64">
        <v>1980</v>
      </c>
      <c r="B64" s="16">
        <v>175</v>
      </c>
      <c r="C64" s="16">
        <v>168</v>
      </c>
      <c r="D64" s="16">
        <v>155</v>
      </c>
      <c r="E64" s="16">
        <v>155</v>
      </c>
      <c r="F64" s="16">
        <v>155</v>
      </c>
      <c r="G64" s="16">
        <v>155</v>
      </c>
      <c r="H64" s="16">
        <v>152</v>
      </c>
      <c r="I64" s="16">
        <v>152</v>
      </c>
      <c r="J64" s="16">
        <v>152</v>
      </c>
      <c r="K64" s="16">
        <v>152</v>
      </c>
      <c r="L64" s="16">
        <v>152</v>
      </c>
      <c r="M64" s="16">
        <v>152</v>
      </c>
      <c r="N64" s="16">
        <v>118</v>
      </c>
    </row>
    <row r="65" spans="1:14" x14ac:dyDescent="0.3">
      <c r="A65">
        <v>1981</v>
      </c>
      <c r="B65" s="16">
        <v>175</v>
      </c>
      <c r="C65" s="16">
        <v>168</v>
      </c>
      <c r="D65" s="16">
        <v>155</v>
      </c>
      <c r="E65" s="16">
        <v>155</v>
      </c>
      <c r="F65" s="16">
        <v>155</v>
      </c>
      <c r="G65" s="16">
        <v>155</v>
      </c>
      <c r="H65" s="16">
        <v>152</v>
      </c>
      <c r="I65" s="16">
        <v>152</v>
      </c>
      <c r="J65" s="16">
        <v>152</v>
      </c>
      <c r="K65" s="16">
        <v>152</v>
      </c>
      <c r="L65" s="16">
        <v>152</v>
      </c>
      <c r="M65" s="16">
        <v>152</v>
      </c>
      <c r="N65" s="16">
        <v>118</v>
      </c>
    </row>
    <row r="66" spans="1:14" x14ac:dyDescent="0.3">
      <c r="A66">
        <v>1982</v>
      </c>
      <c r="B66" s="16">
        <v>175</v>
      </c>
      <c r="C66" s="16">
        <v>168</v>
      </c>
      <c r="D66" s="16">
        <v>155</v>
      </c>
      <c r="E66" s="16">
        <v>155</v>
      </c>
      <c r="F66" s="16">
        <v>155</v>
      </c>
      <c r="G66" s="16">
        <v>155</v>
      </c>
      <c r="H66" s="16">
        <v>152</v>
      </c>
      <c r="I66" s="16">
        <v>152</v>
      </c>
      <c r="J66" s="16">
        <v>152</v>
      </c>
      <c r="K66" s="16">
        <v>152</v>
      </c>
      <c r="L66" s="16">
        <v>152</v>
      </c>
      <c r="M66" s="16">
        <v>152</v>
      </c>
      <c r="N66" s="16">
        <v>118</v>
      </c>
    </row>
    <row r="67" spans="1:14" x14ac:dyDescent="0.3">
      <c r="A67">
        <v>1983</v>
      </c>
      <c r="B67" s="16">
        <v>175</v>
      </c>
      <c r="C67" s="16">
        <v>168</v>
      </c>
      <c r="D67" s="16">
        <v>155</v>
      </c>
      <c r="E67" s="16">
        <v>155</v>
      </c>
      <c r="F67" s="16">
        <v>155</v>
      </c>
      <c r="G67" s="16">
        <v>155</v>
      </c>
      <c r="H67" s="16">
        <v>152</v>
      </c>
      <c r="I67" s="16">
        <v>152</v>
      </c>
      <c r="J67" s="16">
        <v>152</v>
      </c>
      <c r="K67" s="16">
        <v>152</v>
      </c>
      <c r="L67" s="16">
        <v>152</v>
      </c>
      <c r="M67" s="16">
        <v>152</v>
      </c>
      <c r="N67" s="16">
        <v>118</v>
      </c>
    </row>
    <row r="68" spans="1:14" x14ac:dyDescent="0.3">
      <c r="A68">
        <v>1984</v>
      </c>
      <c r="B68" s="16">
        <v>175</v>
      </c>
      <c r="C68" s="16">
        <v>168</v>
      </c>
      <c r="D68" s="16">
        <v>155</v>
      </c>
      <c r="E68" s="16">
        <v>155</v>
      </c>
      <c r="F68" s="16">
        <v>155</v>
      </c>
      <c r="G68" s="16">
        <v>155</v>
      </c>
      <c r="H68" s="16">
        <v>152</v>
      </c>
      <c r="I68" s="16">
        <v>152</v>
      </c>
      <c r="J68" s="16">
        <v>152</v>
      </c>
      <c r="K68" s="16">
        <v>152</v>
      </c>
      <c r="L68" s="16">
        <v>152</v>
      </c>
      <c r="M68" s="16">
        <v>152</v>
      </c>
      <c r="N68" s="16">
        <v>118</v>
      </c>
    </row>
    <row r="69" spans="1:14" x14ac:dyDescent="0.3">
      <c r="A69">
        <v>1985</v>
      </c>
      <c r="B69" s="16">
        <v>175</v>
      </c>
      <c r="C69" s="16">
        <v>168</v>
      </c>
      <c r="D69" s="16">
        <v>155</v>
      </c>
      <c r="E69" s="16">
        <v>155</v>
      </c>
      <c r="F69" s="16">
        <v>155</v>
      </c>
      <c r="G69" s="16">
        <v>155</v>
      </c>
      <c r="H69" s="16">
        <v>152</v>
      </c>
      <c r="I69" s="16">
        <v>152</v>
      </c>
      <c r="J69" s="16">
        <v>152</v>
      </c>
      <c r="K69" s="16">
        <v>152</v>
      </c>
      <c r="L69" s="16">
        <v>152</v>
      </c>
      <c r="M69" s="16">
        <v>152</v>
      </c>
      <c r="N69" s="16">
        <v>118</v>
      </c>
    </row>
    <row r="70" spans="1:14" x14ac:dyDescent="0.3">
      <c r="A70">
        <v>1986</v>
      </c>
      <c r="B70" s="16">
        <v>175</v>
      </c>
      <c r="C70" s="16">
        <v>168</v>
      </c>
      <c r="D70" s="16">
        <v>155</v>
      </c>
      <c r="E70" s="16">
        <v>155</v>
      </c>
      <c r="F70" s="16">
        <v>155</v>
      </c>
      <c r="G70" s="16">
        <v>155</v>
      </c>
      <c r="H70" s="16">
        <v>152</v>
      </c>
      <c r="I70" s="16">
        <v>152</v>
      </c>
      <c r="J70" s="16">
        <v>152</v>
      </c>
      <c r="K70" s="16">
        <v>152</v>
      </c>
      <c r="L70" s="16">
        <v>152</v>
      </c>
      <c r="M70" s="16">
        <v>152</v>
      </c>
      <c r="N70" s="16">
        <v>118</v>
      </c>
    </row>
    <row r="71" spans="1:14" x14ac:dyDescent="0.3">
      <c r="A71">
        <v>1987</v>
      </c>
      <c r="B71" s="16">
        <v>175</v>
      </c>
      <c r="C71" s="16">
        <v>168</v>
      </c>
      <c r="D71" s="16">
        <v>155</v>
      </c>
      <c r="E71" s="16">
        <v>155</v>
      </c>
      <c r="F71" s="16">
        <v>155</v>
      </c>
      <c r="G71" s="16">
        <v>155</v>
      </c>
      <c r="H71" s="16">
        <v>152</v>
      </c>
      <c r="I71" s="16">
        <v>152</v>
      </c>
      <c r="J71" s="16">
        <v>152</v>
      </c>
      <c r="K71" s="16">
        <v>152</v>
      </c>
      <c r="L71" s="16">
        <v>152</v>
      </c>
      <c r="M71" s="16">
        <v>152</v>
      </c>
      <c r="N71" s="16">
        <v>118</v>
      </c>
    </row>
    <row r="72" spans="1:14" x14ac:dyDescent="0.3">
      <c r="A72">
        <v>1988</v>
      </c>
      <c r="B72" s="16">
        <v>175</v>
      </c>
      <c r="C72" s="16">
        <v>168</v>
      </c>
      <c r="D72" s="16">
        <v>155</v>
      </c>
      <c r="E72" s="16">
        <v>155</v>
      </c>
      <c r="F72" s="16">
        <v>155</v>
      </c>
      <c r="G72" s="16">
        <v>155</v>
      </c>
      <c r="H72" s="16">
        <v>152</v>
      </c>
      <c r="I72" s="16">
        <v>152</v>
      </c>
      <c r="J72" s="16">
        <v>152</v>
      </c>
      <c r="K72" s="16">
        <v>152</v>
      </c>
      <c r="L72" s="16">
        <v>152</v>
      </c>
      <c r="M72" s="16">
        <v>152</v>
      </c>
      <c r="N72" s="16">
        <v>118</v>
      </c>
    </row>
    <row r="73" spans="1:14" x14ac:dyDescent="0.3">
      <c r="A73">
        <v>1989</v>
      </c>
      <c r="B73" s="16">
        <v>175</v>
      </c>
      <c r="C73" s="16">
        <v>168</v>
      </c>
      <c r="D73" s="16">
        <v>155</v>
      </c>
      <c r="E73" s="16">
        <v>155</v>
      </c>
      <c r="F73" s="16">
        <v>155</v>
      </c>
      <c r="G73" s="16">
        <v>155</v>
      </c>
      <c r="H73" s="16">
        <v>152</v>
      </c>
      <c r="I73" s="16">
        <v>152</v>
      </c>
      <c r="J73" s="16">
        <v>152</v>
      </c>
      <c r="K73" s="16">
        <v>152</v>
      </c>
      <c r="L73" s="16">
        <v>152</v>
      </c>
      <c r="M73" s="16">
        <v>152</v>
      </c>
      <c r="N73" s="16">
        <v>118</v>
      </c>
    </row>
    <row r="74" spans="1:14" x14ac:dyDescent="0.3">
      <c r="A74">
        <v>1990</v>
      </c>
      <c r="B74" s="16">
        <v>175</v>
      </c>
      <c r="C74" s="16">
        <v>168</v>
      </c>
      <c r="D74" s="16">
        <v>155</v>
      </c>
      <c r="E74" s="16">
        <v>155</v>
      </c>
      <c r="F74" s="16">
        <v>155</v>
      </c>
      <c r="G74" s="16">
        <v>155</v>
      </c>
      <c r="H74" s="16">
        <v>152</v>
      </c>
      <c r="I74" s="16">
        <v>152</v>
      </c>
      <c r="J74" s="16">
        <v>152</v>
      </c>
      <c r="K74" s="16">
        <v>152</v>
      </c>
      <c r="L74" s="16">
        <v>152</v>
      </c>
      <c r="M74" s="16">
        <v>152</v>
      </c>
      <c r="N74" s="16">
        <v>118</v>
      </c>
    </row>
    <row r="75" spans="1:14" x14ac:dyDescent="0.3">
      <c r="A75">
        <v>1991</v>
      </c>
      <c r="B75" s="16">
        <v>131</v>
      </c>
      <c r="C75" s="16">
        <v>127</v>
      </c>
      <c r="D75" s="16">
        <v>127</v>
      </c>
      <c r="E75" s="16">
        <v>127</v>
      </c>
      <c r="F75" s="16">
        <v>127</v>
      </c>
      <c r="G75" s="16">
        <v>127</v>
      </c>
      <c r="H75" s="16">
        <v>114</v>
      </c>
      <c r="I75" s="16">
        <v>114</v>
      </c>
      <c r="J75" s="16">
        <v>114</v>
      </c>
      <c r="K75" s="16">
        <v>114</v>
      </c>
      <c r="L75" s="16">
        <v>114</v>
      </c>
      <c r="M75" s="16">
        <v>114</v>
      </c>
      <c r="N75" s="16">
        <v>101</v>
      </c>
    </row>
    <row r="76" spans="1:14" x14ac:dyDescent="0.3">
      <c r="A76">
        <v>1992</v>
      </c>
      <c r="B76" s="16">
        <v>131</v>
      </c>
      <c r="C76" s="16">
        <v>127</v>
      </c>
      <c r="D76" s="16">
        <v>127</v>
      </c>
      <c r="E76" s="16">
        <v>127</v>
      </c>
      <c r="F76" s="16">
        <v>127</v>
      </c>
      <c r="G76" s="16">
        <v>127</v>
      </c>
      <c r="H76" s="16">
        <v>114</v>
      </c>
      <c r="I76" s="16">
        <v>114</v>
      </c>
      <c r="J76" s="16">
        <v>114</v>
      </c>
      <c r="K76" s="16">
        <v>114</v>
      </c>
      <c r="L76" s="16">
        <v>114</v>
      </c>
      <c r="M76" s="16">
        <v>114</v>
      </c>
      <c r="N76" s="16">
        <v>101</v>
      </c>
    </row>
    <row r="77" spans="1:14" x14ac:dyDescent="0.3">
      <c r="A77">
        <v>1993</v>
      </c>
      <c r="B77" s="16">
        <v>131</v>
      </c>
      <c r="C77" s="16">
        <v>127</v>
      </c>
      <c r="D77" s="16">
        <v>127</v>
      </c>
      <c r="E77" s="16">
        <v>127</v>
      </c>
      <c r="F77" s="16">
        <v>127</v>
      </c>
      <c r="G77" s="16">
        <v>127</v>
      </c>
      <c r="H77" s="16">
        <v>114</v>
      </c>
      <c r="I77" s="16">
        <v>114</v>
      </c>
      <c r="J77" s="16">
        <v>114</v>
      </c>
      <c r="K77" s="16">
        <v>114</v>
      </c>
      <c r="L77" s="16">
        <v>114</v>
      </c>
      <c r="M77" s="16">
        <v>114</v>
      </c>
      <c r="N77" s="16">
        <v>101</v>
      </c>
    </row>
    <row r="78" spans="1:14" x14ac:dyDescent="0.3">
      <c r="A78">
        <v>1994</v>
      </c>
      <c r="B78" s="16">
        <v>131</v>
      </c>
      <c r="C78" s="16">
        <v>127</v>
      </c>
      <c r="D78" s="16">
        <v>127</v>
      </c>
      <c r="E78" s="16">
        <v>127</v>
      </c>
      <c r="F78" s="16">
        <v>127</v>
      </c>
      <c r="G78" s="16">
        <v>127</v>
      </c>
      <c r="H78" s="16">
        <v>114</v>
      </c>
      <c r="I78" s="16">
        <v>114</v>
      </c>
      <c r="J78" s="16">
        <v>114</v>
      </c>
      <c r="K78" s="16">
        <v>114</v>
      </c>
      <c r="L78" s="16">
        <v>114</v>
      </c>
      <c r="M78" s="16">
        <v>114</v>
      </c>
      <c r="N78" s="16">
        <v>101</v>
      </c>
    </row>
    <row r="79" spans="1:14" x14ac:dyDescent="0.3">
      <c r="A79">
        <v>1995</v>
      </c>
      <c r="B79" s="16">
        <v>131</v>
      </c>
      <c r="C79" s="16">
        <v>127</v>
      </c>
      <c r="D79" s="16">
        <v>127</v>
      </c>
      <c r="E79" s="16">
        <v>127</v>
      </c>
      <c r="F79" s="16">
        <v>127</v>
      </c>
      <c r="G79" s="16">
        <v>127</v>
      </c>
      <c r="H79" s="16">
        <v>114</v>
      </c>
      <c r="I79" s="16">
        <v>114</v>
      </c>
      <c r="J79" s="16">
        <v>114</v>
      </c>
      <c r="K79" s="16">
        <v>114</v>
      </c>
      <c r="L79" s="16">
        <v>114</v>
      </c>
      <c r="M79" s="16">
        <v>114</v>
      </c>
      <c r="N79" s="16">
        <v>101</v>
      </c>
    </row>
    <row r="80" spans="1:14" x14ac:dyDescent="0.3">
      <c r="A80">
        <v>1996</v>
      </c>
      <c r="B80" s="16">
        <v>131</v>
      </c>
      <c r="C80" s="16">
        <v>127</v>
      </c>
      <c r="D80" s="16">
        <v>127</v>
      </c>
      <c r="E80" s="16">
        <v>127</v>
      </c>
      <c r="F80" s="16">
        <v>127</v>
      </c>
      <c r="G80" s="16">
        <v>127</v>
      </c>
      <c r="H80" s="16">
        <v>114</v>
      </c>
      <c r="I80" s="16">
        <v>114</v>
      </c>
      <c r="J80" s="16">
        <v>114</v>
      </c>
      <c r="K80" s="16">
        <v>114</v>
      </c>
      <c r="L80" s="16">
        <v>114</v>
      </c>
      <c r="M80" s="16">
        <v>114</v>
      </c>
      <c r="N80" s="16">
        <v>101</v>
      </c>
    </row>
    <row r="81" spans="1:14" x14ac:dyDescent="0.3">
      <c r="A81">
        <v>1997</v>
      </c>
      <c r="B81" s="16">
        <v>131</v>
      </c>
      <c r="C81" s="16">
        <v>127</v>
      </c>
      <c r="D81" s="16">
        <v>127</v>
      </c>
      <c r="E81" s="16">
        <v>127</v>
      </c>
      <c r="F81" s="16">
        <v>127</v>
      </c>
      <c r="G81" s="16">
        <v>127</v>
      </c>
      <c r="H81" s="16">
        <v>114</v>
      </c>
      <c r="I81" s="16">
        <v>114</v>
      </c>
      <c r="J81" s="16">
        <v>114</v>
      </c>
      <c r="K81" s="16">
        <v>114</v>
      </c>
      <c r="L81" s="16">
        <v>114</v>
      </c>
      <c r="M81" s="16">
        <v>114</v>
      </c>
      <c r="N81" s="16">
        <v>101</v>
      </c>
    </row>
    <row r="82" spans="1:14" x14ac:dyDescent="0.3">
      <c r="A82">
        <v>1998</v>
      </c>
      <c r="B82" s="16">
        <v>131</v>
      </c>
      <c r="C82" s="16">
        <v>127</v>
      </c>
      <c r="D82" s="16">
        <v>127</v>
      </c>
      <c r="E82" s="16">
        <v>127</v>
      </c>
      <c r="F82" s="16">
        <v>127</v>
      </c>
      <c r="G82" s="16">
        <v>127</v>
      </c>
      <c r="H82" s="16">
        <v>114</v>
      </c>
      <c r="I82" s="16">
        <v>114</v>
      </c>
      <c r="J82" s="16">
        <v>114</v>
      </c>
      <c r="K82" s="16">
        <v>114</v>
      </c>
      <c r="L82" s="16">
        <v>114</v>
      </c>
      <c r="M82" s="16">
        <v>114</v>
      </c>
      <c r="N82" s="16">
        <v>101</v>
      </c>
    </row>
    <row r="83" spans="1:14" x14ac:dyDescent="0.3">
      <c r="A83">
        <v>1999</v>
      </c>
      <c r="B83" s="16">
        <v>131</v>
      </c>
      <c r="C83" s="16">
        <v>127</v>
      </c>
      <c r="D83" s="16">
        <v>127</v>
      </c>
      <c r="E83" s="16">
        <v>127</v>
      </c>
      <c r="F83" s="16">
        <v>127</v>
      </c>
      <c r="G83" s="16">
        <v>127</v>
      </c>
      <c r="H83" s="16">
        <v>114</v>
      </c>
      <c r="I83" s="16">
        <v>114</v>
      </c>
      <c r="J83" s="16">
        <v>114</v>
      </c>
      <c r="K83" s="16">
        <v>114</v>
      </c>
      <c r="L83" s="16">
        <v>114</v>
      </c>
      <c r="M83" s="16">
        <v>114</v>
      </c>
      <c r="N83" s="16">
        <v>101</v>
      </c>
    </row>
    <row r="84" spans="1:14" x14ac:dyDescent="0.3">
      <c r="A84">
        <v>2000</v>
      </c>
      <c r="B84" s="16">
        <v>131</v>
      </c>
      <c r="C84" s="16">
        <v>127</v>
      </c>
      <c r="D84" s="16">
        <v>127</v>
      </c>
      <c r="E84" s="16">
        <v>127</v>
      </c>
      <c r="F84" s="16">
        <v>127</v>
      </c>
      <c r="G84" s="16">
        <v>127</v>
      </c>
      <c r="H84" s="16">
        <v>114</v>
      </c>
      <c r="I84" s="16">
        <v>114</v>
      </c>
      <c r="J84" s="16">
        <v>114</v>
      </c>
      <c r="K84" s="16">
        <v>114</v>
      </c>
      <c r="L84" s="16">
        <v>114</v>
      </c>
      <c r="M84" s="16">
        <v>114</v>
      </c>
      <c r="N84" s="16">
        <v>101</v>
      </c>
    </row>
    <row r="85" spans="1:14" x14ac:dyDescent="0.3">
      <c r="A85">
        <v>2001</v>
      </c>
      <c r="B85" s="16">
        <v>83</v>
      </c>
      <c r="C85" s="16">
        <v>88</v>
      </c>
      <c r="D85" s="16">
        <v>80</v>
      </c>
      <c r="E85" s="16">
        <v>80</v>
      </c>
      <c r="F85" s="16">
        <v>80</v>
      </c>
      <c r="G85" s="16">
        <v>80</v>
      </c>
      <c r="H85" s="16">
        <v>76</v>
      </c>
      <c r="I85" s="16">
        <v>76</v>
      </c>
      <c r="J85" s="16">
        <v>76</v>
      </c>
      <c r="K85" s="16">
        <v>76</v>
      </c>
      <c r="L85" s="16">
        <v>76</v>
      </c>
      <c r="M85" s="16">
        <v>76</v>
      </c>
      <c r="N85" s="16">
        <v>69</v>
      </c>
    </row>
    <row r="86" spans="1:14" x14ac:dyDescent="0.3">
      <c r="A86">
        <v>2002</v>
      </c>
      <c r="B86" s="16">
        <v>83</v>
      </c>
      <c r="C86" s="16">
        <v>88</v>
      </c>
      <c r="D86" s="16">
        <v>80</v>
      </c>
      <c r="E86" s="16">
        <v>80</v>
      </c>
      <c r="F86" s="16">
        <v>80</v>
      </c>
      <c r="G86" s="16">
        <v>80</v>
      </c>
      <c r="H86" s="16">
        <v>76</v>
      </c>
      <c r="I86" s="16">
        <v>76</v>
      </c>
      <c r="J86" s="16">
        <v>76</v>
      </c>
      <c r="K86" s="16">
        <v>76</v>
      </c>
      <c r="L86" s="16">
        <v>76</v>
      </c>
      <c r="M86" s="16">
        <v>76</v>
      </c>
      <c r="N86" s="16">
        <v>69</v>
      </c>
    </row>
    <row r="87" spans="1:14" x14ac:dyDescent="0.3">
      <c r="A87">
        <v>2003</v>
      </c>
      <c r="B87" s="16">
        <v>83</v>
      </c>
      <c r="C87" s="16">
        <v>88</v>
      </c>
      <c r="D87" s="16">
        <v>80</v>
      </c>
      <c r="E87" s="16">
        <v>80</v>
      </c>
      <c r="F87" s="16">
        <v>80</v>
      </c>
      <c r="G87" s="16">
        <v>80</v>
      </c>
      <c r="H87" s="16">
        <v>76</v>
      </c>
      <c r="I87" s="16">
        <v>76</v>
      </c>
      <c r="J87" s="16">
        <v>76</v>
      </c>
      <c r="K87" s="16">
        <v>76</v>
      </c>
      <c r="L87" s="16">
        <v>76</v>
      </c>
      <c r="M87" s="16">
        <v>76</v>
      </c>
      <c r="N87" s="16">
        <v>69</v>
      </c>
    </row>
    <row r="88" spans="1:14" x14ac:dyDescent="0.3">
      <c r="A88">
        <v>2004</v>
      </c>
      <c r="B88" s="16">
        <v>83</v>
      </c>
      <c r="C88" s="16">
        <v>88</v>
      </c>
      <c r="D88" s="16">
        <v>80</v>
      </c>
      <c r="E88" s="16">
        <v>80</v>
      </c>
      <c r="F88" s="16">
        <v>80</v>
      </c>
      <c r="G88" s="16">
        <v>80</v>
      </c>
      <c r="H88" s="16">
        <v>76</v>
      </c>
      <c r="I88" s="16">
        <v>76</v>
      </c>
      <c r="J88" s="16">
        <v>76</v>
      </c>
      <c r="K88" s="16">
        <v>76</v>
      </c>
      <c r="L88" s="16">
        <v>76</v>
      </c>
      <c r="M88" s="16">
        <v>76</v>
      </c>
      <c r="N88" s="16">
        <v>69</v>
      </c>
    </row>
    <row r="89" spans="1:14" x14ac:dyDescent="0.3">
      <c r="A89">
        <v>2005</v>
      </c>
      <c r="B89" s="16">
        <v>83</v>
      </c>
      <c r="C89" s="16">
        <v>88</v>
      </c>
      <c r="D89" s="16">
        <v>80</v>
      </c>
      <c r="E89" s="16">
        <v>80</v>
      </c>
      <c r="F89" s="16">
        <v>80</v>
      </c>
      <c r="G89" s="16">
        <v>80</v>
      </c>
      <c r="H89" s="16">
        <v>76</v>
      </c>
      <c r="I89" s="16">
        <v>76</v>
      </c>
      <c r="J89" s="16">
        <v>76</v>
      </c>
      <c r="K89" s="16">
        <v>76</v>
      </c>
      <c r="L89" s="16">
        <v>76</v>
      </c>
      <c r="M89" s="16">
        <v>76</v>
      </c>
      <c r="N89" s="16">
        <v>69</v>
      </c>
    </row>
    <row r="90" spans="1:14" x14ac:dyDescent="0.3">
      <c r="A90">
        <v>2006</v>
      </c>
      <c r="B90" s="16">
        <v>83</v>
      </c>
      <c r="C90" s="16">
        <v>88</v>
      </c>
      <c r="D90" s="16">
        <v>80</v>
      </c>
      <c r="E90" s="16">
        <v>80</v>
      </c>
      <c r="F90" s="16">
        <v>80</v>
      </c>
      <c r="G90" s="16">
        <v>80</v>
      </c>
      <c r="H90" s="16">
        <v>76</v>
      </c>
      <c r="I90" s="16">
        <v>76</v>
      </c>
      <c r="J90" s="16">
        <v>76</v>
      </c>
      <c r="K90" s="16">
        <v>76</v>
      </c>
      <c r="L90" s="16">
        <v>76</v>
      </c>
      <c r="M90" s="16">
        <v>76</v>
      </c>
      <c r="N90" s="16">
        <v>69</v>
      </c>
    </row>
    <row r="91" spans="1:14" x14ac:dyDescent="0.3">
      <c r="A91">
        <v>2007</v>
      </c>
      <c r="B91" s="16">
        <v>83</v>
      </c>
      <c r="C91" s="16">
        <v>88</v>
      </c>
      <c r="D91" s="16">
        <v>80</v>
      </c>
      <c r="E91" s="16">
        <v>80</v>
      </c>
      <c r="F91" s="16">
        <v>80</v>
      </c>
      <c r="G91" s="16">
        <v>80</v>
      </c>
      <c r="H91" s="16">
        <v>76</v>
      </c>
      <c r="I91" s="16">
        <v>76</v>
      </c>
      <c r="J91" s="16">
        <v>76</v>
      </c>
      <c r="K91" s="16">
        <v>76</v>
      </c>
      <c r="L91" s="16">
        <v>76</v>
      </c>
      <c r="M91" s="16">
        <v>76</v>
      </c>
      <c r="N91" s="16">
        <v>69</v>
      </c>
    </row>
    <row r="92" spans="1:14" x14ac:dyDescent="0.3">
      <c r="A92">
        <v>2008</v>
      </c>
      <c r="B92" s="16">
        <v>83</v>
      </c>
      <c r="C92" s="16">
        <v>88</v>
      </c>
      <c r="D92" s="16">
        <v>80</v>
      </c>
      <c r="E92" s="16">
        <v>80</v>
      </c>
      <c r="F92" s="16">
        <v>80</v>
      </c>
      <c r="G92" s="16">
        <v>80</v>
      </c>
      <c r="H92" s="16">
        <v>76</v>
      </c>
      <c r="I92" s="16">
        <v>76</v>
      </c>
      <c r="J92" s="16">
        <v>76</v>
      </c>
      <c r="K92" s="16">
        <v>76</v>
      </c>
      <c r="L92" s="16">
        <v>76</v>
      </c>
      <c r="M92" s="16">
        <v>76</v>
      </c>
      <c r="N92" s="16">
        <v>69</v>
      </c>
    </row>
    <row r="93" spans="1:14" x14ac:dyDescent="0.3">
      <c r="A93">
        <v>2009</v>
      </c>
      <c r="B93" s="16">
        <v>48</v>
      </c>
      <c r="C93" s="16">
        <v>46</v>
      </c>
      <c r="D93" s="16">
        <v>46</v>
      </c>
      <c r="E93" s="16">
        <v>46</v>
      </c>
      <c r="F93" s="16">
        <v>46</v>
      </c>
      <c r="G93" s="16">
        <v>46</v>
      </c>
      <c r="H93" s="16">
        <v>53</v>
      </c>
      <c r="I93" s="16">
        <v>53</v>
      </c>
      <c r="J93" s="16">
        <v>53</v>
      </c>
      <c r="K93" s="16">
        <v>53</v>
      </c>
      <c r="L93" s="16">
        <v>53</v>
      </c>
      <c r="M93" s="16">
        <v>53</v>
      </c>
      <c r="N93" s="16">
        <v>54</v>
      </c>
    </row>
    <row r="94" spans="1:14" x14ac:dyDescent="0.3">
      <c r="A94">
        <v>2010</v>
      </c>
      <c r="B94" s="16">
        <v>48</v>
      </c>
      <c r="C94" s="16">
        <v>46</v>
      </c>
      <c r="D94" s="16">
        <v>46</v>
      </c>
      <c r="E94" s="16">
        <v>46</v>
      </c>
      <c r="F94" s="16">
        <v>46</v>
      </c>
      <c r="G94" s="16">
        <v>46</v>
      </c>
      <c r="H94" s="16">
        <v>53</v>
      </c>
      <c r="I94" s="16">
        <v>53</v>
      </c>
      <c r="J94" s="16">
        <v>53</v>
      </c>
      <c r="K94" s="16">
        <v>53</v>
      </c>
      <c r="L94" s="16">
        <v>53</v>
      </c>
      <c r="M94" s="16">
        <v>53</v>
      </c>
      <c r="N94" s="16">
        <v>54</v>
      </c>
    </row>
    <row r="95" spans="1:14" x14ac:dyDescent="0.3">
      <c r="A95">
        <v>2011</v>
      </c>
      <c r="B95" s="16">
        <v>48</v>
      </c>
      <c r="C95" s="16">
        <v>46</v>
      </c>
      <c r="D95" s="16">
        <v>46</v>
      </c>
      <c r="E95" s="16">
        <v>46</v>
      </c>
      <c r="F95" s="16">
        <v>46</v>
      </c>
      <c r="G95" s="16">
        <v>46</v>
      </c>
      <c r="H95" s="16">
        <v>53</v>
      </c>
      <c r="I95" s="16">
        <v>53</v>
      </c>
      <c r="J95" s="16">
        <v>53</v>
      </c>
      <c r="K95" s="16">
        <v>53</v>
      </c>
      <c r="L95" s="16">
        <v>53</v>
      </c>
      <c r="M95" s="16">
        <v>53</v>
      </c>
      <c r="N95" s="16">
        <v>54</v>
      </c>
    </row>
    <row r="96" spans="1:14" x14ac:dyDescent="0.3">
      <c r="A96">
        <v>2012</v>
      </c>
      <c r="B96" s="16">
        <v>48</v>
      </c>
      <c r="C96" s="16">
        <v>46</v>
      </c>
      <c r="D96" s="16">
        <v>46</v>
      </c>
      <c r="E96" s="16">
        <v>46</v>
      </c>
      <c r="F96" s="16">
        <v>46</v>
      </c>
      <c r="G96" s="16">
        <v>46</v>
      </c>
      <c r="H96" s="16">
        <v>53</v>
      </c>
      <c r="I96" s="16">
        <v>53</v>
      </c>
      <c r="J96" s="16">
        <v>53</v>
      </c>
      <c r="K96" s="16">
        <v>53</v>
      </c>
      <c r="L96" s="16">
        <v>53</v>
      </c>
      <c r="M96" s="16">
        <v>53</v>
      </c>
      <c r="N96" s="16">
        <v>54</v>
      </c>
    </row>
    <row r="97" spans="1:14" x14ac:dyDescent="0.3">
      <c r="A97">
        <v>2013</v>
      </c>
      <c r="B97" s="16">
        <v>48</v>
      </c>
      <c r="C97" s="16">
        <v>46</v>
      </c>
      <c r="D97" s="16">
        <v>46</v>
      </c>
      <c r="E97" s="16">
        <v>46</v>
      </c>
      <c r="F97" s="16">
        <v>46</v>
      </c>
      <c r="G97" s="16">
        <v>46</v>
      </c>
      <c r="H97" s="16">
        <v>53</v>
      </c>
      <c r="I97" s="16">
        <v>53</v>
      </c>
      <c r="J97" s="16">
        <v>53</v>
      </c>
      <c r="K97" s="16">
        <v>53</v>
      </c>
      <c r="L97" s="16">
        <v>53</v>
      </c>
      <c r="M97" s="16">
        <v>53</v>
      </c>
      <c r="N97" s="16">
        <v>54</v>
      </c>
    </row>
    <row r="98" spans="1:14" x14ac:dyDescent="0.3">
      <c r="A98">
        <v>2014</v>
      </c>
      <c r="B98" s="16">
        <v>48</v>
      </c>
      <c r="C98" s="16">
        <v>46</v>
      </c>
      <c r="D98" s="16">
        <v>46</v>
      </c>
      <c r="E98" s="16">
        <v>46</v>
      </c>
      <c r="F98" s="16">
        <v>46</v>
      </c>
      <c r="G98" s="16">
        <v>46</v>
      </c>
      <c r="H98" s="16">
        <v>53</v>
      </c>
      <c r="I98" s="16">
        <v>53</v>
      </c>
      <c r="J98" s="16">
        <v>53</v>
      </c>
      <c r="K98" s="16">
        <v>53</v>
      </c>
      <c r="L98" s="16">
        <v>53</v>
      </c>
      <c r="M98" s="16">
        <v>53</v>
      </c>
      <c r="N98" s="16">
        <v>54</v>
      </c>
    </row>
    <row r="99" spans="1:14" x14ac:dyDescent="0.3">
      <c r="A99">
        <v>2015</v>
      </c>
      <c r="B99" s="16">
        <v>48</v>
      </c>
      <c r="C99" s="16">
        <v>46</v>
      </c>
      <c r="D99" s="16">
        <v>46</v>
      </c>
      <c r="E99" s="16">
        <v>46</v>
      </c>
      <c r="F99" s="16">
        <v>46</v>
      </c>
      <c r="G99" s="16">
        <v>46</v>
      </c>
      <c r="H99" s="16">
        <v>53</v>
      </c>
      <c r="I99" s="16">
        <v>53</v>
      </c>
      <c r="J99" s="16">
        <v>53</v>
      </c>
      <c r="K99" s="16">
        <v>53</v>
      </c>
      <c r="L99" s="16">
        <v>53</v>
      </c>
      <c r="M99" s="16">
        <v>53</v>
      </c>
      <c r="N99" s="16">
        <v>54</v>
      </c>
    </row>
    <row r="100" spans="1:14" x14ac:dyDescent="0.3">
      <c r="A100">
        <v>2016</v>
      </c>
      <c r="B100" s="16">
        <v>48</v>
      </c>
      <c r="C100" s="16">
        <v>46</v>
      </c>
      <c r="D100" s="16">
        <v>46</v>
      </c>
      <c r="E100" s="16">
        <v>46</v>
      </c>
      <c r="F100" s="16">
        <v>46</v>
      </c>
      <c r="G100" s="16">
        <v>46</v>
      </c>
      <c r="H100" s="16">
        <v>53</v>
      </c>
      <c r="I100" s="16">
        <v>53</v>
      </c>
      <c r="J100" s="16">
        <v>53</v>
      </c>
      <c r="K100" s="16">
        <v>53</v>
      </c>
      <c r="L100" s="16">
        <v>53</v>
      </c>
      <c r="M100" s="16">
        <v>53</v>
      </c>
      <c r="N100" s="16">
        <v>54</v>
      </c>
    </row>
    <row r="101" spans="1:14" x14ac:dyDescent="0.3">
      <c r="A101">
        <v>2017</v>
      </c>
      <c r="B101" s="16">
        <v>48</v>
      </c>
      <c r="C101" s="16">
        <v>46</v>
      </c>
      <c r="D101" s="16">
        <v>46</v>
      </c>
      <c r="E101" s="16">
        <v>46</v>
      </c>
      <c r="F101" s="16">
        <v>46</v>
      </c>
      <c r="G101" s="16">
        <v>46</v>
      </c>
      <c r="H101" s="16">
        <v>53</v>
      </c>
      <c r="I101" s="16">
        <v>53</v>
      </c>
      <c r="J101" s="16">
        <v>53</v>
      </c>
      <c r="K101" s="16">
        <v>53</v>
      </c>
      <c r="L101" s="16">
        <v>53</v>
      </c>
      <c r="M101" s="16">
        <v>53</v>
      </c>
      <c r="N101" s="16">
        <v>54</v>
      </c>
    </row>
    <row r="102" spans="1:14" x14ac:dyDescent="0.3">
      <c r="A102">
        <v>2018</v>
      </c>
      <c r="B102" s="16">
        <v>48</v>
      </c>
      <c r="C102" s="16">
        <v>46</v>
      </c>
      <c r="D102" s="16">
        <v>46</v>
      </c>
      <c r="E102" s="16">
        <v>46</v>
      </c>
      <c r="F102" s="16">
        <v>46</v>
      </c>
      <c r="G102" s="16">
        <v>46</v>
      </c>
      <c r="H102" s="16">
        <v>53</v>
      </c>
      <c r="I102" s="16">
        <v>53</v>
      </c>
      <c r="J102" s="16">
        <v>53</v>
      </c>
      <c r="K102" s="16">
        <v>53</v>
      </c>
      <c r="L102" s="16">
        <v>53</v>
      </c>
      <c r="M102" s="16">
        <v>53</v>
      </c>
      <c r="N102" s="16">
        <v>54</v>
      </c>
    </row>
    <row r="103" spans="1:14" x14ac:dyDescent="0.3">
      <c r="A103">
        <v>2019</v>
      </c>
      <c r="B103" s="16">
        <v>48</v>
      </c>
      <c r="C103" s="16">
        <v>46</v>
      </c>
      <c r="D103" s="16">
        <v>46</v>
      </c>
      <c r="E103" s="16">
        <v>46</v>
      </c>
      <c r="F103" s="16">
        <v>46</v>
      </c>
      <c r="G103" s="16">
        <v>46</v>
      </c>
      <c r="H103" s="16">
        <v>53</v>
      </c>
      <c r="I103" s="16">
        <v>53</v>
      </c>
      <c r="J103" s="16">
        <v>53</v>
      </c>
      <c r="K103" s="16">
        <v>53</v>
      </c>
      <c r="L103" s="16">
        <v>53</v>
      </c>
      <c r="M103" s="16">
        <v>53</v>
      </c>
      <c r="N103" s="16">
        <v>54</v>
      </c>
    </row>
    <row r="104" spans="1:14" x14ac:dyDescent="0.3">
      <c r="A104">
        <v>2020</v>
      </c>
      <c r="B104" s="16">
        <v>48</v>
      </c>
      <c r="C104" s="16">
        <v>46</v>
      </c>
      <c r="D104" s="16">
        <v>46</v>
      </c>
      <c r="E104" s="16">
        <v>46</v>
      </c>
      <c r="F104" s="16">
        <v>46</v>
      </c>
      <c r="G104" s="16">
        <v>46</v>
      </c>
      <c r="H104" s="16">
        <v>53</v>
      </c>
      <c r="I104" s="16">
        <v>53</v>
      </c>
      <c r="J104" s="16">
        <v>53</v>
      </c>
      <c r="K104" s="16">
        <v>53</v>
      </c>
      <c r="L104" s="16">
        <v>53</v>
      </c>
      <c r="M104" s="16">
        <v>53</v>
      </c>
      <c r="N104" s="16">
        <v>54</v>
      </c>
    </row>
    <row r="105" spans="1:14" x14ac:dyDescent="0.3">
      <c r="A105">
        <v>2021</v>
      </c>
      <c r="B105" s="16">
        <v>48</v>
      </c>
      <c r="C105" s="16">
        <v>46</v>
      </c>
      <c r="D105" s="16">
        <v>46</v>
      </c>
      <c r="E105" s="16">
        <v>46</v>
      </c>
      <c r="F105" s="16">
        <v>46</v>
      </c>
      <c r="G105" s="16">
        <v>46</v>
      </c>
      <c r="H105" s="16">
        <v>53</v>
      </c>
      <c r="I105" s="16">
        <v>53</v>
      </c>
      <c r="J105" s="16">
        <v>53</v>
      </c>
      <c r="K105" s="16">
        <v>53</v>
      </c>
      <c r="L105" s="16">
        <v>53</v>
      </c>
      <c r="M105" s="16">
        <v>53</v>
      </c>
      <c r="N105" s="16">
        <v>54</v>
      </c>
    </row>
    <row r="106" spans="1:14" x14ac:dyDescent="0.3">
      <c r="A106">
        <v>2022</v>
      </c>
      <c r="B106" s="16">
        <v>48</v>
      </c>
      <c r="C106" s="16">
        <v>46</v>
      </c>
      <c r="D106" s="16">
        <v>46</v>
      </c>
      <c r="E106" s="16">
        <v>46</v>
      </c>
      <c r="F106" s="16">
        <v>46</v>
      </c>
      <c r="G106" s="16">
        <v>46</v>
      </c>
      <c r="H106" s="16">
        <v>53</v>
      </c>
      <c r="I106" s="16">
        <v>53</v>
      </c>
      <c r="J106" s="16">
        <v>53</v>
      </c>
      <c r="K106" s="16">
        <v>53</v>
      </c>
      <c r="L106" s="16">
        <v>53</v>
      </c>
      <c r="M106" s="16">
        <v>53</v>
      </c>
      <c r="N106" s="16">
        <v>54</v>
      </c>
    </row>
    <row r="107" spans="1:14" x14ac:dyDescent="0.3">
      <c r="A107">
        <v>2023</v>
      </c>
      <c r="B107" s="16">
        <v>48</v>
      </c>
      <c r="C107" s="16">
        <v>46</v>
      </c>
      <c r="D107" s="16">
        <v>46</v>
      </c>
      <c r="E107" s="16">
        <v>46</v>
      </c>
      <c r="F107" s="16">
        <v>46</v>
      </c>
      <c r="G107" s="16">
        <v>46</v>
      </c>
      <c r="H107" s="16">
        <v>53</v>
      </c>
      <c r="I107" s="16">
        <v>53</v>
      </c>
      <c r="J107" s="16">
        <v>53</v>
      </c>
      <c r="K107" s="16">
        <v>53</v>
      </c>
      <c r="L107" s="16">
        <v>53</v>
      </c>
      <c r="M107" s="16">
        <v>53</v>
      </c>
      <c r="N107" s="16">
        <v>54</v>
      </c>
    </row>
    <row r="108" spans="1:14" x14ac:dyDescent="0.3">
      <c r="A108">
        <v>2024</v>
      </c>
      <c r="B108" s="16">
        <v>48</v>
      </c>
      <c r="C108" s="16">
        <v>46</v>
      </c>
      <c r="D108" s="16">
        <v>46</v>
      </c>
      <c r="E108" s="16">
        <v>46</v>
      </c>
      <c r="F108" s="16">
        <v>46</v>
      </c>
      <c r="G108" s="16">
        <v>46</v>
      </c>
      <c r="H108" s="16">
        <v>53</v>
      </c>
      <c r="I108" s="16">
        <v>53</v>
      </c>
      <c r="J108" s="16">
        <v>53</v>
      </c>
      <c r="K108" s="16">
        <v>53</v>
      </c>
      <c r="L108" s="16">
        <v>53</v>
      </c>
      <c r="M108" s="16">
        <v>53</v>
      </c>
      <c r="N108" s="16">
        <v>54</v>
      </c>
    </row>
    <row r="109" spans="1:14" x14ac:dyDescent="0.3">
      <c r="A109">
        <v>2025</v>
      </c>
      <c r="B109" s="16">
        <v>48</v>
      </c>
      <c r="C109" s="16">
        <v>46</v>
      </c>
      <c r="D109" s="16">
        <v>46</v>
      </c>
      <c r="E109" s="16">
        <v>46</v>
      </c>
      <c r="F109" s="16">
        <v>46</v>
      </c>
      <c r="G109" s="16">
        <v>46</v>
      </c>
      <c r="H109" s="16">
        <v>53</v>
      </c>
      <c r="I109" s="16">
        <v>53</v>
      </c>
      <c r="J109" s="16">
        <v>53</v>
      </c>
      <c r="K109" s="16">
        <v>53</v>
      </c>
      <c r="L109" s="16">
        <v>53</v>
      </c>
      <c r="M109" s="16">
        <v>53</v>
      </c>
      <c r="N109" s="16">
        <v>54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7D93A-B6BD-47E5-8BD5-6689E1FF1270}">
  <dimension ref="A1:E6"/>
  <sheetViews>
    <sheetView workbookViewId="0">
      <selection activeCell="F9" sqref="F9"/>
    </sheetView>
  </sheetViews>
  <sheetFormatPr baseColWidth="10" defaultRowHeight="14" x14ac:dyDescent="0.3"/>
  <cols>
    <col min="2" max="2" width="11.5" bestFit="1" customWidth="1"/>
    <col min="3" max="3" width="11.58203125" bestFit="1" customWidth="1"/>
    <col min="4" max="4" width="11.75" bestFit="1" customWidth="1"/>
    <col min="5" max="5" width="16.08203125" bestFit="1" customWidth="1"/>
  </cols>
  <sheetData>
    <row r="1" spans="1:5" x14ac:dyDescent="0.3">
      <c r="A1" t="s">
        <v>152</v>
      </c>
      <c r="B1" t="s">
        <v>153</v>
      </c>
      <c r="C1" t="s">
        <v>154</v>
      </c>
      <c r="D1" s="11" t="s">
        <v>155</v>
      </c>
      <c r="E1" s="34" t="s">
        <v>156</v>
      </c>
    </row>
    <row r="2" spans="1:5" x14ac:dyDescent="0.3">
      <c r="A2">
        <v>1</v>
      </c>
      <c r="B2" s="16">
        <v>2300</v>
      </c>
      <c r="C2" s="16">
        <v>1500</v>
      </c>
      <c r="D2" s="19">
        <f>AVERAGE(B2:C2)</f>
        <v>1900</v>
      </c>
      <c r="E2" s="34">
        <v>0</v>
      </c>
    </row>
    <row r="3" spans="1:5" x14ac:dyDescent="0.3">
      <c r="A3">
        <v>2</v>
      </c>
      <c r="B3" s="16">
        <v>3000</v>
      </c>
      <c r="C3" s="16">
        <v>2100</v>
      </c>
      <c r="D3" s="19">
        <f t="shared" ref="D3:D6" si="0">AVERAGE(B3:C3)</f>
        <v>2550</v>
      </c>
      <c r="E3" s="34">
        <v>0</v>
      </c>
    </row>
    <row r="4" spans="1:5" x14ac:dyDescent="0.3">
      <c r="A4">
        <v>3</v>
      </c>
      <c r="B4" s="16">
        <v>3600</v>
      </c>
      <c r="C4" s="16">
        <v>2600</v>
      </c>
      <c r="D4" s="19">
        <f t="shared" si="0"/>
        <v>3100</v>
      </c>
      <c r="E4" s="34">
        <v>0</v>
      </c>
    </row>
    <row r="5" spans="1:5" x14ac:dyDescent="0.3">
      <c r="A5">
        <v>4</v>
      </c>
      <c r="B5" s="16">
        <v>4000</v>
      </c>
      <c r="C5" s="16">
        <v>3000</v>
      </c>
      <c r="D5" s="19">
        <f t="shared" si="0"/>
        <v>3500</v>
      </c>
      <c r="E5" s="34">
        <v>0</v>
      </c>
    </row>
    <row r="6" spans="1:5" x14ac:dyDescent="0.3">
      <c r="A6">
        <v>5</v>
      </c>
      <c r="B6" s="16">
        <v>5000</v>
      </c>
      <c r="C6" s="16">
        <v>3600</v>
      </c>
      <c r="D6" s="19">
        <f t="shared" si="0"/>
        <v>4300</v>
      </c>
      <c r="E6" s="34">
        <v>0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DF898-8566-457F-BA1D-9725B236C0A0}">
  <dimension ref="A1:B12"/>
  <sheetViews>
    <sheetView workbookViewId="0">
      <selection activeCell="F8" sqref="F8"/>
    </sheetView>
  </sheetViews>
  <sheetFormatPr baseColWidth="10" defaultRowHeight="14" x14ac:dyDescent="0.3"/>
  <cols>
    <col min="1" max="1" width="14.5" bestFit="1" customWidth="1"/>
  </cols>
  <sheetData>
    <row r="1" spans="1:2" x14ac:dyDescent="0.3">
      <c r="A1" t="s">
        <v>157</v>
      </c>
      <c r="B1" t="s">
        <v>216</v>
      </c>
    </row>
    <row r="2" spans="1:2" x14ac:dyDescent="0.3">
      <c r="A2" t="s">
        <v>163</v>
      </c>
      <c r="B2" s="20">
        <f>AVERAGE(B3:B12)</f>
        <v>104</v>
      </c>
    </row>
    <row r="3" spans="1:2" x14ac:dyDescent="0.3">
      <c r="A3" t="s">
        <v>158</v>
      </c>
      <c r="B3" s="22">
        <v>378</v>
      </c>
    </row>
    <row r="4" spans="1:2" x14ac:dyDescent="0.3">
      <c r="A4" t="s">
        <v>159</v>
      </c>
      <c r="B4" s="22">
        <v>115</v>
      </c>
    </row>
    <row r="5" spans="1:2" x14ac:dyDescent="0.3">
      <c r="A5" t="s">
        <v>160</v>
      </c>
      <c r="B5" s="22">
        <v>17</v>
      </c>
    </row>
    <row r="6" spans="1:2" x14ac:dyDescent="0.3">
      <c r="A6" t="s">
        <v>161</v>
      </c>
      <c r="B6" s="22">
        <v>10</v>
      </c>
    </row>
    <row r="7" spans="1:2" x14ac:dyDescent="0.3">
      <c r="A7" t="s">
        <v>162</v>
      </c>
      <c r="B7" s="22">
        <v>3</v>
      </c>
    </row>
    <row r="8" spans="1:2" x14ac:dyDescent="0.3">
      <c r="A8" s="21" t="s">
        <v>189</v>
      </c>
      <c r="B8" s="22">
        <v>17</v>
      </c>
    </row>
    <row r="9" spans="1:2" x14ac:dyDescent="0.3">
      <c r="A9" s="21" t="s">
        <v>192</v>
      </c>
      <c r="B9" s="22">
        <v>4</v>
      </c>
    </row>
    <row r="10" spans="1:2" x14ac:dyDescent="0.3">
      <c r="A10" t="s">
        <v>237</v>
      </c>
      <c r="B10" s="20">
        <f>B7</f>
        <v>3</v>
      </c>
    </row>
    <row r="11" spans="1:2" x14ac:dyDescent="0.3">
      <c r="A11" t="s">
        <v>240</v>
      </c>
      <c r="B11" s="20">
        <f>B3</f>
        <v>378</v>
      </c>
    </row>
    <row r="12" spans="1:2" x14ac:dyDescent="0.3">
      <c r="A12" t="s">
        <v>255</v>
      </c>
      <c r="B12" s="20">
        <f>B4</f>
        <v>115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5ED09-C071-413B-9D3D-0568B4297141}">
  <dimension ref="A1:L109"/>
  <sheetViews>
    <sheetView topLeftCell="C70" workbookViewId="0">
      <selection sqref="A1:L109"/>
    </sheetView>
  </sheetViews>
  <sheetFormatPr baseColWidth="10" defaultRowHeight="14" x14ac:dyDescent="0.3"/>
  <cols>
    <col min="2" max="2" width="11" style="19"/>
    <col min="3" max="3" width="11" style="16"/>
    <col min="4" max="7" width="11" style="22"/>
    <col min="8" max="9" width="10.83203125" style="22"/>
    <col min="10" max="10" width="14.75" style="20" bestFit="1" customWidth="1"/>
    <col min="11" max="12" width="11" style="20"/>
  </cols>
  <sheetData>
    <row r="1" spans="1:12" x14ac:dyDescent="0.3">
      <c r="A1" t="s">
        <v>137</v>
      </c>
      <c r="B1" s="19" t="s">
        <v>163</v>
      </c>
      <c r="C1" s="16" t="s">
        <v>160</v>
      </c>
      <c r="D1" s="22" t="s">
        <v>159</v>
      </c>
      <c r="E1" s="22" t="s">
        <v>158</v>
      </c>
      <c r="F1" s="22" t="s">
        <v>161</v>
      </c>
      <c r="G1" s="22" t="s">
        <v>162</v>
      </c>
      <c r="H1" s="22" t="s">
        <v>189</v>
      </c>
      <c r="I1" s="22" t="s">
        <v>192</v>
      </c>
      <c r="J1" s="20" t="s">
        <v>237</v>
      </c>
      <c r="K1" s="20" t="s">
        <v>240</v>
      </c>
      <c r="L1" s="20" t="s">
        <v>255</v>
      </c>
    </row>
    <row r="2" spans="1:12" x14ac:dyDescent="0.3">
      <c r="A2" t="s">
        <v>151</v>
      </c>
      <c r="B2" s="19">
        <f>AVERAGE(C2:L2)</f>
        <v>146.63</v>
      </c>
      <c r="C2" s="16">
        <v>138.30000000000001</v>
      </c>
      <c r="D2" s="22">
        <v>153</v>
      </c>
      <c r="E2" s="22">
        <v>275</v>
      </c>
      <c r="F2" s="22">
        <v>100</v>
      </c>
      <c r="G2" s="22">
        <v>80</v>
      </c>
      <c r="H2" s="22">
        <v>130</v>
      </c>
      <c r="I2" s="22">
        <v>82</v>
      </c>
      <c r="J2" s="20">
        <f>G2</f>
        <v>80</v>
      </c>
      <c r="K2" s="20">
        <f>E2</f>
        <v>275</v>
      </c>
      <c r="L2" s="20">
        <f>D2</f>
        <v>153</v>
      </c>
    </row>
    <row r="3" spans="1:12" x14ac:dyDescent="0.3">
      <c r="A3">
        <v>1919</v>
      </c>
      <c r="B3" s="19">
        <f t="shared" ref="B3:B66" si="0">AVERAGE(C3:L3)</f>
        <v>147.6</v>
      </c>
      <c r="C3" s="16">
        <v>148</v>
      </c>
      <c r="D3" s="22">
        <v>153</v>
      </c>
      <c r="E3" s="22">
        <v>275</v>
      </c>
      <c r="F3" s="22">
        <v>100</v>
      </c>
      <c r="G3" s="22">
        <v>80</v>
      </c>
      <c r="H3" s="22">
        <v>130</v>
      </c>
      <c r="I3" s="22">
        <v>82</v>
      </c>
      <c r="J3" s="20">
        <f t="shared" ref="J3:J66" si="1">G3</f>
        <v>80</v>
      </c>
      <c r="K3" s="20">
        <f t="shared" ref="K3:K66" si="2">E3</f>
        <v>275</v>
      </c>
      <c r="L3" s="20">
        <f t="shared" ref="L3:L66" si="3">D3</f>
        <v>153</v>
      </c>
    </row>
    <row r="4" spans="1:12" x14ac:dyDescent="0.3">
      <c r="A4">
        <v>1920</v>
      </c>
      <c r="B4" s="19">
        <f t="shared" si="0"/>
        <v>147.6</v>
      </c>
      <c r="C4" s="16">
        <v>148</v>
      </c>
      <c r="D4" s="22">
        <v>153</v>
      </c>
      <c r="E4" s="22">
        <v>275</v>
      </c>
      <c r="F4" s="22">
        <v>100</v>
      </c>
      <c r="G4" s="22">
        <v>80</v>
      </c>
      <c r="H4" s="22">
        <v>130</v>
      </c>
      <c r="I4" s="22">
        <v>82</v>
      </c>
      <c r="J4" s="20">
        <f>G4</f>
        <v>80</v>
      </c>
      <c r="K4" s="20">
        <f t="shared" si="2"/>
        <v>275</v>
      </c>
      <c r="L4" s="20">
        <f t="shared" si="3"/>
        <v>153</v>
      </c>
    </row>
    <row r="5" spans="1:12" x14ac:dyDescent="0.3">
      <c r="A5">
        <v>1921</v>
      </c>
      <c r="B5" s="19">
        <f t="shared" si="0"/>
        <v>147.6</v>
      </c>
      <c r="C5" s="16">
        <v>148</v>
      </c>
      <c r="D5" s="22">
        <v>153</v>
      </c>
      <c r="E5" s="22">
        <v>275</v>
      </c>
      <c r="F5" s="22">
        <v>100</v>
      </c>
      <c r="G5" s="22">
        <v>80</v>
      </c>
      <c r="H5" s="22">
        <v>130</v>
      </c>
      <c r="I5" s="22">
        <v>82</v>
      </c>
      <c r="J5" s="20">
        <f t="shared" si="1"/>
        <v>80</v>
      </c>
      <c r="K5" s="20">
        <f t="shared" si="2"/>
        <v>275</v>
      </c>
      <c r="L5" s="20">
        <f t="shared" si="3"/>
        <v>153</v>
      </c>
    </row>
    <row r="6" spans="1:12" x14ac:dyDescent="0.3">
      <c r="A6">
        <v>1922</v>
      </c>
      <c r="B6" s="19">
        <f t="shared" si="0"/>
        <v>147.6</v>
      </c>
      <c r="C6" s="16">
        <v>148</v>
      </c>
      <c r="D6" s="22">
        <v>153</v>
      </c>
      <c r="E6" s="22">
        <v>275</v>
      </c>
      <c r="F6" s="22">
        <v>100</v>
      </c>
      <c r="G6" s="22">
        <v>80</v>
      </c>
      <c r="H6" s="22">
        <v>130</v>
      </c>
      <c r="I6" s="22">
        <v>82</v>
      </c>
      <c r="J6" s="20">
        <f t="shared" si="1"/>
        <v>80</v>
      </c>
      <c r="K6" s="20">
        <f t="shared" si="2"/>
        <v>275</v>
      </c>
      <c r="L6" s="20">
        <f t="shared" si="3"/>
        <v>153</v>
      </c>
    </row>
    <row r="7" spans="1:12" x14ac:dyDescent="0.3">
      <c r="A7">
        <v>1923</v>
      </c>
      <c r="B7" s="19">
        <f t="shared" si="0"/>
        <v>147.6</v>
      </c>
      <c r="C7" s="16">
        <v>148</v>
      </c>
      <c r="D7" s="22">
        <v>153</v>
      </c>
      <c r="E7" s="22">
        <v>275</v>
      </c>
      <c r="F7" s="22">
        <v>100</v>
      </c>
      <c r="G7" s="22">
        <v>80</v>
      </c>
      <c r="H7" s="22">
        <v>130</v>
      </c>
      <c r="I7" s="22">
        <v>82</v>
      </c>
      <c r="J7" s="20">
        <f t="shared" si="1"/>
        <v>80</v>
      </c>
      <c r="K7" s="20">
        <f t="shared" si="2"/>
        <v>275</v>
      </c>
      <c r="L7" s="20">
        <f t="shared" si="3"/>
        <v>153</v>
      </c>
    </row>
    <row r="8" spans="1:12" x14ac:dyDescent="0.3">
      <c r="A8">
        <v>1924</v>
      </c>
      <c r="B8" s="19">
        <f t="shared" si="0"/>
        <v>147.6</v>
      </c>
      <c r="C8" s="16">
        <v>148</v>
      </c>
      <c r="D8" s="22">
        <v>153</v>
      </c>
      <c r="E8" s="22">
        <v>275</v>
      </c>
      <c r="F8" s="22">
        <v>100</v>
      </c>
      <c r="G8" s="22">
        <v>80</v>
      </c>
      <c r="H8" s="22">
        <v>130</v>
      </c>
      <c r="I8" s="22">
        <v>82</v>
      </c>
      <c r="J8" s="20">
        <f t="shared" si="1"/>
        <v>80</v>
      </c>
      <c r="K8" s="20">
        <f t="shared" si="2"/>
        <v>275</v>
      </c>
      <c r="L8" s="20">
        <f t="shared" si="3"/>
        <v>153</v>
      </c>
    </row>
    <row r="9" spans="1:12" x14ac:dyDescent="0.3">
      <c r="A9">
        <v>1925</v>
      </c>
      <c r="B9" s="19">
        <f t="shared" si="0"/>
        <v>147.6</v>
      </c>
      <c r="C9" s="16">
        <v>148</v>
      </c>
      <c r="D9" s="22">
        <v>153</v>
      </c>
      <c r="E9" s="22">
        <v>275</v>
      </c>
      <c r="F9" s="22">
        <v>100</v>
      </c>
      <c r="G9" s="22">
        <v>80</v>
      </c>
      <c r="H9" s="22">
        <v>130</v>
      </c>
      <c r="I9" s="22">
        <v>82</v>
      </c>
      <c r="J9" s="20">
        <f t="shared" si="1"/>
        <v>80</v>
      </c>
      <c r="K9" s="20">
        <f t="shared" si="2"/>
        <v>275</v>
      </c>
      <c r="L9" s="20">
        <f t="shared" si="3"/>
        <v>153</v>
      </c>
    </row>
    <row r="10" spans="1:12" x14ac:dyDescent="0.3">
      <c r="A10">
        <v>1926</v>
      </c>
      <c r="B10" s="19">
        <f t="shared" si="0"/>
        <v>147.6</v>
      </c>
      <c r="C10" s="16">
        <v>148</v>
      </c>
      <c r="D10" s="22">
        <v>153</v>
      </c>
      <c r="E10" s="22">
        <v>275</v>
      </c>
      <c r="F10" s="22">
        <v>100</v>
      </c>
      <c r="G10" s="22">
        <v>80</v>
      </c>
      <c r="H10" s="22">
        <v>130</v>
      </c>
      <c r="I10" s="22">
        <v>82</v>
      </c>
      <c r="J10" s="20">
        <f t="shared" si="1"/>
        <v>80</v>
      </c>
      <c r="K10" s="20">
        <f t="shared" si="2"/>
        <v>275</v>
      </c>
      <c r="L10" s="20">
        <f t="shared" si="3"/>
        <v>153</v>
      </c>
    </row>
    <row r="11" spans="1:12" x14ac:dyDescent="0.3">
      <c r="A11">
        <v>1927</v>
      </c>
      <c r="B11" s="19">
        <f t="shared" si="0"/>
        <v>147.6</v>
      </c>
      <c r="C11" s="16">
        <v>148</v>
      </c>
      <c r="D11" s="22">
        <v>153</v>
      </c>
      <c r="E11" s="22">
        <v>275</v>
      </c>
      <c r="F11" s="22">
        <v>100</v>
      </c>
      <c r="G11" s="22">
        <v>80</v>
      </c>
      <c r="H11" s="22">
        <v>130</v>
      </c>
      <c r="I11" s="22">
        <v>82</v>
      </c>
      <c r="J11" s="20">
        <f t="shared" si="1"/>
        <v>80</v>
      </c>
      <c r="K11" s="20">
        <f t="shared" si="2"/>
        <v>275</v>
      </c>
      <c r="L11" s="20">
        <f t="shared" si="3"/>
        <v>153</v>
      </c>
    </row>
    <row r="12" spans="1:12" x14ac:dyDescent="0.3">
      <c r="A12">
        <v>1928</v>
      </c>
      <c r="B12" s="19">
        <f t="shared" si="0"/>
        <v>147.6</v>
      </c>
      <c r="C12" s="16">
        <v>148</v>
      </c>
      <c r="D12" s="22">
        <v>153</v>
      </c>
      <c r="E12" s="22">
        <v>275</v>
      </c>
      <c r="F12" s="22">
        <v>100</v>
      </c>
      <c r="G12" s="22">
        <v>80</v>
      </c>
      <c r="H12" s="22">
        <v>130</v>
      </c>
      <c r="I12" s="22">
        <v>82</v>
      </c>
      <c r="J12" s="20">
        <f t="shared" si="1"/>
        <v>80</v>
      </c>
      <c r="K12" s="20">
        <f t="shared" si="2"/>
        <v>275</v>
      </c>
      <c r="L12" s="20">
        <f t="shared" si="3"/>
        <v>153</v>
      </c>
    </row>
    <row r="13" spans="1:12" x14ac:dyDescent="0.3">
      <c r="A13">
        <v>1929</v>
      </c>
      <c r="B13" s="19">
        <f t="shared" si="0"/>
        <v>147.6</v>
      </c>
      <c r="C13" s="16">
        <v>148</v>
      </c>
      <c r="D13" s="22">
        <v>153</v>
      </c>
      <c r="E13" s="22">
        <v>275</v>
      </c>
      <c r="F13" s="22">
        <v>100</v>
      </c>
      <c r="G13" s="22">
        <v>80</v>
      </c>
      <c r="H13" s="22">
        <v>130</v>
      </c>
      <c r="I13" s="22">
        <v>82</v>
      </c>
      <c r="J13" s="20">
        <f t="shared" si="1"/>
        <v>80</v>
      </c>
      <c r="K13" s="20">
        <f t="shared" si="2"/>
        <v>275</v>
      </c>
      <c r="L13" s="20">
        <f t="shared" si="3"/>
        <v>153</v>
      </c>
    </row>
    <row r="14" spans="1:12" x14ac:dyDescent="0.3">
      <c r="A14">
        <v>1930</v>
      </c>
      <c r="B14" s="19">
        <f t="shared" si="0"/>
        <v>147.6</v>
      </c>
      <c r="C14" s="16">
        <v>148</v>
      </c>
      <c r="D14" s="22">
        <v>153</v>
      </c>
      <c r="E14" s="22">
        <v>275</v>
      </c>
      <c r="F14" s="22">
        <v>100</v>
      </c>
      <c r="G14" s="22">
        <v>80</v>
      </c>
      <c r="H14" s="22">
        <v>130</v>
      </c>
      <c r="I14" s="22">
        <v>82</v>
      </c>
      <c r="J14" s="20">
        <f t="shared" si="1"/>
        <v>80</v>
      </c>
      <c r="K14" s="20">
        <f t="shared" si="2"/>
        <v>275</v>
      </c>
      <c r="L14" s="20">
        <f t="shared" si="3"/>
        <v>153</v>
      </c>
    </row>
    <row r="15" spans="1:12" x14ac:dyDescent="0.3">
      <c r="A15">
        <v>1931</v>
      </c>
      <c r="B15" s="19">
        <f t="shared" si="0"/>
        <v>147.6</v>
      </c>
      <c r="C15" s="16">
        <v>148</v>
      </c>
      <c r="D15" s="22">
        <v>153</v>
      </c>
      <c r="E15" s="22">
        <v>275</v>
      </c>
      <c r="F15" s="22">
        <v>100</v>
      </c>
      <c r="G15" s="22">
        <v>80</v>
      </c>
      <c r="H15" s="22">
        <v>130</v>
      </c>
      <c r="I15" s="22">
        <v>82</v>
      </c>
      <c r="J15" s="20">
        <f t="shared" si="1"/>
        <v>80</v>
      </c>
      <c r="K15" s="20">
        <f t="shared" si="2"/>
        <v>275</v>
      </c>
      <c r="L15" s="20">
        <f t="shared" si="3"/>
        <v>153</v>
      </c>
    </row>
    <row r="16" spans="1:12" x14ac:dyDescent="0.3">
      <c r="A16">
        <v>1932</v>
      </c>
      <c r="B16" s="19">
        <f t="shared" si="0"/>
        <v>147.6</v>
      </c>
      <c r="C16" s="16">
        <v>148</v>
      </c>
      <c r="D16" s="22">
        <v>153</v>
      </c>
      <c r="E16" s="22">
        <v>275</v>
      </c>
      <c r="F16" s="22">
        <v>100</v>
      </c>
      <c r="G16" s="22">
        <v>80</v>
      </c>
      <c r="H16" s="22">
        <v>130</v>
      </c>
      <c r="I16" s="22">
        <v>82</v>
      </c>
      <c r="J16" s="20">
        <f t="shared" si="1"/>
        <v>80</v>
      </c>
      <c r="K16" s="20">
        <f t="shared" si="2"/>
        <v>275</v>
      </c>
      <c r="L16" s="20">
        <f t="shared" si="3"/>
        <v>153</v>
      </c>
    </row>
    <row r="17" spans="1:12" x14ac:dyDescent="0.3">
      <c r="A17">
        <v>1933</v>
      </c>
      <c r="B17" s="19">
        <f t="shared" si="0"/>
        <v>147.6</v>
      </c>
      <c r="C17" s="16">
        <v>148</v>
      </c>
      <c r="D17" s="22">
        <v>153</v>
      </c>
      <c r="E17" s="22">
        <v>275</v>
      </c>
      <c r="F17" s="22">
        <v>100</v>
      </c>
      <c r="G17" s="22">
        <v>80</v>
      </c>
      <c r="H17" s="22">
        <v>130</v>
      </c>
      <c r="I17" s="22">
        <v>82</v>
      </c>
      <c r="J17" s="20">
        <f t="shared" si="1"/>
        <v>80</v>
      </c>
      <c r="K17" s="20">
        <f t="shared" si="2"/>
        <v>275</v>
      </c>
      <c r="L17" s="20">
        <f t="shared" si="3"/>
        <v>153</v>
      </c>
    </row>
    <row r="18" spans="1:12" x14ac:dyDescent="0.3">
      <c r="A18">
        <v>1934</v>
      </c>
      <c r="B18" s="19">
        <f t="shared" si="0"/>
        <v>147.6</v>
      </c>
      <c r="C18" s="16">
        <v>148</v>
      </c>
      <c r="D18" s="22">
        <v>153</v>
      </c>
      <c r="E18" s="22">
        <v>275</v>
      </c>
      <c r="F18" s="22">
        <v>100</v>
      </c>
      <c r="G18" s="22">
        <v>80</v>
      </c>
      <c r="H18" s="22">
        <v>130</v>
      </c>
      <c r="I18" s="22">
        <v>82</v>
      </c>
      <c r="J18" s="20">
        <f t="shared" si="1"/>
        <v>80</v>
      </c>
      <c r="K18" s="20">
        <f t="shared" si="2"/>
        <v>275</v>
      </c>
      <c r="L18" s="20">
        <f t="shared" si="3"/>
        <v>153</v>
      </c>
    </row>
    <row r="19" spans="1:12" x14ac:dyDescent="0.3">
      <c r="A19">
        <v>1935</v>
      </c>
      <c r="B19" s="19">
        <f t="shared" si="0"/>
        <v>147.6</v>
      </c>
      <c r="C19" s="16">
        <v>148</v>
      </c>
      <c r="D19" s="22">
        <v>153</v>
      </c>
      <c r="E19" s="22">
        <v>275</v>
      </c>
      <c r="F19" s="22">
        <v>100</v>
      </c>
      <c r="G19" s="22">
        <v>80</v>
      </c>
      <c r="H19" s="22">
        <v>130</v>
      </c>
      <c r="I19" s="22">
        <v>82</v>
      </c>
      <c r="J19" s="20">
        <f t="shared" si="1"/>
        <v>80</v>
      </c>
      <c r="K19" s="20">
        <f t="shared" si="2"/>
        <v>275</v>
      </c>
      <c r="L19" s="20">
        <f t="shared" si="3"/>
        <v>153</v>
      </c>
    </row>
    <row r="20" spans="1:12" x14ac:dyDescent="0.3">
      <c r="A20">
        <v>1936</v>
      </c>
      <c r="B20" s="19">
        <f t="shared" si="0"/>
        <v>147.6</v>
      </c>
      <c r="C20" s="16">
        <v>148</v>
      </c>
      <c r="D20" s="22">
        <v>153</v>
      </c>
      <c r="E20" s="22">
        <v>275</v>
      </c>
      <c r="F20" s="22">
        <v>100</v>
      </c>
      <c r="G20" s="22">
        <v>80</v>
      </c>
      <c r="H20" s="22">
        <v>130</v>
      </c>
      <c r="I20" s="22">
        <v>82</v>
      </c>
      <c r="J20" s="20">
        <f t="shared" si="1"/>
        <v>80</v>
      </c>
      <c r="K20" s="20">
        <f t="shared" si="2"/>
        <v>275</v>
      </c>
      <c r="L20" s="20">
        <f t="shared" si="3"/>
        <v>153</v>
      </c>
    </row>
    <row r="21" spans="1:12" x14ac:dyDescent="0.3">
      <c r="A21">
        <v>1937</v>
      </c>
      <c r="B21" s="19">
        <f t="shared" si="0"/>
        <v>147.6</v>
      </c>
      <c r="C21" s="16">
        <v>148</v>
      </c>
      <c r="D21" s="22">
        <v>153</v>
      </c>
      <c r="E21" s="22">
        <v>275</v>
      </c>
      <c r="F21" s="22">
        <v>100</v>
      </c>
      <c r="G21" s="22">
        <v>80</v>
      </c>
      <c r="H21" s="22">
        <v>130</v>
      </c>
      <c r="I21" s="22">
        <v>82</v>
      </c>
      <c r="J21" s="20">
        <f t="shared" si="1"/>
        <v>80</v>
      </c>
      <c r="K21" s="20">
        <f t="shared" si="2"/>
        <v>275</v>
      </c>
      <c r="L21" s="20">
        <f t="shared" si="3"/>
        <v>153</v>
      </c>
    </row>
    <row r="22" spans="1:12" x14ac:dyDescent="0.3">
      <c r="A22">
        <v>1938</v>
      </c>
      <c r="B22" s="19">
        <f t="shared" si="0"/>
        <v>147.6</v>
      </c>
      <c r="C22" s="16">
        <v>148</v>
      </c>
      <c r="D22" s="22">
        <v>153</v>
      </c>
      <c r="E22" s="22">
        <v>275</v>
      </c>
      <c r="F22" s="22">
        <v>100</v>
      </c>
      <c r="G22" s="22">
        <v>80</v>
      </c>
      <c r="H22" s="22">
        <v>130</v>
      </c>
      <c r="I22" s="22">
        <v>82</v>
      </c>
      <c r="J22" s="20">
        <f t="shared" si="1"/>
        <v>80</v>
      </c>
      <c r="K22" s="20">
        <f t="shared" si="2"/>
        <v>275</v>
      </c>
      <c r="L22" s="20">
        <f t="shared" si="3"/>
        <v>153</v>
      </c>
    </row>
    <row r="23" spans="1:12" x14ac:dyDescent="0.3">
      <c r="A23">
        <v>1939</v>
      </c>
      <c r="B23" s="19">
        <f t="shared" si="0"/>
        <v>147.6</v>
      </c>
      <c r="C23" s="16">
        <v>148</v>
      </c>
      <c r="D23" s="22">
        <v>153</v>
      </c>
      <c r="E23" s="22">
        <v>275</v>
      </c>
      <c r="F23" s="22">
        <v>100</v>
      </c>
      <c r="G23" s="22">
        <v>80</v>
      </c>
      <c r="H23" s="22">
        <v>130</v>
      </c>
      <c r="I23" s="22">
        <v>82</v>
      </c>
      <c r="J23" s="20">
        <f t="shared" si="1"/>
        <v>80</v>
      </c>
      <c r="K23" s="20">
        <f t="shared" si="2"/>
        <v>275</v>
      </c>
      <c r="L23" s="20">
        <f t="shared" si="3"/>
        <v>153</v>
      </c>
    </row>
    <row r="24" spans="1:12" x14ac:dyDescent="0.3">
      <c r="A24">
        <v>1940</v>
      </c>
      <c r="B24" s="19">
        <f t="shared" si="0"/>
        <v>147.6</v>
      </c>
      <c r="C24" s="16">
        <v>148</v>
      </c>
      <c r="D24" s="22">
        <v>153</v>
      </c>
      <c r="E24" s="22">
        <v>275</v>
      </c>
      <c r="F24" s="22">
        <v>100</v>
      </c>
      <c r="G24" s="22">
        <v>80</v>
      </c>
      <c r="H24" s="22">
        <v>130</v>
      </c>
      <c r="I24" s="22">
        <v>82</v>
      </c>
      <c r="J24" s="20">
        <f t="shared" si="1"/>
        <v>80</v>
      </c>
      <c r="K24" s="20">
        <f t="shared" si="2"/>
        <v>275</v>
      </c>
      <c r="L24" s="20">
        <f t="shared" si="3"/>
        <v>153</v>
      </c>
    </row>
    <row r="25" spans="1:12" x14ac:dyDescent="0.3">
      <c r="A25">
        <v>1941</v>
      </c>
      <c r="B25" s="19">
        <f t="shared" si="0"/>
        <v>147.6</v>
      </c>
      <c r="C25" s="16">
        <v>148</v>
      </c>
      <c r="D25" s="22">
        <v>153</v>
      </c>
      <c r="E25" s="22">
        <v>275</v>
      </c>
      <c r="F25" s="22">
        <v>100</v>
      </c>
      <c r="G25" s="22">
        <v>80</v>
      </c>
      <c r="H25" s="22">
        <v>130</v>
      </c>
      <c r="I25" s="22">
        <v>82</v>
      </c>
      <c r="J25" s="20">
        <f t="shared" si="1"/>
        <v>80</v>
      </c>
      <c r="K25" s="20">
        <f t="shared" si="2"/>
        <v>275</v>
      </c>
      <c r="L25" s="20">
        <f t="shared" si="3"/>
        <v>153</v>
      </c>
    </row>
    <row r="26" spans="1:12" x14ac:dyDescent="0.3">
      <c r="A26">
        <v>1942</v>
      </c>
      <c r="B26" s="19">
        <f t="shared" si="0"/>
        <v>147.6</v>
      </c>
      <c r="C26" s="16">
        <v>148</v>
      </c>
      <c r="D26" s="22">
        <v>153</v>
      </c>
      <c r="E26" s="22">
        <v>275</v>
      </c>
      <c r="F26" s="22">
        <v>100</v>
      </c>
      <c r="G26" s="22">
        <v>80</v>
      </c>
      <c r="H26" s="22">
        <v>130</v>
      </c>
      <c r="I26" s="22">
        <v>82</v>
      </c>
      <c r="J26" s="20">
        <f t="shared" si="1"/>
        <v>80</v>
      </c>
      <c r="K26" s="20">
        <f t="shared" si="2"/>
        <v>275</v>
      </c>
      <c r="L26" s="20">
        <f t="shared" si="3"/>
        <v>153</v>
      </c>
    </row>
    <row r="27" spans="1:12" x14ac:dyDescent="0.3">
      <c r="A27">
        <v>1943</v>
      </c>
      <c r="B27" s="19">
        <f t="shared" si="0"/>
        <v>147.6</v>
      </c>
      <c r="C27" s="16">
        <v>148</v>
      </c>
      <c r="D27" s="22">
        <v>153</v>
      </c>
      <c r="E27" s="22">
        <v>275</v>
      </c>
      <c r="F27" s="22">
        <v>100</v>
      </c>
      <c r="G27" s="22">
        <v>80</v>
      </c>
      <c r="H27" s="22">
        <v>130</v>
      </c>
      <c r="I27" s="22">
        <v>82</v>
      </c>
      <c r="J27" s="20">
        <f t="shared" si="1"/>
        <v>80</v>
      </c>
      <c r="K27" s="20">
        <f t="shared" si="2"/>
        <v>275</v>
      </c>
      <c r="L27" s="20">
        <f t="shared" si="3"/>
        <v>153</v>
      </c>
    </row>
    <row r="28" spans="1:12" x14ac:dyDescent="0.3">
      <c r="A28">
        <v>1944</v>
      </c>
      <c r="B28" s="19">
        <f t="shared" si="0"/>
        <v>147.6</v>
      </c>
      <c r="C28" s="16">
        <v>148</v>
      </c>
      <c r="D28" s="22">
        <v>153</v>
      </c>
      <c r="E28" s="22">
        <v>275</v>
      </c>
      <c r="F28" s="22">
        <v>100</v>
      </c>
      <c r="G28" s="22">
        <v>80</v>
      </c>
      <c r="H28" s="22">
        <v>130</v>
      </c>
      <c r="I28" s="22">
        <v>82</v>
      </c>
      <c r="J28" s="20">
        <f t="shared" si="1"/>
        <v>80</v>
      </c>
      <c r="K28" s="20">
        <f t="shared" si="2"/>
        <v>275</v>
      </c>
      <c r="L28" s="20">
        <f t="shared" si="3"/>
        <v>153</v>
      </c>
    </row>
    <row r="29" spans="1:12" x14ac:dyDescent="0.3">
      <c r="A29">
        <v>1945</v>
      </c>
      <c r="B29" s="19">
        <f t="shared" si="0"/>
        <v>147.6</v>
      </c>
      <c r="C29" s="16">
        <v>148</v>
      </c>
      <c r="D29" s="22">
        <v>153</v>
      </c>
      <c r="E29" s="22">
        <v>275</v>
      </c>
      <c r="F29" s="22">
        <v>100</v>
      </c>
      <c r="G29" s="22">
        <v>80</v>
      </c>
      <c r="H29" s="22">
        <v>130</v>
      </c>
      <c r="I29" s="22">
        <v>82</v>
      </c>
      <c r="J29" s="20">
        <f t="shared" si="1"/>
        <v>80</v>
      </c>
      <c r="K29" s="20">
        <f t="shared" si="2"/>
        <v>275</v>
      </c>
      <c r="L29" s="20">
        <f t="shared" si="3"/>
        <v>153</v>
      </c>
    </row>
    <row r="30" spans="1:12" x14ac:dyDescent="0.3">
      <c r="A30">
        <v>1946</v>
      </c>
      <c r="B30" s="19">
        <f t="shared" si="0"/>
        <v>147.6</v>
      </c>
      <c r="C30" s="16">
        <v>148</v>
      </c>
      <c r="D30" s="22">
        <v>153</v>
      </c>
      <c r="E30" s="22">
        <v>275</v>
      </c>
      <c r="F30" s="22">
        <v>100</v>
      </c>
      <c r="G30" s="22">
        <v>80</v>
      </c>
      <c r="H30" s="22">
        <v>130</v>
      </c>
      <c r="I30" s="22">
        <v>82</v>
      </c>
      <c r="J30" s="20">
        <f t="shared" si="1"/>
        <v>80</v>
      </c>
      <c r="K30" s="20">
        <f t="shared" si="2"/>
        <v>275</v>
      </c>
      <c r="L30" s="20">
        <f t="shared" si="3"/>
        <v>153</v>
      </c>
    </row>
    <row r="31" spans="1:12" x14ac:dyDescent="0.3">
      <c r="A31">
        <v>1947</v>
      </c>
      <c r="B31" s="19">
        <f t="shared" si="0"/>
        <v>147.6</v>
      </c>
      <c r="C31" s="16">
        <v>148</v>
      </c>
      <c r="D31" s="22">
        <v>153</v>
      </c>
      <c r="E31" s="22">
        <v>275</v>
      </c>
      <c r="F31" s="22">
        <v>100</v>
      </c>
      <c r="G31" s="22">
        <v>80</v>
      </c>
      <c r="H31" s="22">
        <v>130</v>
      </c>
      <c r="I31" s="22">
        <v>82</v>
      </c>
      <c r="J31" s="20">
        <f t="shared" si="1"/>
        <v>80</v>
      </c>
      <c r="K31" s="20">
        <f t="shared" si="2"/>
        <v>275</v>
      </c>
      <c r="L31" s="20">
        <f t="shared" si="3"/>
        <v>153</v>
      </c>
    </row>
    <row r="32" spans="1:12" x14ac:dyDescent="0.3">
      <c r="A32">
        <v>1948</v>
      </c>
      <c r="B32" s="19">
        <f t="shared" si="0"/>
        <v>147.6</v>
      </c>
      <c r="C32" s="16">
        <v>148</v>
      </c>
      <c r="D32" s="22">
        <v>153</v>
      </c>
      <c r="E32" s="22">
        <v>275</v>
      </c>
      <c r="F32" s="22">
        <v>100</v>
      </c>
      <c r="G32" s="22">
        <v>80</v>
      </c>
      <c r="H32" s="22">
        <v>130</v>
      </c>
      <c r="I32" s="22">
        <v>82</v>
      </c>
      <c r="J32" s="20">
        <f t="shared" si="1"/>
        <v>80</v>
      </c>
      <c r="K32" s="20">
        <f t="shared" si="2"/>
        <v>275</v>
      </c>
      <c r="L32" s="20">
        <f t="shared" si="3"/>
        <v>153</v>
      </c>
    </row>
    <row r="33" spans="1:12" x14ac:dyDescent="0.3">
      <c r="A33">
        <v>1949</v>
      </c>
      <c r="B33" s="19">
        <f t="shared" si="0"/>
        <v>147.6</v>
      </c>
      <c r="C33" s="16">
        <v>148</v>
      </c>
      <c r="D33" s="22">
        <v>153</v>
      </c>
      <c r="E33" s="22">
        <v>275</v>
      </c>
      <c r="F33" s="22">
        <v>100</v>
      </c>
      <c r="G33" s="22">
        <v>80</v>
      </c>
      <c r="H33" s="22">
        <v>130</v>
      </c>
      <c r="I33" s="22">
        <v>82</v>
      </c>
      <c r="J33" s="20">
        <f t="shared" si="1"/>
        <v>80</v>
      </c>
      <c r="K33" s="20">
        <f t="shared" si="2"/>
        <v>275</v>
      </c>
      <c r="L33" s="20">
        <f t="shared" si="3"/>
        <v>153</v>
      </c>
    </row>
    <row r="34" spans="1:12" x14ac:dyDescent="0.3">
      <c r="A34">
        <v>1950</v>
      </c>
      <c r="B34" s="19">
        <f t="shared" si="0"/>
        <v>147.78</v>
      </c>
      <c r="C34" s="16">
        <v>149.80000000000001</v>
      </c>
      <c r="D34" s="22">
        <v>153</v>
      </c>
      <c r="E34" s="22">
        <v>275</v>
      </c>
      <c r="F34" s="22">
        <v>100</v>
      </c>
      <c r="G34" s="22">
        <v>80</v>
      </c>
      <c r="H34" s="22">
        <v>130</v>
      </c>
      <c r="I34" s="22">
        <v>82</v>
      </c>
      <c r="J34" s="20">
        <f t="shared" si="1"/>
        <v>80</v>
      </c>
      <c r="K34" s="20">
        <f t="shared" si="2"/>
        <v>275</v>
      </c>
      <c r="L34" s="20">
        <f t="shared" si="3"/>
        <v>153</v>
      </c>
    </row>
    <row r="35" spans="1:12" x14ac:dyDescent="0.3">
      <c r="A35">
        <v>1951</v>
      </c>
      <c r="B35" s="19">
        <f t="shared" si="0"/>
        <v>147.78</v>
      </c>
      <c r="C35" s="16">
        <v>149.80000000000001</v>
      </c>
      <c r="D35" s="22">
        <v>153</v>
      </c>
      <c r="E35" s="22">
        <v>275</v>
      </c>
      <c r="F35" s="22">
        <v>100</v>
      </c>
      <c r="G35" s="22">
        <v>80</v>
      </c>
      <c r="H35" s="22">
        <v>130</v>
      </c>
      <c r="I35" s="22">
        <v>82</v>
      </c>
      <c r="J35" s="20">
        <f t="shared" si="1"/>
        <v>80</v>
      </c>
      <c r="K35" s="20">
        <f t="shared" si="2"/>
        <v>275</v>
      </c>
      <c r="L35" s="20">
        <f t="shared" si="3"/>
        <v>153</v>
      </c>
    </row>
    <row r="36" spans="1:12" x14ac:dyDescent="0.3">
      <c r="A36">
        <v>1952</v>
      </c>
      <c r="B36" s="19">
        <f t="shared" si="0"/>
        <v>147.78</v>
      </c>
      <c r="C36" s="16">
        <v>149.80000000000001</v>
      </c>
      <c r="D36" s="22">
        <v>153</v>
      </c>
      <c r="E36" s="22">
        <v>275</v>
      </c>
      <c r="F36" s="22">
        <v>100</v>
      </c>
      <c r="G36" s="22">
        <v>80</v>
      </c>
      <c r="H36" s="22">
        <v>130</v>
      </c>
      <c r="I36" s="22">
        <v>82</v>
      </c>
      <c r="J36" s="20">
        <f t="shared" si="1"/>
        <v>80</v>
      </c>
      <c r="K36" s="20">
        <f t="shared" si="2"/>
        <v>275</v>
      </c>
      <c r="L36" s="20">
        <f t="shared" si="3"/>
        <v>153</v>
      </c>
    </row>
    <row r="37" spans="1:12" x14ac:dyDescent="0.3">
      <c r="A37">
        <v>1953</v>
      </c>
      <c r="B37" s="19">
        <f t="shared" si="0"/>
        <v>147.78</v>
      </c>
      <c r="C37" s="16">
        <v>149.80000000000001</v>
      </c>
      <c r="D37" s="22">
        <v>153</v>
      </c>
      <c r="E37" s="22">
        <v>275</v>
      </c>
      <c r="F37" s="22">
        <v>100</v>
      </c>
      <c r="G37" s="22">
        <v>80</v>
      </c>
      <c r="H37" s="22">
        <v>130</v>
      </c>
      <c r="I37" s="22">
        <v>82</v>
      </c>
      <c r="J37" s="20">
        <f t="shared" si="1"/>
        <v>80</v>
      </c>
      <c r="K37" s="20">
        <f t="shared" si="2"/>
        <v>275</v>
      </c>
      <c r="L37" s="20">
        <f t="shared" si="3"/>
        <v>153</v>
      </c>
    </row>
    <row r="38" spans="1:12" x14ac:dyDescent="0.3">
      <c r="A38">
        <v>1954</v>
      </c>
      <c r="B38" s="19">
        <f t="shared" si="0"/>
        <v>147.78</v>
      </c>
      <c r="C38" s="16">
        <v>149.80000000000001</v>
      </c>
      <c r="D38" s="22">
        <v>153</v>
      </c>
      <c r="E38" s="22">
        <v>275</v>
      </c>
      <c r="F38" s="22">
        <v>100</v>
      </c>
      <c r="G38" s="22">
        <v>80</v>
      </c>
      <c r="H38" s="22">
        <v>130</v>
      </c>
      <c r="I38" s="22">
        <v>82</v>
      </c>
      <c r="J38" s="20">
        <f t="shared" si="1"/>
        <v>80</v>
      </c>
      <c r="K38" s="20">
        <f t="shared" si="2"/>
        <v>275</v>
      </c>
      <c r="L38" s="20">
        <f t="shared" si="3"/>
        <v>153</v>
      </c>
    </row>
    <row r="39" spans="1:12" x14ac:dyDescent="0.3">
      <c r="A39">
        <v>1955</v>
      </c>
      <c r="B39" s="19">
        <f t="shared" si="0"/>
        <v>147.78</v>
      </c>
      <c r="C39" s="16">
        <v>149.80000000000001</v>
      </c>
      <c r="D39" s="22">
        <v>153</v>
      </c>
      <c r="E39" s="22">
        <v>275</v>
      </c>
      <c r="F39" s="22">
        <v>100</v>
      </c>
      <c r="G39" s="22">
        <v>80</v>
      </c>
      <c r="H39" s="22">
        <v>130</v>
      </c>
      <c r="I39" s="22">
        <v>82</v>
      </c>
      <c r="J39" s="20">
        <f t="shared" si="1"/>
        <v>80</v>
      </c>
      <c r="K39" s="20">
        <f t="shared" si="2"/>
        <v>275</v>
      </c>
      <c r="L39" s="20">
        <f t="shared" si="3"/>
        <v>153</v>
      </c>
    </row>
    <row r="40" spans="1:12" x14ac:dyDescent="0.3">
      <c r="A40">
        <v>1956</v>
      </c>
      <c r="B40" s="19">
        <f t="shared" si="0"/>
        <v>147.78</v>
      </c>
      <c r="C40" s="16">
        <v>149.80000000000001</v>
      </c>
      <c r="D40" s="22">
        <v>153</v>
      </c>
      <c r="E40" s="22">
        <v>275</v>
      </c>
      <c r="F40" s="22">
        <v>100</v>
      </c>
      <c r="G40" s="22">
        <v>80</v>
      </c>
      <c r="H40" s="22">
        <v>130</v>
      </c>
      <c r="I40" s="22">
        <v>82</v>
      </c>
      <c r="J40" s="20">
        <f t="shared" si="1"/>
        <v>80</v>
      </c>
      <c r="K40" s="20">
        <f t="shared" si="2"/>
        <v>275</v>
      </c>
      <c r="L40" s="20">
        <f t="shared" si="3"/>
        <v>153</v>
      </c>
    </row>
    <row r="41" spans="1:12" x14ac:dyDescent="0.3">
      <c r="A41">
        <v>1957</v>
      </c>
      <c r="B41" s="19">
        <f t="shared" si="0"/>
        <v>147.78</v>
      </c>
      <c r="C41" s="16">
        <v>149.80000000000001</v>
      </c>
      <c r="D41" s="22">
        <v>153</v>
      </c>
      <c r="E41" s="22">
        <v>275</v>
      </c>
      <c r="F41" s="22">
        <v>100</v>
      </c>
      <c r="G41" s="22">
        <v>80</v>
      </c>
      <c r="H41" s="22">
        <v>130</v>
      </c>
      <c r="I41" s="22">
        <v>82</v>
      </c>
      <c r="J41" s="20">
        <f t="shared" si="1"/>
        <v>80</v>
      </c>
      <c r="K41" s="20">
        <f t="shared" si="2"/>
        <v>275</v>
      </c>
      <c r="L41" s="20">
        <f t="shared" si="3"/>
        <v>153</v>
      </c>
    </row>
    <row r="42" spans="1:12" x14ac:dyDescent="0.3">
      <c r="A42">
        <v>1958</v>
      </c>
      <c r="B42" s="19">
        <f t="shared" si="0"/>
        <v>147.78</v>
      </c>
      <c r="C42" s="16">
        <v>149.80000000000001</v>
      </c>
      <c r="D42" s="22">
        <v>153</v>
      </c>
      <c r="E42" s="22">
        <v>275</v>
      </c>
      <c r="F42" s="22">
        <v>100</v>
      </c>
      <c r="G42" s="22">
        <v>80</v>
      </c>
      <c r="H42" s="22">
        <v>130</v>
      </c>
      <c r="I42" s="22">
        <v>82</v>
      </c>
      <c r="J42" s="20">
        <f t="shared" si="1"/>
        <v>80</v>
      </c>
      <c r="K42" s="20">
        <f t="shared" si="2"/>
        <v>275</v>
      </c>
      <c r="L42" s="20">
        <f t="shared" si="3"/>
        <v>153</v>
      </c>
    </row>
    <row r="43" spans="1:12" x14ac:dyDescent="0.3">
      <c r="A43">
        <v>1959</v>
      </c>
      <c r="B43" s="19">
        <f t="shared" si="0"/>
        <v>147.78</v>
      </c>
      <c r="C43" s="16">
        <v>149.80000000000001</v>
      </c>
      <c r="D43" s="22">
        <v>153</v>
      </c>
      <c r="E43" s="22">
        <v>275</v>
      </c>
      <c r="F43" s="22">
        <v>100</v>
      </c>
      <c r="G43" s="22">
        <v>80</v>
      </c>
      <c r="H43" s="22">
        <v>130</v>
      </c>
      <c r="I43" s="22">
        <v>82</v>
      </c>
      <c r="J43" s="20">
        <f t="shared" si="1"/>
        <v>80</v>
      </c>
      <c r="K43" s="20">
        <f t="shared" si="2"/>
        <v>275</v>
      </c>
      <c r="L43" s="20">
        <f t="shared" si="3"/>
        <v>153</v>
      </c>
    </row>
    <row r="44" spans="1:12" x14ac:dyDescent="0.3">
      <c r="A44">
        <v>1960</v>
      </c>
      <c r="B44" s="19">
        <f t="shared" si="0"/>
        <v>147.78</v>
      </c>
      <c r="C44" s="16">
        <v>149.80000000000001</v>
      </c>
      <c r="D44" s="22">
        <v>153</v>
      </c>
      <c r="E44" s="22">
        <v>275</v>
      </c>
      <c r="F44" s="22">
        <v>100</v>
      </c>
      <c r="G44" s="22">
        <v>80</v>
      </c>
      <c r="H44" s="22">
        <v>130</v>
      </c>
      <c r="I44" s="22">
        <v>82</v>
      </c>
      <c r="J44" s="20">
        <f t="shared" si="1"/>
        <v>80</v>
      </c>
      <c r="K44" s="20">
        <f t="shared" si="2"/>
        <v>275</v>
      </c>
      <c r="L44" s="20">
        <f t="shared" si="3"/>
        <v>153</v>
      </c>
    </row>
    <row r="45" spans="1:12" x14ac:dyDescent="0.3">
      <c r="A45">
        <v>1961</v>
      </c>
      <c r="B45" s="19">
        <f t="shared" si="0"/>
        <v>147.78</v>
      </c>
      <c r="C45" s="16">
        <v>149.80000000000001</v>
      </c>
      <c r="D45" s="22">
        <v>153</v>
      </c>
      <c r="E45" s="22">
        <v>275</v>
      </c>
      <c r="F45" s="22">
        <v>100</v>
      </c>
      <c r="G45" s="22">
        <v>80</v>
      </c>
      <c r="H45" s="22">
        <v>130</v>
      </c>
      <c r="I45" s="22">
        <v>82</v>
      </c>
      <c r="J45" s="20">
        <f t="shared" si="1"/>
        <v>80</v>
      </c>
      <c r="K45" s="20">
        <f t="shared" si="2"/>
        <v>275</v>
      </c>
      <c r="L45" s="20">
        <f t="shared" si="3"/>
        <v>153</v>
      </c>
    </row>
    <row r="46" spans="1:12" x14ac:dyDescent="0.3">
      <c r="A46">
        <v>1962</v>
      </c>
      <c r="B46" s="19">
        <f t="shared" si="0"/>
        <v>147.78</v>
      </c>
      <c r="C46" s="16">
        <v>149.80000000000001</v>
      </c>
      <c r="D46" s="22">
        <v>153</v>
      </c>
      <c r="E46" s="22">
        <v>275</v>
      </c>
      <c r="F46" s="22">
        <v>100</v>
      </c>
      <c r="G46" s="22">
        <v>80</v>
      </c>
      <c r="H46" s="22">
        <v>130</v>
      </c>
      <c r="I46" s="22">
        <v>82</v>
      </c>
      <c r="J46" s="20">
        <f t="shared" si="1"/>
        <v>80</v>
      </c>
      <c r="K46" s="20">
        <f t="shared" si="2"/>
        <v>275</v>
      </c>
      <c r="L46" s="20">
        <f t="shared" si="3"/>
        <v>153</v>
      </c>
    </row>
    <row r="47" spans="1:12" x14ac:dyDescent="0.3">
      <c r="A47">
        <v>1963</v>
      </c>
      <c r="B47" s="19">
        <f t="shared" si="0"/>
        <v>147.78</v>
      </c>
      <c r="C47" s="16">
        <v>149.80000000000001</v>
      </c>
      <c r="D47" s="22">
        <v>153</v>
      </c>
      <c r="E47" s="22">
        <v>275</v>
      </c>
      <c r="F47" s="22">
        <v>100</v>
      </c>
      <c r="G47" s="22">
        <v>80</v>
      </c>
      <c r="H47" s="22">
        <v>130</v>
      </c>
      <c r="I47" s="22">
        <v>82</v>
      </c>
      <c r="J47" s="20">
        <f t="shared" si="1"/>
        <v>80</v>
      </c>
      <c r="K47" s="20">
        <f t="shared" si="2"/>
        <v>275</v>
      </c>
      <c r="L47" s="20">
        <f t="shared" si="3"/>
        <v>153</v>
      </c>
    </row>
    <row r="48" spans="1:12" x14ac:dyDescent="0.3">
      <c r="A48">
        <v>1964</v>
      </c>
      <c r="B48" s="19">
        <f t="shared" si="0"/>
        <v>147.78</v>
      </c>
      <c r="C48" s="16">
        <v>149.80000000000001</v>
      </c>
      <c r="D48" s="22">
        <v>153</v>
      </c>
      <c r="E48" s="22">
        <v>275</v>
      </c>
      <c r="F48" s="22">
        <v>100</v>
      </c>
      <c r="G48" s="22">
        <v>80</v>
      </c>
      <c r="H48" s="22">
        <v>130</v>
      </c>
      <c r="I48" s="22">
        <v>82</v>
      </c>
      <c r="J48" s="20">
        <f t="shared" si="1"/>
        <v>80</v>
      </c>
      <c r="K48" s="20">
        <f t="shared" si="2"/>
        <v>275</v>
      </c>
      <c r="L48" s="20">
        <f t="shared" si="3"/>
        <v>153</v>
      </c>
    </row>
    <row r="49" spans="1:12" x14ac:dyDescent="0.3">
      <c r="A49">
        <v>1965</v>
      </c>
      <c r="B49" s="19">
        <f t="shared" si="0"/>
        <v>148.06</v>
      </c>
      <c r="C49" s="16">
        <v>152.6</v>
      </c>
      <c r="D49" s="22">
        <v>153</v>
      </c>
      <c r="E49" s="22">
        <v>275</v>
      </c>
      <c r="F49" s="22">
        <v>100</v>
      </c>
      <c r="G49" s="22">
        <v>80</v>
      </c>
      <c r="H49" s="22">
        <v>130</v>
      </c>
      <c r="I49" s="22">
        <v>82</v>
      </c>
      <c r="J49" s="20">
        <f t="shared" si="1"/>
        <v>80</v>
      </c>
      <c r="K49" s="20">
        <f t="shared" si="2"/>
        <v>275</v>
      </c>
      <c r="L49" s="20">
        <f t="shared" si="3"/>
        <v>153</v>
      </c>
    </row>
    <row r="50" spans="1:12" x14ac:dyDescent="0.3">
      <c r="A50">
        <v>1966</v>
      </c>
      <c r="B50" s="19">
        <f t="shared" si="0"/>
        <v>148.06</v>
      </c>
      <c r="C50" s="16">
        <v>152.6</v>
      </c>
      <c r="D50" s="22">
        <v>153</v>
      </c>
      <c r="E50" s="22">
        <v>275</v>
      </c>
      <c r="F50" s="22">
        <v>100</v>
      </c>
      <c r="G50" s="22">
        <v>80</v>
      </c>
      <c r="H50" s="22">
        <v>130</v>
      </c>
      <c r="I50" s="22">
        <v>82</v>
      </c>
      <c r="J50" s="20">
        <f t="shared" si="1"/>
        <v>80</v>
      </c>
      <c r="K50" s="20">
        <f t="shared" si="2"/>
        <v>275</v>
      </c>
      <c r="L50" s="20">
        <f t="shared" si="3"/>
        <v>153</v>
      </c>
    </row>
    <row r="51" spans="1:12" x14ac:dyDescent="0.3">
      <c r="A51">
        <v>1967</v>
      </c>
      <c r="B51" s="19">
        <f t="shared" si="0"/>
        <v>148.06</v>
      </c>
      <c r="C51" s="16">
        <v>152.6</v>
      </c>
      <c r="D51" s="22">
        <v>153</v>
      </c>
      <c r="E51" s="22">
        <v>275</v>
      </c>
      <c r="F51" s="22">
        <v>100</v>
      </c>
      <c r="G51" s="22">
        <v>80</v>
      </c>
      <c r="H51" s="22">
        <v>130</v>
      </c>
      <c r="I51" s="22">
        <v>82</v>
      </c>
      <c r="J51" s="20">
        <f t="shared" si="1"/>
        <v>80</v>
      </c>
      <c r="K51" s="20">
        <f t="shared" si="2"/>
        <v>275</v>
      </c>
      <c r="L51" s="20">
        <f t="shared" si="3"/>
        <v>153</v>
      </c>
    </row>
    <row r="52" spans="1:12" x14ac:dyDescent="0.3">
      <c r="A52">
        <v>1968</v>
      </c>
      <c r="B52" s="19">
        <f t="shared" si="0"/>
        <v>148.06</v>
      </c>
      <c r="C52" s="16">
        <v>152.6</v>
      </c>
      <c r="D52" s="22">
        <v>153</v>
      </c>
      <c r="E52" s="22">
        <v>275</v>
      </c>
      <c r="F52" s="22">
        <v>100</v>
      </c>
      <c r="G52" s="22">
        <v>80</v>
      </c>
      <c r="H52" s="22">
        <v>130</v>
      </c>
      <c r="I52" s="22">
        <v>82</v>
      </c>
      <c r="J52" s="20">
        <f t="shared" si="1"/>
        <v>80</v>
      </c>
      <c r="K52" s="20">
        <f t="shared" si="2"/>
        <v>275</v>
      </c>
      <c r="L52" s="20">
        <f t="shared" si="3"/>
        <v>153</v>
      </c>
    </row>
    <row r="53" spans="1:12" x14ac:dyDescent="0.3">
      <c r="A53">
        <v>1969</v>
      </c>
      <c r="B53" s="19">
        <f t="shared" si="0"/>
        <v>148.06</v>
      </c>
      <c r="C53" s="16">
        <v>152.6</v>
      </c>
      <c r="D53" s="22">
        <v>153</v>
      </c>
      <c r="E53" s="22">
        <v>275</v>
      </c>
      <c r="F53" s="22">
        <v>100</v>
      </c>
      <c r="G53" s="22">
        <v>80</v>
      </c>
      <c r="H53" s="22">
        <v>130</v>
      </c>
      <c r="I53" s="22">
        <v>82</v>
      </c>
      <c r="J53" s="20">
        <f t="shared" si="1"/>
        <v>80</v>
      </c>
      <c r="K53" s="20">
        <f t="shared" si="2"/>
        <v>275</v>
      </c>
      <c r="L53" s="20">
        <f t="shared" si="3"/>
        <v>153</v>
      </c>
    </row>
    <row r="54" spans="1:12" x14ac:dyDescent="0.3">
      <c r="A54">
        <v>1970</v>
      </c>
      <c r="B54" s="19">
        <f t="shared" si="0"/>
        <v>148.06</v>
      </c>
      <c r="C54" s="16">
        <v>152.6</v>
      </c>
      <c r="D54" s="22">
        <v>153</v>
      </c>
      <c r="E54" s="22">
        <v>275</v>
      </c>
      <c r="F54" s="22">
        <v>100</v>
      </c>
      <c r="G54" s="22">
        <v>80</v>
      </c>
      <c r="H54" s="22">
        <v>130</v>
      </c>
      <c r="I54" s="22">
        <v>82</v>
      </c>
      <c r="J54" s="20">
        <f t="shared" si="1"/>
        <v>80</v>
      </c>
      <c r="K54" s="20">
        <f t="shared" si="2"/>
        <v>275</v>
      </c>
      <c r="L54" s="20">
        <f t="shared" si="3"/>
        <v>153</v>
      </c>
    </row>
    <row r="55" spans="1:12" x14ac:dyDescent="0.3">
      <c r="A55">
        <v>1971</v>
      </c>
      <c r="B55" s="19">
        <f t="shared" si="0"/>
        <v>148.06</v>
      </c>
      <c r="C55" s="16">
        <v>152.6</v>
      </c>
      <c r="D55" s="22">
        <v>153</v>
      </c>
      <c r="E55" s="22">
        <v>275</v>
      </c>
      <c r="F55" s="22">
        <v>100</v>
      </c>
      <c r="G55" s="22">
        <v>80</v>
      </c>
      <c r="H55" s="22">
        <v>130</v>
      </c>
      <c r="I55" s="22">
        <v>82</v>
      </c>
      <c r="J55" s="20">
        <f t="shared" si="1"/>
        <v>80</v>
      </c>
      <c r="K55" s="20">
        <f t="shared" si="2"/>
        <v>275</v>
      </c>
      <c r="L55" s="20">
        <f t="shared" si="3"/>
        <v>153</v>
      </c>
    </row>
    <row r="56" spans="1:12" x14ac:dyDescent="0.3">
      <c r="A56">
        <v>1972</v>
      </c>
      <c r="B56" s="19">
        <f t="shared" si="0"/>
        <v>148.06</v>
      </c>
      <c r="C56" s="16">
        <v>152.6</v>
      </c>
      <c r="D56" s="22">
        <v>153</v>
      </c>
      <c r="E56" s="22">
        <v>275</v>
      </c>
      <c r="F56" s="22">
        <v>100</v>
      </c>
      <c r="G56" s="22">
        <v>80</v>
      </c>
      <c r="H56" s="22">
        <v>130</v>
      </c>
      <c r="I56" s="22">
        <v>82</v>
      </c>
      <c r="J56" s="20">
        <f t="shared" si="1"/>
        <v>80</v>
      </c>
      <c r="K56" s="20">
        <f t="shared" si="2"/>
        <v>275</v>
      </c>
      <c r="L56" s="20">
        <f t="shared" si="3"/>
        <v>153</v>
      </c>
    </row>
    <row r="57" spans="1:12" x14ac:dyDescent="0.3">
      <c r="A57">
        <v>1973</v>
      </c>
      <c r="B57" s="19">
        <f t="shared" si="0"/>
        <v>148.06</v>
      </c>
      <c r="C57" s="16">
        <v>152.6</v>
      </c>
      <c r="D57" s="22">
        <v>153</v>
      </c>
      <c r="E57" s="22">
        <v>275</v>
      </c>
      <c r="F57" s="22">
        <v>100</v>
      </c>
      <c r="G57" s="22">
        <v>80</v>
      </c>
      <c r="H57" s="22">
        <v>130</v>
      </c>
      <c r="I57" s="22">
        <v>82</v>
      </c>
      <c r="J57" s="20">
        <f t="shared" si="1"/>
        <v>80</v>
      </c>
      <c r="K57" s="20">
        <f t="shared" si="2"/>
        <v>275</v>
      </c>
      <c r="L57" s="20">
        <f t="shared" si="3"/>
        <v>153</v>
      </c>
    </row>
    <row r="58" spans="1:12" x14ac:dyDescent="0.3">
      <c r="A58">
        <v>1974</v>
      </c>
      <c r="B58" s="19">
        <f t="shared" si="0"/>
        <v>148.06</v>
      </c>
      <c r="C58" s="16">
        <v>152.6</v>
      </c>
      <c r="D58" s="22">
        <v>153</v>
      </c>
      <c r="E58" s="22">
        <v>275</v>
      </c>
      <c r="F58" s="22">
        <v>100</v>
      </c>
      <c r="G58" s="22">
        <v>80</v>
      </c>
      <c r="H58" s="22">
        <v>130</v>
      </c>
      <c r="I58" s="22">
        <v>82</v>
      </c>
      <c r="J58" s="20">
        <f t="shared" si="1"/>
        <v>80</v>
      </c>
      <c r="K58" s="20">
        <f t="shared" si="2"/>
        <v>275</v>
      </c>
      <c r="L58" s="20">
        <f t="shared" si="3"/>
        <v>153</v>
      </c>
    </row>
    <row r="59" spans="1:12" x14ac:dyDescent="0.3">
      <c r="A59">
        <v>1975</v>
      </c>
      <c r="B59" s="19">
        <f t="shared" si="0"/>
        <v>148.06</v>
      </c>
      <c r="C59" s="16">
        <v>152.6</v>
      </c>
      <c r="D59" s="22">
        <v>153</v>
      </c>
      <c r="E59" s="22">
        <v>275</v>
      </c>
      <c r="F59" s="22">
        <v>100</v>
      </c>
      <c r="G59" s="22">
        <v>80</v>
      </c>
      <c r="H59" s="22">
        <v>130</v>
      </c>
      <c r="I59" s="22">
        <v>82</v>
      </c>
      <c r="J59" s="20">
        <f t="shared" si="1"/>
        <v>80</v>
      </c>
      <c r="K59" s="20">
        <f t="shared" si="2"/>
        <v>275</v>
      </c>
      <c r="L59" s="20">
        <f t="shared" si="3"/>
        <v>153</v>
      </c>
    </row>
    <row r="60" spans="1:12" x14ac:dyDescent="0.3">
      <c r="A60">
        <v>1976</v>
      </c>
      <c r="B60" s="19">
        <f t="shared" si="0"/>
        <v>148.06</v>
      </c>
      <c r="C60" s="16">
        <v>152.6</v>
      </c>
      <c r="D60" s="22">
        <v>153</v>
      </c>
      <c r="E60" s="22">
        <v>275</v>
      </c>
      <c r="F60" s="22">
        <v>100</v>
      </c>
      <c r="G60" s="22">
        <v>80</v>
      </c>
      <c r="H60" s="22">
        <v>130</v>
      </c>
      <c r="I60" s="22">
        <v>82</v>
      </c>
      <c r="J60" s="20">
        <f t="shared" si="1"/>
        <v>80</v>
      </c>
      <c r="K60" s="20">
        <f t="shared" si="2"/>
        <v>275</v>
      </c>
      <c r="L60" s="20">
        <f t="shared" si="3"/>
        <v>153</v>
      </c>
    </row>
    <row r="61" spans="1:12" x14ac:dyDescent="0.3">
      <c r="A61">
        <v>1977</v>
      </c>
      <c r="B61" s="19">
        <f t="shared" si="0"/>
        <v>148.06</v>
      </c>
      <c r="C61" s="16">
        <v>152.6</v>
      </c>
      <c r="D61" s="22">
        <v>153</v>
      </c>
      <c r="E61" s="22">
        <v>275</v>
      </c>
      <c r="F61" s="22">
        <v>100</v>
      </c>
      <c r="G61" s="22">
        <v>80</v>
      </c>
      <c r="H61" s="22">
        <v>130</v>
      </c>
      <c r="I61" s="22">
        <v>82</v>
      </c>
      <c r="J61" s="20">
        <f t="shared" si="1"/>
        <v>80</v>
      </c>
      <c r="K61" s="20">
        <f t="shared" si="2"/>
        <v>275</v>
      </c>
      <c r="L61" s="20">
        <f t="shared" si="3"/>
        <v>153</v>
      </c>
    </row>
    <row r="62" spans="1:12" x14ac:dyDescent="0.3">
      <c r="A62">
        <v>1978</v>
      </c>
      <c r="B62" s="19">
        <f t="shared" si="0"/>
        <v>146.43</v>
      </c>
      <c r="C62" s="16">
        <v>136.30000000000001</v>
      </c>
      <c r="D62" s="22">
        <v>153</v>
      </c>
      <c r="E62" s="22">
        <v>275</v>
      </c>
      <c r="F62" s="22">
        <v>100</v>
      </c>
      <c r="G62" s="22">
        <v>80</v>
      </c>
      <c r="H62" s="22">
        <v>130</v>
      </c>
      <c r="I62" s="22">
        <v>82</v>
      </c>
      <c r="J62" s="20">
        <f t="shared" si="1"/>
        <v>80</v>
      </c>
      <c r="K62" s="20">
        <f t="shared" si="2"/>
        <v>275</v>
      </c>
      <c r="L62" s="20">
        <f t="shared" si="3"/>
        <v>153</v>
      </c>
    </row>
    <row r="63" spans="1:12" x14ac:dyDescent="0.3">
      <c r="A63">
        <v>1979</v>
      </c>
      <c r="B63" s="19">
        <f t="shared" si="0"/>
        <v>146.43</v>
      </c>
      <c r="C63" s="16">
        <v>136.30000000000001</v>
      </c>
      <c r="D63" s="22">
        <v>153</v>
      </c>
      <c r="E63" s="22">
        <v>275</v>
      </c>
      <c r="F63" s="22">
        <v>100</v>
      </c>
      <c r="G63" s="22">
        <v>80</v>
      </c>
      <c r="H63" s="22">
        <v>130</v>
      </c>
      <c r="I63" s="22">
        <v>82</v>
      </c>
      <c r="J63" s="20">
        <f t="shared" si="1"/>
        <v>80</v>
      </c>
      <c r="K63" s="20">
        <f t="shared" si="2"/>
        <v>275</v>
      </c>
      <c r="L63" s="20">
        <f t="shared" si="3"/>
        <v>153</v>
      </c>
    </row>
    <row r="64" spans="1:12" x14ac:dyDescent="0.3">
      <c r="A64">
        <v>1980</v>
      </c>
      <c r="B64" s="19">
        <f t="shared" si="0"/>
        <v>146.43</v>
      </c>
      <c r="C64" s="16">
        <v>136.30000000000001</v>
      </c>
      <c r="D64" s="22">
        <v>153</v>
      </c>
      <c r="E64" s="22">
        <v>275</v>
      </c>
      <c r="F64" s="22">
        <v>100</v>
      </c>
      <c r="G64" s="22">
        <v>80</v>
      </c>
      <c r="H64" s="22">
        <v>130</v>
      </c>
      <c r="I64" s="22">
        <v>82</v>
      </c>
      <c r="J64" s="20">
        <f t="shared" si="1"/>
        <v>80</v>
      </c>
      <c r="K64" s="20">
        <f t="shared" si="2"/>
        <v>275</v>
      </c>
      <c r="L64" s="20">
        <f t="shared" si="3"/>
        <v>153</v>
      </c>
    </row>
    <row r="65" spans="1:12" x14ac:dyDescent="0.3">
      <c r="A65">
        <v>1981</v>
      </c>
      <c r="B65" s="19">
        <f t="shared" si="0"/>
        <v>146.43</v>
      </c>
      <c r="C65" s="16">
        <v>136.30000000000001</v>
      </c>
      <c r="D65" s="22">
        <v>153</v>
      </c>
      <c r="E65" s="22">
        <v>275</v>
      </c>
      <c r="F65" s="22">
        <v>100</v>
      </c>
      <c r="G65" s="22">
        <v>80</v>
      </c>
      <c r="H65" s="22">
        <v>130</v>
      </c>
      <c r="I65" s="22">
        <v>82</v>
      </c>
      <c r="J65" s="20">
        <f t="shared" si="1"/>
        <v>80</v>
      </c>
      <c r="K65" s="20">
        <f t="shared" si="2"/>
        <v>275</v>
      </c>
      <c r="L65" s="20">
        <f t="shared" si="3"/>
        <v>153</v>
      </c>
    </row>
    <row r="66" spans="1:12" x14ac:dyDescent="0.3">
      <c r="A66">
        <v>1982</v>
      </c>
      <c r="B66" s="19">
        <f t="shared" si="0"/>
        <v>146.43</v>
      </c>
      <c r="C66" s="16">
        <v>136.30000000000001</v>
      </c>
      <c r="D66" s="22">
        <v>153</v>
      </c>
      <c r="E66" s="22">
        <v>275</v>
      </c>
      <c r="F66" s="22">
        <v>100</v>
      </c>
      <c r="G66" s="22">
        <v>80</v>
      </c>
      <c r="H66" s="22">
        <v>130</v>
      </c>
      <c r="I66" s="22">
        <v>82</v>
      </c>
      <c r="J66" s="20">
        <f t="shared" si="1"/>
        <v>80</v>
      </c>
      <c r="K66" s="20">
        <f t="shared" si="2"/>
        <v>275</v>
      </c>
      <c r="L66" s="20">
        <f t="shared" si="3"/>
        <v>153</v>
      </c>
    </row>
    <row r="67" spans="1:12" x14ac:dyDescent="0.3">
      <c r="A67">
        <v>1983</v>
      </c>
      <c r="B67" s="19">
        <f t="shared" ref="B67:B109" si="4">AVERAGE(C67:L67)</f>
        <v>146.43</v>
      </c>
      <c r="C67" s="16">
        <v>136.30000000000001</v>
      </c>
      <c r="D67" s="22">
        <v>153</v>
      </c>
      <c r="E67" s="22">
        <v>275</v>
      </c>
      <c r="F67" s="22">
        <v>100</v>
      </c>
      <c r="G67" s="22">
        <v>80</v>
      </c>
      <c r="H67" s="22">
        <v>130</v>
      </c>
      <c r="I67" s="22">
        <v>82</v>
      </c>
      <c r="J67" s="20">
        <f t="shared" ref="J67:J109" si="5">G67</f>
        <v>80</v>
      </c>
      <c r="K67" s="20">
        <f t="shared" ref="K67:K109" si="6">E67</f>
        <v>275</v>
      </c>
      <c r="L67" s="20">
        <f t="shared" ref="L67:L109" si="7">D67</f>
        <v>153</v>
      </c>
    </row>
    <row r="68" spans="1:12" x14ac:dyDescent="0.3">
      <c r="A68">
        <v>1984</v>
      </c>
      <c r="B68" s="19">
        <f t="shared" si="4"/>
        <v>146.43</v>
      </c>
      <c r="C68" s="16">
        <v>136.30000000000001</v>
      </c>
      <c r="D68" s="22">
        <v>153</v>
      </c>
      <c r="E68" s="22">
        <v>275</v>
      </c>
      <c r="F68" s="22">
        <v>100</v>
      </c>
      <c r="G68" s="22">
        <v>80</v>
      </c>
      <c r="H68" s="22">
        <v>130</v>
      </c>
      <c r="I68" s="22">
        <v>82</v>
      </c>
      <c r="J68" s="20">
        <f t="shared" si="5"/>
        <v>80</v>
      </c>
      <c r="K68" s="20">
        <f t="shared" si="6"/>
        <v>275</v>
      </c>
      <c r="L68" s="20">
        <f t="shared" si="7"/>
        <v>153</v>
      </c>
    </row>
    <row r="69" spans="1:12" x14ac:dyDescent="0.3">
      <c r="A69">
        <v>1985</v>
      </c>
      <c r="B69" s="19">
        <f t="shared" si="4"/>
        <v>146.43</v>
      </c>
      <c r="C69" s="16">
        <v>136.30000000000001</v>
      </c>
      <c r="D69" s="22">
        <v>153</v>
      </c>
      <c r="E69" s="22">
        <v>275</v>
      </c>
      <c r="F69" s="22">
        <v>100</v>
      </c>
      <c r="G69" s="22">
        <v>80</v>
      </c>
      <c r="H69" s="22">
        <v>130</v>
      </c>
      <c r="I69" s="22">
        <v>82</v>
      </c>
      <c r="J69" s="20">
        <f t="shared" si="5"/>
        <v>80</v>
      </c>
      <c r="K69" s="20">
        <f t="shared" si="6"/>
        <v>275</v>
      </c>
      <c r="L69" s="20">
        <f t="shared" si="7"/>
        <v>153</v>
      </c>
    </row>
    <row r="70" spans="1:12" x14ac:dyDescent="0.3">
      <c r="A70">
        <v>1986</v>
      </c>
      <c r="B70" s="19">
        <f t="shared" si="4"/>
        <v>146.43</v>
      </c>
      <c r="C70" s="16">
        <v>136.30000000000001</v>
      </c>
      <c r="D70" s="22">
        <v>153</v>
      </c>
      <c r="E70" s="22">
        <v>275</v>
      </c>
      <c r="F70" s="22">
        <v>100</v>
      </c>
      <c r="G70" s="22">
        <v>80</v>
      </c>
      <c r="H70" s="22">
        <v>130</v>
      </c>
      <c r="I70" s="22">
        <v>82</v>
      </c>
      <c r="J70" s="20">
        <f t="shared" si="5"/>
        <v>80</v>
      </c>
      <c r="K70" s="20">
        <f t="shared" si="6"/>
        <v>275</v>
      </c>
      <c r="L70" s="20">
        <f t="shared" si="7"/>
        <v>153</v>
      </c>
    </row>
    <row r="71" spans="1:12" x14ac:dyDescent="0.3">
      <c r="A71">
        <v>1987</v>
      </c>
      <c r="B71" s="19">
        <f t="shared" si="4"/>
        <v>146.43</v>
      </c>
      <c r="C71" s="16">
        <v>136.30000000000001</v>
      </c>
      <c r="D71" s="22">
        <v>153</v>
      </c>
      <c r="E71" s="22">
        <v>275</v>
      </c>
      <c r="F71" s="22">
        <v>100</v>
      </c>
      <c r="G71" s="22">
        <v>80</v>
      </c>
      <c r="H71" s="22">
        <v>130</v>
      </c>
      <c r="I71" s="22">
        <v>82</v>
      </c>
      <c r="J71" s="20">
        <f t="shared" si="5"/>
        <v>80</v>
      </c>
      <c r="K71" s="20">
        <f t="shared" si="6"/>
        <v>275</v>
      </c>
      <c r="L71" s="20">
        <f t="shared" si="7"/>
        <v>153</v>
      </c>
    </row>
    <row r="72" spans="1:12" x14ac:dyDescent="0.3">
      <c r="A72">
        <v>1988</v>
      </c>
      <c r="B72" s="19">
        <f t="shared" si="4"/>
        <v>146.43</v>
      </c>
      <c r="C72" s="16">
        <v>136.30000000000001</v>
      </c>
      <c r="D72" s="22">
        <v>153</v>
      </c>
      <c r="E72" s="22">
        <v>275</v>
      </c>
      <c r="F72" s="22">
        <v>100</v>
      </c>
      <c r="G72" s="22">
        <v>80</v>
      </c>
      <c r="H72" s="22">
        <v>130</v>
      </c>
      <c r="I72" s="22">
        <v>82</v>
      </c>
      <c r="J72" s="20">
        <f t="shared" si="5"/>
        <v>80</v>
      </c>
      <c r="K72" s="20">
        <f t="shared" si="6"/>
        <v>275</v>
      </c>
      <c r="L72" s="20">
        <f t="shared" si="7"/>
        <v>153</v>
      </c>
    </row>
    <row r="73" spans="1:12" x14ac:dyDescent="0.3">
      <c r="A73">
        <v>1989</v>
      </c>
      <c r="B73" s="19">
        <f t="shared" si="4"/>
        <v>146.43</v>
      </c>
      <c r="C73" s="16">
        <v>136.30000000000001</v>
      </c>
      <c r="D73" s="22">
        <v>153</v>
      </c>
      <c r="E73" s="22">
        <v>275</v>
      </c>
      <c r="F73" s="22">
        <v>100</v>
      </c>
      <c r="G73" s="22">
        <v>80</v>
      </c>
      <c r="H73" s="22">
        <v>130</v>
      </c>
      <c r="I73" s="22">
        <v>82</v>
      </c>
      <c r="J73" s="20">
        <f t="shared" si="5"/>
        <v>80</v>
      </c>
      <c r="K73" s="20">
        <f t="shared" si="6"/>
        <v>275</v>
      </c>
      <c r="L73" s="20">
        <f t="shared" si="7"/>
        <v>153</v>
      </c>
    </row>
    <row r="74" spans="1:12" x14ac:dyDescent="0.3">
      <c r="A74">
        <v>1990</v>
      </c>
      <c r="B74" s="19">
        <f t="shared" si="4"/>
        <v>145.34</v>
      </c>
      <c r="C74" s="16">
        <v>125.4</v>
      </c>
      <c r="D74" s="22">
        <v>153</v>
      </c>
      <c r="E74" s="22">
        <v>275</v>
      </c>
      <c r="F74" s="22">
        <v>100</v>
      </c>
      <c r="G74" s="22">
        <v>80</v>
      </c>
      <c r="H74" s="22">
        <v>130</v>
      </c>
      <c r="I74" s="22">
        <v>82</v>
      </c>
      <c r="J74" s="20">
        <f t="shared" si="5"/>
        <v>80</v>
      </c>
      <c r="K74" s="20">
        <f t="shared" si="6"/>
        <v>275</v>
      </c>
      <c r="L74" s="20">
        <f t="shared" si="7"/>
        <v>153</v>
      </c>
    </row>
    <row r="75" spans="1:12" x14ac:dyDescent="0.3">
      <c r="A75">
        <v>1991</v>
      </c>
      <c r="B75" s="19">
        <f t="shared" si="4"/>
        <v>145.34</v>
      </c>
      <c r="C75" s="16">
        <v>125.4</v>
      </c>
      <c r="D75" s="22">
        <v>153</v>
      </c>
      <c r="E75" s="22">
        <v>275</v>
      </c>
      <c r="F75" s="22">
        <v>100</v>
      </c>
      <c r="G75" s="22">
        <v>80</v>
      </c>
      <c r="H75" s="22">
        <v>130</v>
      </c>
      <c r="I75" s="22">
        <v>82</v>
      </c>
      <c r="J75" s="20">
        <f t="shared" si="5"/>
        <v>80</v>
      </c>
      <c r="K75" s="20">
        <f t="shared" si="6"/>
        <v>275</v>
      </c>
      <c r="L75" s="20">
        <f t="shared" si="7"/>
        <v>153</v>
      </c>
    </row>
    <row r="76" spans="1:12" x14ac:dyDescent="0.3">
      <c r="A76">
        <v>1992</v>
      </c>
      <c r="B76" s="19">
        <f t="shared" si="4"/>
        <v>145.34</v>
      </c>
      <c r="C76" s="16">
        <v>125.4</v>
      </c>
      <c r="D76" s="22">
        <v>153</v>
      </c>
      <c r="E76" s="22">
        <v>275</v>
      </c>
      <c r="F76" s="22">
        <v>100</v>
      </c>
      <c r="G76" s="22">
        <v>80</v>
      </c>
      <c r="H76" s="22">
        <v>130</v>
      </c>
      <c r="I76" s="22">
        <v>82</v>
      </c>
      <c r="J76" s="20">
        <f t="shared" si="5"/>
        <v>80</v>
      </c>
      <c r="K76" s="20">
        <f t="shared" si="6"/>
        <v>275</v>
      </c>
      <c r="L76" s="20">
        <f t="shared" si="7"/>
        <v>153</v>
      </c>
    </row>
    <row r="77" spans="1:12" x14ac:dyDescent="0.3">
      <c r="A77">
        <v>1993</v>
      </c>
      <c r="B77" s="19">
        <f t="shared" si="4"/>
        <v>145.34</v>
      </c>
      <c r="C77" s="16">
        <v>125.4</v>
      </c>
      <c r="D77" s="22">
        <v>153</v>
      </c>
      <c r="E77" s="22">
        <v>275</v>
      </c>
      <c r="F77" s="22">
        <v>100</v>
      </c>
      <c r="G77" s="22">
        <v>80</v>
      </c>
      <c r="H77" s="22">
        <v>130</v>
      </c>
      <c r="I77" s="22">
        <v>82</v>
      </c>
      <c r="J77" s="20">
        <f t="shared" si="5"/>
        <v>80</v>
      </c>
      <c r="K77" s="20">
        <f t="shared" si="6"/>
        <v>275</v>
      </c>
      <c r="L77" s="20">
        <f t="shared" si="7"/>
        <v>153</v>
      </c>
    </row>
    <row r="78" spans="1:12" x14ac:dyDescent="0.3">
      <c r="A78">
        <v>1994</v>
      </c>
      <c r="B78" s="19">
        <f t="shared" si="4"/>
        <v>145.34</v>
      </c>
      <c r="C78" s="16">
        <v>125.4</v>
      </c>
      <c r="D78" s="22">
        <v>153</v>
      </c>
      <c r="E78" s="22">
        <v>275</v>
      </c>
      <c r="F78" s="22">
        <v>100</v>
      </c>
      <c r="G78" s="22">
        <v>80</v>
      </c>
      <c r="H78" s="22">
        <v>130</v>
      </c>
      <c r="I78" s="22">
        <v>82</v>
      </c>
      <c r="J78" s="20">
        <f t="shared" si="5"/>
        <v>80</v>
      </c>
      <c r="K78" s="20">
        <f t="shared" si="6"/>
        <v>275</v>
      </c>
      <c r="L78" s="20">
        <f t="shared" si="7"/>
        <v>153</v>
      </c>
    </row>
    <row r="79" spans="1:12" x14ac:dyDescent="0.3">
      <c r="A79">
        <v>1995</v>
      </c>
      <c r="B79" s="19">
        <f t="shared" si="4"/>
        <v>143.80000000000001</v>
      </c>
      <c r="C79" s="16">
        <v>110</v>
      </c>
      <c r="D79" s="22">
        <v>153</v>
      </c>
      <c r="E79" s="22">
        <v>275</v>
      </c>
      <c r="F79" s="22">
        <v>100</v>
      </c>
      <c r="G79" s="22">
        <v>80</v>
      </c>
      <c r="H79" s="22">
        <v>130</v>
      </c>
      <c r="I79" s="22">
        <v>82</v>
      </c>
      <c r="J79" s="20">
        <f t="shared" si="5"/>
        <v>80</v>
      </c>
      <c r="K79" s="20">
        <f t="shared" si="6"/>
        <v>275</v>
      </c>
      <c r="L79" s="20">
        <f t="shared" si="7"/>
        <v>153</v>
      </c>
    </row>
    <row r="80" spans="1:12" x14ac:dyDescent="0.3">
      <c r="A80">
        <v>1996</v>
      </c>
      <c r="B80" s="19">
        <f t="shared" si="4"/>
        <v>143.80000000000001</v>
      </c>
      <c r="C80" s="16">
        <v>110</v>
      </c>
      <c r="D80" s="22">
        <v>153</v>
      </c>
      <c r="E80" s="22">
        <v>275</v>
      </c>
      <c r="F80" s="22">
        <v>100</v>
      </c>
      <c r="G80" s="22">
        <v>80</v>
      </c>
      <c r="H80" s="22">
        <v>130</v>
      </c>
      <c r="I80" s="22">
        <v>82</v>
      </c>
      <c r="J80" s="20">
        <f t="shared" si="5"/>
        <v>80</v>
      </c>
      <c r="K80" s="20">
        <f t="shared" si="6"/>
        <v>275</v>
      </c>
      <c r="L80" s="20">
        <f t="shared" si="7"/>
        <v>153</v>
      </c>
    </row>
    <row r="81" spans="1:12" x14ac:dyDescent="0.3">
      <c r="A81">
        <v>1997</v>
      </c>
      <c r="B81" s="19">
        <f t="shared" si="4"/>
        <v>143.80000000000001</v>
      </c>
      <c r="C81" s="16">
        <v>110</v>
      </c>
      <c r="D81" s="22">
        <v>153</v>
      </c>
      <c r="E81" s="22">
        <v>275</v>
      </c>
      <c r="F81" s="22">
        <v>100</v>
      </c>
      <c r="G81" s="22">
        <v>80</v>
      </c>
      <c r="H81" s="22">
        <v>130</v>
      </c>
      <c r="I81" s="22">
        <v>82</v>
      </c>
      <c r="J81" s="20">
        <f t="shared" si="5"/>
        <v>80</v>
      </c>
      <c r="K81" s="20">
        <f t="shared" si="6"/>
        <v>275</v>
      </c>
      <c r="L81" s="20">
        <f t="shared" si="7"/>
        <v>153</v>
      </c>
    </row>
    <row r="82" spans="1:12" x14ac:dyDescent="0.3">
      <c r="A82">
        <v>1998</v>
      </c>
      <c r="B82" s="19">
        <f t="shared" si="4"/>
        <v>143.80000000000001</v>
      </c>
      <c r="C82" s="16">
        <v>110</v>
      </c>
      <c r="D82" s="22">
        <v>153</v>
      </c>
      <c r="E82" s="22">
        <v>275</v>
      </c>
      <c r="F82" s="22">
        <v>100</v>
      </c>
      <c r="G82" s="22">
        <v>80</v>
      </c>
      <c r="H82" s="22">
        <v>130</v>
      </c>
      <c r="I82" s="22">
        <v>82</v>
      </c>
      <c r="J82" s="20">
        <f t="shared" si="5"/>
        <v>80</v>
      </c>
      <c r="K82" s="20">
        <f t="shared" si="6"/>
        <v>275</v>
      </c>
      <c r="L82" s="20">
        <f t="shared" si="7"/>
        <v>153</v>
      </c>
    </row>
    <row r="83" spans="1:12" x14ac:dyDescent="0.3">
      <c r="A83">
        <v>1999</v>
      </c>
      <c r="B83" s="19">
        <f t="shared" si="4"/>
        <v>143.80000000000001</v>
      </c>
      <c r="C83" s="16">
        <v>110</v>
      </c>
      <c r="D83" s="22">
        <v>153</v>
      </c>
      <c r="E83" s="22">
        <v>275</v>
      </c>
      <c r="F83" s="22">
        <v>100</v>
      </c>
      <c r="G83" s="22">
        <v>80</v>
      </c>
      <c r="H83" s="22">
        <v>130</v>
      </c>
      <c r="I83" s="22">
        <v>82</v>
      </c>
      <c r="J83" s="20">
        <f t="shared" si="5"/>
        <v>80</v>
      </c>
      <c r="K83" s="20">
        <f t="shared" si="6"/>
        <v>275</v>
      </c>
      <c r="L83" s="20">
        <f t="shared" si="7"/>
        <v>153</v>
      </c>
    </row>
    <row r="84" spans="1:12" x14ac:dyDescent="0.3">
      <c r="A84">
        <v>2000</v>
      </c>
      <c r="B84" s="19">
        <f t="shared" si="4"/>
        <v>143.80000000000001</v>
      </c>
      <c r="C84" s="16">
        <v>110</v>
      </c>
      <c r="D84" s="22">
        <v>153</v>
      </c>
      <c r="E84" s="22">
        <v>275</v>
      </c>
      <c r="F84" s="22">
        <v>100</v>
      </c>
      <c r="G84" s="22">
        <v>80</v>
      </c>
      <c r="H84" s="22">
        <v>130</v>
      </c>
      <c r="I84" s="22">
        <v>82</v>
      </c>
      <c r="J84" s="20">
        <f t="shared" si="5"/>
        <v>80</v>
      </c>
      <c r="K84" s="20">
        <f t="shared" si="6"/>
        <v>275</v>
      </c>
      <c r="L84" s="20">
        <f t="shared" si="7"/>
        <v>153</v>
      </c>
    </row>
    <row r="85" spans="1:12" x14ac:dyDescent="0.3">
      <c r="A85">
        <v>2001</v>
      </c>
      <c r="B85" s="19">
        <f t="shared" si="4"/>
        <v>143.80000000000001</v>
      </c>
      <c r="C85" s="16">
        <v>110</v>
      </c>
      <c r="D85" s="22">
        <v>153</v>
      </c>
      <c r="E85" s="22">
        <v>275</v>
      </c>
      <c r="F85" s="22">
        <v>100</v>
      </c>
      <c r="G85" s="22">
        <v>80</v>
      </c>
      <c r="H85" s="22">
        <v>130</v>
      </c>
      <c r="I85" s="22">
        <v>82</v>
      </c>
      <c r="J85" s="20">
        <f t="shared" si="5"/>
        <v>80</v>
      </c>
      <c r="K85" s="20">
        <f t="shared" si="6"/>
        <v>275</v>
      </c>
      <c r="L85" s="20">
        <f t="shared" si="7"/>
        <v>153</v>
      </c>
    </row>
    <row r="86" spans="1:12" x14ac:dyDescent="0.3">
      <c r="A86">
        <v>2002</v>
      </c>
      <c r="B86" s="19">
        <f t="shared" si="4"/>
        <v>143.80000000000001</v>
      </c>
      <c r="C86" s="16">
        <v>110</v>
      </c>
      <c r="D86" s="22">
        <v>153</v>
      </c>
      <c r="E86" s="22">
        <v>275</v>
      </c>
      <c r="F86" s="22">
        <v>100</v>
      </c>
      <c r="G86" s="22">
        <v>80</v>
      </c>
      <c r="H86" s="22">
        <v>130</v>
      </c>
      <c r="I86" s="22">
        <v>82</v>
      </c>
      <c r="J86" s="20">
        <f t="shared" si="5"/>
        <v>80</v>
      </c>
      <c r="K86" s="20">
        <f t="shared" si="6"/>
        <v>275</v>
      </c>
      <c r="L86" s="20">
        <f t="shared" si="7"/>
        <v>153</v>
      </c>
    </row>
    <row r="87" spans="1:12" x14ac:dyDescent="0.3">
      <c r="A87">
        <v>2003</v>
      </c>
      <c r="B87" s="19">
        <f t="shared" si="4"/>
        <v>142.95999999999998</v>
      </c>
      <c r="C87" s="16">
        <v>101.6</v>
      </c>
      <c r="D87" s="22">
        <v>153</v>
      </c>
      <c r="E87" s="22">
        <v>275</v>
      </c>
      <c r="F87" s="22">
        <v>100</v>
      </c>
      <c r="G87" s="22">
        <v>80</v>
      </c>
      <c r="H87" s="22">
        <v>130</v>
      </c>
      <c r="I87" s="22">
        <v>82</v>
      </c>
      <c r="J87" s="20">
        <f t="shared" si="5"/>
        <v>80</v>
      </c>
      <c r="K87" s="20">
        <f t="shared" si="6"/>
        <v>275</v>
      </c>
      <c r="L87" s="20">
        <f t="shared" si="7"/>
        <v>153</v>
      </c>
    </row>
    <row r="88" spans="1:12" x14ac:dyDescent="0.3">
      <c r="A88">
        <v>2004</v>
      </c>
      <c r="B88" s="19">
        <f t="shared" si="4"/>
        <v>142.95999999999998</v>
      </c>
      <c r="C88" s="16">
        <v>101.6</v>
      </c>
      <c r="D88" s="22">
        <v>153</v>
      </c>
      <c r="E88" s="22">
        <v>275</v>
      </c>
      <c r="F88" s="22">
        <v>100</v>
      </c>
      <c r="G88" s="22">
        <v>80</v>
      </c>
      <c r="H88" s="22">
        <v>130</v>
      </c>
      <c r="I88" s="22">
        <v>82</v>
      </c>
      <c r="J88" s="20">
        <f t="shared" si="5"/>
        <v>80</v>
      </c>
      <c r="K88" s="20">
        <f t="shared" si="6"/>
        <v>275</v>
      </c>
      <c r="L88" s="20">
        <f t="shared" si="7"/>
        <v>153</v>
      </c>
    </row>
    <row r="89" spans="1:12" x14ac:dyDescent="0.3">
      <c r="A89">
        <v>2005</v>
      </c>
      <c r="B89" s="19">
        <f t="shared" si="4"/>
        <v>142.95999999999998</v>
      </c>
      <c r="C89" s="16">
        <v>101.6</v>
      </c>
      <c r="D89" s="22">
        <v>153</v>
      </c>
      <c r="E89" s="22">
        <v>275</v>
      </c>
      <c r="F89" s="22">
        <v>100</v>
      </c>
      <c r="G89" s="22">
        <v>80</v>
      </c>
      <c r="H89" s="22">
        <v>130</v>
      </c>
      <c r="I89" s="22">
        <v>82</v>
      </c>
      <c r="J89" s="20">
        <f t="shared" si="5"/>
        <v>80</v>
      </c>
      <c r="K89" s="20">
        <f t="shared" si="6"/>
        <v>275</v>
      </c>
      <c r="L89" s="20">
        <f t="shared" si="7"/>
        <v>153</v>
      </c>
    </row>
    <row r="90" spans="1:12" x14ac:dyDescent="0.3">
      <c r="A90">
        <v>2006</v>
      </c>
      <c r="B90" s="19">
        <f t="shared" si="4"/>
        <v>142.95999999999998</v>
      </c>
      <c r="C90" s="16">
        <v>101.6</v>
      </c>
      <c r="D90" s="22">
        <v>153</v>
      </c>
      <c r="E90" s="22">
        <v>275</v>
      </c>
      <c r="F90" s="22">
        <v>100</v>
      </c>
      <c r="G90" s="22">
        <v>80</v>
      </c>
      <c r="H90" s="22">
        <v>130</v>
      </c>
      <c r="I90" s="22">
        <v>82</v>
      </c>
      <c r="J90" s="20">
        <f t="shared" si="5"/>
        <v>80</v>
      </c>
      <c r="K90" s="20">
        <f t="shared" si="6"/>
        <v>275</v>
      </c>
      <c r="L90" s="20">
        <f t="shared" si="7"/>
        <v>153</v>
      </c>
    </row>
    <row r="91" spans="1:12" x14ac:dyDescent="0.3">
      <c r="A91">
        <v>2007</v>
      </c>
      <c r="B91" s="19">
        <f t="shared" si="4"/>
        <v>142.95999999999998</v>
      </c>
      <c r="C91" s="16">
        <v>101.6</v>
      </c>
      <c r="D91" s="22">
        <v>153</v>
      </c>
      <c r="E91" s="22">
        <v>275</v>
      </c>
      <c r="F91" s="22">
        <v>100</v>
      </c>
      <c r="G91" s="22">
        <v>80</v>
      </c>
      <c r="H91" s="22">
        <v>130</v>
      </c>
      <c r="I91" s="22">
        <v>82</v>
      </c>
      <c r="J91" s="20">
        <f t="shared" si="5"/>
        <v>80</v>
      </c>
      <c r="K91" s="20">
        <f t="shared" si="6"/>
        <v>275</v>
      </c>
      <c r="L91" s="20">
        <f t="shared" si="7"/>
        <v>153</v>
      </c>
    </row>
    <row r="92" spans="1:12" x14ac:dyDescent="0.3">
      <c r="A92">
        <v>2008</v>
      </c>
      <c r="B92" s="19">
        <f t="shared" si="4"/>
        <v>142.95999999999998</v>
      </c>
      <c r="C92" s="16">
        <v>101.6</v>
      </c>
      <c r="D92" s="22">
        <v>153</v>
      </c>
      <c r="E92" s="22">
        <v>275</v>
      </c>
      <c r="F92" s="22">
        <v>100</v>
      </c>
      <c r="G92" s="22">
        <v>80</v>
      </c>
      <c r="H92" s="22">
        <v>130</v>
      </c>
      <c r="I92" s="22">
        <v>82</v>
      </c>
      <c r="J92" s="20">
        <f t="shared" si="5"/>
        <v>80</v>
      </c>
      <c r="K92" s="20">
        <f t="shared" si="6"/>
        <v>275</v>
      </c>
      <c r="L92" s="20">
        <f t="shared" si="7"/>
        <v>153</v>
      </c>
    </row>
    <row r="93" spans="1:12" x14ac:dyDescent="0.3">
      <c r="A93">
        <v>2009</v>
      </c>
      <c r="B93" s="19">
        <f t="shared" si="4"/>
        <v>142.95999999999998</v>
      </c>
      <c r="C93" s="16">
        <v>101.6</v>
      </c>
      <c r="D93" s="22">
        <v>153</v>
      </c>
      <c r="E93" s="22">
        <v>275</v>
      </c>
      <c r="F93" s="22">
        <v>100</v>
      </c>
      <c r="G93" s="22">
        <v>80</v>
      </c>
      <c r="H93" s="22">
        <v>130</v>
      </c>
      <c r="I93" s="22">
        <v>82</v>
      </c>
      <c r="J93" s="20">
        <f t="shared" si="5"/>
        <v>80</v>
      </c>
      <c r="K93" s="20">
        <f t="shared" si="6"/>
        <v>275</v>
      </c>
      <c r="L93" s="20">
        <f t="shared" si="7"/>
        <v>153</v>
      </c>
    </row>
    <row r="94" spans="1:12" x14ac:dyDescent="0.3">
      <c r="A94">
        <v>2010</v>
      </c>
      <c r="B94" s="19">
        <f t="shared" si="4"/>
        <v>142.95999999999998</v>
      </c>
      <c r="C94" s="16">
        <v>101.6</v>
      </c>
      <c r="D94" s="22">
        <v>153</v>
      </c>
      <c r="E94" s="22">
        <v>275</v>
      </c>
      <c r="F94" s="22">
        <v>100</v>
      </c>
      <c r="G94" s="22">
        <v>80</v>
      </c>
      <c r="H94" s="22">
        <v>130</v>
      </c>
      <c r="I94" s="22">
        <v>82</v>
      </c>
      <c r="J94" s="20">
        <f t="shared" si="5"/>
        <v>80</v>
      </c>
      <c r="K94" s="20">
        <f t="shared" si="6"/>
        <v>275</v>
      </c>
      <c r="L94" s="20">
        <f t="shared" si="7"/>
        <v>153</v>
      </c>
    </row>
    <row r="95" spans="1:12" x14ac:dyDescent="0.3">
      <c r="A95">
        <v>2011</v>
      </c>
      <c r="B95" s="19">
        <f t="shared" si="4"/>
        <v>142.95999999999998</v>
      </c>
      <c r="C95" s="16">
        <v>101.6</v>
      </c>
      <c r="D95" s="22">
        <v>153</v>
      </c>
      <c r="E95" s="22">
        <v>275</v>
      </c>
      <c r="F95" s="22">
        <v>100</v>
      </c>
      <c r="G95" s="22">
        <v>80</v>
      </c>
      <c r="H95" s="22">
        <v>130</v>
      </c>
      <c r="I95" s="22">
        <v>82</v>
      </c>
      <c r="J95" s="20">
        <f t="shared" si="5"/>
        <v>80</v>
      </c>
      <c r="K95" s="20">
        <f t="shared" si="6"/>
        <v>275</v>
      </c>
      <c r="L95" s="20">
        <f t="shared" si="7"/>
        <v>153</v>
      </c>
    </row>
    <row r="96" spans="1:12" x14ac:dyDescent="0.3">
      <c r="A96">
        <v>2012</v>
      </c>
      <c r="B96" s="19">
        <f t="shared" si="4"/>
        <v>142.95999999999998</v>
      </c>
      <c r="C96" s="16">
        <v>101.6</v>
      </c>
      <c r="D96" s="22">
        <v>153</v>
      </c>
      <c r="E96" s="22">
        <v>275</v>
      </c>
      <c r="F96" s="22">
        <v>100</v>
      </c>
      <c r="G96" s="22">
        <v>80</v>
      </c>
      <c r="H96" s="22">
        <v>130</v>
      </c>
      <c r="I96" s="22">
        <v>82</v>
      </c>
      <c r="J96" s="20">
        <f t="shared" si="5"/>
        <v>80</v>
      </c>
      <c r="K96" s="20">
        <f t="shared" si="6"/>
        <v>275</v>
      </c>
      <c r="L96" s="20">
        <f t="shared" si="7"/>
        <v>153</v>
      </c>
    </row>
    <row r="97" spans="1:12" x14ac:dyDescent="0.3">
      <c r="A97">
        <v>2013</v>
      </c>
      <c r="B97" s="19">
        <f t="shared" si="4"/>
        <v>142.95999999999998</v>
      </c>
      <c r="C97" s="16">
        <v>101.6</v>
      </c>
      <c r="D97" s="22">
        <v>153</v>
      </c>
      <c r="E97" s="22">
        <v>275</v>
      </c>
      <c r="F97" s="22">
        <v>100</v>
      </c>
      <c r="G97" s="22">
        <v>80</v>
      </c>
      <c r="H97" s="22">
        <v>130</v>
      </c>
      <c r="I97" s="22">
        <v>82</v>
      </c>
      <c r="J97" s="20">
        <f t="shared" si="5"/>
        <v>80</v>
      </c>
      <c r="K97" s="20">
        <f t="shared" si="6"/>
        <v>275</v>
      </c>
      <c r="L97" s="20">
        <f t="shared" si="7"/>
        <v>153</v>
      </c>
    </row>
    <row r="98" spans="1:12" x14ac:dyDescent="0.3">
      <c r="A98">
        <v>2014</v>
      </c>
      <c r="B98" s="19">
        <f t="shared" si="4"/>
        <v>142.95999999999998</v>
      </c>
      <c r="C98" s="16">
        <v>101.6</v>
      </c>
      <c r="D98" s="22">
        <v>153</v>
      </c>
      <c r="E98" s="22">
        <v>275</v>
      </c>
      <c r="F98" s="22">
        <v>100</v>
      </c>
      <c r="G98" s="22">
        <v>80</v>
      </c>
      <c r="H98" s="22">
        <v>130</v>
      </c>
      <c r="I98" s="22">
        <v>82</v>
      </c>
      <c r="J98" s="20">
        <f t="shared" si="5"/>
        <v>80</v>
      </c>
      <c r="K98" s="20">
        <f t="shared" si="6"/>
        <v>275</v>
      </c>
      <c r="L98" s="20">
        <f t="shared" si="7"/>
        <v>153</v>
      </c>
    </row>
    <row r="99" spans="1:12" x14ac:dyDescent="0.3">
      <c r="A99">
        <v>2015</v>
      </c>
      <c r="B99" s="19">
        <f t="shared" si="4"/>
        <v>142.95999999999998</v>
      </c>
      <c r="C99" s="16">
        <v>101.6</v>
      </c>
      <c r="D99" s="22">
        <v>153</v>
      </c>
      <c r="E99" s="22">
        <v>275</v>
      </c>
      <c r="F99" s="22">
        <v>100</v>
      </c>
      <c r="G99" s="22">
        <v>80</v>
      </c>
      <c r="H99" s="22">
        <v>130</v>
      </c>
      <c r="I99" s="22">
        <v>82</v>
      </c>
      <c r="J99" s="20">
        <f t="shared" si="5"/>
        <v>80</v>
      </c>
      <c r="K99" s="20">
        <f t="shared" si="6"/>
        <v>275</v>
      </c>
      <c r="L99" s="20">
        <f t="shared" si="7"/>
        <v>153</v>
      </c>
    </row>
    <row r="100" spans="1:12" x14ac:dyDescent="0.3">
      <c r="A100">
        <v>2016</v>
      </c>
      <c r="B100" s="19">
        <f t="shared" si="4"/>
        <v>142.95999999999998</v>
      </c>
      <c r="C100" s="16">
        <v>101.6</v>
      </c>
      <c r="D100" s="22">
        <v>153</v>
      </c>
      <c r="E100" s="22">
        <v>275</v>
      </c>
      <c r="F100" s="22">
        <v>100</v>
      </c>
      <c r="G100" s="22">
        <v>80</v>
      </c>
      <c r="H100" s="22">
        <v>130</v>
      </c>
      <c r="I100" s="22">
        <v>82</v>
      </c>
      <c r="J100" s="20">
        <f t="shared" si="5"/>
        <v>80</v>
      </c>
      <c r="K100" s="20">
        <f t="shared" si="6"/>
        <v>275</v>
      </c>
      <c r="L100" s="20">
        <f t="shared" si="7"/>
        <v>153</v>
      </c>
    </row>
    <row r="101" spans="1:12" x14ac:dyDescent="0.3">
      <c r="A101">
        <v>2017</v>
      </c>
      <c r="B101" s="19">
        <f t="shared" si="4"/>
        <v>142.95999999999998</v>
      </c>
      <c r="C101" s="16">
        <v>101.6</v>
      </c>
      <c r="D101" s="22">
        <v>153</v>
      </c>
      <c r="E101" s="22">
        <v>275</v>
      </c>
      <c r="F101" s="22">
        <v>100</v>
      </c>
      <c r="G101" s="22">
        <v>80</v>
      </c>
      <c r="H101" s="22">
        <v>130</v>
      </c>
      <c r="I101" s="22">
        <v>82</v>
      </c>
      <c r="J101" s="20">
        <f t="shared" si="5"/>
        <v>80</v>
      </c>
      <c r="K101" s="20">
        <f t="shared" si="6"/>
        <v>275</v>
      </c>
      <c r="L101" s="20">
        <f t="shared" si="7"/>
        <v>153</v>
      </c>
    </row>
    <row r="102" spans="1:12" x14ac:dyDescent="0.3">
      <c r="A102">
        <v>2018</v>
      </c>
      <c r="B102" s="19">
        <f t="shared" si="4"/>
        <v>142.95999999999998</v>
      </c>
      <c r="C102" s="16">
        <v>101.6</v>
      </c>
      <c r="D102" s="22">
        <v>153</v>
      </c>
      <c r="E102" s="22">
        <v>275</v>
      </c>
      <c r="F102" s="22">
        <v>100</v>
      </c>
      <c r="G102" s="22">
        <v>80</v>
      </c>
      <c r="H102" s="22">
        <v>130</v>
      </c>
      <c r="I102" s="22">
        <v>82</v>
      </c>
      <c r="J102" s="20">
        <f t="shared" si="5"/>
        <v>80</v>
      </c>
      <c r="K102" s="20">
        <f t="shared" si="6"/>
        <v>275</v>
      </c>
      <c r="L102" s="20">
        <f t="shared" si="7"/>
        <v>153</v>
      </c>
    </row>
    <row r="103" spans="1:12" x14ac:dyDescent="0.3">
      <c r="A103">
        <v>2019</v>
      </c>
      <c r="B103" s="19">
        <f t="shared" si="4"/>
        <v>142.95999999999998</v>
      </c>
      <c r="C103" s="16">
        <v>101.6</v>
      </c>
      <c r="D103" s="22">
        <v>153</v>
      </c>
      <c r="E103" s="22">
        <v>275</v>
      </c>
      <c r="F103" s="22">
        <v>100</v>
      </c>
      <c r="G103" s="22">
        <v>80</v>
      </c>
      <c r="H103" s="22">
        <v>130</v>
      </c>
      <c r="I103" s="22">
        <v>82</v>
      </c>
      <c r="J103" s="20">
        <f t="shared" si="5"/>
        <v>80</v>
      </c>
      <c r="K103" s="20">
        <f t="shared" si="6"/>
        <v>275</v>
      </c>
      <c r="L103" s="20">
        <f t="shared" si="7"/>
        <v>153</v>
      </c>
    </row>
    <row r="104" spans="1:12" x14ac:dyDescent="0.3">
      <c r="A104">
        <v>2020</v>
      </c>
      <c r="B104" s="19">
        <f t="shared" si="4"/>
        <v>142.95999999999998</v>
      </c>
      <c r="C104" s="16">
        <v>101.6</v>
      </c>
      <c r="D104" s="22">
        <v>153</v>
      </c>
      <c r="E104" s="22">
        <v>275</v>
      </c>
      <c r="F104" s="22">
        <v>100</v>
      </c>
      <c r="G104" s="22">
        <v>80</v>
      </c>
      <c r="H104" s="22">
        <v>130</v>
      </c>
      <c r="I104" s="22">
        <v>82</v>
      </c>
      <c r="J104" s="20">
        <f t="shared" si="5"/>
        <v>80</v>
      </c>
      <c r="K104" s="20">
        <f t="shared" si="6"/>
        <v>275</v>
      </c>
      <c r="L104" s="20">
        <f t="shared" si="7"/>
        <v>153</v>
      </c>
    </row>
    <row r="105" spans="1:12" x14ac:dyDescent="0.3">
      <c r="A105">
        <v>2021</v>
      </c>
      <c r="B105" s="19">
        <f t="shared" si="4"/>
        <v>142.95999999999998</v>
      </c>
      <c r="C105" s="16">
        <v>101.6</v>
      </c>
      <c r="D105" s="22">
        <v>153</v>
      </c>
      <c r="E105" s="22">
        <v>275</v>
      </c>
      <c r="F105" s="22">
        <v>100</v>
      </c>
      <c r="G105" s="22">
        <v>80</v>
      </c>
      <c r="H105" s="22">
        <v>130</v>
      </c>
      <c r="I105" s="22">
        <v>82</v>
      </c>
      <c r="J105" s="20">
        <f t="shared" si="5"/>
        <v>80</v>
      </c>
      <c r="K105" s="20">
        <f t="shared" si="6"/>
        <v>275</v>
      </c>
      <c r="L105" s="20">
        <f t="shared" si="7"/>
        <v>153</v>
      </c>
    </row>
    <row r="106" spans="1:12" x14ac:dyDescent="0.3">
      <c r="A106">
        <v>2022</v>
      </c>
      <c r="B106" s="19">
        <f t="shared" si="4"/>
        <v>142.95999999999998</v>
      </c>
      <c r="C106" s="16">
        <v>101.6</v>
      </c>
      <c r="D106" s="22">
        <v>153</v>
      </c>
      <c r="E106" s="22">
        <v>275</v>
      </c>
      <c r="F106" s="22">
        <v>100</v>
      </c>
      <c r="G106" s="22">
        <v>80</v>
      </c>
      <c r="H106" s="22">
        <v>130</v>
      </c>
      <c r="I106" s="22">
        <v>82</v>
      </c>
      <c r="J106" s="20">
        <f t="shared" si="5"/>
        <v>80</v>
      </c>
      <c r="K106" s="20">
        <f t="shared" si="6"/>
        <v>275</v>
      </c>
      <c r="L106" s="20">
        <f t="shared" si="7"/>
        <v>153</v>
      </c>
    </row>
    <row r="107" spans="1:12" x14ac:dyDescent="0.3">
      <c r="A107">
        <v>2023</v>
      </c>
      <c r="B107" s="19">
        <f t="shared" si="4"/>
        <v>142.95999999999998</v>
      </c>
      <c r="C107" s="16">
        <v>101.6</v>
      </c>
      <c r="D107" s="22">
        <v>153</v>
      </c>
      <c r="E107" s="22">
        <v>275</v>
      </c>
      <c r="F107" s="22">
        <v>100</v>
      </c>
      <c r="G107" s="22">
        <v>80</v>
      </c>
      <c r="H107" s="22">
        <v>130</v>
      </c>
      <c r="I107" s="22">
        <v>82</v>
      </c>
      <c r="J107" s="20">
        <f t="shared" si="5"/>
        <v>80</v>
      </c>
      <c r="K107" s="20">
        <f t="shared" si="6"/>
        <v>275</v>
      </c>
      <c r="L107" s="20">
        <f t="shared" si="7"/>
        <v>153</v>
      </c>
    </row>
    <row r="108" spans="1:12" x14ac:dyDescent="0.3">
      <c r="A108">
        <v>2024</v>
      </c>
      <c r="B108" s="19">
        <f t="shared" si="4"/>
        <v>142.95999999999998</v>
      </c>
      <c r="C108" s="16">
        <v>101.6</v>
      </c>
      <c r="D108" s="22">
        <v>153</v>
      </c>
      <c r="E108" s="22">
        <v>275</v>
      </c>
      <c r="F108" s="22">
        <v>100</v>
      </c>
      <c r="G108" s="22">
        <v>80</v>
      </c>
      <c r="H108" s="22">
        <v>130</v>
      </c>
      <c r="I108" s="22">
        <v>82</v>
      </c>
      <c r="J108" s="20">
        <f t="shared" si="5"/>
        <v>80</v>
      </c>
      <c r="K108" s="20">
        <f t="shared" si="6"/>
        <v>275</v>
      </c>
      <c r="L108" s="20">
        <f t="shared" si="7"/>
        <v>153</v>
      </c>
    </row>
    <row r="109" spans="1:12" x14ac:dyDescent="0.3">
      <c r="A109">
        <v>2025</v>
      </c>
      <c r="B109" s="19">
        <f t="shared" si="4"/>
        <v>142.95999999999998</v>
      </c>
      <c r="C109" s="16">
        <v>101.6</v>
      </c>
      <c r="D109" s="22">
        <v>153</v>
      </c>
      <c r="E109" s="22">
        <v>275</v>
      </c>
      <c r="F109" s="22">
        <v>100</v>
      </c>
      <c r="G109" s="22">
        <v>80</v>
      </c>
      <c r="H109" s="22">
        <v>130</v>
      </c>
      <c r="I109" s="22">
        <v>82</v>
      </c>
      <c r="J109" s="20">
        <f t="shared" si="5"/>
        <v>80</v>
      </c>
      <c r="K109" s="20">
        <f t="shared" si="6"/>
        <v>275</v>
      </c>
      <c r="L109" s="20">
        <f t="shared" si="7"/>
        <v>153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FC385-4227-47A7-8045-1F2849048DA6}">
  <dimension ref="A1:B2"/>
  <sheetViews>
    <sheetView workbookViewId="0">
      <selection activeCell="B2" sqref="B2"/>
    </sheetView>
  </sheetViews>
  <sheetFormatPr baseColWidth="10" defaultRowHeight="14" x14ac:dyDescent="0.3"/>
  <sheetData>
    <row r="1" spans="1:2" x14ac:dyDescent="0.3">
      <c r="A1" t="s">
        <v>157</v>
      </c>
      <c r="B1" t="s">
        <v>216</v>
      </c>
    </row>
    <row r="2" spans="1:2" x14ac:dyDescent="0.3">
      <c r="A2" s="19" t="s">
        <v>391</v>
      </c>
      <c r="B2" s="19">
        <f>ComElecDemand!B9</f>
        <v>4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62733-3DED-4785-BC72-A3D2645E3E99}">
  <dimension ref="A1:B109"/>
  <sheetViews>
    <sheetView topLeftCell="A70" workbookViewId="0">
      <selection activeCell="H91" sqref="H91"/>
    </sheetView>
  </sheetViews>
  <sheetFormatPr baseColWidth="10" defaultRowHeight="14" x14ac:dyDescent="0.3"/>
  <cols>
    <col min="2" max="2" width="11" style="20"/>
  </cols>
  <sheetData>
    <row r="1" spans="1:2" x14ac:dyDescent="0.3">
      <c r="A1" t="s">
        <v>137</v>
      </c>
      <c r="B1" s="20" t="s">
        <v>391</v>
      </c>
    </row>
    <row r="2" spans="1:2" x14ac:dyDescent="0.3">
      <c r="A2" t="s">
        <v>151</v>
      </c>
      <c r="B2" s="20">
        <f>ComHeatDemand!I2</f>
        <v>82</v>
      </c>
    </row>
    <row r="3" spans="1:2" x14ac:dyDescent="0.3">
      <c r="A3">
        <v>1919</v>
      </c>
      <c r="B3" s="20">
        <f>ComHeatDemand!I3</f>
        <v>82</v>
      </c>
    </row>
    <row r="4" spans="1:2" x14ac:dyDescent="0.3">
      <c r="A4">
        <v>1920</v>
      </c>
      <c r="B4" s="20">
        <f>ComHeatDemand!I4</f>
        <v>82</v>
      </c>
    </row>
    <row r="5" spans="1:2" x14ac:dyDescent="0.3">
      <c r="A5">
        <v>1921</v>
      </c>
      <c r="B5" s="20">
        <f>ComHeatDemand!I5</f>
        <v>82</v>
      </c>
    </row>
    <row r="6" spans="1:2" x14ac:dyDescent="0.3">
      <c r="A6">
        <v>1922</v>
      </c>
      <c r="B6" s="20">
        <f>ComHeatDemand!I6</f>
        <v>82</v>
      </c>
    </row>
    <row r="7" spans="1:2" x14ac:dyDescent="0.3">
      <c r="A7">
        <v>1923</v>
      </c>
      <c r="B7" s="20">
        <f>ComHeatDemand!I7</f>
        <v>82</v>
      </c>
    </row>
    <row r="8" spans="1:2" x14ac:dyDescent="0.3">
      <c r="A8">
        <v>1924</v>
      </c>
      <c r="B8" s="20">
        <f>ComHeatDemand!I8</f>
        <v>82</v>
      </c>
    </row>
    <row r="9" spans="1:2" x14ac:dyDescent="0.3">
      <c r="A9">
        <v>1925</v>
      </c>
      <c r="B9" s="20">
        <f>ComHeatDemand!I9</f>
        <v>82</v>
      </c>
    </row>
    <row r="10" spans="1:2" x14ac:dyDescent="0.3">
      <c r="A10">
        <v>1926</v>
      </c>
      <c r="B10" s="20">
        <f>ComHeatDemand!I10</f>
        <v>82</v>
      </c>
    </row>
    <row r="11" spans="1:2" x14ac:dyDescent="0.3">
      <c r="A11">
        <v>1927</v>
      </c>
      <c r="B11" s="20">
        <f>ComHeatDemand!I11</f>
        <v>82</v>
      </c>
    </row>
    <row r="12" spans="1:2" x14ac:dyDescent="0.3">
      <c r="A12">
        <v>1928</v>
      </c>
      <c r="B12" s="20">
        <f>ComHeatDemand!I12</f>
        <v>82</v>
      </c>
    </row>
    <row r="13" spans="1:2" x14ac:dyDescent="0.3">
      <c r="A13">
        <v>1929</v>
      </c>
      <c r="B13" s="20">
        <f>ComHeatDemand!I13</f>
        <v>82</v>
      </c>
    </row>
    <row r="14" spans="1:2" x14ac:dyDescent="0.3">
      <c r="A14">
        <v>1930</v>
      </c>
      <c r="B14" s="20">
        <f>ComHeatDemand!I14</f>
        <v>82</v>
      </c>
    </row>
    <row r="15" spans="1:2" x14ac:dyDescent="0.3">
      <c r="A15">
        <v>1931</v>
      </c>
      <c r="B15" s="20">
        <f>ComHeatDemand!I15</f>
        <v>82</v>
      </c>
    </row>
    <row r="16" spans="1:2" x14ac:dyDescent="0.3">
      <c r="A16">
        <v>1932</v>
      </c>
      <c r="B16" s="20">
        <f>ComHeatDemand!I16</f>
        <v>82</v>
      </c>
    </row>
    <row r="17" spans="1:2" x14ac:dyDescent="0.3">
      <c r="A17">
        <v>1933</v>
      </c>
      <c r="B17" s="20">
        <f>ComHeatDemand!I17</f>
        <v>82</v>
      </c>
    </row>
    <row r="18" spans="1:2" x14ac:dyDescent="0.3">
      <c r="A18">
        <v>1934</v>
      </c>
      <c r="B18" s="20">
        <f>ComHeatDemand!I18</f>
        <v>82</v>
      </c>
    </row>
    <row r="19" spans="1:2" x14ac:dyDescent="0.3">
      <c r="A19">
        <v>1935</v>
      </c>
      <c r="B19" s="20">
        <f>ComHeatDemand!I19</f>
        <v>82</v>
      </c>
    </row>
    <row r="20" spans="1:2" x14ac:dyDescent="0.3">
      <c r="A20">
        <v>1936</v>
      </c>
      <c r="B20" s="20">
        <f>ComHeatDemand!I20</f>
        <v>82</v>
      </c>
    </row>
    <row r="21" spans="1:2" x14ac:dyDescent="0.3">
      <c r="A21">
        <v>1937</v>
      </c>
      <c r="B21" s="20">
        <f>ComHeatDemand!I21</f>
        <v>82</v>
      </c>
    </row>
    <row r="22" spans="1:2" x14ac:dyDescent="0.3">
      <c r="A22">
        <v>1938</v>
      </c>
      <c r="B22" s="20">
        <f>ComHeatDemand!I22</f>
        <v>82</v>
      </c>
    </row>
    <row r="23" spans="1:2" x14ac:dyDescent="0.3">
      <c r="A23">
        <v>1939</v>
      </c>
      <c r="B23" s="20">
        <f>ComHeatDemand!I23</f>
        <v>82</v>
      </c>
    </row>
    <row r="24" spans="1:2" x14ac:dyDescent="0.3">
      <c r="A24">
        <v>1940</v>
      </c>
      <c r="B24" s="20">
        <f>ComHeatDemand!I24</f>
        <v>82</v>
      </c>
    </row>
    <row r="25" spans="1:2" x14ac:dyDescent="0.3">
      <c r="A25">
        <v>1941</v>
      </c>
      <c r="B25" s="20">
        <f>ComHeatDemand!I25</f>
        <v>82</v>
      </c>
    </row>
    <row r="26" spans="1:2" x14ac:dyDescent="0.3">
      <c r="A26">
        <v>1942</v>
      </c>
      <c r="B26" s="20">
        <f>ComHeatDemand!I26</f>
        <v>82</v>
      </c>
    </row>
    <row r="27" spans="1:2" x14ac:dyDescent="0.3">
      <c r="A27">
        <v>1943</v>
      </c>
      <c r="B27" s="20">
        <f>ComHeatDemand!I27</f>
        <v>82</v>
      </c>
    </row>
    <row r="28" spans="1:2" x14ac:dyDescent="0.3">
      <c r="A28">
        <v>1944</v>
      </c>
      <c r="B28" s="20">
        <f>ComHeatDemand!I28</f>
        <v>82</v>
      </c>
    </row>
    <row r="29" spans="1:2" x14ac:dyDescent="0.3">
      <c r="A29">
        <v>1945</v>
      </c>
      <c r="B29" s="20">
        <f>ComHeatDemand!I29</f>
        <v>82</v>
      </c>
    </row>
    <row r="30" spans="1:2" x14ac:dyDescent="0.3">
      <c r="A30">
        <v>1946</v>
      </c>
      <c r="B30" s="20">
        <f>ComHeatDemand!I30</f>
        <v>82</v>
      </c>
    </row>
    <row r="31" spans="1:2" x14ac:dyDescent="0.3">
      <c r="A31">
        <v>1947</v>
      </c>
      <c r="B31" s="20">
        <f>ComHeatDemand!I31</f>
        <v>82</v>
      </c>
    </row>
    <row r="32" spans="1:2" x14ac:dyDescent="0.3">
      <c r="A32">
        <v>1948</v>
      </c>
      <c r="B32" s="20">
        <f>ComHeatDemand!I32</f>
        <v>82</v>
      </c>
    </row>
    <row r="33" spans="1:2" x14ac:dyDescent="0.3">
      <c r="A33">
        <v>1949</v>
      </c>
      <c r="B33" s="20">
        <f>ComHeatDemand!I33</f>
        <v>82</v>
      </c>
    </row>
    <row r="34" spans="1:2" x14ac:dyDescent="0.3">
      <c r="A34">
        <v>1950</v>
      </c>
      <c r="B34" s="20">
        <f>ComHeatDemand!I34</f>
        <v>82</v>
      </c>
    </row>
    <row r="35" spans="1:2" x14ac:dyDescent="0.3">
      <c r="A35">
        <v>1951</v>
      </c>
      <c r="B35" s="20">
        <f>ComHeatDemand!I35</f>
        <v>82</v>
      </c>
    </row>
    <row r="36" spans="1:2" x14ac:dyDescent="0.3">
      <c r="A36">
        <v>1952</v>
      </c>
      <c r="B36" s="20">
        <f>ComHeatDemand!I36</f>
        <v>82</v>
      </c>
    </row>
    <row r="37" spans="1:2" x14ac:dyDescent="0.3">
      <c r="A37">
        <v>1953</v>
      </c>
      <c r="B37" s="20">
        <f>ComHeatDemand!I37</f>
        <v>82</v>
      </c>
    </row>
    <row r="38" spans="1:2" x14ac:dyDescent="0.3">
      <c r="A38">
        <v>1954</v>
      </c>
      <c r="B38" s="20">
        <f>ComHeatDemand!I38</f>
        <v>82</v>
      </c>
    </row>
    <row r="39" spans="1:2" x14ac:dyDescent="0.3">
      <c r="A39">
        <v>1955</v>
      </c>
      <c r="B39" s="20">
        <f>ComHeatDemand!I39</f>
        <v>82</v>
      </c>
    </row>
    <row r="40" spans="1:2" x14ac:dyDescent="0.3">
      <c r="A40">
        <v>1956</v>
      </c>
      <c r="B40" s="20">
        <f>ComHeatDemand!I40</f>
        <v>82</v>
      </c>
    </row>
    <row r="41" spans="1:2" x14ac:dyDescent="0.3">
      <c r="A41">
        <v>1957</v>
      </c>
      <c r="B41" s="20">
        <f>ComHeatDemand!I41</f>
        <v>82</v>
      </c>
    </row>
    <row r="42" spans="1:2" x14ac:dyDescent="0.3">
      <c r="A42">
        <v>1958</v>
      </c>
      <c r="B42" s="20">
        <f>ComHeatDemand!I42</f>
        <v>82</v>
      </c>
    </row>
    <row r="43" spans="1:2" x14ac:dyDescent="0.3">
      <c r="A43">
        <v>1959</v>
      </c>
      <c r="B43" s="20">
        <f>ComHeatDemand!I43</f>
        <v>82</v>
      </c>
    </row>
    <row r="44" spans="1:2" x14ac:dyDescent="0.3">
      <c r="A44">
        <v>1960</v>
      </c>
      <c r="B44" s="20">
        <f>ComHeatDemand!I44</f>
        <v>82</v>
      </c>
    </row>
    <row r="45" spans="1:2" x14ac:dyDescent="0.3">
      <c r="A45">
        <v>1961</v>
      </c>
      <c r="B45" s="20">
        <f>ComHeatDemand!I45</f>
        <v>82</v>
      </c>
    </row>
    <row r="46" spans="1:2" x14ac:dyDescent="0.3">
      <c r="A46">
        <v>1962</v>
      </c>
      <c r="B46" s="20">
        <f>ComHeatDemand!I46</f>
        <v>82</v>
      </c>
    </row>
    <row r="47" spans="1:2" x14ac:dyDescent="0.3">
      <c r="A47">
        <v>1963</v>
      </c>
      <c r="B47" s="20">
        <f>ComHeatDemand!I47</f>
        <v>82</v>
      </c>
    </row>
    <row r="48" spans="1:2" x14ac:dyDescent="0.3">
      <c r="A48">
        <v>1964</v>
      </c>
      <c r="B48" s="20">
        <f>ComHeatDemand!I48</f>
        <v>82</v>
      </c>
    </row>
    <row r="49" spans="1:2" x14ac:dyDescent="0.3">
      <c r="A49">
        <v>1965</v>
      </c>
      <c r="B49" s="20">
        <f>ComHeatDemand!I49</f>
        <v>82</v>
      </c>
    </row>
    <row r="50" spans="1:2" x14ac:dyDescent="0.3">
      <c r="A50">
        <v>1966</v>
      </c>
      <c r="B50" s="20">
        <f>ComHeatDemand!I50</f>
        <v>82</v>
      </c>
    </row>
    <row r="51" spans="1:2" x14ac:dyDescent="0.3">
      <c r="A51">
        <v>1967</v>
      </c>
      <c r="B51" s="20">
        <f>ComHeatDemand!I51</f>
        <v>82</v>
      </c>
    </row>
    <row r="52" spans="1:2" x14ac:dyDescent="0.3">
      <c r="A52">
        <v>1968</v>
      </c>
      <c r="B52" s="20">
        <f>ComHeatDemand!I52</f>
        <v>82</v>
      </c>
    </row>
    <row r="53" spans="1:2" x14ac:dyDescent="0.3">
      <c r="A53">
        <v>1969</v>
      </c>
      <c r="B53" s="20">
        <f>ComHeatDemand!I53</f>
        <v>82</v>
      </c>
    </row>
    <row r="54" spans="1:2" x14ac:dyDescent="0.3">
      <c r="A54">
        <v>1970</v>
      </c>
      <c r="B54" s="20">
        <f>ComHeatDemand!I54</f>
        <v>82</v>
      </c>
    </row>
    <row r="55" spans="1:2" x14ac:dyDescent="0.3">
      <c r="A55">
        <v>1971</v>
      </c>
      <c r="B55" s="20">
        <f>ComHeatDemand!I55</f>
        <v>82</v>
      </c>
    </row>
    <row r="56" spans="1:2" x14ac:dyDescent="0.3">
      <c r="A56">
        <v>1972</v>
      </c>
      <c r="B56" s="20">
        <f>ComHeatDemand!I56</f>
        <v>82</v>
      </c>
    </row>
    <row r="57" spans="1:2" x14ac:dyDescent="0.3">
      <c r="A57">
        <v>1973</v>
      </c>
      <c r="B57" s="20">
        <f>ComHeatDemand!I57</f>
        <v>82</v>
      </c>
    </row>
    <row r="58" spans="1:2" x14ac:dyDescent="0.3">
      <c r="A58">
        <v>1974</v>
      </c>
      <c r="B58" s="20">
        <f>ComHeatDemand!I58</f>
        <v>82</v>
      </c>
    </row>
    <row r="59" spans="1:2" x14ac:dyDescent="0.3">
      <c r="A59">
        <v>1975</v>
      </c>
      <c r="B59" s="20">
        <f>ComHeatDemand!I59</f>
        <v>82</v>
      </c>
    </row>
    <row r="60" spans="1:2" x14ac:dyDescent="0.3">
      <c r="A60">
        <v>1976</v>
      </c>
      <c r="B60" s="20">
        <f>ComHeatDemand!I60</f>
        <v>82</v>
      </c>
    </row>
    <row r="61" spans="1:2" x14ac:dyDescent="0.3">
      <c r="A61">
        <v>1977</v>
      </c>
      <c r="B61" s="20">
        <f>ComHeatDemand!I61</f>
        <v>82</v>
      </c>
    </row>
    <row r="62" spans="1:2" x14ac:dyDescent="0.3">
      <c r="A62">
        <v>1978</v>
      </c>
      <c r="B62" s="20">
        <f>ComHeatDemand!I62</f>
        <v>82</v>
      </c>
    </row>
    <row r="63" spans="1:2" x14ac:dyDescent="0.3">
      <c r="A63">
        <v>1979</v>
      </c>
      <c r="B63" s="20">
        <f>ComHeatDemand!I63</f>
        <v>82</v>
      </c>
    </row>
    <row r="64" spans="1:2" x14ac:dyDescent="0.3">
      <c r="A64">
        <v>1980</v>
      </c>
      <c r="B64" s="20">
        <f>ComHeatDemand!I64</f>
        <v>82</v>
      </c>
    </row>
    <row r="65" spans="1:2" x14ac:dyDescent="0.3">
      <c r="A65">
        <v>1981</v>
      </c>
      <c r="B65" s="20">
        <f>ComHeatDemand!I65</f>
        <v>82</v>
      </c>
    </row>
    <row r="66" spans="1:2" x14ac:dyDescent="0.3">
      <c r="A66">
        <v>1982</v>
      </c>
      <c r="B66" s="20">
        <f>ComHeatDemand!I66</f>
        <v>82</v>
      </c>
    </row>
    <row r="67" spans="1:2" x14ac:dyDescent="0.3">
      <c r="A67">
        <v>1983</v>
      </c>
      <c r="B67" s="20">
        <f>ComHeatDemand!I67</f>
        <v>82</v>
      </c>
    </row>
    <row r="68" spans="1:2" x14ac:dyDescent="0.3">
      <c r="A68">
        <v>1984</v>
      </c>
      <c r="B68" s="20">
        <f>ComHeatDemand!I68</f>
        <v>82</v>
      </c>
    </row>
    <row r="69" spans="1:2" x14ac:dyDescent="0.3">
      <c r="A69">
        <v>1985</v>
      </c>
      <c r="B69" s="20">
        <f>ComHeatDemand!I69</f>
        <v>82</v>
      </c>
    </row>
    <row r="70" spans="1:2" x14ac:dyDescent="0.3">
      <c r="A70">
        <v>1986</v>
      </c>
      <c r="B70" s="20">
        <f>ComHeatDemand!I70</f>
        <v>82</v>
      </c>
    </row>
    <row r="71" spans="1:2" x14ac:dyDescent="0.3">
      <c r="A71">
        <v>1987</v>
      </c>
      <c r="B71" s="20">
        <f>ComHeatDemand!I71</f>
        <v>82</v>
      </c>
    </row>
    <row r="72" spans="1:2" x14ac:dyDescent="0.3">
      <c r="A72">
        <v>1988</v>
      </c>
      <c r="B72" s="20">
        <f>ComHeatDemand!I72</f>
        <v>82</v>
      </c>
    </row>
    <row r="73" spans="1:2" x14ac:dyDescent="0.3">
      <c r="A73">
        <v>1989</v>
      </c>
      <c r="B73" s="20">
        <f>ComHeatDemand!I73</f>
        <v>82</v>
      </c>
    </row>
    <row r="74" spans="1:2" x14ac:dyDescent="0.3">
      <c r="A74">
        <v>1990</v>
      </c>
      <c r="B74" s="20">
        <f>ComHeatDemand!I74</f>
        <v>82</v>
      </c>
    </row>
    <row r="75" spans="1:2" x14ac:dyDescent="0.3">
      <c r="A75">
        <v>1991</v>
      </c>
      <c r="B75" s="20">
        <f>ComHeatDemand!I75</f>
        <v>82</v>
      </c>
    </row>
    <row r="76" spans="1:2" x14ac:dyDescent="0.3">
      <c r="A76">
        <v>1992</v>
      </c>
      <c r="B76" s="20">
        <f>ComHeatDemand!I76</f>
        <v>82</v>
      </c>
    </row>
    <row r="77" spans="1:2" x14ac:dyDescent="0.3">
      <c r="A77">
        <v>1993</v>
      </c>
      <c r="B77" s="20">
        <f>ComHeatDemand!I77</f>
        <v>82</v>
      </c>
    </row>
    <row r="78" spans="1:2" x14ac:dyDescent="0.3">
      <c r="A78">
        <v>1994</v>
      </c>
      <c r="B78" s="20">
        <f>ComHeatDemand!I78</f>
        <v>82</v>
      </c>
    </row>
    <row r="79" spans="1:2" x14ac:dyDescent="0.3">
      <c r="A79">
        <v>1995</v>
      </c>
      <c r="B79" s="20">
        <f>ComHeatDemand!I79</f>
        <v>82</v>
      </c>
    </row>
    <row r="80" spans="1:2" x14ac:dyDescent="0.3">
      <c r="A80">
        <v>1996</v>
      </c>
      <c r="B80" s="20">
        <f>ComHeatDemand!I80</f>
        <v>82</v>
      </c>
    </row>
    <row r="81" spans="1:2" x14ac:dyDescent="0.3">
      <c r="A81">
        <v>1997</v>
      </c>
      <c r="B81" s="20">
        <f>ComHeatDemand!I81</f>
        <v>82</v>
      </c>
    </row>
    <row r="82" spans="1:2" x14ac:dyDescent="0.3">
      <c r="A82">
        <v>1998</v>
      </c>
      <c r="B82" s="20">
        <f>ComHeatDemand!I82</f>
        <v>82</v>
      </c>
    </row>
    <row r="83" spans="1:2" x14ac:dyDescent="0.3">
      <c r="A83">
        <v>1999</v>
      </c>
      <c r="B83" s="20">
        <f>ComHeatDemand!I83</f>
        <v>82</v>
      </c>
    </row>
    <row r="84" spans="1:2" x14ac:dyDescent="0.3">
      <c r="A84">
        <v>2000</v>
      </c>
      <c r="B84" s="20">
        <f>ComHeatDemand!I84</f>
        <v>82</v>
      </c>
    </row>
    <row r="85" spans="1:2" x14ac:dyDescent="0.3">
      <c r="A85">
        <v>2001</v>
      </c>
      <c r="B85" s="20">
        <f>ComHeatDemand!I85</f>
        <v>82</v>
      </c>
    </row>
    <row r="86" spans="1:2" x14ac:dyDescent="0.3">
      <c r="A86">
        <v>2002</v>
      </c>
      <c r="B86" s="20">
        <f>ComHeatDemand!I86</f>
        <v>82</v>
      </c>
    </row>
    <row r="87" spans="1:2" x14ac:dyDescent="0.3">
      <c r="A87">
        <v>2003</v>
      </c>
      <c r="B87" s="20">
        <f>ComHeatDemand!I87</f>
        <v>82</v>
      </c>
    </row>
    <row r="88" spans="1:2" x14ac:dyDescent="0.3">
      <c r="A88">
        <v>2004</v>
      </c>
      <c r="B88" s="20">
        <f>ComHeatDemand!I88</f>
        <v>82</v>
      </c>
    </row>
    <row r="89" spans="1:2" x14ac:dyDescent="0.3">
      <c r="A89">
        <v>2005</v>
      </c>
      <c r="B89" s="20">
        <f>ComHeatDemand!I89</f>
        <v>82</v>
      </c>
    </row>
    <row r="90" spans="1:2" x14ac:dyDescent="0.3">
      <c r="A90">
        <v>2006</v>
      </c>
      <c r="B90" s="20">
        <f>ComHeatDemand!I90</f>
        <v>82</v>
      </c>
    </row>
    <row r="91" spans="1:2" x14ac:dyDescent="0.3">
      <c r="A91">
        <v>2007</v>
      </c>
      <c r="B91" s="20">
        <f>ComHeatDemand!I91</f>
        <v>82</v>
      </c>
    </row>
    <row r="92" spans="1:2" x14ac:dyDescent="0.3">
      <c r="A92">
        <v>2008</v>
      </c>
      <c r="B92" s="20">
        <f>ComHeatDemand!I92</f>
        <v>82</v>
      </c>
    </row>
    <row r="93" spans="1:2" x14ac:dyDescent="0.3">
      <c r="A93">
        <v>2009</v>
      </c>
      <c r="B93" s="20">
        <f>ComHeatDemand!I93</f>
        <v>82</v>
      </c>
    </row>
    <row r="94" spans="1:2" x14ac:dyDescent="0.3">
      <c r="A94">
        <v>2010</v>
      </c>
      <c r="B94" s="20">
        <f>ComHeatDemand!I94</f>
        <v>82</v>
      </c>
    </row>
    <row r="95" spans="1:2" x14ac:dyDescent="0.3">
      <c r="A95">
        <v>2011</v>
      </c>
      <c r="B95" s="20">
        <f>ComHeatDemand!I95</f>
        <v>82</v>
      </c>
    </row>
    <row r="96" spans="1:2" x14ac:dyDescent="0.3">
      <c r="A96">
        <v>2012</v>
      </c>
      <c r="B96" s="20">
        <f>ComHeatDemand!I96</f>
        <v>82</v>
      </c>
    </row>
    <row r="97" spans="1:2" x14ac:dyDescent="0.3">
      <c r="A97">
        <v>2013</v>
      </c>
      <c r="B97" s="20">
        <f>ComHeatDemand!I97</f>
        <v>82</v>
      </c>
    </row>
    <row r="98" spans="1:2" x14ac:dyDescent="0.3">
      <c r="A98">
        <v>2014</v>
      </c>
      <c r="B98" s="20">
        <f>ComHeatDemand!I98</f>
        <v>82</v>
      </c>
    </row>
    <row r="99" spans="1:2" x14ac:dyDescent="0.3">
      <c r="A99">
        <v>2015</v>
      </c>
      <c r="B99" s="20">
        <f>ComHeatDemand!I99</f>
        <v>82</v>
      </c>
    </row>
    <row r="100" spans="1:2" x14ac:dyDescent="0.3">
      <c r="A100">
        <v>2016</v>
      </c>
      <c r="B100" s="20">
        <f>ComHeatDemand!I100</f>
        <v>82</v>
      </c>
    </row>
    <row r="101" spans="1:2" x14ac:dyDescent="0.3">
      <c r="A101">
        <v>2017</v>
      </c>
      <c r="B101" s="20">
        <f>ComHeatDemand!I101</f>
        <v>82</v>
      </c>
    </row>
    <row r="102" spans="1:2" x14ac:dyDescent="0.3">
      <c r="A102">
        <v>2018</v>
      </c>
      <c r="B102" s="20">
        <f>ComHeatDemand!I102</f>
        <v>82</v>
      </c>
    </row>
    <row r="103" spans="1:2" x14ac:dyDescent="0.3">
      <c r="A103">
        <v>2019</v>
      </c>
      <c r="B103" s="20">
        <f>ComHeatDemand!I103</f>
        <v>82</v>
      </c>
    </row>
    <row r="104" spans="1:2" x14ac:dyDescent="0.3">
      <c r="A104">
        <v>2020</v>
      </c>
      <c r="B104" s="20">
        <f>ComHeatDemand!I104</f>
        <v>82</v>
      </c>
    </row>
    <row r="105" spans="1:2" x14ac:dyDescent="0.3">
      <c r="A105">
        <v>2021</v>
      </c>
      <c r="B105" s="20">
        <f>ComHeatDemand!I105</f>
        <v>82</v>
      </c>
    </row>
    <row r="106" spans="1:2" x14ac:dyDescent="0.3">
      <c r="A106">
        <v>2022</v>
      </c>
      <c r="B106" s="20">
        <f>ComHeatDemand!I106</f>
        <v>82</v>
      </c>
    </row>
    <row r="107" spans="1:2" x14ac:dyDescent="0.3">
      <c r="A107">
        <v>2023</v>
      </c>
      <c r="B107" s="20">
        <f>ComHeatDemand!I107</f>
        <v>82</v>
      </c>
    </row>
    <row r="108" spans="1:2" x14ac:dyDescent="0.3">
      <c r="A108">
        <v>2024</v>
      </c>
      <c r="B108" s="20">
        <f>ComHeatDemand!I108</f>
        <v>82</v>
      </c>
    </row>
    <row r="109" spans="1:2" x14ac:dyDescent="0.3">
      <c r="A109">
        <v>2025</v>
      </c>
      <c r="B109" s="20">
        <f>ComHeatDemand!I109</f>
        <v>82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64F72-E33C-4AB7-A6B6-FA82E3C6E112}">
  <dimension ref="A1:B16"/>
  <sheetViews>
    <sheetView workbookViewId="0">
      <selection activeCell="D22" sqref="D22"/>
    </sheetView>
  </sheetViews>
  <sheetFormatPr baseColWidth="10" defaultRowHeight="14" x14ac:dyDescent="0.3"/>
  <cols>
    <col min="1" max="1" width="14.75" bestFit="1" customWidth="1"/>
    <col min="2" max="2" width="13.75" bestFit="1" customWidth="1"/>
  </cols>
  <sheetData>
    <row r="1" spans="1:2" x14ac:dyDescent="0.3">
      <c r="B1" t="s">
        <v>394</v>
      </c>
    </row>
    <row r="2" spans="1:2" x14ac:dyDescent="0.3">
      <c r="A2" t="s">
        <v>395</v>
      </c>
      <c r="B2" s="16">
        <v>0.9</v>
      </c>
    </row>
    <row r="3" spans="1:2" x14ac:dyDescent="0.3">
      <c r="A3" t="s">
        <v>396</v>
      </c>
      <c r="B3" s="16">
        <v>0.9</v>
      </c>
    </row>
    <row r="4" spans="1:2" x14ac:dyDescent="0.3">
      <c r="A4" t="s">
        <v>397</v>
      </c>
      <c r="B4" s="16">
        <v>0.9</v>
      </c>
    </row>
    <row r="5" spans="1:2" x14ac:dyDescent="0.3">
      <c r="A5" t="s">
        <v>163</v>
      </c>
      <c r="B5" s="19">
        <f>AVERAGE(B6:B15)</f>
        <v>0.89600000000000013</v>
      </c>
    </row>
    <row r="6" spans="1:2" x14ac:dyDescent="0.3">
      <c r="A6" t="s">
        <v>158</v>
      </c>
      <c r="B6" s="16">
        <v>0.9</v>
      </c>
    </row>
    <row r="7" spans="1:2" x14ac:dyDescent="0.3">
      <c r="A7" t="s">
        <v>159</v>
      </c>
      <c r="B7" s="16">
        <v>0.9</v>
      </c>
    </row>
    <row r="8" spans="1:2" x14ac:dyDescent="0.3">
      <c r="A8" t="s">
        <v>160</v>
      </c>
      <c r="B8" s="16">
        <v>0.85</v>
      </c>
    </row>
    <row r="9" spans="1:2" x14ac:dyDescent="0.3">
      <c r="A9" t="s">
        <v>161</v>
      </c>
      <c r="B9" s="16">
        <v>0.89</v>
      </c>
    </row>
    <row r="10" spans="1:2" x14ac:dyDescent="0.3">
      <c r="A10" t="s">
        <v>162</v>
      </c>
      <c r="B10" s="16">
        <v>0.9</v>
      </c>
    </row>
    <row r="11" spans="1:2" x14ac:dyDescent="0.3">
      <c r="A11" s="21" t="s">
        <v>189</v>
      </c>
      <c r="B11" s="16">
        <v>0.91</v>
      </c>
    </row>
    <row r="12" spans="1:2" x14ac:dyDescent="0.3">
      <c r="A12" s="21" t="s">
        <v>192</v>
      </c>
      <c r="B12" s="16">
        <v>0.91</v>
      </c>
    </row>
    <row r="13" spans="1:2" x14ac:dyDescent="0.3">
      <c r="A13" s="19" t="s">
        <v>237</v>
      </c>
      <c r="B13" s="19">
        <v>0.9</v>
      </c>
    </row>
    <row r="14" spans="1:2" x14ac:dyDescent="0.3">
      <c r="A14" s="19" t="s">
        <v>240</v>
      </c>
      <c r="B14" s="19">
        <v>0.9</v>
      </c>
    </row>
    <row r="15" spans="1:2" x14ac:dyDescent="0.3">
      <c r="A15" s="19" t="s">
        <v>255</v>
      </c>
      <c r="B15" s="19">
        <v>0.9</v>
      </c>
    </row>
    <row r="16" spans="1:2" x14ac:dyDescent="0.3">
      <c r="A16" s="19" t="s">
        <v>391</v>
      </c>
      <c r="B16" s="19">
        <f>B12</f>
        <v>0.91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72DE7-92AB-427F-AD64-093F3DC243B6}">
  <dimension ref="A1:F115"/>
  <sheetViews>
    <sheetView tabSelected="1" workbookViewId="0">
      <pane xSplit="1" ySplit="1" topLeftCell="B92" activePane="bottomRight" state="frozen"/>
      <selection pane="topRight" activeCell="B1" sqref="B1"/>
      <selection pane="bottomLeft" activeCell="A2" sqref="A2"/>
      <selection pane="bottomRight" activeCell="G114" sqref="G114"/>
    </sheetView>
  </sheetViews>
  <sheetFormatPr baseColWidth="10" defaultRowHeight="14" x14ac:dyDescent="0.3"/>
  <cols>
    <col min="1" max="1" width="26.83203125" bestFit="1" customWidth="1"/>
  </cols>
  <sheetData>
    <row r="1" spans="1:6" x14ac:dyDescent="0.3">
      <c r="A1" t="s">
        <v>137</v>
      </c>
      <c r="B1" t="s">
        <v>243</v>
      </c>
      <c r="C1" t="s">
        <v>244</v>
      </c>
      <c r="D1" t="s">
        <v>245</v>
      </c>
    </row>
    <row r="2" spans="1:6" x14ac:dyDescent="0.3">
      <c r="A2" t="s">
        <v>151</v>
      </c>
      <c r="B2" s="26">
        <v>1.3</v>
      </c>
      <c r="C2" s="16">
        <v>1.7</v>
      </c>
      <c r="D2" s="26">
        <v>2.8</v>
      </c>
      <c r="E2" s="9"/>
    </row>
    <row r="3" spans="1:6" x14ac:dyDescent="0.3">
      <c r="A3">
        <v>1919</v>
      </c>
      <c r="B3" s="26">
        <v>1.4</v>
      </c>
      <c r="C3" s="26">
        <v>1.7</v>
      </c>
      <c r="D3" s="16">
        <v>2.8</v>
      </c>
      <c r="E3" s="9"/>
    </row>
    <row r="4" spans="1:6" x14ac:dyDescent="0.3">
      <c r="A4">
        <v>1920</v>
      </c>
      <c r="B4" s="26">
        <v>1.4</v>
      </c>
      <c r="C4" s="26">
        <v>1.7</v>
      </c>
      <c r="D4" s="26">
        <v>2.8</v>
      </c>
      <c r="E4" s="9"/>
    </row>
    <row r="5" spans="1:6" x14ac:dyDescent="0.3">
      <c r="A5">
        <v>1921</v>
      </c>
      <c r="B5" s="26">
        <v>1.4</v>
      </c>
      <c r="C5" s="26">
        <v>1.7</v>
      </c>
      <c r="D5" s="26">
        <v>2.8</v>
      </c>
      <c r="E5" s="9"/>
    </row>
    <row r="6" spans="1:6" x14ac:dyDescent="0.3">
      <c r="A6">
        <v>1922</v>
      </c>
      <c r="B6" s="26">
        <v>1.4</v>
      </c>
      <c r="C6" s="16">
        <v>1.7</v>
      </c>
      <c r="D6" s="26">
        <v>2.8</v>
      </c>
      <c r="E6" s="9"/>
    </row>
    <row r="7" spans="1:6" x14ac:dyDescent="0.3">
      <c r="A7">
        <v>1923</v>
      </c>
      <c r="B7" s="26">
        <v>1.4</v>
      </c>
      <c r="C7" s="16">
        <v>1.7</v>
      </c>
      <c r="D7" s="26">
        <v>2.8</v>
      </c>
      <c r="E7" s="9"/>
    </row>
    <row r="8" spans="1:6" x14ac:dyDescent="0.3">
      <c r="A8">
        <v>1924</v>
      </c>
      <c r="B8" s="26">
        <v>1.4</v>
      </c>
      <c r="C8" s="26">
        <v>1.7</v>
      </c>
      <c r="D8" s="26">
        <v>2.8</v>
      </c>
      <c r="E8" s="9"/>
    </row>
    <row r="9" spans="1:6" x14ac:dyDescent="0.3">
      <c r="A9">
        <v>1925</v>
      </c>
      <c r="B9" s="26">
        <v>1.4</v>
      </c>
      <c r="C9" s="26">
        <v>1.7</v>
      </c>
      <c r="D9" s="26">
        <v>2.8</v>
      </c>
      <c r="E9" s="9"/>
    </row>
    <row r="10" spans="1:6" x14ac:dyDescent="0.3">
      <c r="A10">
        <v>1926</v>
      </c>
      <c r="B10" s="26">
        <v>1.4</v>
      </c>
      <c r="C10" s="26">
        <v>1.7</v>
      </c>
      <c r="D10" s="26">
        <v>2.8</v>
      </c>
      <c r="E10" s="9"/>
    </row>
    <row r="11" spans="1:6" x14ac:dyDescent="0.3">
      <c r="A11">
        <v>1927</v>
      </c>
      <c r="B11" s="26">
        <v>1.4</v>
      </c>
      <c r="C11" s="26">
        <v>1.7</v>
      </c>
      <c r="D11" s="26">
        <v>2.8</v>
      </c>
      <c r="E11" s="9"/>
    </row>
    <row r="12" spans="1:6" x14ac:dyDescent="0.3">
      <c r="A12">
        <v>1928</v>
      </c>
      <c r="B12" s="26">
        <v>1.4</v>
      </c>
      <c r="C12" s="26">
        <v>1.7</v>
      </c>
      <c r="D12" s="26">
        <v>2.8</v>
      </c>
      <c r="E12" s="9"/>
      <c r="F12" s="9"/>
    </row>
    <row r="13" spans="1:6" x14ac:dyDescent="0.3">
      <c r="A13">
        <v>1929</v>
      </c>
      <c r="B13" s="26">
        <v>1.4</v>
      </c>
      <c r="C13" s="26">
        <v>1.7</v>
      </c>
      <c r="D13" s="26">
        <v>2.8</v>
      </c>
      <c r="E13" s="9"/>
      <c r="F13" s="9"/>
    </row>
    <row r="14" spans="1:6" x14ac:dyDescent="0.3">
      <c r="A14">
        <v>1930</v>
      </c>
      <c r="B14" s="16">
        <v>1.4</v>
      </c>
      <c r="C14" s="16">
        <v>1.7</v>
      </c>
      <c r="D14" s="16">
        <v>2.8</v>
      </c>
    </row>
    <row r="15" spans="1:6" x14ac:dyDescent="0.3">
      <c r="A15">
        <v>1931</v>
      </c>
      <c r="B15" s="16">
        <v>1.4</v>
      </c>
      <c r="C15" s="16">
        <v>1.7</v>
      </c>
      <c r="D15" s="16">
        <v>2.8</v>
      </c>
    </row>
    <row r="16" spans="1:6" x14ac:dyDescent="0.3">
      <c r="A16">
        <v>1932</v>
      </c>
      <c r="B16" s="16">
        <v>1.4</v>
      </c>
      <c r="C16" s="16">
        <v>1.7</v>
      </c>
      <c r="D16" s="16">
        <v>2.8</v>
      </c>
    </row>
    <row r="17" spans="1:4" x14ac:dyDescent="0.3">
      <c r="A17">
        <v>1933</v>
      </c>
      <c r="B17" s="16">
        <v>1.4</v>
      </c>
      <c r="C17" s="16">
        <v>1.7</v>
      </c>
      <c r="D17" s="16">
        <v>2.8</v>
      </c>
    </row>
    <row r="18" spans="1:4" x14ac:dyDescent="0.3">
      <c r="A18">
        <v>1934</v>
      </c>
      <c r="B18" s="16">
        <v>1.4</v>
      </c>
      <c r="C18" s="16">
        <v>1.7</v>
      </c>
      <c r="D18" s="16">
        <v>2.8</v>
      </c>
    </row>
    <row r="19" spans="1:4" x14ac:dyDescent="0.3">
      <c r="A19">
        <v>1935</v>
      </c>
      <c r="B19" s="16">
        <v>1.4</v>
      </c>
      <c r="C19" s="16">
        <v>1.7</v>
      </c>
      <c r="D19" s="16">
        <v>2.8</v>
      </c>
    </row>
    <row r="20" spans="1:4" x14ac:dyDescent="0.3">
      <c r="A20">
        <v>1936</v>
      </c>
      <c r="B20" s="16">
        <v>1.4</v>
      </c>
      <c r="C20" s="16">
        <v>1.7</v>
      </c>
      <c r="D20" s="16">
        <v>2.8</v>
      </c>
    </row>
    <row r="21" spans="1:4" x14ac:dyDescent="0.3">
      <c r="A21">
        <v>1937</v>
      </c>
      <c r="B21" s="16">
        <v>1.4</v>
      </c>
      <c r="C21" s="16">
        <v>1.7</v>
      </c>
      <c r="D21" s="16">
        <v>2.8</v>
      </c>
    </row>
    <row r="22" spans="1:4" x14ac:dyDescent="0.3">
      <c r="A22">
        <v>1938</v>
      </c>
      <c r="B22" s="16">
        <v>1.4</v>
      </c>
      <c r="C22" s="16">
        <v>1.7</v>
      </c>
      <c r="D22" s="16">
        <v>2.8</v>
      </c>
    </row>
    <row r="23" spans="1:4" x14ac:dyDescent="0.3">
      <c r="A23">
        <v>1939</v>
      </c>
      <c r="B23" s="16">
        <v>1.4</v>
      </c>
      <c r="C23" s="16">
        <v>1.7</v>
      </c>
      <c r="D23" s="16">
        <v>2.8</v>
      </c>
    </row>
    <row r="24" spans="1:4" x14ac:dyDescent="0.3">
      <c r="A24">
        <v>1940</v>
      </c>
      <c r="B24" s="16">
        <v>1.4</v>
      </c>
      <c r="C24" s="16">
        <v>1.7</v>
      </c>
      <c r="D24" s="16">
        <v>2.8</v>
      </c>
    </row>
    <row r="25" spans="1:4" x14ac:dyDescent="0.3">
      <c r="A25">
        <v>1941</v>
      </c>
      <c r="B25" s="16">
        <v>1.4</v>
      </c>
      <c r="C25" s="16">
        <v>1.7</v>
      </c>
      <c r="D25" s="16">
        <v>2.8</v>
      </c>
    </row>
    <row r="26" spans="1:4" x14ac:dyDescent="0.3">
      <c r="A26">
        <v>1942</v>
      </c>
      <c r="B26" s="16">
        <v>1.4</v>
      </c>
      <c r="C26" s="16">
        <v>1.7</v>
      </c>
      <c r="D26" s="16">
        <v>2.8</v>
      </c>
    </row>
    <row r="27" spans="1:4" x14ac:dyDescent="0.3">
      <c r="A27">
        <v>1943</v>
      </c>
      <c r="B27" s="16">
        <v>1.4</v>
      </c>
      <c r="C27" s="16">
        <v>1.7</v>
      </c>
      <c r="D27" s="16">
        <v>2.8</v>
      </c>
    </row>
    <row r="28" spans="1:4" x14ac:dyDescent="0.3">
      <c r="A28">
        <v>1944</v>
      </c>
      <c r="B28" s="16">
        <v>1.4</v>
      </c>
      <c r="C28" s="16">
        <v>1.7</v>
      </c>
      <c r="D28" s="16">
        <v>2.8</v>
      </c>
    </row>
    <row r="29" spans="1:4" x14ac:dyDescent="0.3">
      <c r="A29">
        <v>1945</v>
      </c>
      <c r="B29" s="16">
        <v>1.4</v>
      </c>
      <c r="C29" s="16">
        <v>1.7</v>
      </c>
      <c r="D29" s="16">
        <v>2.8</v>
      </c>
    </row>
    <row r="30" spans="1:4" x14ac:dyDescent="0.3">
      <c r="A30">
        <v>1946</v>
      </c>
      <c r="B30" s="16">
        <v>1.4</v>
      </c>
      <c r="C30" s="16">
        <v>1.7</v>
      </c>
      <c r="D30" s="16">
        <v>2.8</v>
      </c>
    </row>
    <row r="31" spans="1:4" x14ac:dyDescent="0.3">
      <c r="A31">
        <v>1947</v>
      </c>
      <c r="B31" s="16">
        <v>1.4</v>
      </c>
      <c r="C31" s="16">
        <v>1.7</v>
      </c>
      <c r="D31" s="16">
        <v>2.8</v>
      </c>
    </row>
    <row r="32" spans="1:4" x14ac:dyDescent="0.3">
      <c r="A32">
        <v>1948</v>
      </c>
      <c r="B32" s="16">
        <v>1.4</v>
      </c>
      <c r="C32" s="16">
        <v>1.7</v>
      </c>
      <c r="D32" s="16">
        <v>2.8</v>
      </c>
    </row>
    <row r="33" spans="1:4" x14ac:dyDescent="0.3">
      <c r="A33">
        <v>1949</v>
      </c>
      <c r="B33" s="16">
        <v>1.4</v>
      </c>
      <c r="C33" s="16">
        <v>1.4</v>
      </c>
      <c r="D33" s="16">
        <v>2.8</v>
      </c>
    </row>
    <row r="34" spans="1:4" x14ac:dyDescent="0.3">
      <c r="A34">
        <v>1950</v>
      </c>
      <c r="B34" s="16">
        <v>1.4</v>
      </c>
      <c r="C34" s="16">
        <v>1.4</v>
      </c>
      <c r="D34" s="16">
        <v>2.8</v>
      </c>
    </row>
    <row r="35" spans="1:4" x14ac:dyDescent="0.3">
      <c r="A35">
        <v>1951</v>
      </c>
      <c r="B35" s="16">
        <v>1.4</v>
      </c>
      <c r="C35" s="16">
        <v>1.4</v>
      </c>
      <c r="D35" s="16">
        <v>2.8</v>
      </c>
    </row>
    <row r="36" spans="1:4" x14ac:dyDescent="0.3">
      <c r="A36">
        <v>1952</v>
      </c>
      <c r="B36" s="16">
        <v>1.4</v>
      </c>
      <c r="C36" s="16">
        <v>1.4</v>
      </c>
      <c r="D36" s="16">
        <v>2.8</v>
      </c>
    </row>
    <row r="37" spans="1:4" x14ac:dyDescent="0.3">
      <c r="A37">
        <v>1953</v>
      </c>
      <c r="B37" s="16">
        <v>1.4</v>
      </c>
      <c r="C37" s="16">
        <v>1.4</v>
      </c>
      <c r="D37" s="16">
        <v>2.8</v>
      </c>
    </row>
    <row r="38" spans="1:4" x14ac:dyDescent="0.3">
      <c r="A38">
        <v>1954</v>
      </c>
      <c r="B38" s="16">
        <v>1.4</v>
      </c>
      <c r="C38" s="16">
        <v>1.4</v>
      </c>
      <c r="D38" s="16">
        <v>2.8</v>
      </c>
    </row>
    <row r="39" spans="1:4" x14ac:dyDescent="0.3">
      <c r="A39">
        <v>1955</v>
      </c>
      <c r="B39" s="16">
        <v>1.4</v>
      </c>
      <c r="C39" s="16">
        <v>1.4</v>
      </c>
      <c r="D39" s="16">
        <v>2.8</v>
      </c>
    </row>
    <row r="40" spans="1:4" x14ac:dyDescent="0.3">
      <c r="A40">
        <v>1956</v>
      </c>
      <c r="B40" s="16">
        <v>1.4</v>
      </c>
      <c r="C40" s="16">
        <v>1.4</v>
      </c>
      <c r="D40" s="16">
        <v>2.8</v>
      </c>
    </row>
    <row r="41" spans="1:4" x14ac:dyDescent="0.3">
      <c r="A41">
        <v>1957</v>
      </c>
      <c r="B41" s="16">
        <v>1.4</v>
      </c>
      <c r="C41" s="16">
        <v>1.4</v>
      </c>
      <c r="D41" s="16">
        <v>2.8</v>
      </c>
    </row>
    <row r="42" spans="1:4" x14ac:dyDescent="0.3">
      <c r="A42">
        <v>1958</v>
      </c>
      <c r="B42" s="16">
        <v>0.8</v>
      </c>
      <c r="C42" s="16">
        <v>1.2</v>
      </c>
      <c r="D42" s="16">
        <v>2.8</v>
      </c>
    </row>
    <row r="43" spans="1:4" x14ac:dyDescent="0.3">
      <c r="A43">
        <v>1959</v>
      </c>
      <c r="B43" s="16">
        <v>0.8</v>
      </c>
      <c r="C43" s="16">
        <v>1.2</v>
      </c>
      <c r="D43" s="16">
        <v>2.8</v>
      </c>
    </row>
    <row r="44" spans="1:4" x14ac:dyDescent="0.3">
      <c r="A44">
        <v>1960</v>
      </c>
      <c r="B44" s="16">
        <v>0.8</v>
      </c>
      <c r="C44" s="16">
        <v>1.2</v>
      </c>
      <c r="D44" s="16">
        <v>2.8</v>
      </c>
    </row>
    <row r="45" spans="1:4" x14ac:dyDescent="0.3">
      <c r="A45">
        <v>1961</v>
      </c>
      <c r="B45" s="16">
        <v>0.8</v>
      </c>
      <c r="C45" s="16">
        <v>1.2</v>
      </c>
      <c r="D45" s="16">
        <v>2.8</v>
      </c>
    </row>
    <row r="46" spans="1:4" x14ac:dyDescent="0.3">
      <c r="A46">
        <v>1962</v>
      </c>
      <c r="B46" s="16">
        <v>0.8</v>
      </c>
      <c r="C46" s="16">
        <v>1.2</v>
      </c>
      <c r="D46" s="16">
        <v>2.8</v>
      </c>
    </row>
    <row r="47" spans="1:4" x14ac:dyDescent="0.3">
      <c r="A47">
        <v>1963</v>
      </c>
      <c r="B47" s="16">
        <v>0.8</v>
      </c>
      <c r="C47" s="16">
        <v>1.2</v>
      </c>
      <c r="D47" s="16">
        <v>2.8</v>
      </c>
    </row>
    <row r="48" spans="1:4" x14ac:dyDescent="0.3">
      <c r="A48">
        <v>1964</v>
      </c>
      <c r="B48" s="16">
        <v>0.8</v>
      </c>
      <c r="C48" s="16">
        <v>1.2</v>
      </c>
      <c r="D48" s="16">
        <v>2.8</v>
      </c>
    </row>
    <row r="49" spans="1:4" x14ac:dyDescent="0.3">
      <c r="A49">
        <v>1965</v>
      </c>
      <c r="B49" s="16">
        <v>0.8</v>
      </c>
      <c r="C49" s="16">
        <v>1.2</v>
      </c>
      <c r="D49" s="16">
        <v>2.8</v>
      </c>
    </row>
    <row r="50" spans="1:4" x14ac:dyDescent="0.3">
      <c r="A50">
        <v>1966</v>
      </c>
      <c r="B50" s="16">
        <v>0.8</v>
      </c>
      <c r="C50" s="16">
        <v>1.2</v>
      </c>
      <c r="D50" s="16">
        <v>2.8</v>
      </c>
    </row>
    <row r="51" spans="1:4" x14ac:dyDescent="0.3">
      <c r="A51">
        <v>1967</v>
      </c>
      <c r="B51" s="16">
        <v>0.8</v>
      </c>
      <c r="C51" s="16">
        <v>1.2</v>
      </c>
      <c r="D51" s="16">
        <v>2.8</v>
      </c>
    </row>
    <row r="52" spans="1:4" x14ac:dyDescent="0.3">
      <c r="A52">
        <v>1968</v>
      </c>
      <c r="B52" s="16">
        <v>0.8</v>
      </c>
      <c r="C52" s="16">
        <v>1.2</v>
      </c>
      <c r="D52" s="16">
        <v>2.8</v>
      </c>
    </row>
    <row r="53" spans="1:4" x14ac:dyDescent="0.3">
      <c r="A53">
        <v>1969</v>
      </c>
      <c r="B53" s="16">
        <v>0.5</v>
      </c>
      <c r="C53" s="16">
        <v>1</v>
      </c>
      <c r="D53" s="16">
        <v>2.8</v>
      </c>
    </row>
    <row r="54" spans="1:4" x14ac:dyDescent="0.3">
      <c r="A54">
        <v>1970</v>
      </c>
      <c r="B54" s="16">
        <v>0.5</v>
      </c>
      <c r="C54" s="16">
        <v>1</v>
      </c>
      <c r="D54" s="16">
        <v>2.8</v>
      </c>
    </row>
    <row r="55" spans="1:4" x14ac:dyDescent="0.3">
      <c r="A55">
        <v>1971</v>
      </c>
      <c r="B55" s="16">
        <v>0.5</v>
      </c>
      <c r="C55" s="16">
        <v>1</v>
      </c>
      <c r="D55" s="16">
        <v>2.8</v>
      </c>
    </row>
    <row r="56" spans="1:4" x14ac:dyDescent="0.3">
      <c r="A56">
        <v>1972</v>
      </c>
      <c r="B56" s="16">
        <v>0.5</v>
      </c>
      <c r="C56" s="16">
        <v>1</v>
      </c>
      <c r="D56" s="16">
        <v>2.8</v>
      </c>
    </row>
    <row r="57" spans="1:4" x14ac:dyDescent="0.3">
      <c r="A57">
        <v>1973</v>
      </c>
      <c r="B57" s="16">
        <v>0.5</v>
      </c>
      <c r="C57" s="16">
        <v>1</v>
      </c>
      <c r="D57" s="16">
        <v>2.8</v>
      </c>
    </row>
    <row r="58" spans="1:4" x14ac:dyDescent="0.3">
      <c r="A58">
        <v>1974</v>
      </c>
      <c r="B58" s="16">
        <v>0.5</v>
      </c>
      <c r="C58" s="16">
        <v>1</v>
      </c>
      <c r="D58" s="16">
        <v>2.8</v>
      </c>
    </row>
    <row r="59" spans="1:4" x14ac:dyDescent="0.3">
      <c r="A59">
        <v>1975</v>
      </c>
      <c r="B59" s="16">
        <v>0.5</v>
      </c>
      <c r="C59" s="16">
        <v>1</v>
      </c>
      <c r="D59" s="16">
        <v>2.8</v>
      </c>
    </row>
    <row r="60" spans="1:4" x14ac:dyDescent="0.3">
      <c r="A60">
        <v>1976</v>
      </c>
      <c r="B60" s="16">
        <v>0.5</v>
      </c>
      <c r="C60" s="16">
        <v>1</v>
      </c>
      <c r="D60" s="16">
        <v>2.8</v>
      </c>
    </row>
    <row r="61" spans="1:4" x14ac:dyDescent="0.3">
      <c r="A61">
        <v>1977</v>
      </c>
      <c r="B61" s="16">
        <v>0.5</v>
      </c>
      <c r="C61" s="16">
        <v>1</v>
      </c>
      <c r="D61" s="16">
        <v>2.8</v>
      </c>
    </row>
    <row r="62" spans="1:4" x14ac:dyDescent="0.3">
      <c r="A62">
        <v>1978</v>
      </c>
      <c r="B62" s="16">
        <v>0.5</v>
      </c>
      <c r="C62" s="16">
        <v>1</v>
      </c>
      <c r="D62" s="16">
        <v>2.8</v>
      </c>
    </row>
    <row r="63" spans="1:4" x14ac:dyDescent="0.3">
      <c r="A63">
        <v>1979</v>
      </c>
      <c r="B63" s="16">
        <v>0.5</v>
      </c>
      <c r="C63" s="16">
        <v>0.8</v>
      </c>
      <c r="D63" s="16">
        <v>4.3</v>
      </c>
    </row>
    <row r="64" spans="1:4" x14ac:dyDescent="0.3">
      <c r="A64">
        <v>1980</v>
      </c>
      <c r="B64" s="16">
        <v>0.5</v>
      </c>
      <c r="C64" s="16">
        <v>0.8</v>
      </c>
      <c r="D64" s="16">
        <v>4.3</v>
      </c>
    </row>
    <row r="65" spans="1:4" x14ac:dyDescent="0.3">
      <c r="A65">
        <v>1981</v>
      </c>
      <c r="B65" s="16">
        <v>0.5</v>
      </c>
      <c r="C65" s="16">
        <v>0.8</v>
      </c>
      <c r="D65" s="16">
        <v>4.3</v>
      </c>
    </row>
    <row r="66" spans="1:4" x14ac:dyDescent="0.3">
      <c r="A66">
        <v>1982</v>
      </c>
      <c r="B66" s="16">
        <v>0.5</v>
      </c>
      <c r="C66" s="16">
        <v>0.8</v>
      </c>
      <c r="D66" s="16">
        <v>4.3</v>
      </c>
    </row>
    <row r="67" spans="1:4" x14ac:dyDescent="0.3">
      <c r="A67">
        <v>1983</v>
      </c>
      <c r="B67" s="16">
        <v>0.5</v>
      </c>
      <c r="C67" s="16">
        <v>0.8</v>
      </c>
      <c r="D67" s="16">
        <v>4.3</v>
      </c>
    </row>
    <row r="68" spans="1:4" x14ac:dyDescent="0.3">
      <c r="A68">
        <v>1984</v>
      </c>
      <c r="B68" s="16">
        <v>0.4</v>
      </c>
      <c r="C68" s="16">
        <v>0.5</v>
      </c>
      <c r="D68" s="16">
        <v>3.2</v>
      </c>
    </row>
    <row r="69" spans="1:4" x14ac:dyDescent="0.3">
      <c r="A69">
        <v>1985</v>
      </c>
      <c r="B69" s="16">
        <v>0.4</v>
      </c>
      <c r="C69" s="16">
        <v>0.5</v>
      </c>
      <c r="D69" s="16">
        <v>3.2</v>
      </c>
    </row>
    <row r="70" spans="1:4" x14ac:dyDescent="0.3">
      <c r="A70">
        <v>1986</v>
      </c>
      <c r="B70" s="16">
        <v>0.4</v>
      </c>
      <c r="C70" s="16">
        <v>0.5</v>
      </c>
      <c r="D70" s="16">
        <v>3.2</v>
      </c>
    </row>
    <row r="71" spans="1:4" x14ac:dyDescent="0.3">
      <c r="A71">
        <v>1987</v>
      </c>
      <c r="B71" s="16">
        <v>0.4</v>
      </c>
      <c r="C71" s="16">
        <v>0.5</v>
      </c>
      <c r="D71" s="16">
        <v>3.2</v>
      </c>
    </row>
    <row r="72" spans="1:4" x14ac:dyDescent="0.3">
      <c r="A72">
        <v>1988</v>
      </c>
      <c r="B72" s="16">
        <v>0.4</v>
      </c>
      <c r="C72" s="16">
        <v>0.5</v>
      </c>
      <c r="D72" s="16">
        <v>3.2</v>
      </c>
    </row>
    <row r="73" spans="1:4" x14ac:dyDescent="0.3">
      <c r="A73">
        <v>1989</v>
      </c>
      <c r="B73" s="16">
        <v>0.4</v>
      </c>
      <c r="C73" s="16">
        <v>0.5</v>
      </c>
      <c r="D73" s="16">
        <v>3.2</v>
      </c>
    </row>
    <row r="74" spans="1:4" x14ac:dyDescent="0.3">
      <c r="A74">
        <v>1990</v>
      </c>
      <c r="B74" s="16">
        <v>0.4</v>
      </c>
      <c r="C74" s="16">
        <v>0.5</v>
      </c>
      <c r="D74" s="16">
        <v>3.2</v>
      </c>
    </row>
    <row r="75" spans="1:4" x14ac:dyDescent="0.3">
      <c r="A75">
        <v>1991</v>
      </c>
      <c r="B75" s="16">
        <v>0.4</v>
      </c>
      <c r="C75" s="16">
        <v>0.5</v>
      </c>
      <c r="D75" s="16">
        <v>3.2</v>
      </c>
    </row>
    <row r="76" spans="1:4" x14ac:dyDescent="0.3">
      <c r="A76">
        <v>1992</v>
      </c>
      <c r="B76" s="16">
        <v>0.4</v>
      </c>
      <c r="C76" s="16">
        <v>0.5</v>
      </c>
      <c r="D76" s="16">
        <v>3.2</v>
      </c>
    </row>
    <row r="77" spans="1:4" x14ac:dyDescent="0.3">
      <c r="A77">
        <v>1993</v>
      </c>
      <c r="B77" s="16">
        <v>0.4</v>
      </c>
      <c r="C77" s="16">
        <v>0.5</v>
      </c>
      <c r="D77" s="16">
        <v>3.2</v>
      </c>
    </row>
    <row r="78" spans="1:4" x14ac:dyDescent="0.3">
      <c r="A78">
        <v>1994</v>
      </c>
      <c r="B78" s="16">
        <v>0.4</v>
      </c>
      <c r="C78" s="16">
        <v>0.5</v>
      </c>
      <c r="D78" s="16">
        <v>3.2</v>
      </c>
    </row>
    <row r="79" spans="1:4" x14ac:dyDescent="0.3">
      <c r="A79">
        <v>1995</v>
      </c>
      <c r="B79" s="16">
        <v>0.35</v>
      </c>
      <c r="C79" s="16">
        <v>0.3</v>
      </c>
      <c r="D79" s="16">
        <v>1.9</v>
      </c>
    </row>
    <row r="80" spans="1:4" x14ac:dyDescent="0.3">
      <c r="A80">
        <v>1996</v>
      </c>
      <c r="B80" s="16">
        <v>0.35</v>
      </c>
      <c r="C80" s="16">
        <v>0.3</v>
      </c>
      <c r="D80" s="16">
        <v>1.9</v>
      </c>
    </row>
    <row r="81" spans="1:4" x14ac:dyDescent="0.3">
      <c r="A81">
        <v>1997</v>
      </c>
      <c r="B81" s="16">
        <v>0.35</v>
      </c>
      <c r="C81" s="16">
        <v>0.3</v>
      </c>
      <c r="D81" s="16">
        <v>1.9</v>
      </c>
    </row>
    <row r="82" spans="1:4" x14ac:dyDescent="0.3">
      <c r="A82">
        <v>1998</v>
      </c>
      <c r="B82" s="16">
        <v>0.35</v>
      </c>
      <c r="C82" s="16">
        <v>0.3</v>
      </c>
      <c r="D82" s="16">
        <v>1.9</v>
      </c>
    </row>
    <row r="83" spans="1:4" x14ac:dyDescent="0.3">
      <c r="A83">
        <v>1999</v>
      </c>
      <c r="B83" s="16">
        <v>0.35</v>
      </c>
      <c r="C83" s="16">
        <v>0.3</v>
      </c>
      <c r="D83" s="16">
        <v>1.9</v>
      </c>
    </row>
    <row r="84" spans="1:4" x14ac:dyDescent="0.3">
      <c r="A84">
        <v>2000</v>
      </c>
      <c r="B84" s="16">
        <v>0.35</v>
      </c>
      <c r="C84" s="16">
        <v>0.3</v>
      </c>
      <c r="D84" s="16">
        <v>1.9</v>
      </c>
    </row>
    <row r="85" spans="1:4" x14ac:dyDescent="0.3">
      <c r="A85">
        <v>2001</v>
      </c>
      <c r="B85" s="7">
        <v>0.35</v>
      </c>
      <c r="C85" s="16">
        <v>0.3</v>
      </c>
      <c r="D85" s="16">
        <v>1.9</v>
      </c>
    </row>
    <row r="86" spans="1:4" x14ac:dyDescent="0.3">
      <c r="A86">
        <v>2002</v>
      </c>
      <c r="B86" s="7">
        <v>0.35</v>
      </c>
      <c r="C86" s="16">
        <v>0.3</v>
      </c>
      <c r="D86" s="16">
        <v>1.4</v>
      </c>
    </row>
    <row r="87" spans="1:4" x14ac:dyDescent="0.3">
      <c r="A87">
        <v>2003</v>
      </c>
      <c r="B87" s="7">
        <v>0.35</v>
      </c>
      <c r="C87" s="16">
        <v>0.3</v>
      </c>
      <c r="D87" s="16">
        <v>1.4</v>
      </c>
    </row>
    <row r="88" spans="1:4" x14ac:dyDescent="0.3">
      <c r="A88">
        <v>2004</v>
      </c>
      <c r="B88" s="7">
        <v>0.35</v>
      </c>
      <c r="C88" s="16">
        <v>0.3</v>
      </c>
      <c r="D88" s="16">
        <v>1.4</v>
      </c>
    </row>
    <row r="89" spans="1:4" x14ac:dyDescent="0.3">
      <c r="A89">
        <v>2005</v>
      </c>
      <c r="B89" s="7">
        <v>0.35</v>
      </c>
      <c r="C89" s="16">
        <v>0.3</v>
      </c>
      <c r="D89" s="16">
        <v>1.4</v>
      </c>
    </row>
    <row r="90" spans="1:4" x14ac:dyDescent="0.3">
      <c r="A90">
        <v>2006</v>
      </c>
      <c r="B90" s="7">
        <v>0.35</v>
      </c>
      <c r="C90" s="16">
        <v>0.3</v>
      </c>
      <c r="D90" s="16">
        <v>1.4</v>
      </c>
    </row>
    <row r="91" spans="1:4" x14ac:dyDescent="0.3">
      <c r="A91">
        <v>2007</v>
      </c>
      <c r="B91" s="7">
        <v>0.35</v>
      </c>
      <c r="C91" s="16">
        <v>0.3</v>
      </c>
      <c r="D91" s="16">
        <v>1.4</v>
      </c>
    </row>
    <row r="92" spans="1:4" x14ac:dyDescent="0.3">
      <c r="A92">
        <v>2008</v>
      </c>
      <c r="B92" s="7">
        <v>0.35</v>
      </c>
      <c r="C92" s="16">
        <v>0.3</v>
      </c>
      <c r="D92" s="16">
        <v>1.4</v>
      </c>
    </row>
    <row r="93" spans="1:4" x14ac:dyDescent="0.3">
      <c r="A93">
        <v>2009</v>
      </c>
      <c r="B93" s="7">
        <v>0.35</v>
      </c>
      <c r="C93" s="16">
        <v>0.3</v>
      </c>
      <c r="D93" s="16">
        <v>1.4</v>
      </c>
    </row>
    <row r="94" spans="1:4" x14ac:dyDescent="0.3">
      <c r="A94">
        <v>2010</v>
      </c>
      <c r="B94" s="7">
        <v>0.35</v>
      </c>
      <c r="C94" s="16">
        <v>0.28000000000000003</v>
      </c>
      <c r="D94" s="16">
        <v>1.3</v>
      </c>
    </row>
    <row r="95" spans="1:4" x14ac:dyDescent="0.3">
      <c r="A95">
        <v>2011</v>
      </c>
      <c r="B95" s="7">
        <v>0.35</v>
      </c>
      <c r="C95" s="16">
        <v>0.28000000000000003</v>
      </c>
      <c r="D95" s="16">
        <v>1.3</v>
      </c>
    </row>
    <row r="96" spans="1:4" x14ac:dyDescent="0.3">
      <c r="A96">
        <v>2012</v>
      </c>
      <c r="B96" s="7">
        <v>0.35</v>
      </c>
      <c r="C96" s="16">
        <v>0.28000000000000003</v>
      </c>
      <c r="D96" s="16">
        <v>1.3</v>
      </c>
    </row>
    <row r="97" spans="1:4" x14ac:dyDescent="0.3">
      <c r="A97">
        <v>2013</v>
      </c>
      <c r="B97" s="7">
        <v>0.35</v>
      </c>
      <c r="C97" s="16">
        <v>0.28000000000000003</v>
      </c>
      <c r="D97" s="16">
        <v>1.3</v>
      </c>
    </row>
    <row r="98" spans="1:4" x14ac:dyDescent="0.3">
      <c r="A98">
        <v>2014</v>
      </c>
      <c r="B98" s="7">
        <v>0.35</v>
      </c>
      <c r="C98" s="16">
        <v>0.28000000000000003</v>
      </c>
      <c r="D98" s="16">
        <v>1.3</v>
      </c>
    </row>
    <row r="99" spans="1:4" x14ac:dyDescent="0.3">
      <c r="A99">
        <v>2015</v>
      </c>
      <c r="B99" s="7">
        <v>0.35</v>
      </c>
      <c r="C99" s="7">
        <v>0.28000000000000003</v>
      </c>
      <c r="D99" s="16">
        <v>1.3</v>
      </c>
    </row>
    <row r="100" spans="1:4" x14ac:dyDescent="0.3">
      <c r="A100">
        <v>2016</v>
      </c>
      <c r="B100" s="7">
        <v>0.35</v>
      </c>
      <c r="C100" s="7">
        <v>0.28000000000000003</v>
      </c>
      <c r="D100" s="16">
        <v>1.1000000000000001</v>
      </c>
    </row>
    <row r="101" spans="1:4" x14ac:dyDescent="0.3">
      <c r="A101">
        <v>2017</v>
      </c>
      <c r="B101" s="7">
        <v>0.35</v>
      </c>
      <c r="C101" s="7">
        <v>0.28000000000000003</v>
      </c>
      <c r="D101" s="16">
        <v>1.1000000000000001</v>
      </c>
    </row>
    <row r="102" spans="1:4" x14ac:dyDescent="0.3">
      <c r="A102">
        <v>2018</v>
      </c>
      <c r="B102" s="7">
        <v>0.35</v>
      </c>
      <c r="C102" s="7">
        <v>0.28000000000000003</v>
      </c>
      <c r="D102" s="16">
        <v>1.1000000000000001</v>
      </c>
    </row>
    <row r="103" spans="1:4" x14ac:dyDescent="0.3">
      <c r="A103">
        <v>2019</v>
      </c>
      <c r="B103" s="7">
        <v>0.35</v>
      </c>
      <c r="C103" s="7">
        <v>0.28000000000000003</v>
      </c>
      <c r="D103" s="16">
        <v>1.1000000000000001</v>
      </c>
    </row>
    <row r="104" spans="1:4" x14ac:dyDescent="0.3">
      <c r="A104">
        <v>2020</v>
      </c>
      <c r="B104" s="7">
        <v>0.35</v>
      </c>
      <c r="C104" s="7">
        <v>0.28000000000000003</v>
      </c>
      <c r="D104" s="16">
        <v>1.1000000000000001</v>
      </c>
    </row>
    <row r="105" spans="1:4" x14ac:dyDescent="0.3">
      <c r="A105">
        <v>2021</v>
      </c>
      <c r="B105" s="7">
        <v>0.35</v>
      </c>
      <c r="C105" s="7">
        <v>0.28000000000000003</v>
      </c>
      <c r="D105" s="16">
        <v>1.1000000000000001</v>
      </c>
    </row>
    <row r="106" spans="1:4" x14ac:dyDescent="0.3">
      <c r="A106">
        <v>2022</v>
      </c>
      <c r="B106" s="7">
        <v>0.35</v>
      </c>
      <c r="C106" s="7">
        <v>0.28000000000000003</v>
      </c>
      <c r="D106" s="16">
        <v>1.1000000000000001</v>
      </c>
    </row>
    <row r="107" spans="1:4" x14ac:dyDescent="0.3">
      <c r="A107">
        <v>2023</v>
      </c>
      <c r="B107" s="7">
        <v>0.35</v>
      </c>
      <c r="C107" s="7">
        <v>0.28000000000000003</v>
      </c>
      <c r="D107" s="16">
        <v>1.1000000000000001</v>
      </c>
    </row>
    <row r="108" spans="1:4" x14ac:dyDescent="0.3">
      <c r="A108">
        <v>2024</v>
      </c>
      <c r="B108" s="7">
        <v>0.35</v>
      </c>
      <c r="C108" s="7">
        <v>0.28000000000000003</v>
      </c>
      <c r="D108" s="16">
        <v>1.1000000000000001</v>
      </c>
    </row>
    <row r="109" spans="1:4" x14ac:dyDescent="0.3">
      <c r="A109">
        <v>2025</v>
      </c>
      <c r="B109" s="7">
        <v>0.35</v>
      </c>
      <c r="C109" s="7">
        <v>0.28000000000000003</v>
      </c>
      <c r="D109" s="16">
        <v>1.1000000000000001</v>
      </c>
    </row>
    <row r="110" spans="1:4" x14ac:dyDescent="0.3">
      <c r="A110" t="s">
        <v>385</v>
      </c>
      <c r="B110" s="29">
        <v>0.35</v>
      </c>
      <c r="C110" s="29">
        <v>0.22</v>
      </c>
      <c r="D110" s="29">
        <f>AVERAGE(0.7,0.95)</f>
        <v>0.82499999999999996</v>
      </c>
    </row>
    <row r="111" spans="1:4" x14ac:dyDescent="0.3">
      <c r="A111" t="s">
        <v>386</v>
      </c>
      <c r="B111" s="29">
        <v>0.21</v>
      </c>
      <c r="C111" s="29">
        <v>0</v>
      </c>
      <c r="D111" s="29">
        <v>0</v>
      </c>
    </row>
    <row r="112" spans="1:4" x14ac:dyDescent="0.3">
      <c r="A112" s="38" t="s">
        <v>403</v>
      </c>
      <c r="B112" s="39">
        <v>286</v>
      </c>
      <c r="C112" s="39">
        <v>216</v>
      </c>
      <c r="D112" s="39">
        <v>2400</v>
      </c>
    </row>
    <row r="113" spans="1:4" x14ac:dyDescent="0.3">
      <c r="A113" s="38" t="s">
        <v>404</v>
      </c>
      <c r="B113" s="39">
        <v>286</v>
      </c>
      <c r="C113" s="39">
        <v>0</v>
      </c>
      <c r="D113" s="39">
        <v>0</v>
      </c>
    </row>
    <row r="114" spans="1:4" x14ac:dyDescent="0.3">
      <c r="A114" s="38" t="s">
        <v>405</v>
      </c>
      <c r="B114" s="39">
        <v>9.35</v>
      </c>
      <c r="C114" s="39">
        <v>6.08</v>
      </c>
      <c r="D114" s="39">
        <v>21.9</v>
      </c>
    </row>
    <row r="115" spans="1:4" x14ac:dyDescent="0.3">
      <c r="A115" s="38" t="s">
        <v>406</v>
      </c>
      <c r="B115" s="39">
        <v>7.14</v>
      </c>
      <c r="C115" s="39">
        <v>0</v>
      </c>
      <c r="D115" s="39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18</vt:i4>
      </vt:variant>
    </vt:vector>
  </HeadingPairs>
  <TitlesOfParts>
    <vt:vector size="18" baseType="lpstr">
      <vt:lpstr>energysystem</vt:lpstr>
      <vt:lpstr>road sections</vt:lpstr>
      <vt:lpstr>buses</vt:lpstr>
      <vt:lpstr>sinks</vt:lpstr>
      <vt:lpstr>sources</vt:lpstr>
      <vt:lpstr>links</vt:lpstr>
      <vt:lpstr>transformers</vt:lpstr>
      <vt:lpstr>storages</vt:lpstr>
      <vt:lpstr>time series</vt:lpstr>
      <vt:lpstr>weather data</vt:lpstr>
      <vt:lpstr>ResHeatDemand</vt:lpstr>
      <vt:lpstr>ResElecDemand</vt:lpstr>
      <vt:lpstr>ComElecDemand</vt:lpstr>
      <vt:lpstr>ComHeatDemand</vt:lpstr>
      <vt:lpstr>IndElecDemand</vt:lpstr>
      <vt:lpstr>IndHeatDemand</vt:lpstr>
      <vt:lpstr>NetFloorArea</vt:lpstr>
      <vt:lpstr>insulation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Janik Budde</dc:creator>
  <cp:lastModifiedBy>Janik Budde</cp:lastModifiedBy>
  <dcterms:created xsi:type="dcterms:W3CDTF">2021-05-05T08:32:39Z</dcterms:created>
  <dcterms:modified xsi:type="dcterms:W3CDTF">2021-11-25T08:42:55Z</dcterms:modified>
</cp:coreProperties>
</file>